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features" sheetId="1" state="visible" r:id="rId2"/>
    <sheet name="normalised_features" sheetId="2" state="visible" r:id="rId3"/>
    <sheet name="metadata" sheetId="3" state="visible" r:id="rId4"/>
    <sheet name="ECFP4_bits" sheetId="4" state="visible" r:id="rId5"/>
    <sheet name="pchembl_value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<sst xmlns="http://schemas.openxmlformats.org/spreadsheetml/2006/main" count="28882" uniqueCount="3389">
  <si>
    <t xml:space="preserve">XLogP</t>
  </si>
  <si>
    <t xml:space="preserve">LipinskiFailures</t>
  </si>
  <si>
    <t xml:space="preserve">nRotB</t>
  </si>
  <si>
    <t xml:space="preserve">MLogP</t>
  </si>
  <si>
    <t xml:space="preserve">nAtomLAC</t>
  </si>
  <si>
    <t xml:space="preserve">nAtomP</t>
  </si>
  <si>
    <t xml:space="preserve">nAtomLC</t>
  </si>
  <si>
    <t xml:space="preserve">ALogP</t>
  </si>
  <si>
    <t xml:space="preserve">ALogp2</t>
  </si>
  <si>
    <t xml:space="preserve">nAcid</t>
  </si>
  <si>
    <t xml:space="preserve">nSmallRings</t>
  </si>
  <si>
    <t xml:space="preserve">nAromRings</t>
  </si>
  <si>
    <t xml:space="preserve">nRingBlocks</t>
  </si>
  <si>
    <t xml:space="preserve">nRings6</t>
  </si>
  <si>
    <t xml:space="preserve">WTPT.2</t>
  </si>
  <si>
    <t xml:space="preserve">WTPT.3</t>
  </si>
  <si>
    <t xml:space="preserve">WTPT.4</t>
  </si>
  <si>
    <t xml:space="preserve">WTPT.5</t>
  </si>
  <si>
    <t xml:space="preserve">PetitjeanNumber</t>
  </si>
  <si>
    <t xml:space="preserve">MDEC.11</t>
  </si>
  <si>
    <t xml:space="preserve">MDEC.12</t>
  </si>
  <si>
    <t xml:space="preserve">MDEC.13</t>
  </si>
  <si>
    <t xml:space="preserve">MDEC.22</t>
  </si>
  <si>
    <t xml:space="preserve">MDEC.23</t>
  </si>
  <si>
    <t xml:space="preserve">MDEC.33</t>
  </si>
  <si>
    <t xml:space="preserve">MDEO.22</t>
  </si>
  <si>
    <t xml:space="preserve">MDEN.12</t>
  </si>
  <si>
    <t xml:space="preserve">MDEN.13</t>
  </si>
  <si>
    <t xml:space="preserve">MDEN.22</t>
  </si>
  <si>
    <t xml:space="preserve">MDEN.23</t>
  </si>
  <si>
    <t xml:space="preserve">khs.ssCH2</t>
  </si>
  <si>
    <t xml:space="preserve">khs.aaCH</t>
  </si>
  <si>
    <t xml:space="preserve">khs.sssCH</t>
  </si>
  <si>
    <t xml:space="preserve">khs.dssC</t>
  </si>
  <si>
    <t xml:space="preserve">khs.aasC</t>
  </si>
  <si>
    <t xml:space="preserve">khs.aaaC</t>
  </si>
  <si>
    <t xml:space="preserve">khs.ssNH</t>
  </si>
  <si>
    <t xml:space="preserve">khs.aaNH</t>
  </si>
  <si>
    <t xml:space="preserve">khs.dsN</t>
  </si>
  <si>
    <t xml:space="preserve">khs.aaN</t>
  </si>
  <si>
    <t xml:space="preserve">khs.sssN</t>
  </si>
  <si>
    <t xml:space="preserve">khs.sOH</t>
  </si>
  <si>
    <t xml:space="preserve">khs.dO</t>
  </si>
  <si>
    <t xml:space="preserve">khs.ssO</t>
  </si>
  <si>
    <t xml:space="preserve">khs.aaO</t>
  </si>
  <si>
    <t xml:space="preserve">khs.ssS</t>
  </si>
  <si>
    <t xml:space="preserve">khs.sCl</t>
  </si>
  <si>
    <t xml:space="preserve">HybRatio</t>
  </si>
  <si>
    <t xml:space="preserve">FMF</t>
  </si>
  <si>
    <t xml:space="preserve">ECCEN</t>
  </si>
  <si>
    <t xml:space="preserve">SP.7</t>
  </si>
  <si>
    <t xml:space="preserve">VP.7</t>
  </si>
  <si>
    <t xml:space="preserve">SPC.6</t>
  </si>
  <si>
    <t xml:space="preserve">VPC.6</t>
  </si>
  <si>
    <t xml:space="preserve">SC.3</t>
  </si>
  <si>
    <t xml:space="preserve">SC.5</t>
  </si>
  <si>
    <t xml:space="preserve">VC.3</t>
  </si>
  <si>
    <t xml:space="preserve">VC.5</t>
  </si>
  <si>
    <t xml:space="preserve">SCH.5</t>
  </si>
  <si>
    <t xml:space="preserve">SCH.6</t>
  </si>
  <si>
    <t xml:space="preserve">VCH.5</t>
  </si>
  <si>
    <t xml:space="preserve">VCH.6</t>
  </si>
  <si>
    <t xml:space="preserve">C1SP2</t>
  </si>
  <si>
    <t xml:space="preserve">C2SP2</t>
  </si>
  <si>
    <t xml:space="preserve">C3SP2</t>
  </si>
  <si>
    <t xml:space="preserve">C1SP3</t>
  </si>
  <si>
    <t xml:space="preserve">C2SP3</t>
  </si>
  <si>
    <t xml:space="preserve">C3SP3</t>
  </si>
  <si>
    <t xml:space="preserve">ATSm1</t>
  </si>
  <si>
    <t xml:space="preserve">ATSm4</t>
  </si>
  <si>
    <t xml:space="preserve">ATSm5</t>
  </si>
  <si>
    <t xml:space="preserve">tpsaEfficiency.1</t>
  </si>
  <si>
    <t xml:space="preserve">TopoPSA.1</t>
  </si>
  <si>
    <t xml:space="preserve">nHBDon</t>
  </si>
  <si>
    <t xml:space="preserve">nHBAcc</t>
  </si>
  <si>
    <t xml:space="preserve">bpol</t>
  </si>
  <si>
    <t xml:space="preserve">topoShape.1</t>
  </si>
  <si>
    <t xml:space="preserve">PARENT_CMPD_CHEMBLID</t>
  </si>
  <si>
    <t xml:space="preserve">CMPD_CHEMBLID</t>
  </si>
  <si>
    <t xml:space="preserve">MOLREGNO</t>
  </si>
  <si>
    <t xml:space="preserve">PARENT_MOLREGNO</t>
  </si>
  <si>
    <t xml:space="preserve">MOL_PREF_NAME</t>
  </si>
  <si>
    <t xml:space="preserve">COMPOUND_KEY</t>
  </si>
  <si>
    <t xml:space="preserve">MOLWEIGHT</t>
  </si>
  <si>
    <t xml:space="preserve">ALOGP</t>
  </si>
  <si>
    <t xml:space="preserve">PSA</t>
  </si>
  <si>
    <t xml:space="preserve">NUM_RO5_VIOLATIONS</t>
  </si>
  <si>
    <t xml:space="preserve">CANONICAL_SMILES</t>
  </si>
  <si>
    <t xml:space="preserve">ACTIVITY_ID</t>
  </si>
  <si>
    <t xml:space="preserve">STANDARD_TYPE</t>
  </si>
  <si>
    <t xml:space="preserve">RELATION</t>
  </si>
  <si>
    <t xml:space="preserve">STANDARD_VALUE</t>
  </si>
  <si>
    <t xml:space="preserve">STANDARD_UNITS</t>
  </si>
  <si>
    <t xml:space="preserve">PCHEMBL_VALUE</t>
  </si>
  <si>
    <t xml:space="preserve">PUBLISHED_TYPE</t>
  </si>
  <si>
    <t xml:space="preserve">PUBLISHED_RELATION</t>
  </si>
  <si>
    <t xml:space="preserve">PUBLISHED_VALUE</t>
  </si>
  <si>
    <t xml:space="preserve">PUBLISHED_UNITS</t>
  </si>
  <si>
    <t xml:space="preserve">ACTIVITY_COMMENT</t>
  </si>
  <si>
    <t xml:space="preserve">DATA_VALIDITY_COMMENT</t>
  </si>
  <si>
    <t xml:space="preserve">POTENTIAL_DUPLICATE</t>
  </si>
  <si>
    <t xml:space="preserve">BAO_ENDPOINT</t>
  </si>
  <si>
    <t xml:space="preserve">UO_UNITS</t>
  </si>
  <si>
    <t xml:space="preserve">QUDT_UNITS</t>
  </si>
  <si>
    <t xml:space="preserve">ASSAY_ID</t>
  </si>
  <si>
    <t xml:space="preserve">ASSAY_CHEMBLID</t>
  </si>
  <si>
    <t xml:space="preserve">ASSAY_TYPE</t>
  </si>
  <si>
    <t xml:space="preserve">DESCRIPTION</t>
  </si>
  <si>
    <t xml:space="preserve">ASSAY_SRC_ID</t>
  </si>
  <si>
    <t xml:space="preserve">ASSAY_SRC_DESCRIPTION</t>
  </si>
  <si>
    <t xml:space="preserve">ASSAY_ORGANISM</t>
  </si>
  <si>
    <t xml:space="preserve">ASSAY_STRAIN</t>
  </si>
  <si>
    <t xml:space="preserve">ASSAY_TAX_ID</t>
  </si>
  <si>
    <t xml:space="preserve">CURATED_BY</t>
  </si>
  <si>
    <t xml:space="preserve">BAO_FORMAT</t>
  </si>
  <si>
    <t xml:space="preserve">TID</t>
  </si>
  <si>
    <t xml:space="preserve">TARGET_CHEMBLID</t>
  </si>
  <si>
    <t xml:space="preserve">TARGET_TYPE</t>
  </si>
  <si>
    <t xml:space="preserve">PROTEIN_ACCESSION</t>
  </si>
  <si>
    <t xml:space="preserve">PREF_NAME</t>
  </si>
  <si>
    <t xml:space="preserve">ORGANISM</t>
  </si>
  <si>
    <t xml:space="preserve">CONFIDENCE_SCORE</t>
  </si>
  <si>
    <t xml:space="preserve">TARGET_MAPPING</t>
  </si>
  <si>
    <t xml:space="preserve">APD_NAME</t>
  </si>
  <si>
    <t xml:space="preserve">APD_CONFIDENCE</t>
  </si>
  <si>
    <t xml:space="preserve">DOC_ID</t>
  </si>
  <si>
    <t xml:space="preserve">DOC_CHEMBLID</t>
  </si>
  <si>
    <t xml:space="preserve">PUBMED_ID</t>
  </si>
  <si>
    <t xml:space="preserve">JOURNAL</t>
  </si>
  <si>
    <t xml:space="preserve">YEAR</t>
  </si>
  <si>
    <t xml:space="preserve">VOLUME</t>
  </si>
  <si>
    <t xml:space="preserve">ISSUE</t>
  </si>
  <si>
    <t xml:space="preserve">FIRST_PAGE</t>
  </si>
  <si>
    <t xml:space="preserve">CELL_ID</t>
  </si>
  <si>
    <t xml:space="preserve">CELL_CHEMBL_ID</t>
  </si>
  <si>
    <t xml:space="preserve">CELL_NAME</t>
  </si>
  <si>
    <t xml:space="preserve">NUM_COMPOUNDS</t>
  </si>
  <si>
    <t xml:space="preserve">STANDARD_DEVIATION</t>
  </si>
  <si>
    <t xml:space="preserve">NEW_ACTIVITY_VALUE</t>
  </si>
  <si>
    <t xml:space="preserve">DUPLICATED</t>
  </si>
  <si>
    <t xml:space="preserve">REMOVE</t>
  </si>
  <si>
    <t xml:space="preserve">ID</t>
  </si>
  <si>
    <t xml:space="preserve">CHEMBL101378</t>
  </si>
  <si>
    <t xml:space="preserve">14</t>
  </si>
  <si>
    <t xml:space="preserve">COc1cc(c2nc3[nH]c(N)nc(N)c3n2)c(cc1OC)[N+](=O)[O-]</t>
  </si>
  <si>
    <t xml:space="preserve">IC50</t>
  </si>
  <si>
    <t xml:space="preserve">=</t>
  </si>
  <si>
    <t xml:space="preserve">nM</t>
  </si>
  <si>
    <t xml:space="preserve">uM</t>
  </si>
  <si>
    <t xml:space="preserve">BAO_0000190</t>
  </si>
  <si>
    <t xml:space="preserve">UO_0000065</t>
  </si>
  <si>
    <t xml:space="preserve">http://www.openphacts.org/units/Nanomolar</t>
  </si>
  <si>
    <t xml:space="preserve">CHEMBL669028</t>
  </si>
  <si>
    <t xml:space="preserve">B</t>
  </si>
  <si>
    <t xml:space="preserve">Inhibition of rat liver dihydrofolate reductase</t>
  </si>
  <si>
    <t xml:space="preserve">Scientific Literature</t>
  </si>
  <si>
    <t xml:space="preserve">Rattus norvegicus</t>
  </si>
  <si>
    <t xml:space="preserve">Expert</t>
  </si>
  <si>
    <t xml:space="preserve">BAO_0000019</t>
  </si>
  <si>
    <t xml:space="preserve">CHEMBL2363</t>
  </si>
  <si>
    <t xml:space="preserve">SINGLE PROTEIN</t>
  </si>
  <si>
    <t xml:space="preserve">Q920D2</t>
  </si>
  <si>
    <t xml:space="preserve">Dihydrofolate reductase</t>
  </si>
  <si>
    <t xml:space="preserve">Protein</t>
  </si>
  <si>
    <t xml:space="preserve">DHFR_1</t>
  </si>
  <si>
    <t xml:space="preserve">high</t>
  </si>
  <si>
    <t xml:space="preserve">CHEMBL1130150</t>
  </si>
  <si>
    <t xml:space="preserve">J. Med. Chem.</t>
  </si>
  <si>
    <t xml:space="preserve">FALSE</t>
  </si>
  <si>
    <t xml:space="preserve">CHEMBL102303</t>
  </si>
  <si>
    <t xml:space="preserve">20</t>
  </si>
  <si>
    <t xml:space="preserve">Nc1nc(N)c2nc(Cc3ccccc3)[nH]c2n1</t>
  </si>
  <si>
    <t xml:space="preserve">TRUE</t>
  </si>
  <si>
    <t xml:space="preserve">CHEMBL102418</t>
  </si>
  <si>
    <t xml:space="preserve">CCc1nc(N)nc(N)c1c2ccc(N(C)Cc3ccc(cc3)C(=O)NC)c(c2)[N+](=O)[O-]</t>
  </si>
  <si>
    <t xml:space="preserve">CHEMBL665439</t>
  </si>
  <si>
    <t xml:space="preserve">Inhibitory activity against Dihydrofolate reductase from rat liver was evaluated using 90 uM dihydrofolic acid as substrate</t>
  </si>
  <si>
    <t xml:space="preserve">Homologous protein</t>
  </si>
  <si>
    <t xml:space="preserve">CHEMBL1130351</t>
  </si>
  <si>
    <t xml:space="preserve">CHEMBL102432</t>
  </si>
  <si>
    <t xml:space="preserve">22</t>
  </si>
  <si>
    <t xml:space="preserve">COc1ccc(OC)c(NCc2nc3c(N)nc(N)nc3[nH]2)c1</t>
  </si>
  <si>
    <t xml:space="preserve">CHEMBL102444</t>
  </si>
  <si>
    <t xml:space="preserve">21</t>
  </si>
  <si>
    <t xml:space="preserve">COc1cc(NCc2nc3[nH]c(N)nc(N)c3n2)cc(OC)c1OC</t>
  </si>
  <si>
    <t xml:space="preserve">CHEMBL102447</t>
  </si>
  <si>
    <t xml:space="preserve">29</t>
  </si>
  <si>
    <t xml:space="preserve">CCOC(=O)CCC(NC(=O)c1ccc(CNc2ccc(cc2[N+](=O)[O-])c3c(N)nc(N)nc3CC)cc1)C(=O)OCC</t>
  </si>
  <si>
    <t xml:space="preserve">CHEMBL102518</t>
  </si>
  <si>
    <t xml:space="preserve">25</t>
  </si>
  <si>
    <t xml:space="preserve">COc1ccc(cc1OC)c2nc3c(N)nc(N)nc3[nH]2</t>
  </si>
  <si>
    <t xml:space="preserve">pIC50</t>
  </si>
  <si>
    <t xml:space="preserve">CHEMBL1071425</t>
  </si>
  <si>
    <t xml:space="preserve">Inhibition of rat liver DHFR by spectrophotometric assay</t>
  </si>
  <si>
    <t xml:space="preserve">Autocuration</t>
  </si>
  <si>
    <t xml:space="preserve">CHEMBL1156926</t>
  </si>
  <si>
    <t xml:space="preserve">Bioorg. Med. Chem.</t>
  </si>
  <si>
    <t xml:space="preserve">CHEMBL102850</t>
  </si>
  <si>
    <t xml:space="preserve">10</t>
  </si>
  <si>
    <t xml:space="preserve">CCc1nc(N)nc(N)c1c2ccc(N(C)Cc3ccc(cc3)C(=O)O)c(c2)[N+](=O)[O-]</t>
  </si>
  <si>
    <t xml:space="preserve">CHEMBL102967</t>
  </si>
  <si>
    <t xml:space="preserve">27</t>
  </si>
  <si>
    <t xml:space="preserve">CCc1nc(N)nc(N)c1c2ccc(NCc3ccc(cc3)C(=O)N(C)C)c(c2)[N+](=O)[O-]</t>
  </si>
  <si>
    <t xml:space="preserve">CHEMBL102996</t>
  </si>
  <si>
    <t xml:space="preserve">16</t>
  </si>
  <si>
    <t xml:space="preserve">CCc1nc(N)nc(N)c1c2ccc(NCc3ccc(cc3)S(=O)(=O)N)c(c2)[N+](=O)[O-]</t>
  </si>
  <si>
    <t xml:space="preserve">CHEMBL103086</t>
  </si>
  <si>
    <t xml:space="preserve">30</t>
  </si>
  <si>
    <t xml:space="preserve">CCc1nc(N)nc(N)c1c2ccc(NCc3ccc(cc3)C(=O)NC(CCC(=O)O)C(=O)O)c(c2)[N+](=O)[O-]</t>
  </si>
  <si>
    <t xml:space="preserve">CHEMBL103108</t>
  </si>
  <si>
    <t xml:space="preserve">32</t>
  </si>
  <si>
    <t xml:space="preserve">Nc1nc(N)c2nc([nH]c2n1)C3c4ccccc4c5ccccc35</t>
  </si>
  <si>
    <t xml:space="preserve">CHEMBL103203</t>
  </si>
  <si>
    <t xml:space="preserve">Nc1nc(N)c2nc([nH]c2n1)c3ccc(cc3)c4ccccc4</t>
  </si>
  <si>
    <t xml:space="preserve">CHEMBL103474</t>
  </si>
  <si>
    <t xml:space="preserve">COc1cc(OC)c(c(OC)c1)c2nc3c(N)nc(N)nc3[nH]2</t>
  </si>
  <si>
    <t xml:space="preserve">CHEMBL103558</t>
  </si>
  <si>
    <t xml:space="preserve">28</t>
  </si>
  <si>
    <t xml:space="preserve">CCc1nc(N)nc(N)c1c2ccc(NCc3ccc(cc3)C(=O)N4CCCCC4)c(c2)[N+](=O)[O-]</t>
  </si>
  <si>
    <t xml:space="preserve">CHEMBL103971</t>
  </si>
  <si>
    <t xml:space="preserve">17</t>
  </si>
  <si>
    <t xml:space="preserve">CCc1nc(N)nc(N)c1c2ccc(N(C)Cc3ccc(cc3)C4=NC(C)(C)CO4)c(c2)[N+](=O)[O-]</t>
  </si>
  <si>
    <t xml:space="preserve">CHEMBL103981</t>
  </si>
  <si>
    <t xml:space="preserve">9</t>
  </si>
  <si>
    <t xml:space="preserve">CCc1nc(N)nc(N)c1c2ccc(NCc3ccc(cc3)C(=O)O)c(c2)[N+](=O)[O-]</t>
  </si>
  <si>
    <t xml:space="preserve">CHEMBL104020</t>
  </si>
  <si>
    <t xml:space="preserve">26</t>
  </si>
  <si>
    <t xml:space="preserve">CCc1nc(N)nc(N)c1c2ccc(NCc3ccc(cc3)C(=O)NC)c(c2)[N+](=O)[O-]</t>
  </si>
  <si>
    <t xml:space="preserve">CHEMBL104379</t>
  </si>
  <si>
    <t xml:space="preserve">COc1ccc(OC)c(CCCc2csc3nc(N)nc(N)c23)c1</t>
  </si>
  <si>
    <t xml:space="preserve">CHEMBL875142</t>
  </si>
  <si>
    <t xml:space="preserve">Inhibition of rat liver dihydrofolate reductase.</t>
  </si>
  <si>
    <t xml:space="preserve">CHEMBL1126852</t>
  </si>
  <si>
    <t xml:space="preserve">CHEMBL104555</t>
  </si>
  <si>
    <t xml:space="preserve">table 2</t>
  </si>
  <si>
    <t xml:space="preserve">Cc1c(sc2nc(N)nc(N)c12)c3ccccc3</t>
  </si>
  <si>
    <t xml:space="preserve">CHEMBL104770</t>
  </si>
  <si>
    <t xml:space="preserve">Nc1nc(N)c2c3CCCCCCCCCCc3sc2n1</t>
  </si>
  <si>
    <t xml:space="preserve">CHEMBL104787</t>
  </si>
  <si>
    <t xml:space="preserve">4</t>
  </si>
  <si>
    <t xml:space="preserve">COc1ccc(OC)c(Cc2sc3nc(N)nc(N)c3c2C)c1</t>
  </si>
  <si>
    <t xml:space="preserve">CHEMBL105020</t>
  </si>
  <si>
    <t xml:space="preserve">13</t>
  </si>
  <si>
    <t xml:space="preserve">COc1cc(cc(OC)c1O)c2nc3c(N)nc(N)nc3[nH]2</t>
  </si>
  <si>
    <t xml:space="preserve">CHEMBL105323</t>
  </si>
  <si>
    <t xml:space="preserve">24</t>
  </si>
  <si>
    <t xml:space="preserve">COc1cc(OC)cc(c1)c2nc3c(N)nc(N)nc3[nH]2</t>
  </si>
  <si>
    <t xml:space="preserve">CHEMBL105523</t>
  </si>
  <si>
    <t xml:space="preserve">COc1cc(OC)c(cc1OC)c2nc3c(N)nc(N)nc3[nH]2</t>
  </si>
  <si>
    <t xml:space="preserve">CHEMBL105526</t>
  </si>
  <si>
    <t xml:space="preserve">CCc1nc(N)nc(N)c1c2ccc(NCc3ccc(cc3)C4OCCO4)c(c2)[N+](=O)[O-]</t>
  </si>
  <si>
    <t xml:space="preserve">CHEMBL105759</t>
  </si>
  <si>
    <t xml:space="preserve">COc1ccc(c(OC)c1OC)c2nc3c(N)nc(N)nc3[nH]2</t>
  </si>
  <si>
    <t xml:space="preserve">CHEMBL106070</t>
  </si>
  <si>
    <t xml:space="preserve">23</t>
  </si>
  <si>
    <t xml:space="preserve">COc1ccc(OC)c(c1)c2nc3c(N)nc(N)nc3[nH]2</t>
  </si>
  <si>
    <t xml:space="preserve">CHEMBL106383</t>
  </si>
  <si>
    <t xml:space="preserve">18</t>
  </si>
  <si>
    <t xml:space="preserve">COc1ccc(c2nc3[nH]c(N)nc(N)c3n2)c4ccccc14</t>
  </si>
  <si>
    <t xml:space="preserve">CHEMBL107023</t>
  </si>
  <si>
    <t xml:space="preserve">COc1ccc(OC)c(CCc2csc3nc(N)nc(N)c23)c1</t>
  </si>
  <si>
    <t xml:space="preserve">CHEMBL107167</t>
  </si>
  <si>
    <t xml:space="preserve">Cc1c(sc2nc(N)nc(N)c12)c3ccc(Cl)c(Cl)c3</t>
  </si>
  <si>
    <t xml:space="preserve">CHEMBL108006</t>
  </si>
  <si>
    <t xml:space="preserve">Nc1nc(N)c2c3CCCCCCc3sc2n1</t>
  </si>
  <si>
    <t xml:space="preserve">CHEMBL113816</t>
  </si>
  <si>
    <t xml:space="preserve">12</t>
  </si>
  <si>
    <t xml:space="preserve">COc1cc(CN(C)c2ccc3nc(N)nc(N)c3c2)cc(OC)c1</t>
  </si>
  <si>
    <t xml:space="preserve">CHEMBL666698</t>
  </si>
  <si>
    <t xml:space="preserve">Inhibitory activity against Dihydrofolate reductase from rat liver (rlDHFR)</t>
  </si>
  <si>
    <t xml:space="preserve">CHEMBL1131583</t>
  </si>
  <si>
    <t xml:space="preserve">CHEMBL113999</t>
  </si>
  <si>
    <t xml:space="preserve">91</t>
  </si>
  <si>
    <t xml:space="preserve">COc1cc(CNc2ccc3nc(N)nc(N)c3c2)cc(OC)c1OC</t>
  </si>
  <si>
    <t xml:space="preserve">CHEMBL830957</t>
  </si>
  <si>
    <t xml:space="preserve">CHEMBL1145190</t>
  </si>
  <si>
    <t xml:space="preserve">CHEMBL114058</t>
  </si>
  <si>
    <t xml:space="preserve">COc1cc(OC)c(CNc2ccc3nc(N)nc(N)c3c2)c(OC)c1</t>
  </si>
  <si>
    <t xml:space="preserve">CHEMBL114354</t>
  </si>
  <si>
    <t xml:space="preserve">15</t>
  </si>
  <si>
    <t xml:space="preserve">CN(Cc1cccc2CCCCc12)c3ccc4nc(N)nc(N)c4c3</t>
  </si>
  <si>
    <t xml:space="preserve">CHEMBL114833</t>
  </si>
  <si>
    <t xml:space="preserve">101</t>
  </si>
  <si>
    <t xml:space="preserve">COc1cc(OC)c(OC)cc1CNc2ccc3nc(N)nc(N)c3c2</t>
  </si>
  <si>
    <t xml:space="preserve">CHEMBL114839</t>
  </si>
  <si>
    <t xml:space="preserve">Nc1nc(N)c2cc(NCc3cccc4CCCCc34)ccc2n1</t>
  </si>
  <si>
    <t xml:space="preserve">CHEMBL115474</t>
  </si>
  <si>
    <t xml:space="preserve">2</t>
  </si>
  <si>
    <t xml:space="preserve">Nc1nc(N)c2cc(NCc3ccccc3)ccc2n1</t>
  </si>
  <si>
    <t xml:space="preserve">CHEMBL115788</t>
  </si>
  <si>
    <t xml:space="preserve">6a</t>
  </si>
  <si>
    <t xml:space="preserve">COc1cc(cc(OC)c1OC)N(Cc2cnc3nc(N)nc(N)c3c2C)C=O</t>
  </si>
  <si>
    <t xml:space="preserve">CHEMBL665455</t>
  </si>
  <si>
    <t xml:space="preserve">CHEMBL1126886</t>
  </si>
  <si>
    <t xml:space="preserve">CHEMBL115804</t>
  </si>
  <si>
    <t xml:space="preserve">104</t>
  </si>
  <si>
    <t xml:space="preserve">COc1ccc(CN(C)c2ccc3nc(N)nc(N)c3c2)c(OC)c1</t>
  </si>
  <si>
    <t xml:space="preserve">CHEMBL830838</t>
  </si>
  <si>
    <t xml:space="preserve">CHEMBL116183</t>
  </si>
  <si>
    <t xml:space="preserve">40</t>
  </si>
  <si>
    <t xml:space="preserve">CCOc1cc(Cc2cnc(N)nc2N)cc(OCC)c1OCC</t>
  </si>
  <si>
    <t xml:space="preserve">I50</t>
  </si>
  <si>
    <t xml:space="preserve">M</t>
  </si>
  <si>
    <t xml:space="preserve">CHEMBL667862</t>
  </si>
  <si>
    <t xml:space="preserve">Inhibitory activity against dihydrofolate reductase (DHFR) from rat liver</t>
  </si>
  <si>
    <t xml:space="preserve">CHEMBL1123675</t>
  </si>
  <si>
    <t xml:space="preserve">CHEMBL116200</t>
  </si>
  <si>
    <t xml:space="preserve">5</t>
  </si>
  <si>
    <t xml:space="preserve">COc1ccc(CNc2ccc3nc(N)nc(N)c3c2)c(OC)c1</t>
  </si>
  <si>
    <t xml:space="preserve">CHEMBL116614</t>
  </si>
  <si>
    <t xml:space="preserve">Cc1c(CN(C=O)c2ccc(Cl)c(Cl)c2)cnc3nc(N)nc(N)c13</t>
  </si>
  <si>
    <t xml:space="preserve">CHEMBL116637</t>
  </si>
  <si>
    <t xml:space="preserve">7</t>
  </si>
  <si>
    <t xml:space="preserve">COc1ccc(CNc2ccc3nc(N)nc(N)c3c2)c(OC)c1OC</t>
  </si>
  <si>
    <t xml:space="preserve">CHEMBL116650</t>
  </si>
  <si>
    <t xml:space="preserve">CC(C)c1cc(Cc2cnc(N)nc2N)cc(C(C)C)c1N</t>
  </si>
  <si>
    <t xml:space="preserve">CHEMBL116815</t>
  </si>
  <si>
    <t xml:space="preserve">COc1cc(CNc2ccc3nc(N)nc(N)c3c2)cc(OC)c1</t>
  </si>
  <si>
    <t xml:space="preserve">CHEMBL116816</t>
  </si>
  <si>
    <t xml:space="preserve">92</t>
  </si>
  <si>
    <t xml:space="preserve">COc1ccc(OC)c(CNc2ccc3nc(N)nc(N)c3c2)c1</t>
  </si>
  <si>
    <t xml:space="preserve">CHEMBL116993</t>
  </si>
  <si>
    <t xml:space="preserve">35</t>
  </si>
  <si>
    <t xml:space="preserve">CCc1cc(Cc2cnc(N)nc2N)cc(CC)c1OCCOCc3ccccc3</t>
  </si>
  <si>
    <t xml:space="preserve">CHEMBL117602</t>
  </si>
  <si>
    <t xml:space="preserve">1</t>
  </si>
  <si>
    <t xml:space="preserve">Nc1nc(N)c2cc(COC(=O)c3ccc(cc3)C(=O)N[C@@H](CCC(=O)O)C(=O)O)ccc2n1</t>
  </si>
  <si>
    <t xml:space="preserve">CHEMBL665437</t>
  </si>
  <si>
    <t xml:space="preserve">Inhibition of rat liver Dihydrofolate reductase (rlDHFR)</t>
  </si>
  <si>
    <t xml:space="preserve">CHEMBL1145863</t>
  </si>
  <si>
    <t xml:space="preserve">CHEMBL117750</t>
  </si>
  <si>
    <t xml:space="preserve">99</t>
  </si>
  <si>
    <t xml:space="preserve">COc1ccc(CN(C)c2ccc3nc(N)nc(N)c3c2)c(OC)c1OC</t>
  </si>
  <si>
    <t xml:space="preserve">CHEMBL1181</t>
  </si>
  <si>
    <t xml:space="preserve">4-HYDROXYTRIMETHOPRIM</t>
  </si>
  <si>
    <t xml:space="preserve">3</t>
  </si>
  <si>
    <t xml:space="preserve">COc1cc(Cc2cnc(N)nc2N)cc(OC)c1O</t>
  </si>
  <si>
    <t xml:space="preserve">CHEMBL668878</t>
  </si>
  <si>
    <t xml:space="preserve">Inhibitory activity against Dihydrofolate reductase enzyme purified from rat liver.</t>
  </si>
  <si>
    <t xml:space="preserve">CHEMBL1121421</t>
  </si>
  <si>
    <t xml:space="preserve">CHEMBL118237</t>
  </si>
  <si>
    <t xml:space="preserve">CC(C)c1cc(Cc2cnc(N)nc2N)cc(C)c1N</t>
  </si>
  <si>
    <t xml:space="preserve">CHEMBL118480</t>
  </si>
  <si>
    <t xml:space="preserve">Nc1ncc(Cc2cc(I)c(O)c(I)c2)c(N)n1</t>
  </si>
  <si>
    <t xml:space="preserve">CHEMBL118877</t>
  </si>
  <si>
    <t xml:space="preserve">36</t>
  </si>
  <si>
    <t xml:space="preserve">CCc1cc(Cc2cnc(N)nc2N)cc(CC)c1OCCCOc3ccccc3</t>
  </si>
  <si>
    <t xml:space="preserve">CHEMBL119</t>
  </si>
  <si>
    <t xml:space="preserve">TRIMETREXATE</t>
  </si>
  <si>
    <t xml:space="preserve">TMQ (trimetrexate)</t>
  </si>
  <si>
    <t xml:space="preserve">COc1cc(NCc2ccc3nc(N)nc(N)c3c2C)cc(OC)c1OC</t>
  </si>
  <si>
    <t xml:space="preserve">CHEMBL119161</t>
  </si>
  <si>
    <t xml:space="preserve">Nc1nc(N)c2cc(COC(=O)c3ccc(cc3)C(=O)N[C@H](CCC(=O)O)C(=O)O)ccc2n1</t>
  </si>
  <si>
    <t xml:space="preserve">CHEMBL120366</t>
  </si>
  <si>
    <t xml:space="preserve">COc1c(I)cc(Cc2cnc(N)nc2N)cc1I</t>
  </si>
  <si>
    <t xml:space="preserve">CHEMBL120368</t>
  </si>
  <si>
    <t xml:space="preserve">38</t>
  </si>
  <si>
    <t xml:space="preserve">CCCCCCCCCCCCOc1c(CC)cc(Cc2cnc(N)nc2N)cc1CC</t>
  </si>
  <si>
    <t xml:space="preserve">CHEMBL120821</t>
  </si>
  <si>
    <t xml:space="preserve">148</t>
  </si>
  <si>
    <t xml:space="preserve">COc1cc(cc(OC)c1OC)N(CC#C)CC2CCc3nc(N)nc(N)c3C2</t>
  </si>
  <si>
    <t xml:space="preserve">CHEMBL120826</t>
  </si>
  <si>
    <t xml:space="preserve">Nc1nc(N)c2CC(CN3CCc4ccccc34)CCc2n1</t>
  </si>
  <si>
    <t xml:space="preserve">CHEMBL668782</t>
  </si>
  <si>
    <t xml:space="preserve">Inhibitory activity against purified DHFR (Dihydrofolate reductase) from rat</t>
  </si>
  <si>
    <t xml:space="preserve">BAO_0000357</t>
  </si>
  <si>
    <t xml:space="preserve">CHEMBL1128550</t>
  </si>
  <si>
    <t xml:space="preserve">CHEMBL120939</t>
  </si>
  <si>
    <t xml:space="preserve">140</t>
  </si>
  <si>
    <t xml:space="preserve">CCOc1ccc(OCC)c(NCC2CCc3nc(N)nc(N)c3C2)c1</t>
  </si>
  <si>
    <t xml:space="preserve">CHEMBL120994</t>
  </si>
  <si>
    <t xml:space="preserve">133</t>
  </si>
  <si>
    <t xml:space="preserve">Nc1nc(N)c2CC(CNc3ccc(Cl)c(Cl)c3)CCc2n1</t>
  </si>
  <si>
    <t xml:space="preserve">CHEMBL121264</t>
  </si>
  <si>
    <t xml:space="preserve">130</t>
  </si>
  <si>
    <t xml:space="preserve">Nc1nc(N)c2CC(CNc3cccc4ccccc34)CCc2n1</t>
  </si>
  <si>
    <t xml:space="preserve">CHEMBL121319</t>
  </si>
  <si>
    <t xml:space="preserve">141</t>
  </si>
  <si>
    <t xml:space="preserve">Nc1nc(N)c2CC(CNc3cc(Cl)ccc3Cl)CCc2n1</t>
  </si>
  <si>
    <t xml:space="preserve">CHEMBL121348</t>
  </si>
  <si>
    <t xml:space="preserve">CN(CC1CCc2nc(N)nc(N)c2C1)c3cccc4ccccc34</t>
  </si>
  <si>
    <t xml:space="preserve">CHEMBL668783</t>
  </si>
  <si>
    <t xml:space="preserve">Inhibitory activity against purified dihydrofolate reductase from rat</t>
  </si>
  <si>
    <t xml:space="preserve">CHEMBL121433</t>
  </si>
  <si>
    <t xml:space="preserve">134</t>
  </si>
  <si>
    <t xml:space="preserve">CN(CC1CCc2nc(N)nc(N)c2C1)c3ccc(Cl)c(Cl)c3</t>
  </si>
  <si>
    <t xml:space="preserve">CHEMBL121683</t>
  </si>
  <si>
    <t xml:space="preserve">147</t>
  </si>
  <si>
    <t xml:space="preserve">CCN(CC1CCc2nc(N)nc(N)c2C1)c3cc(OC)ccc3OC</t>
  </si>
  <si>
    <t xml:space="preserve">CHEMBL121868</t>
  </si>
  <si>
    <t xml:space="preserve">COc1ccc(OC)c(c1)N(C)CC2CCc3nc(N)nc(N)c3C2</t>
  </si>
  <si>
    <t xml:space="preserve">CHEMBL121947</t>
  </si>
  <si>
    <t xml:space="preserve">Nc1nc(N)c2CC(CNc3ccc(Cl)cc3)CCc2n1</t>
  </si>
  <si>
    <t xml:space="preserve">CHEMBL122214</t>
  </si>
  <si>
    <t xml:space="preserve">16c</t>
  </si>
  <si>
    <t xml:space="preserve">COc1cc(cc(OC)c1OC)N(C)Cc2c(Br)sc3nc(N)nc(N)c23</t>
  </si>
  <si>
    <t xml:space="preserve">CHEMBL666695</t>
  </si>
  <si>
    <t xml:space="preserve">Inhibition of rat liver Dihydrofolate Reductase</t>
  </si>
  <si>
    <t xml:space="preserve">CHEMBL1130226</t>
  </si>
  <si>
    <t xml:space="preserve">CHEMBL122259</t>
  </si>
  <si>
    <t xml:space="preserve">16b</t>
  </si>
  <si>
    <t xml:space="preserve">COc1ccc(OC)c(NCc2c(Br)sc3nc(N)nc(N)c23)c1</t>
  </si>
  <si>
    <t xml:space="preserve">CHEMBL122704</t>
  </si>
  <si>
    <t xml:space="preserve">COc1cc(CN(C)CC2CCc3nc(N)nc(N)c3C2)cc(OC)c1OC</t>
  </si>
  <si>
    <t xml:space="preserve">CHEMBL122998</t>
  </si>
  <si>
    <t xml:space="preserve">Cc1c(Sc2cccc3ccccc23)[nH]c4nc(N)nc(N)c14</t>
  </si>
  <si>
    <t xml:space="preserve">CHEMBL668095</t>
  </si>
  <si>
    <t xml:space="preserve">Inhibitory concentration against Dihydrofolate reductase from rat liver</t>
  </si>
  <si>
    <t xml:space="preserve">CHEMBL1148359</t>
  </si>
  <si>
    <t xml:space="preserve">CHEMBL123043</t>
  </si>
  <si>
    <t xml:space="preserve">146</t>
  </si>
  <si>
    <t xml:space="preserve">CN(CC1CCc2nc(N)nc(N)c2C1)c3ccc(Cl)cc3</t>
  </si>
  <si>
    <t xml:space="preserve">CHEMBL123122</t>
  </si>
  <si>
    <t xml:space="preserve">132</t>
  </si>
  <si>
    <t xml:space="preserve">COc1cc(cc(OC)c1OC)N(C)CC2CCc3nc(N)nc(N)c3C2</t>
  </si>
  <si>
    <t xml:space="preserve">CHEMBL123276</t>
  </si>
  <si>
    <t xml:space="preserve">Nc1nc(N)c2CC(CNc3cccc(Br)c3)CCc2n1</t>
  </si>
  <si>
    <t xml:space="preserve">CHEMBL123892</t>
  </si>
  <si>
    <t xml:space="preserve">64</t>
  </si>
  <si>
    <t xml:space="preserve">COc1ccc(Sc2[nH]c3nc(N)nc(N)c3c2C)cc1</t>
  </si>
  <si>
    <t xml:space="preserve">CHEMBL123984</t>
  </si>
  <si>
    <t xml:space="preserve">63</t>
  </si>
  <si>
    <t xml:space="preserve">COc1cccc(Sc2[nH]c3nc(N)nc(N)c3c2C)c1</t>
  </si>
  <si>
    <t xml:space="preserve">CHEMBL13673</t>
  </si>
  <si>
    <t xml:space="preserve">6</t>
  </si>
  <si>
    <t xml:space="preserve">COc1cc(Cc2cnc(N)nc2N)cc(OCCCCC(=O)O)c1OC</t>
  </si>
  <si>
    <t xml:space="preserve">CHEMBL667861</t>
  </si>
  <si>
    <t xml:space="preserve">Binding affinity against Dihydrofolate reductase of rat liver</t>
  </si>
  <si>
    <t xml:space="preserve">CHEMBL1123078</t>
  </si>
  <si>
    <t xml:space="preserve">CHEMBL137844</t>
  </si>
  <si>
    <t xml:space="preserve">151</t>
  </si>
  <si>
    <t xml:space="preserve">COc1ccc(Sc2ccc3nc(N)nc(N)c3n2)cc1</t>
  </si>
  <si>
    <t xml:space="preserve">CHEMBL137942</t>
  </si>
  <si>
    <t xml:space="preserve">COc1cc(CNc2ccc3nc(N)nc(N)c3c2Cl)cc(OC)c1OC</t>
  </si>
  <si>
    <t xml:space="preserve">CHEMBL884430</t>
  </si>
  <si>
    <t xml:space="preserve">Inhibition of Dihydrofolate reductase (DHFR) of in rat liver</t>
  </si>
  <si>
    <t xml:space="preserve">CHEMBL1127704</t>
  </si>
  <si>
    <t xml:space="preserve">CHEMBL137981</t>
  </si>
  <si>
    <t xml:space="preserve">COc1ccc(Sc2ccc3nc(N)nc(N)c3n2)cc1OC</t>
  </si>
  <si>
    <t xml:space="preserve">CHEMBL665435</t>
  </si>
  <si>
    <t xml:space="preserve">CHEMBL1131172</t>
  </si>
  <si>
    <t xml:space="preserve">CHEMBL138060</t>
  </si>
  <si>
    <t xml:space="preserve">11</t>
  </si>
  <si>
    <t xml:space="preserve">COc1ccc(OC)c(CNc2ccc3nc(N)nc(N)c3c2Cl)c1</t>
  </si>
  <si>
    <t xml:space="preserve">CHEMBL13820</t>
  </si>
  <si>
    <t xml:space="preserve">COc1cc(Cc2cnc(N)nc2N)cc(OCCC(=O)O)c1OC</t>
  </si>
  <si>
    <t xml:space="preserve">CHEMBL138252</t>
  </si>
  <si>
    <t xml:space="preserve">Nc1nc(N)c2nc(Nc3ccc(Cl)cc3)ccc2n1</t>
  </si>
  <si>
    <t xml:space="preserve">CHEMBL138265</t>
  </si>
  <si>
    <t xml:space="preserve">COc1cc(CN(C)c2ccc3nc(N)nc(N)c3c2Cl)cc(OC)c1OC</t>
  </si>
  <si>
    <t xml:space="preserve">CHEMBL138419</t>
  </si>
  <si>
    <t xml:space="preserve">Nc1nc(N)c2nc(Nc3ccc4ccccc4c3)ccc2n1</t>
  </si>
  <si>
    <t xml:space="preserve">CHEMBL138452</t>
  </si>
  <si>
    <t xml:space="preserve">158</t>
  </si>
  <si>
    <t xml:space="preserve">COc1cc(Nc2ccc3nc(N)nc(N)c3n2)cc(OC)c1OC</t>
  </si>
  <si>
    <t xml:space="preserve">CHEMBL138625</t>
  </si>
  <si>
    <t xml:space="preserve">COc1ccc(OC)c(CCCNc2ccc3nc(N)nc(N)c3c2Cl)c1</t>
  </si>
  <si>
    <t xml:space="preserve">CHEMBL139188</t>
  </si>
  <si>
    <t xml:space="preserve">159</t>
  </si>
  <si>
    <t xml:space="preserve">Nc1nc(N)c2nc(Nc3ccccc3)ccc2n1</t>
  </si>
  <si>
    <t xml:space="preserve">CHEMBL139430</t>
  </si>
  <si>
    <t xml:space="preserve">CN(c1ccc2ccccc2c1)c3ccc4nc(N)nc(N)c4n3</t>
  </si>
  <si>
    <t xml:space="preserve">CHEMBL665436</t>
  </si>
  <si>
    <t xml:space="preserve">F</t>
  </si>
  <si>
    <t xml:space="preserve">Inhibitory activity against dihydrofolate reductase(DHFR) from rat liver</t>
  </si>
  <si>
    <t xml:space="preserve">CHEMBL139485</t>
  </si>
  <si>
    <t xml:space="preserve">COc1cc(cc(OC)c1OC)N(C)c2ccc3nc(N)nc(N)c3n2</t>
  </si>
  <si>
    <t xml:space="preserve">CHEMBL14001</t>
  </si>
  <si>
    <t xml:space="preserve">COc1cc(Cc2cnc(N)nc2N)cc(OCCCCCC(=O)O)c1OC</t>
  </si>
  <si>
    <t xml:space="preserve">CHEMBL140597</t>
  </si>
  <si>
    <t xml:space="preserve">COc1ccc(cc1OC)S(=O)(=O)c2ccc3nc(N)nc(N)c3n2</t>
  </si>
  <si>
    <t xml:space="preserve">CHEMBL140705</t>
  </si>
  <si>
    <t xml:space="preserve">COc1ccccc1Nc2ccc3nc(N)nc(N)c3n2</t>
  </si>
  <si>
    <t xml:space="preserve">CHEMBL140940</t>
  </si>
  <si>
    <t xml:space="preserve">CN(c1ccccc1)c2ccc3nc(N)nc(N)c3n2</t>
  </si>
  <si>
    <t xml:space="preserve">CHEMBL141160</t>
  </si>
  <si>
    <t xml:space="preserve">19</t>
  </si>
  <si>
    <t xml:space="preserve">COc1ccc(cc1)N(C)c2ccc3nc(N)nc(N)c3n2</t>
  </si>
  <si>
    <t xml:space="preserve">CHEMBL141218</t>
  </si>
  <si>
    <t xml:space="preserve">155</t>
  </si>
  <si>
    <t xml:space="preserve">COc1ccc(Nc2ccc3nc(N)nc(N)c3n2)cc1</t>
  </si>
  <si>
    <t xml:space="preserve">CHEMBL141260</t>
  </si>
  <si>
    <t xml:space="preserve">157</t>
  </si>
  <si>
    <t xml:space="preserve">COc1ccc(OC)c(Nc2ccc3nc(N)nc(N)c3n2)c1</t>
  </si>
  <si>
    <t xml:space="preserve">CHEMBL141417</t>
  </si>
  <si>
    <t xml:space="preserve">COc1cc(CCNc2ccc3nc(N)nc(N)c3c2Cl)cc(OC)c1OC</t>
  </si>
  <si>
    <t xml:space="preserve">CHEMBL141469</t>
  </si>
  <si>
    <t xml:space="preserve">COc1cc(CCCNc2ccc3nc(N)nc(N)c3c2Cl)cc(OC)c1OC</t>
  </si>
  <si>
    <t xml:space="preserve">CHEMBL141585</t>
  </si>
  <si>
    <t xml:space="preserve">COc1ccc(Nc2ccc3nc(N)nc(N)c3n2)cc1OC</t>
  </si>
  <si>
    <t xml:space="preserve">CHEMBL141698</t>
  </si>
  <si>
    <t xml:space="preserve">COc1ccc(OC)c(c1)N(C)c2ccc3nc(N)nc(N)c3n2</t>
  </si>
  <si>
    <t xml:space="preserve">CHEMBL141708</t>
  </si>
  <si>
    <t xml:space="preserve">COc1ccc(\C=C\c2cnc3nc(N)nc(N)c3c2)cc1OC</t>
  </si>
  <si>
    <t xml:space="preserve">CHEMBL141808</t>
  </si>
  <si>
    <t xml:space="preserve">COc1cc(CNc2ccc3nc(N)nc(N)c3n2)cc(OC)c1OC</t>
  </si>
  <si>
    <t xml:space="preserve">CHEMBL141903</t>
  </si>
  <si>
    <t xml:space="preserve">COc1ccc(OC)c(CCNc2ccc3nc(N)nc(N)c3c2Cl)c1</t>
  </si>
  <si>
    <t xml:space="preserve">CHEMBL14201</t>
  </si>
  <si>
    <t xml:space="preserve">COc1cc(Cc2cnc(N)nc2N)cc(OCC(=O)O)c1OC</t>
  </si>
  <si>
    <t xml:space="preserve">CHEMBL142081</t>
  </si>
  <si>
    <t xml:space="preserve">150</t>
  </si>
  <si>
    <t xml:space="preserve">COc1ccccc1Sc2ccc3nc(N)nc(N)c3n2</t>
  </si>
  <si>
    <t xml:space="preserve">CHEMBL142176</t>
  </si>
  <si>
    <t xml:space="preserve">8</t>
  </si>
  <si>
    <t xml:space="preserve">Cc1[nH]c2nc(N)nc(O)c2c1Sc3ccc(Cl)cc3</t>
  </si>
  <si>
    <t xml:space="preserve">CHEMBL668785</t>
  </si>
  <si>
    <t xml:space="preserve">The inhibitory concentration of compound against Dihydrofolate reductases on rat liver (rl)</t>
  </si>
  <si>
    <t xml:space="preserve">CHEMBL1129396</t>
  </si>
  <si>
    <t xml:space="preserve">CHEMBL142345</t>
  </si>
  <si>
    <t xml:space="preserve">CHEMBL57222</t>
  </si>
  <si>
    <t xml:space="preserve">1f</t>
  </si>
  <si>
    <t xml:space="preserve">CCc1nc(N)nc(N)c1c2ccc(Cl)c(c2)[N+]#N.F[B-](F)(F)F</t>
  </si>
  <si>
    <t xml:space="preserve">CHEMBL669620</t>
  </si>
  <si>
    <t xml:space="preserve">In vitro inhibitory concentration against rat liver dihydrofolate reductase</t>
  </si>
  <si>
    <t xml:space="preserve">CHEMBL1130062</t>
  </si>
  <si>
    <t xml:space="preserve">CHEMBL142624</t>
  </si>
  <si>
    <t xml:space="preserve">COc1cc(CCc2cnc3nc(N)nc(N)c3c2)cc(OC)c1OC</t>
  </si>
  <si>
    <t xml:space="preserve">CHEMBL665450</t>
  </si>
  <si>
    <t xml:space="preserve">Inhibitory concentration against Dihydrofolate reductase from Rat liver (rl)</t>
  </si>
  <si>
    <t xml:space="preserve">CHEMBL1129937</t>
  </si>
  <si>
    <t xml:space="preserve">CHEMBL142741</t>
  </si>
  <si>
    <t xml:space="preserve">COc1cc(cc(OC)c1OC)N(C)Cc2cnc3nc(N)nc(N)c3c2</t>
  </si>
  <si>
    <t xml:space="preserve">CHEMBL144200</t>
  </si>
  <si>
    <t xml:space="preserve">4e</t>
  </si>
  <si>
    <t xml:space="preserve">Nc1nc(N)c2nc(CN3c4ccccc4Sc5ccccc35)cnc2n1</t>
  </si>
  <si>
    <t xml:space="preserve">CHEMBL665440</t>
  </si>
  <si>
    <t xml:space="preserve">Inhibitory activity against DHFR (Dihydrofolate reductase) from Rat liver</t>
  </si>
  <si>
    <t xml:space="preserve">CHEMBL1132186</t>
  </si>
  <si>
    <t xml:space="preserve">CHEMBL144563</t>
  </si>
  <si>
    <t xml:space="preserve">Cc1c(C)c(c(C)c(C)c1NCc2cnc3nc(N)nc(N)c3c2C)n4cccc4</t>
  </si>
  <si>
    <t xml:space="preserve">CHEMBL666701</t>
  </si>
  <si>
    <t xml:space="preserve">Inhibition of Dihydrofolate Reductase of Rat Liver.</t>
  </si>
  <si>
    <t xml:space="preserve">CHEMBL1129938</t>
  </si>
  <si>
    <t xml:space="preserve">CHEMBL144839</t>
  </si>
  <si>
    <t xml:space="preserve">4c</t>
  </si>
  <si>
    <t xml:space="preserve">Nc1nc(N)c2nc(CN3c4ccccc4Cc5ccccc35)cnc2n1</t>
  </si>
  <si>
    <t xml:space="preserve">CHEMBL145005</t>
  </si>
  <si>
    <t xml:space="preserve">COc1ccc(\C=C\c2cnc3nc(N)nc(N)c3c2)cc1</t>
  </si>
  <si>
    <t xml:space="preserve">CHEMBL145068</t>
  </si>
  <si>
    <t xml:space="preserve">COc1ccc(CCc2cnc3nc(N)nc(N)c3c2)cc1OC</t>
  </si>
  <si>
    <t xml:space="preserve">CHEMBL145169</t>
  </si>
  <si>
    <t xml:space="preserve">COc1cc(\C=C\c2cnc3nc(N)nc(N)c3c2)cc(OC)c1OC</t>
  </si>
  <si>
    <t xml:space="preserve">CHEMBL145528</t>
  </si>
  <si>
    <t xml:space="preserve">COc1ccc(CCc2cnc3nc(N)nc(N)c3c2)cc1</t>
  </si>
  <si>
    <t xml:space="preserve">CHEMBL145691</t>
  </si>
  <si>
    <t xml:space="preserve">COc1ccc(CCC2CNc3nc(N)nc(N)c3C2)cc1OC</t>
  </si>
  <si>
    <t xml:space="preserve">CHEMBL145979</t>
  </si>
  <si>
    <t xml:space="preserve">Nc1nc(N)c2cc(CNc3cc(Cl)ccc3Cl)cnc2n1</t>
  </si>
  <si>
    <t xml:space="preserve">CHEMBL665434</t>
  </si>
  <si>
    <t xml:space="preserve">Inhibition of dihydrofolate reductase from rat liver.</t>
  </si>
  <si>
    <t xml:space="preserve">CHEMBL1145897</t>
  </si>
  <si>
    <t xml:space="preserve">CHEMBL146039</t>
  </si>
  <si>
    <t xml:space="preserve">Nc1nc(N)c2cc(CNc3ccc4ccccc4c3)cnc2n1</t>
  </si>
  <si>
    <t xml:space="preserve">CHEMBL146438</t>
  </si>
  <si>
    <t xml:space="preserve">COc1ccc2N(Cc3cnc4nc(N)nc(N)c4c3C)CCc2c1</t>
  </si>
  <si>
    <t xml:space="preserve">CHEMBL147828</t>
  </si>
  <si>
    <t xml:space="preserve">CN(Cc1cnc2nc(N)nc(N)c2c1)c3ccc(Cl)c(Cl)c3</t>
  </si>
  <si>
    <t xml:space="preserve">CHEMBL147870</t>
  </si>
  <si>
    <t xml:space="preserve">Nc1nc(N)c2cc(CNc3ccc(Cl)c(Cl)c3)cnc2n1</t>
  </si>
  <si>
    <t xml:space="preserve">CHEMBL147886</t>
  </si>
  <si>
    <t xml:space="preserve">COc1cc2CCN(Cc3cnc4nc(N)nc(N)c4c3C)Cc2cc1OC</t>
  </si>
  <si>
    <t xml:space="preserve">CHEMBL149099</t>
  </si>
  <si>
    <t xml:space="preserve">CN(Cc1cnc2nc(N)nc(N)c2c1)c3cc(Cl)c(Cl)c(Cl)c3</t>
  </si>
  <si>
    <t xml:space="preserve">CHEMBL149301</t>
  </si>
  <si>
    <t xml:space="preserve">COc1ccc(NCc2cnc3nc(N)nc(N)c3c2)cc1OC</t>
  </si>
  <si>
    <t xml:space="preserve">CHEMBL157652</t>
  </si>
  <si>
    <t xml:space="preserve">Nc1nc(N)c2c(Sc3ccc4ccccc4c3)cccc2n1</t>
  </si>
  <si>
    <t xml:space="preserve">Log 1/I50</t>
  </si>
  <si>
    <t xml:space="preserve">CHEMBL666236</t>
  </si>
  <si>
    <t xml:space="preserve">Inhibitory activity against dihydrofolate reductase of rat liver</t>
  </si>
  <si>
    <t xml:space="preserve">CHEMBL1121851</t>
  </si>
  <si>
    <t xml:space="preserve">CHEMBL162270</t>
  </si>
  <si>
    <t xml:space="preserve">COc1cc(cc(OC)c1OC)N(C)Cc2cccc3nc(N)nc(N)c23</t>
  </si>
  <si>
    <t xml:space="preserve">CHEMBL665445</t>
  </si>
  <si>
    <t xml:space="preserve">Inhibitory activity against rat liver Dihydrofolate reductase</t>
  </si>
  <si>
    <t xml:space="preserve">CHEMBL1128249</t>
  </si>
  <si>
    <t xml:space="preserve">CHEMBL164845</t>
  </si>
  <si>
    <t xml:space="preserve">Nc1nc(N)c2c(\C=C\c3ccccc3)cccc2n1</t>
  </si>
  <si>
    <t xml:space="preserve">CHEMBL17232</t>
  </si>
  <si>
    <t xml:space="preserve">Nc1nc(N)c2c(CNc3ccc(cc3)C(=O)NC(CCC(=O)O)C(=O)O)c[nH]c2n1</t>
  </si>
  <si>
    <t xml:space="preserve">CHEMBL669621</t>
  </si>
  <si>
    <t xml:space="preserve">Inhibition against Dihydrofolate reductase in rat liver</t>
  </si>
  <si>
    <t xml:space="preserve">CHEMBL1129990</t>
  </si>
  <si>
    <t xml:space="preserve">CHEMBL17235</t>
  </si>
  <si>
    <t xml:space="preserve">Nc1nc(N)c2c(CNc3cc(Cl)c(Cl)c(Cl)c3)coc2n1</t>
  </si>
  <si>
    <t xml:space="preserve">CHEMBL172353</t>
  </si>
  <si>
    <t xml:space="preserve">15b</t>
  </si>
  <si>
    <t xml:space="preserve">COc1cc(CCC2CCc3nc(N)nc(N)c23)cc(OC)c1OC</t>
  </si>
  <si>
    <t xml:space="preserve">CHEMBL669015</t>
  </si>
  <si>
    <t xml:space="preserve">Compound was tested for inhibition activity against rat liver lipophilic Dihydrofolate reductase (DHFR).</t>
  </si>
  <si>
    <t xml:space="preserve">CHEMBL1131495</t>
  </si>
  <si>
    <t xml:space="preserve">CHEMBL172808</t>
  </si>
  <si>
    <t xml:space="preserve">COc1cc(Cc2cnc(N)nc2N)cc(OC)c1OCCCCN3C(=O)c4ccccc4C3=O</t>
  </si>
  <si>
    <t xml:space="preserve">CHEMBL667865</t>
  </si>
  <si>
    <t xml:space="preserve">Inhibition of rat liver Dihydrofolate reductase.</t>
  </si>
  <si>
    <t xml:space="preserve">CHEMBL1121680</t>
  </si>
  <si>
    <t xml:space="preserve">CHEMBL17287</t>
  </si>
  <si>
    <t xml:space="preserve">CN(Cc1c[nH]c2nc(N)nc(N)c12)c3ccc(cc3)C(=O)N(C)C(CCC(=O)O)C(=O)O</t>
  </si>
  <si>
    <t xml:space="preserve">CHEMBL17383</t>
  </si>
  <si>
    <t xml:space="preserve">Nc1nc(N)c2c(CNc3ccc(cc3)C(=O)NC(CCC(=O)O)C(=O)O)coc2n1</t>
  </si>
  <si>
    <t xml:space="preserve">CHEMBL668777</t>
  </si>
  <si>
    <t xml:space="preserve">Inhibition of Dihydrofolate reductase of rat liver</t>
  </si>
  <si>
    <t xml:space="preserve">CHEMBL1131530</t>
  </si>
  <si>
    <t xml:space="preserve">CHEMBL174091</t>
  </si>
  <si>
    <t xml:space="preserve">31</t>
  </si>
  <si>
    <t xml:space="preserve">COc1cc(COc2c(OC)cc(Cc3cnc(N)nc3N)cc2OC)cc(OC)c1OC</t>
  </si>
  <si>
    <t xml:space="preserve">CHEMBL17430</t>
  </si>
  <si>
    <t xml:space="preserve">Nc1nc(N)c2c(CSc3ccc(Cl)c(Cl)c3)c[nH]c2n1</t>
  </si>
  <si>
    <t xml:space="preserve">CHEMBL17431</t>
  </si>
  <si>
    <t xml:space="preserve">COc1ccc(SCc2c[nH]c3nc(N)nc(N)c23)cc1OC</t>
  </si>
  <si>
    <t xml:space="preserve">CHEMBL174617</t>
  </si>
  <si>
    <t xml:space="preserve">A.1.8</t>
  </si>
  <si>
    <t xml:space="preserve">Nc1ncc(OCc2ccc(OCc3ccccc3)cc2)c(N)n1</t>
  </si>
  <si>
    <t xml:space="preserve">uM l-1</t>
  </si>
  <si>
    <t xml:space="preserve">CHEMBL667232</t>
  </si>
  <si>
    <t xml:space="preserve">Inhibitory activity against cell free dihydrofolate reductase (DHFR) from rat</t>
  </si>
  <si>
    <t xml:space="preserve">CHEMBL1139439</t>
  </si>
  <si>
    <t xml:space="preserve">CHEMBL174633</t>
  </si>
  <si>
    <t xml:space="preserve">A.2.1</t>
  </si>
  <si>
    <t xml:space="preserve">Cc1nc(N)nc(N)c1Cc2ccccc2</t>
  </si>
  <si>
    <t xml:space="preserve">CHEMBL174679</t>
  </si>
  <si>
    <t xml:space="preserve">A.1.6</t>
  </si>
  <si>
    <t xml:space="preserve">COc1ccc(COc2cnc(N)nc2N)cc1</t>
  </si>
  <si>
    <t xml:space="preserve">CHEMBL174753</t>
  </si>
  <si>
    <t xml:space="preserve">C.1.3</t>
  </si>
  <si>
    <t xml:space="preserve">Nc1ncc(NCc2cccc(Cl)c2)c(N)n1</t>
  </si>
  <si>
    <t xml:space="preserve">CHEMBL17479</t>
  </si>
  <si>
    <t xml:space="preserve">89</t>
  </si>
  <si>
    <t xml:space="preserve">Nc1nc(N)c2c(CSc3cccc4ccccc34)c[nH]c2n1</t>
  </si>
  <si>
    <t xml:space="preserve">CHEMBL174954</t>
  </si>
  <si>
    <t xml:space="preserve">A.1.30</t>
  </si>
  <si>
    <t xml:space="preserve">Nc1ncc(OCc2ccc(OCCCN3C(=O)c4ccccc4C3=O)cc2)c(N)n1</t>
  </si>
  <si>
    <t xml:space="preserve">CHEMBL175017</t>
  </si>
  <si>
    <t xml:space="preserve">HH- 154</t>
  </si>
  <si>
    <t xml:space="preserve">Cc1ccc(cc1)S(=O)(=O)NCCCCOc2ccc(Cc3cnc(N)nc3N)cc2</t>
  </si>
  <si>
    <t xml:space="preserve">CHEMBL175577</t>
  </si>
  <si>
    <t xml:space="preserve">A.2.4</t>
  </si>
  <si>
    <t xml:space="preserve">Cc1nc(N)nc(N)c1OCc2ccc(Cl)c(Cl)c2</t>
  </si>
  <si>
    <t xml:space="preserve">CHEMBL175747</t>
  </si>
  <si>
    <t xml:space="preserve">G.2.1</t>
  </si>
  <si>
    <t xml:space="preserve">Cc1nc(N)nc(N)c1CCCc2ccccc2</t>
  </si>
  <si>
    <t xml:space="preserve">CHEMBL175752</t>
  </si>
  <si>
    <t xml:space="preserve">A.1.2</t>
  </si>
  <si>
    <t xml:space="preserve">Nc1ncc(OCc2ccccc2Cl)c(N)n1</t>
  </si>
  <si>
    <t xml:space="preserve">CHEMBL176332</t>
  </si>
  <si>
    <t xml:space="preserve">15c</t>
  </si>
  <si>
    <t xml:space="preserve">COc1cc(CCCC2CCc3nc(N)nc(N)c23)cc(OC)c1OC</t>
  </si>
  <si>
    <t xml:space="preserve">CHEMBL176848</t>
  </si>
  <si>
    <t xml:space="preserve">HH- 133</t>
  </si>
  <si>
    <t xml:space="preserve">Nc1ncc(Cc2ccc(OCCCCN3C(=O)c4ccccc4C3=O)cc2)c(N)n1</t>
  </si>
  <si>
    <t xml:space="preserve">CHEMBL176882</t>
  </si>
  <si>
    <t xml:space="preserve">F.2.1</t>
  </si>
  <si>
    <t xml:space="preserve">Cc1nc(N)nc(N)c1CCc2ccccc2</t>
  </si>
  <si>
    <t xml:space="preserve">CHEMBL177125</t>
  </si>
  <si>
    <t xml:space="preserve">D.1.11</t>
  </si>
  <si>
    <t xml:space="preserve">Nc1ncc(Cc2ccc3ccccc3c2)c(N)n1</t>
  </si>
  <si>
    <t xml:space="preserve">CHEMBL177408</t>
  </si>
  <si>
    <t xml:space="preserve">A.1.10</t>
  </si>
  <si>
    <t xml:space="preserve">Nc1ncc(Cc2ccc(Br)c3ccccc23)c(N)n1</t>
  </si>
  <si>
    <t xml:space="preserve">CHEMBL177796</t>
  </si>
  <si>
    <t xml:space="preserve">C.1.9</t>
  </si>
  <si>
    <t xml:space="preserve">Nc1ncc(NCc2cccc3ccccc23)c(N)n1</t>
  </si>
  <si>
    <t xml:space="preserve">CHEMBL177862</t>
  </si>
  <si>
    <t xml:space="preserve">C.1.11</t>
  </si>
  <si>
    <t xml:space="preserve">Nc1ncc(NCc2ccc3ccccc3c2)c(N)n1</t>
  </si>
  <si>
    <t xml:space="preserve">CHEMBL178119</t>
  </si>
  <si>
    <t xml:space="preserve">98</t>
  </si>
  <si>
    <t xml:space="preserve">COc1cc(OC)c(CN(C)c2ccc3nc(N)nc(N)c3c2)c(OC)c1</t>
  </si>
  <si>
    <t xml:space="preserve">CHEMBL178512</t>
  </si>
  <si>
    <t xml:space="preserve">123</t>
  </si>
  <si>
    <t xml:space="preserve">COc1cc(NNCc2cnc3nc(N)nc(N)c3c2C)c(cc1OC)n4cccc4</t>
  </si>
  <si>
    <t xml:space="preserve">CHEMBL178684</t>
  </si>
  <si>
    <t xml:space="preserve">144</t>
  </si>
  <si>
    <t xml:space="preserve">COCc1cc(cc(COC)c1COC)N(C)CC2CCc3nc(N)nc(N)c3C2</t>
  </si>
  <si>
    <t xml:space="preserve">CHEMBL17873</t>
  </si>
  <si>
    <t xml:space="preserve">37</t>
  </si>
  <si>
    <t xml:space="preserve">Nc1nc(N)c2c(CNc3ccc(Cl)c(Cl)c3)c[nH]c2n1</t>
  </si>
  <si>
    <t xml:space="preserve">CHEMBL178888</t>
  </si>
  <si>
    <t xml:space="preserve">125</t>
  </si>
  <si>
    <t xml:space="preserve">COc1ccc(cc1NNCc2cnc3nc(N)nc(N)c3c2C)c4ccccc4</t>
  </si>
  <si>
    <t xml:space="preserve">CHEMBL178904</t>
  </si>
  <si>
    <t xml:space="preserve">142</t>
  </si>
  <si>
    <t xml:space="preserve">Nc1nc(N)c2CC(CNc3cccc(Cl)c3)CCc2n1</t>
  </si>
  <si>
    <t xml:space="preserve">CHEMBL179102</t>
  </si>
  <si>
    <t xml:space="preserve">100</t>
  </si>
  <si>
    <t xml:space="preserve">Nc1nc(N)c2cc(NCc3cccc4ccccc34)ccc2n1</t>
  </si>
  <si>
    <t xml:space="preserve">CHEMBL179131</t>
  </si>
  <si>
    <t xml:space="preserve">122</t>
  </si>
  <si>
    <t xml:space="preserve">COc1cc(NCc2cnc3nc(N)nc(N)c3c2C)c(O)cc1n4cccc4</t>
  </si>
  <si>
    <t xml:space="preserve">CHEMBL179319</t>
  </si>
  <si>
    <t xml:space="preserve">112</t>
  </si>
  <si>
    <t xml:space="preserve">CN(Cc1cnc2nc(N)nc(N)c2c1C)c3ccccc3</t>
  </si>
  <si>
    <t xml:space="preserve">CHEMBL180476</t>
  </si>
  <si>
    <t xml:space="preserve">124</t>
  </si>
  <si>
    <t xml:space="preserve">Cc1c(C)c(c(C)c(C)c1NNCc2cnc3nc(N)nc(N)c3c2C)n4cccc4</t>
  </si>
  <si>
    <t xml:space="preserve">CHEMBL180585</t>
  </si>
  <si>
    <t xml:space="preserve">A.1.1</t>
  </si>
  <si>
    <t xml:space="preserve">Nc1ncc(OCc2ccccc2)c(N)n1</t>
  </si>
  <si>
    <t xml:space="preserve">CHEMBL187570</t>
  </si>
  <si>
    <t xml:space="preserve">55</t>
  </si>
  <si>
    <t xml:space="preserve">COc1ccc(I)cc1Cc2cnc3nc(N)nc(N)c3c2C</t>
  </si>
  <si>
    <t xml:space="preserve">CHEMBL827867</t>
  </si>
  <si>
    <t xml:space="preserve">Inhibitory concentration against rat DHFR</t>
  </si>
  <si>
    <t xml:space="preserve">CHEMBL1145152</t>
  </si>
  <si>
    <t xml:space="preserve">CHEMBL187595</t>
  </si>
  <si>
    <t xml:space="preserve">COc1ccc(C#CCCCC(=O)O)c(Cc2cnc3nc(N)nc(N)c3c2C)c1</t>
  </si>
  <si>
    <t xml:space="preserve">CHEMBL188540</t>
  </si>
  <si>
    <t xml:space="preserve">COc1ccc(OCCCCCC(=O)O)cc1Cc2cnc3nc(N)nc(N)c3c2C</t>
  </si>
  <si>
    <t xml:space="preserve">CHEMBL188744</t>
  </si>
  <si>
    <t xml:space="preserve">CCc1nc(N)nc(N)c1c2ccc3nn(c4ccccc4)[n+]([O-])c3c2</t>
  </si>
  <si>
    <t xml:space="preserve">CHEMBL828323</t>
  </si>
  <si>
    <t xml:space="preserve">CHEMBL1138668</t>
  </si>
  <si>
    <t xml:space="preserve">CHEMBL189012</t>
  </si>
  <si>
    <t xml:space="preserve">Nc1nc(N)c2nc(CN3c4ccccc4C=Cc5c(cccc35)C#CCCCC(=O)O)cnc2n1</t>
  </si>
  <si>
    <t xml:space="preserve">CHEMBL189369</t>
  </si>
  <si>
    <t xml:space="preserve">Nc1nc(N)c2nc(CN3c4ccccc4C=Cc5c(cccc35)C#CCCC(=O)O)cnc2n1</t>
  </si>
  <si>
    <t xml:space="preserve">CHEMBL189796</t>
  </si>
  <si>
    <t xml:space="preserve">CCOC(=O)CCCOc1ccc(OC)c(Cc2cnc3nc(N)nc(N)c3c2C)c1</t>
  </si>
  <si>
    <t xml:space="preserve">CHEMBL189952</t>
  </si>
  <si>
    <t xml:space="preserve">COc1ccc(OCCCC(=O)O)cc1Cc2cnc3nc(N)nc(N)c3c2C</t>
  </si>
  <si>
    <t xml:space="preserve">CHEMBL189953</t>
  </si>
  <si>
    <t xml:space="preserve">CCOC(=O)CCCCOc1ccc(OC)c(Cc2cnc3nc(N)nc(N)c3c2C)c1</t>
  </si>
  <si>
    <t xml:space="preserve">CHEMBL190026</t>
  </si>
  <si>
    <t xml:space="preserve">56</t>
  </si>
  <si>
    <t xml:space="preserve">COc1ccc(I)c(Cc2cnc3nc(N)nc(N)c3c2C)c1</t>
  </si>
  <si>
    <t xml:space="preserve">CHEMBL190199</t>
  </si>
  <si>
    <t xml:space="preserve">COc1ccc(OCCCCC(=O)O)cc1Cc2cnc3nc(N)nc(N)c3c2C</t>
  </si>
  <si>
    <t xml:space="preserve">CHEMBL190340</t>
  </si>
  <si>
    <t xml:space="preserve">COc1ccc(OCc2ccccc2)c(Cc3cnc4nc(N)nc(N)c4c3C)c1</t>
  </si>
  <si>
    <t xml:space="preserve">CHEMBL190486</t>
  </si>
  <si>
    <t xml:space="preserve">COc1ccc(OCCCC(=O)O)c(Cc2cnc3nc(N)nc(N)c3c2C)c1</t>
  </si>
  <si>
    <t xml:space="preserve">CHEMBL190650</t>
  </si>
  <si>
    <t xml:space="preserve">COc1ccc(cc1Cc2cnc3nc(N)nc(N)c3c2C)C#CCCC(=O)O</t>
  </si>
  <si>
    <t xml:space="preserve">CHEMBL190807</t>
  </si>
  <si>
    <t xml:space="preserve">Nc1nc(N)c2nc(CN3c4ccccc4C=Cc5c(cccc35)C#CCC(=O)O)cnc2n1</t>
  </si>
  <si>
    <t xml:space="preserve">CHEMBL190935</t>
  </si>
  <si>
    <t xml:space="preserve">45</t>
  </si>
  <si>
    <t xml:space="preserve">CCOC(=O)CCCOc1ccc(OC)cc1Cc2cnc3nc(N)nc(N)c3c2C</t>
  </si>
  <si>
    <t xml:space="preserve">CHEMBL191071</t>
  </si>
  <si>
    <t xml:space="preserve">COc1cc(Cc2cnc(N)nc2N)cc(C#CCCC(=O)O)c1Br</t>
  </si>
  <si>
    <t xml:space="preserve">CHEMBL192835</t>
  </si>
  <si>
    <t xml:space="preserve">COc1ccc(cc1Cc2cnc3nc(N)nc(N)c3c2C)C#CCCCCC(=O)O</t>
  </si>
  <si>
    <t xml:space="preserve">CHEMBL19633</t>
  </si>
  <si>
    <t xml:space="preserve">DIAVERIDINE</t>
  </si>
  <si>
    <t xml:space="preserve">1b</t>
  </si>
  <si>
    <t xml:space="preserve">COc1ccc(Cc2cnc(N)nc2N)cc1OC</t>
  </si>
  <si>
    <t xml:space="preserve">CHEMBL667231</t>
  </si>
  <si>
    <t xml:space="preserve">Inhibitory activity against rat liver dihydrofolate reductase at 10e8 M</t>
  </si>
  <si>
    <t xml:space="preserve">CHEMBL1125233</t>
  </si>
  <si>
    <t xml:space="preserve">CHEMBL2114205</t>
  </si>
  <si>
    <t xml:space="preserve">12e</t>
  </si>
  <si>
    <t xml:space="preserve">CCc1nc(N)nc(N)c1c2ccc(Cl)c(c2)N=NN(CCO)[C@@H](C)c3ccccc3</t>
  </si>
  <si>
    <t xml:space="preserve">CHEMBL666702</t>
  </si>
  <si>
    <t xml:space="preserve">Inhibitory activity against dihydrofolate reductase DHFR in rat liver</t>
  </si>
  <si>
    <t xml:space="preserve">CHEMBL1134547</t>
  </si>
  <si>
    <t xml:space="preserve">CHEMBL2115210</t>
  </si>
  <si>
    <t xml:space="preserve">12d</t>
  </si>
  <si>
    <t xml:space="preserve">CCc1nc(N)nc(N)c1c2ccc(Cl)c(c2)N=NN(CCO)[C@H](C)c3ccccc3</t>
  </si>
  <si>
    <t xml:space="preserve">CHEMBL22</t>
  </si>
  <si>
    <t xml:space="preserve">TRIMETHOPRIM</t>
  </si>
  <si>
    <t xml:space="preserve">1, Trimethoprim</t>
  </si>
  <si>
    <t xml:space="preserve">COc1cc(Cc2cnc(N)nc2N)cc(OC)c1OC</t>
  </si>
  <si>
    <t xml:space="preserve">CHEMBL668877</t>
  </si>
  <si>
    <t xml:space="preserve">Inhibition of Rat liver Dihydrofolate reductase(DHFR)</t>
  </si>
  <si>
    <t xml:space="preserve">CHEMBL1124217</t>
  </si>
  <si>
    <t xml:space="preserve">CHEMBL22434</t>
  </si>
  <si>
    <t xml:space="preserve">12c</t>
  </si>
  <si>
    <t xml:space="preserve">Nc1nc(N)c2nc(CSc3cccc4ccccc34)cnc2n1</t>
  </si>
  <si>
    <t xml:space="preserve">CHEMBL665442</t>
  </si>
  <si>
    <t xml:space="preserve">Inhibitory activity against rat liver dihydrofolate reductase</t>
  </si>
  <si>
    <t xml:space="preserve">CHEMBL1129525</t>
  </si>
  <si>
    <t xml:space="preserve">CHEMBL22477</t>
  </si>
  <si>
    <t xml:space="preserve">41</t>
  </si>
  <si>
    <t xml:space="preserve">Nc1nc(N)c2c(COc3ccc4ccccc4c3)coc2n1</t>
  </si>
  <si>
    <t xml:space="preserve">CHEMBL22543</t>
  </si>
  <si>
    <t xml:space="preserve">12o</t>
  </si>
  <si>
    <t xml:space="preserve">COc1ccc(OC)c(c1)N(C)Cc2cnc3nc(N)nc(N)c3n2</t>
  </si>
  <si>
    <t xml:space="preserve">CHEMBL22561</t>
  </si>
  <si>
    <t xml:space="preserve">44</t>
  </si>
  <si>
    <t xml:space="preserve">CN(Cc1coc2nc(N)nc(N)c12)c3ccc4ccccc4c3</t>
  </si>
  <si>
    <t xml:space="preserve">CHEMBL22623</t>
  </si>
  <si>
    <t xml:space="preserve">3b</t>
  </si>
  <si>
    <t xml:space="preserve">COc1cc(OC)cc(c1)N(C)Cc2cnc3nc(N)nc(N)c3c2C</t>
  </si>
  <si>
    <t xml:space="preserve">CHEMBL875140</t>
  </si>
  <si>
    <t xml:space="preserve">Inhibitory activity against Dihydrofolate reductase from rat liver</t>
  </si>
  <si>
    <t xml:space="preserve">CHEMBL1128680</t>
  </si>
  <si>
    <t xml:space="preserve">CHEMBL22672</t>
  </si>
  <si>
    <t xml:space="preserve">12k</t>
  </si>
  <si>
    <t xml:space="preserve">Nc1nc(N)c2nc(CNc3ccc(Cl)cc3)cnc2n1</t>
  </si>
  <si>
    <t xml:space="preserve">CHEMBL22677</t>
  </si>
  <si>
    <t xml:space="preserve">13j</t>
  </si>
  <si>
    <t xml:space="preserve">Cc1c(CSc2ccc(Cl)cc2)cnc3nc(N)nc(N)c13</t>
  </si>
  <si>
    <t xml:space="preserve">CHEMBL227065</t>
  </si>
  <si>
    <t xml:space="preserve">90</t>
  </si>
  <si>
    <t xml:space="preserve">Cc1c(Sc2ccc3ccccc3c2)[nH]c4nc(N)nc(N)c14</t>
  </si>
  <si>
    <t xml:space="preserve">CHEMBL1071427</t>
  </si>
  <si>
    <t xml:space="preserve">Inhibition of rat liver DHFR using dihydrofolic acid substrate and NADPH cofactor by spectrophotometric assay</t>
  </si>
  <si>
    <t xml:space="preserve">CHEMBL22924</t>
  </si>
  <si>
    <t xml:space="preserve">15a</t>
  </si>
  <si>
    <t xml:space="preserve">Nc1nc(N)c2cc(CNc3cccc4ccccc34)cnc2n1</t>
  </si>
  <si>
    <t xml:space="preserve">CHEMBL22973</t>
  </si>
  <si>
    <t xml:space="preserve">Nc1nc(O)c2cc(CNc3ccc(cc3)C(=O)N[C@@H](CCC(=O)O)C(=O)O)ccc2n1</t>
  </si>
  <si>
    <t xml:space="preserve">CHEMBL3253412</t>
  </si>
  <si>
    <t xml:space="preserve">Inhibition of rat liver dihydrofolate reductase using dihydrofolate as substrate</t>
  </si>
  <si>
    <t xml:space="preserve">CHEMBL3244206</t>
  </si>
  <si>
    <t xml:space="preserve">CHEMBL23021</t>
  </si>
  <si>
    <t xml:space="preserve">COc1ccc(OC)c(NCc2cnc3nc(N)nc(N)c3c2C)c1</t>
  </si>
  <si>
    <t xml:space="preserve">CHEMBL23076</t>
  </si>
  <si>
    <t xml:space="preserve">14k</t>
  </si>
  <si>
    <t xml:space="preserve">COc1ccc(cc1N(C)Cc2cnc3nc(N)nc(N)c3c2C)C(F)(F)F</t>
  </si>
  <si>
    <t xml:space="preserve">CHEMBL23092</t>
  </si>
  <si>
    <t xml:space="preserve">Nc1nc(N)c2cc(CNc3ccc(Cl)cc3)ccc2n1</t>
  </si>
  <si>
    <t xml:space="preserve">CHEMBL23146</t>
  </si>
  <si>
    <t xml:space="preserve">12g</t>
  </si>
  <si>
    <t xml:space="preserve">COc1ccc(SCc2cnc3nc(N)nc(N)c3n2)cc1</t>
  </si>
  <si>
    <t xml:space="preserve">CHEMBL23211</t>
  </si>
  <si>
    <t xml:space="preserve">16a</t>
  </si>
  <si>
    <t xml:space="preserve">Nc1nc(N)c2cc(CNc3cccc4ccccc34)ccc2n1</t>
  </si>
  <si>
    <t xml:space="preserve">CHEMBL23220</t>
  </si>
  <si>
    <t xml:space="preserve">14m</t>
  </si>
  <si>
    <t xml:space="preserve">CN(Cc1cnc2nc(N)nc(N)c2c1C)c3cccc4CCCCc34</t>
  </si>
  <si>
    <t xml:space="preserve">CHEMBL23227</t>
  </si>
  <si>
    <t xml:space="preserve">Cc1cc(Cl)ccc1NCc2ccc3nc(N)nc(N)c3c2</t>
  </si>
  <si>
    <t xml:space="preserve">CHEMBL23244</t>
  </si>
  <si>
    <t xml:space="preserve">13h</t>
  </si>
  <si>
    <t xml:space="preserve">COc1ccc(SCc2cnc3nc(N)nc(N)c3c2C)cc1OC</t>
  </si>
  <si>
    <t xml:space="preserve">CHEMBL23250</t>
  </si>
  <si>
    <t xml:space="preserve">CCc1cc(Cc2cnc(N)nc2N)cc(CC)c1OC</t>
  </si>
  <si>
    <t xml:space="preserve">CHEMBL23272</t>
  </si>
  <si>
    <t xml:space="preserve">13d</t>
  </si>
  <si>
    <t xml:space="preserve">Cc1cccc(SCc2cnc3nc(N)nc(N)c3c2C)c1</t>
  </si>
  <si>
    <t xml:space="preserve">CHEMBL23286</t>
  </si>
  <si>
    <t xml:space="preserve">12h</t>
  </si>
  <si>
    <t xml:space="preserve">COc1ccc(SCc2cnc3nc(N)nc(N)c3n2)cc1OC</t>
  </si>
  <si>
    <t xml:space="preserve">CHEMBL23288</t>
  </si>
  <si>
    <t xml:space="preserve">COc1cc(NCc2cnc3nc(N)nc(N)c3c2)cc(OC)c1OC</t>
  </si>
  <si>
    <t xml:space="preserve">CHEMBL23297</t>
  </si>
  <si>
    <t xml:space="preserve">Nc1nc(N)c2c(CNc3ccc(Oc4ccccc4)cc3)coc2n1</t>
  </si>
  <si>
    <t xml:space="preserve">CHEMBL669016</t>
  </si>
  <si>
    <t xml:space="preserve">Inhibitory activity against dihydrofolate reductase from rat liver</t>
  </si>
  <si>
    <t xml:space="preserve">CHEMBL1131327</t>
  </si>
  <si>
    <t xml:space="preserve">CHEMBL23338</t>
  </si>
  <si>
    <t xml:space="preserve">COc1cc(Cc2cnc(N)nc2N)cc(\C=C\C)c1OC</t>
  </si>
  <si>
    <t xml:space="preserve">CHEMBL665213</t>
  </si>
  <si>
    <t xml:space="preserve">In vitro inhibition of rat liver dihydrofolate reductase.</t>
  </si>
  <si>
    <t xml:space="preserve">CHEMBL1124568</t>
  </si>
  <si>
    <t xml:space="preserve">CHEMBL23374</t>
  </si>
  <si>
    <t xml:space="preserve">13t</t>
  </si>
  <si>
    <t xml:space="preserve">Cc1c(CCc2cccc3ccccc23)cnc4nc(N)nc(N)c14</t>
  </si>
  <si>
    <t xml:space="preserve">CHEMBL23380</t>
  </si>
  <si>
    <t xml:space="preserve">12f</t>
  </si>
  <si>
    <t xml:space="preserve">COc1cccc(SCc2cnc3nc(N)nc(N)c3n2)c1</t>
  </si>
  <si>
    <t xml:space="preserve">CHEMBL23382</t>
  </si>
  <si>
    <t xml:space="preserve">14b</t>
  </si>
  <si>
    <t xml:space="preserve">COc1ccc(NCc2cnc3nc(N)nc(N)c3c2C)c(C)c1</t>
  </si>
  <si>
    <t xml:space="preserve">CHEMBL23383</t>
  </si>
  <si>
    <t xml:space="preserve">14a</t>
  </si>
  <si>
    <t xml:space="preserve">Cc1ccc(C)c(NCc2cnc3nc(N)nc(N)c3c2C)c1</t>
  </si>
  <si>
    <t xml:space="preserve">CHEMBL23402</t>
  </si>
  <si>
    <t xml:space="preserve">12n</t>
  </si>
  <si>
    <t xml:space="preserve">COc1ccc(OC)c(NCc2cnc3nc(N)nc(N)c3n2)c1</t>
  </si>
  <si>
    <t xml:space="preserve">CHEMBL23416</t>
  </si>
  <si>
    <t xml:space="preserve">106</t>
  </si>
  <si>
    <t xml:space="preserve">Cc1c(CNc2ccc(Cl)cc2)cnc3nc(N)nc(N)c13</t>
  </si>
  <si>
    <t xml:space="preserve">CHEMBL23425</t>
  </si>
  <si>
    <t xml:space="preserve">Cc1ccc(SCc2cnc3nc(N)nc(N)c3n2)cc1</t>
  </si>
  <si>
    <t xml:space="preserve">CHEMBL23447</t>
  </si>
  <si>
    <t xml:space="preserve">CCc1cc(Cc2cnc(N)nc2N)cc(C)c1OC</t>
  </si>
  <si>
    <t xml:space="preserve">CHEMBL23454</t>
  </si>
  <si>
    <t xml:space="preserve">16d</t>
  </si>
  <si>
    <t xml:space="preserve">COc1ccc(OC)c(NCc2ccc3nc(N)nc(N)c3c2)c1</t>
  </si>
  <si>
    <t xml:space="preserve">CHEMBL23459</t>
  </si>
  <si>
    <t xml:space="preserve">12q</t>
  </si>
  <si>
    <t xml:space="preserve">COc1cc(NCc2cnc3nc(N)nc(N)c3n2)cc(OC)c1OC</t>
  </si>
  <si>
    <t xml:space="preserve">CHEMBL23466</t>
  </si>
  <si>
    <t xml:space="preserve">12s</t>
  </si>
  <si>
    <t xml:space="preserve">COc1cc(NCc2cnc3nc(N)nc(N)c3n2)cc(c1)C(F)(F)F</t>
  </si>
  <si>
    <t xml:space="preserve">CHEMBL23492</t>
  </si>
  <si>
    <t xml:space="preserve">Nc1nc(N)c2cc(CNc3ccc(Cl)cc3)cnc2n1</t>
  </si>
  <si>
    <t xml:space="preserve">CHEMBL23495</t>
  </si>
  <si>
    <t xml:space="preserve">12r</t>
  </si>
  <si>
    <t xml:space="preserve">COc1ccc(cc1NCc2cnc3nc(N)nc(N)c3n2)C(F)(F)F</t>
  </si>
  <si>
    <t xml:space="preserve">CHEMBL23532</t>
  </si>
  <si>
    <t xml:space="preserve">13q</t>
  </si>
  <si>
    <t xml:space="preserve">COc1cc(NCc2cnc3nc(N)nc(N)c3c2C)cc(OC)c1OC</t>
  </si>
  <si>
    <t xml:space="preserve">CHEMBL23569</t>
  </si>
  <si>
    <t xml:space="preserve">2b</t>
  </si>
  <si>
    <t xml:space="preserve">COc1cc(NCc2cnc3nc(N)nc(N)c3c2C)cc(OC)c1</t>
  </si>
  <si>
    <t xml:space="preserve">CHEMBL23584</t>
  </si>
  <si>
    <t xml:space="preserve">13c</t>
  </si>
  <si>
    <t xml:space="preserve">Cc1c(CSc2cccc3ccccc23)cnc4nc(N)nc(N)c14</t>
  </si>
  <si>
    <t xml:space="preserve">CHEMBL23657</t>
  </si>
  <si>
    <t xml:space="preserve">12m</t>
  </si>
  <si>
    <t xml:space="preserve">COc1cccc(C)c1NCc2cnc3nc(N)nc(N)c3n2</t>
  </si>
  <si>
    <t xml:space="preserve">CHEMBL23705</t>
  </si>
  <si>
    <t xml:space="preserve">COc1ccc(N(C)Cc2cnc3nc(N)nc(N)c3c2C)c(OC)c1</t>
  </si>
  <si>
    <t xml:space="preserve">CHEMBL23713</t>
  </si>
  <si>
    <t xml:space="preserve">13l</t>
  </si>
  <si>
    <t xml:space="preserve">COc1ccc(C)c(NCc2cnc3nc(N)nc(N)c3c2C)c1</t>
  </si>
  <si>
    <t xml:space="preserve">CHEMBL23746</t>
  </si>
  <si>
    <t xml:space="preserve">CCCc1cc(Cc2cnc(N)nc2N)cc(CCC)c1O</t>
  </si>
  <si>
    <t xml:space="preserve">CHEMBL23787</t>
  </si>
  <si>
    <t xml:space="preserve">12j</t>
  </si>
  <si>
    <t xml:space="preserve">Nc1nc(N)c2nc(CSc3ccc(Cl)cc3)cnc2n1</t>
  </si>
  <si>
    <t xml:space="preserve">CHEMBL2382314</t>
  </si>
  <si>
    <t xml:space="preserve">Nc1nc(N)c2cc(Nc3ccccc3)cnc2n1</t>
  </si>
  <si>
    <t xml:space="preserve">CHEMBL2384162</t>
  </si>
  <si>
    <t xml:space="preserve">Inhibition of rat liver DHFR</t>
  </si>
  <si>
    <t xml:space="preserve">CHEMBL2380288</t>
  </si>
  <si>
    <t xml:space="preserve">CHEMBL2382315</t>
  </si>
  <si>
    <t xml:space="preserve">COc1ccc(Nc2cnc3nc(N)nc(N)c3c2)cc1</t>
  </si>
  <si>
    <t xml:space="preserve">CHEMBL2382316</t>
  </si>
  <si>
    <t xml:space="preserve">COc1ccccc1Nc2cnc3nc(N)nc(N)c3c2</t>
  </si>
  <si>
    <t xml:space="preserve">CHEMBL2382317</t>
  </si>
  <si>
    <t xml:space="preserve">COc1ccc(OC)c(Nc2cnc3nc(N)nc(N)c3c2)c1</t>
  </si>
  <si>
    <t xml:space="preserve">CHEMBL2382318</t>
  </si>
  <si>
    <t xml:space="preserve">COc1cc(Nc2cnc3nc(N)nc(N)c3c2)cc(OC)c1OC</t>
  </si>
  <si>
    <t xml:space="preserve">CHEMBL2382319</t>
  </si>
  <si>
    <t xml:space="preserve">Cc1ccc(Nc2cnc3nc(N)nc(N)c3c2)cc1</t>
  </si>
  <si>
    <t xml:space="preserve">CHEMBL2382320</t>
  </si>
  <si>
    <t xml:space="preserve">CC(C)c1ccc(Nc2cnc3nc(N)nc(N)c3c2)cc1</t>
  </si>
  <si>
    <t xml:space="preserve">CHEMBL2382321</t>
  </si>
  <si>
    <t xml:space="preserve">Nc1nc(N)c2cc(Nc3ccc4ccccc4c3)cnc2n1</t>
  </si>
  <si>
    <t xml:space="preserve">CHEMBL2382322</t>
  </si>
  <si>
    <t xml:space="preserve">Nc1nc(N)c2cc(Nc3ccc(cc3)[N+](=O)[O-])cnc2n1</t>
  </si>
  <si>
    <t xml:space="preserve">CHEMBL2382323</t>
  </si>
  <si>
    <t xml:space="preserve">Nc1nc(N)c2cc(Nc3cccc4ccccc34)cnc2n1</t>
  </si>
  <si>
    <t xml:space="preserve">CHEMBL2382324</t>
  </si>
  <si>
    <t xml:space="preserve">Nc1nc(N)c2cc(Nc3cc(F)ccc3F)cnc2n1</t>
  </si>
  <si>
    <t xml:space="preserve">CHEMBL2382325</t>
  </si>
  <si>
    <t xml:space="preserve">Nc1nc(N)c2cc(Nc3cc(F)c(F)c(F)c3)cnc2n1</t>
  </si>
  <si>
    <t xml:space="preserve">CHEMBL2382326</t>
  </si>
  <si>
    <t xml:space="preserve">CN(c1ccccc1)c2cnc3nc(N)nc(N)c3c2</t>
  </si>
  <si>
    <t xml:space="preserve">CHEMBL2382327</t>
  </si>
  <si>
    <t xml:space="preserve">COc1ccc(cc1)N(C)c2cnc3nc(N)nc(N)c3c2</t>
  </si>
  <si>
    <t xml:space="preserve">CHEMBL2382328</t>
  </si>
  <si>
    <t xml:space="preserve">COc1ccccc1N(C)c2cnc3nc(N)nc(N)c3c2</t>
  </si>
  <si>
    <t xml:space="preserve">CHEMBL2382329</t>
  </si>
  <si>
    <t xml:space="preserve">COc1ccc(OC)c(c1)N(C)c2cnc3nc(N)nc(N)c3c2</t>
  </si>
  <si>
    <t xml:space="preserve">CHEMBL2382330</t>
  </si>
  <si>
    <t xml:space="preserve">COc1cc(cc(OC)c1OC)N(C)c2cnc3nc(N)nc(N)c3c2</t>
  </si>
  <si>
    <t xml:space="preserve">CHEMBL2382331</t>
  </si>
  <si>
    <t xml:space="preserve">CN(c1ccc(C)cc1)c2cnc3nc(N)nc(N)c3c2</t>
  </si>
  <si>
    <t xml:space="preserve">CHEMBL2382332</t>
  </si>
  <si>
    <t xml:space="preserve">CC(C)c1ccc(cc1)N(C)c2cnc3nc(N)nc(N)c3c2</t>
  </si>
  <si>
    <t xml:space="preserve">CHEMBL2382333</t>
  </si>
  <si>
    <t xml:space="preserve">CN(c1ccc(cc1)[N+](=O)[O-])c2cnc3nc(N)nc(N)c3c2</t>
  </si>
  <si>
    <t xml:space="preserve">CHEMBL2382334</t>
  </si>
  <si>
    <t xml:space="preserve">CN(c1cnc2nc(N)nc(N)c2c1)c3cccc4ccccc34</t>
  </si>
  <si>
    <t xml:space="preserve">CHEMBL2382335</t>
  </si>
  <si>
    <t xml:space="preserve">CN(c1cnc2nc(N)nc(N)c2c1)c3cc(F)ccc3F</t>
  </si>
  <si>
    <t xml:space="preserve">CHEMBL2382336</t>
  </si>
  <si>
    <t xml:space="preserve">CN(c1cnc2nc(N)nc(N)c2c1)c3cc(F)c(F)c(F)c3</t>
  </si>
  <si>
    <t xml:space="preserve">CHEMBL23844</t>
  </si>
  <si>
    <t xml:space="preserve">CCOc1ccc(OCC)c(c1)N(C)Cc2cnc3nc(N)nc(N)c3c2C</t>
  </si>
  <si>
    <t xml:space="preserve">CHEMBL23846</t>
  </si>
  <si>
    <t xml:space="preserve">39</t>
  </si>
  <si>
    <t xml:space="preserve">Nc1nc(N)c2c(CNc3cccc4ccccc34)coc2n1</t>
  </si>
  <si>
    <t xml:space="preserve">CHEMBL23867</t>
  </si>
  <si>
    <t xml:space="preserve">13a</t>
  </si>
  <si>
    <t xml:space="preserve">Cc1c(CNc2cccc3ccccc23)cnc4nc(N)nc(N)c14</t>
  </si>
  <si>
    <t xml:space="preserve">CHEMBL23911</t>
  </si>
  <si>
    <t xml:space="preserve">13g</t>
  </si>
  <si>
    <t xml:space="preserve">COc1ccc(SCc2cnc3nc(N)nc(N)c3c2C)cc1</t>
  </si>
  <si>
    <t xml:space="preserve">CHEMBL23919</t>
  </si>
  <si>
    <t xml:space="preserve">12p</t>
  </si>
  <si>
    <t xml:space="preserve">COc1cc(NCc2cnc3nc(N)nc(N)c3n2)cc(OC)c1</t>
  </si>
  <si>
    <t xml:space="preserve">CHEMBL23963</t>
  </si>
  <si>
    <t xml:space="preserve">13s</t>
  </si>
  <si>
    <t xml:space="preserve">COc1cc(NCc2cnc3nc(N)nc(N)c3c2C)cc(c1)C(F)(F)F</t>
  </si>
  <si>
    <t xml:space="preserve">CHEMBL24007</t>
  </si>
  <si>
    <t xml:space="preserve">13i</t>
  </si>
  <si>
    <t xml:space="preserve">Cc1c(CSc2cccc(Cl)c2)cnc3nc(N)nc(N)c13</t>
  </si>
  <si>
    <t xml:space="preserve">CHEMBL24344</t>
  </si>
  <si>
    <t xml:space="preserve">13e</t>
  </si>
  <si>
    <t xml:space="preserve">Cc1ccc(SCc2cnc3nc(N)nc(N)c3c2C)cc1</t>
  </si>
  <si>
    <t xml:space="preserve">CHEMBL24374</t>
  </si>
  <si>
    <t xml:space="preserve">COc1c(cc(Cc2cnc(N)nc2N)cc1C(C)(C)C)C(C)(C)C</t>
  </si>
  <si>
    <t xml:space="preserve">CHEMBL24430</t>
  </si>
  <si>
    <t xml:space="preserve">CCc1cc(Cc2cnc(N)nc2N)cc(C)c1O</t>
  </si>
  <si>
    <t xml:space="preserve">CHEMBL24503</t>
  </si>
  <si>
    <t xml:space="preserve">42</t>
  </si>
  <si>
    <t xml:space="preserve">CCCc1cc(Cc2cnc(N)nc2N)cc(CC=C)c1O</t>
  </si>
  <si>
    <t xml:space="preserve">CHEMBL25817</t>
  </si>
  <si>
    <t xml:space="preserve">CCc1cc(Cc2cnc(N)nc2N)cc(CC)c1O</t>
  </si>
  <si>
    <t xml:space="preserve">CHEMBL25888</t>
  </si>
  <si>
    <t xml:space="preserve">CCCc1cc(Cc2cnc(N)nc2N)cc(CC)c1O</t>
  </si>
  <si>
    <t xml:space="preserve">CHEMBL26006</t>
  </si>
  <si>
    <t xml:space="preserve">12a</t>
  </si>
  <si>
    <t xml:space="preserve">Nc1nc(N)c2nc(CNc3cccc4ccccc34)cnc2n1</t>
  </si>
  <si>
    <t xml:space="preserve">CHEMBL263275</t>
  </si>
  <si>
    <t xml:space="preserve">53</t>
  </si>
  <si>
    <t xml:space="preserve">CCN(Cc1ccccc1)c2ccc(cc2N)c3c(N)nc(N)nc3CC</t>
  </si>
  <si>
    <t xml:space="preserve">CHEMBL668876</t>
  </si>
  <si>
    <t xml:space="preserve">In vitro inhibitory concentration against rat liver dihydrofolate reductase(DHFR)</t>
  </si>
  <si>
    <t xml:space="preserve">CHEMBL1124368</t>
  </si>
  <si>
    <t xml:space="preserve">CHEMBL26337</t>
  </si>
  <si>
    <t xml:space="preserve">CCCc1cc(Cc2cnc(N)nc2N)cc(CCC)c1OC</t>
  </si>
  <si>
    <t xml:space="preserve">CHEMBL264386</t>
  </si>
  <si>
    <t xml:space="preserve">111</t>
  </si>
  <si>
    <t xml:space="preserve">COc1ccc(cc1)N(C)Cc2cnc3nc(N)nc(N)c3c2C</t>
  </si>
  <si>
    <t xml:space="preserve">CHEMBL264548</t>
  </si>
  <si>
    <t xml:space="preserve">138</t>
  </si>
  <si>
    <t xml:space="preserve">CCOc1ccc(OCC)c(c1)N(C)CC2CCc3nc(N)nc(N)c3C2</t>
  </si>
  <si>
    <t xml:space="preserve">CHEMBL266024</t>
  </si>
  <si>
    <t xml:space="preserve">5h</t>
  </si>
  <si>
    <t xml:space="preserve">Nc1nc(N)c2CC(Cc3cccc(OC(F)(F)F)c3)CCc2n1</t>
  </si>
  <si>
    <t xml:space="preserve">CHEMBL668779</t>
  </si>
  <si>
    <t xml:space="preserve">The ability to inhibit rat liver Dihydrofolate reductase was tested</t>
  </si>
  <si>
    <t xml:space="preserve">CHEMBL1132605</t>
  </si>
  <si>
    <t xml:space="preserve">CHEMBL266320</t>
  </si>
  <si>
    <t xml:space="preserve">Nc1nc(N)c2c(Cl)cccc2n1</t>
  </si>
  <si>
    <t xml:space="preserve">CHEMBL266638</t>
  </si>
  <si>
    <t xml:space="preserve">Nc1nc(N)c2c(Cl)c(Br)ccc2n1</t>
  </si>
  <si>
    <t xml:space="preserve">CHEMBL266761</t>
  </si>
  <si>
    <t xml:space="preserve">Nc1nc(N)c2c(Cl)c(NC(=O)Cc3ccc(Cl)c(Cl)c3)ccc2n1</t>
  </si>
  <si>
    <t xml:space="preserve">CHEMBL266875</t>
  </si>
  <si>
    <t xml:space="preserve">Nc1nc(N)c2c(CSc3ccc(Cl)cc3)cccc2n1</t>
  </si>
  <si>
    <t xml:space="preserve">CHEMBL267002</t>
  </si>
  <si>
    <t xml:space="preserve">Nc1nc(N)c2cc(Cl)ccc2n1</t>
  </si>
  <si>
    <t xml:space="preserve">CHEMBL267207</t>
  </si>
  <si>
    <t xml:space="preserve">Nc1nc(N)c2CC(Cc3cccs3)CCc2n1</t>
  </si>
  <si>
    <t xml:space="preserve">CHEMBL267437</t>
  </si>
  <si>
    <t xml:space="preserve">5g</t>
  </si>
  <si>
    <t xml:space="preserve">Nc1nc(N)c2CC(Cc3cccc(c3)C(F)(F)F)CCc2n1</t>
  </si>
  <si>
    <t xml:space="preserve">CHEMBL267616</t>
  </si>
  <si>
    <t xml:space="preserve">5k</t>
  </si>
  <si>
    <t xml:space="preserve">COc1ccc(CC2CCc3nc(N)nc(N)c3C2)cc1OC</t>
  </si>
  <si>
    <t xml:space="preserve">CHEMBL267617</t>
  </si>
  <si>
    <t xml:space="preserve">table III</t>
  </si>
  <si>
    <t xml:space="preserve">Nc1nc(N)c2cc(CNC(=O)Cc3ccc(Cl)c(Cl)c3)ccc2n1</t>
  </si>
  <si>
    <t xml:space="preserve">CHEMBL267928</t>
  </si>
  <si>
    <t xml:space="preserve">Nc1nc(N)c2c(\C=C/c3ccc4ccccc4c3)cccc2n1</t>
  </si>
  <si>
    <t xml:space="preserve">CHEMBL268089</t>
  </si>
  <si>
    <t xml:space="preserve">WR-159412</t>
  </si>
  <si>
    <t xml:space="preserve">Nc1nc(N)c2cc(Sc3cccc(c3)C(F)(F)F)ccc2n1</t>
  </si>
  <si>
    <t xml:space="preserve">CHEMBL268310</t>
  </si>
  <si>
    <t xml:space="preserve">Nc1nc(N)c2cc(NC(=O)Cc3ccc(Cl)cc3)ccc2n1</t>
  </si>
  <si>
    <t xml:space="preserve">CHEMBL268354</t>
  </si>
  <si>
    <t xml:space="preserve">Nc1nc(N)c2ccccc2n1</t>
  </si>
  <si>
    <t xml:space="preserve">CHEMBL268355</t>
  </si>
  <si>
    <t xml:space="preserve">5e</t>
  </si>
  <si>
    <t xml:space="preserve">COc1cccc(CC2CCc3nc(N)nc(N)c3C2)c1</t>
  </si>
  <si>
    <t xml:space="preserve">CHEMBL268456</t>
  </si>
  <si>
    <t xml:space="preserve">Cc1ccc2nc(N)nc(N)c2c1</t>
  </si>
  <si>
    <t xml:space="preserve">CHEMBL268584</t>
  </si>
  <si>
    <t xml:space="preserve">Nc1nc(N)c2cc(ccc2n1)S(=O)(=O)c3ccc4ccccc4c3</t>
  </si>
  <si>
    <t xml:space="preserve">CHEMBL268870</t>
  </si>
  <si>
    <t xml:space="preserve">5d</t>
  </si>
  <si>
    <t xml:space="preserve">COc1ccccc1CC2CCc3nc(N)nc(N)c3C2</t>
  </si>
  <si>
    <t xml:space="preserve">CHEMBL269235</t>
  </si>
  <si>
    <t xml:space="preserve">Cc1c(NC(=O)Cc2cccc(Br)c2)ccc3nc(N)nc(N)c13</t>
  </si>
  <si>
    <t xml:space="preserve">CHEMBL274278</t>
  </si>
  <si>
    <t xml:space="preserve">Nc1nc(N)c2c(CNc3ccc(Cl)c(Cl)c3)coc2n1</t>
  </si>
  <si>
    <t xml:space="preserve">CHEMBL274430</t>
  </si>
  <si>
    <t xml:space="preserve">COc1cc(Cc2cnc(N)nc2N)cc(OCCCCCCC(=O)O)c1OC</t>
  </si>
  <si>
    <t xml:space="preserve">CHEMBL275893</t>
  </si>
  <si>
    <t xml:space="preserve">Nc1nc(N)c2c(CSc3ccc4ccccc4c3)c[nH]c2n1</t>
  </si>
  <si>
    <t xml:space="preserve">CHEMBL276734</t>
  </si>
  <si>
    <t xml:space="preserve">Nc1nc(N)c2c(CNc3cccc4ccccc34)c[nH]c2n1</t>
  </si>
  <si>
    <t xml:space="preserve">CHEMBL875029</t>
  </si>
  <si>
    <t xml:space="preserve">Inhibition of rat liver Dihydrofolate reductase</t>
  </si>
  <si>
    <t xml:space="preserve">CHEMBL1128397</t>
  </si>
  <si>
    <t xml:space="preserve">CHEMBL276954</t>
  </si>
  <si>
    <t xml:space="preserve">12t</t>
  </si>
  <si>
    <t xml:space="preserve">Nc1nc(N)c2nc(CCc3cccc4ccccc34)cnc2n1</t>
  </si>
  <si>
    <t xml:space="preserve">CHEMBL277176</t>
  </si>
  <si>
    <t xml:space="preserve">CC(C)(C)c1cc(Cc2cnc(N)nc2N)cc(c1O)C(C)(C)C</t>
  </si>
  <si>
    <t xml:space="preserve">CHEMBL277217</t>
  </si>
  <si>
    <t xml:space="preserve">13f</t>
  </si>
  <si>
    <t xml:space="preserve">COc1cccc(SCc2cnc3nc(N)nc(N)c3c2C)c1</t>
  </si>
  <si>
    <t xml:space="preserve">CHEMBL277438</t>
  </si>
  <si>
    <t xml:space="preserve">Nc1nc(N)c2c(CNc3cc(Cl)ccc3Cl)coc2n1</t>
  </si>
  <si>
    <t xml:space="preserve">CHEMBL278013</t>
  </si>
  <si>
    <t xml:space="preserve">85</t>
  </si>
  <si>
    <t xml:space="preserve">CN(Cc1c[nH]c2nc(N)nc(N)c12)c3ccc(Cl)c(Cl)c3</t>
  </si>
  <si>
    <t xml:space="preserve">CHEMBL278110</t>
  </si>
  <si>
    <t xml:space="preserve">CN(Cc1coc2nc(N)nc(N)c12)c3cc(Cl)c(Cl)c(Cl)c3</t>
  </si>
  <si>
    <t xml:space="preserve">CHEMBL278261</t>
  </si>
  <si>
    <t xml:space="preserve">86</t>
  </si>
  <si>
    <t xml:space="preserve">CN(Cc1c[nH]c2nc(N)nc(N)c12)c3cccc4ccccc34</t>
  </si>
  <si>
    <t xml:space="preserve">CHEMBL278345</t>
  </si>
  <si>
    <t xml:space="preserve">CCCc1cc(Cc2cnc(N)nc2N)cc(OC)c1OC</t>
  </si>
  <si>
    <t xml:space="preserve">CHEMBL278515</t>
  </si>
  <si>
    <t xml:space="preserve">CN(Cc1coc2nc(N)nc(N)c12)c3ccc(cc3)C(=O)NC(CCC(=O)O)C(=O)O</t>
  </si>
  <si>
    <t xml:space="preserve">CHEMBL279455</t>
  </si>
  <si>
    <t xml:space="preserve">CCCc1cc(Cc2cnc(N)nc2N)cc(CC)c1OC</t>
  </si>
  <si>
    <t xml:space="preserve">CHEMBL279509</t>
  </si>
  <si>
    <t xml:space="preserve">COc1cc(Cc2cnc(N)nc2N)cc(OC)c1OCc3ccccc3</t>
  </si>
  <si>
    <t xml:space="preserve">CHEMBL279679</t>
  </si>
  <si>
    <t xml:space="preserve">CCOc1ccc(OCC)c(NCc2cnc3nc(N)nc(N)c3c2C)c1</t>
  </si>
  <si>
    <t xml:space="preserve">CHEMBL279680</t>
  </si>
  <si>
    <t xml:space="preserve">14h</t>
  </si>
  <si>
    <t xml:space="preserve">COc1ccc(cc1OC)N(C)Cc2cnc3nc(N)nc(N)c3c2C</t>
  </si>
  <si>
    <t xml:space="preserve">CHEMBL279705</t>
  </si>
  <si>
    <t xml:space="preserve">14c</t>
  </si>
  <si>
    <t xml:space="preserve">COc1ccc(C)cc1NCc2cnc3nc(N)nc(N)c3c2C</t>
  </si>
  <si>
    <t xml:space="preserve">CHEMBL279914</t>
  </si>
  <si>
    <t xml:space="preserve">Nc1nc(N)c2c(CNc3ccc4ccccc4c3)coc2n1</t>
  </si>
  <si>
    <t xml:space="preserve">CHEMBL279983</t>
  </si>
  <si>
    <t xml:space="preserve">COc1ccc(NCc2cnc3nc(N)nc(N)c3c2C)c(OC)c1</t>
  </si>
  <si>
    <t xml:space="preserve">CHEMBL280374</t>
  </si>
  <si>
    <t xml:space="preserve">COc1c(cc(Cc2cnc(N)nc2N)cc1C(C)C)C(C)C</t>
  </si>
  <si>
    <t xml:space="preserve">CHEMBL281131</t>
  </si>
  <si>
    <t xml:space="preserve">13m</t>
  </si>
  <si>
    <t xml:space="preserve">COc1cccc(C)c1NCc2cnc3nc(N)nc(N)c3c2C</t>
  </si>
  <si>
    <t xml:space="preserve">CHEMBL281648</t>
  </si>
  <si>
    <t xml:space="preserve">13r</t>
  </si>
  <si>
    <t xml:space="preserve">COc1ccc(cc1NCc2cnc3nc(N)nc(N)c3c2C)C(F)(F)F</t>
  </si>
  <si>
    <t xml:space="preserve">CHEMBL281803</t>
  </si>
  <si>
    <t xml:space="preserve">COc1ccc(OC)c(c1)N(C)Cc2cnc3nc(N)nc(N)c3c2C</t>
  </si>
  <si>
    <t xml:space="preserve">CHEMBL281962</t>
  </si>
  <si>
    <t xml:space="preserve">Nc1nc(N)c2c3CCN(Cc4c(Cl)cccc4Cl)Cc3oc2n1</t>
  </si>
  <si>
    <t xml:space="preserve">CHEMBL282022</t>
  </si>
  <si>
    <t xml:space="preserve">COc1cc(Cc2cnc(N)nc2N)cc(CC=C)c1OC</t>
  </si>
  <si>
    <t xml:space="preserve">CHEMBL282948</t>
  </si>
  <si>
    <t xml:space="preserve">14l</t>
  </si>
  <si>
    <t xml:space="preserve">Cc1c(CNc2cccc3CCCCc23)cnc4nc(N)nc(N)c14</t>
  </si>
  <si>
    <t xml:space="preserve">CHEMBL283311</t>
  </si>
  <si>
    <t xml:space="preserve">Nc1nc(N)c2c(CSc3ccc4ccccc4c3)coc2n1</t>
  </si>
  <si>
    <t xml:space="preserve">CHEMBL283515</t>
  </si>
  <si>
    <t xml:space="preserve">Nc1nc(N)c2c(CSc3cccc4ccccc34)coc2n1</t>
  </si>
  <si>
    <t xml:space="preserve">CHEMBL283518</t>
  </si>
  <si>
    <t xml:space="preserve">2d</t>
  </si>
  <si>
    <t xml:space="preserve">COc1ccc(NCc2cnc3nc(N)nc(N)c3c2C)cc1OC</t>
  </si>
  <si>
    <t xml:space="preserve">CHEMBL284544</t>
  </si>
  <si>
    <t xml:space="preserve">13u</t>
  </si>
  <si>
    <t xml:space="preserve">COc1ccc(OC)c(CCc2cnc3nc(N)nc(N)c3c2C)c1</t>
  </si>
  <si>
    <t xml:space="preserve">CHEMBL284839</t>
  </si>
  <si>
    <t xml:space="preserve">COc1ccc(CCCOc2cccc(c2)C(=O)O)cc1Cc3cnc(N)nc3N</t>
  </si>
  <si>
    <t xml:space="preserve">CHEMBL665453</t>
  </si>
  <si>
    <t xml:space="preserve">Inhibitory concentration against dihydrofolate reductase of rat liver</t>
  </si>
  <si>
    <t xml:space="preserve">CHEMBL1149100</t>
  </si>
  <si>
    <t xml:space="preserve">CHEMBL284849</t>
  </si>
  <si>
    <t xml:space="preserve">COc1cc(OC)c(OC)cc1CNc2cnc3nc(N)nc(N)c3c2</t>
  </si>
  <si>
    <t xml:space="preserve">CHEMBL665443</t>
  </si>
  <si>
    <t xml:space="preserve">Inhibitory activity against rat liver dihydrofolate reductase (in 90 uM dihydrofolic acid)</t>
  </si>
  <si>
    <t xml:space="preserve">CHEMBL1129539</t>
  </si>
  <si>
    <t xml:space="preserve">CHEMBL284851</t>
  </si>
  <si>
    <t xml:space="preserve">CCCCCCOc1ccc(OC)c(Cc2cnc(N)nc2N)c1</t>
  </si>
  <si>
    <t xml:space="preserve">CHEMBL669014</t>
  </si>
  <si>
    <t xml:space="preserve">Inhibition of partially purified dihydrofolate reductase (DHFR) from rat liver</t>
  </si>
  <si>
    <t xml:space="preserve">CHEMBL1135399</t>
  </si>
  <si>
    <t xml:space="preserve">CHEMBL284960</t>
  </si>
  <si>
    <t xml:space="preserve">COc1cc(CN2CCc3c(C2)oc4nc(N)nc(N)c34)cc(OC)c1</t>
  </si>
  <si>
    <t xml:space="preserve">CHEMBL285279</t>
  </si>
  <si>
    <t xml:space="preserve">COc1ccc(CCCCC(=O)O)cc1Cc2cnc(N)nc2N</t>
  </si>
  <si>
    <t xml:space="preserve">CHEMBL666700</t>
  </si>
  <si>
    <t xml:space="preserve">Inhibition Dihydrohydrofolate reductase(DHFR) of rat liver</t>
  </si>
  <si>
    <t xml:space="preserve">CHEMBL1136782</t>
  </si>
  <si>
    <t xml:space="preserve">CHEMBL285448</t>
  </si>
  <si>
    <t xml:space="preserve">3h</t>
  </si>
  <si>
    <t xml:space="preserve">COc1ccc(OCCCCCC(=O)O)cc1Cc2cnc(N)nc2N</t>
  </si>
  <si>
    <t xml:space="preserve">CHEMBL286700</t>
  </si>
  <si>
    <t xml:space="preserve">177</t>
  </si>
  <si>
    <t xml:space="preserve">Nc1nc(N)c2cc(NCc3ccccc3)cnc2n1</t>
  </si>
  <si>
    <t xml:space="preserve">CHEMBL286820</t>
  </si>
  <si>
    <t xml:space="preserve">Cc1cccc(SCc2cnc3nc(N)nc(N)c3n2)c1</t>
  </si>
  <si>
    <t xml:space="preserve">CHEMBL287241</t>
  </si>
  <si>
    <t xml:space="preserve">47</t>
  </si>
  <si>
    <t xml:space="preserve">COc1cc(Cc2cnc(N)nc2N)cc(OC)c1</t>
  </si>
  <si>
    <t xml:space="preserve">CHEMBL287481</t>
  </si>
  <si>
    <t xml:space="preserve">3c</t>
  </si>
  <si>
    <t xml:space="preserve">CCCCCCCOc1ccc(OC)c(Cc2cnc(N)nc2N)c1</t>
  </si>
  <si>
    <t xml:space="preserve">CHEMBL287511</t>
  </si>
  <si>
    <t xml:space="preserve">12u</t>
  </si>
  <si>
    <t xml:space="preserve">COc1ccc(OC)c(CCc2cnc3nc(N)nc(N)c3n2)c1</t>
  </si>
  <si>
    <t xml:space="preserve">CHEMBL287579</t>
  </si>
  <si>
    <t xml:space="preserve">Nc1nc(N)c2c3CCN(Cc4ccc(Cl)cc4Cl)Cc3oc2n1</t>
  </si>
  <si>
    <t xml:space="preserve">CHEMBL288350</t>
  </si>
  <si>
    <t xml:space="preserve">COc1ccc(CCCCCCC(=O)O)cc1Cc2cnc(N)nc2N</t>
  </si>
  <si>
    <t xml:space="preserve">CHEMBL288647</t>
  </si>
  <si>
    <t xml:space="preserve">COc1ccc(OCc2cccc(c2)C(=O)O)cc1Cc3cnc(N)nc3N</t>
  </si>
  <si>
    <t xml:space="preserve">CHEMBL289904</t>
  </si>
  <si>
    <t xml:space="preserve">3j</t>
  </si>
  <si>
    <t xml:space="preserve">COc1ccc(OCCCCCCCC(=O)O)cc1Cc2cnc(N)nc2N</t>
  </si>
  <si>
    <t xml:space="preserve">CHEMBL289908</t>
  </si>
  <si>
    <t xml:space="preserve">COc1ccc(CCCOc2ccccc2C(=O)O)cc1Cc3cnc(N)nc3N</t>
  </si>
  <si>
    <t xml:space="preserve">CHEMBL290806</t>
  </si>
  <si>
    <t xml:space="preserve">COc1ccc(OCc2ccc(cc2)C(=O)O)cc1Cc3cnc(N)nc3N</t>
  </si>
  <si>
    <t xml:space="preserve">CHEMBL291239</t>
  </si>
  <si>
    <t xml:space="preserve">13b</t>
  </si>
  <si>
    <t xml:space="preserve">Cc1c(CSc2ccccc2)cnc3nc(N)nc(N)c13</t>
  </si>
  <si>
    <t xml:space="preserve">CHEMBL291540</t>
  </si>
  <si>
    <t xml:space="preserve">Cc1cc(Cc2cnc(N)nc2N)cc3CC(C)(C)Oc13</t>
  </si>
  <si>
    <t xml:space="preserve">CHEMBL665214</t>
  </si>
  <si>
    <t xml:space="preserve">CHEMBL292143</t>
  </si>
  <si>
    <t xml:space="preserve">82</t>
  </si>
  <si>
    <t xml:space="preserve">Nc1nc(N)c2nc(CSc3ccc4ccccc4c3)ccc2n1</t>
  </si>
  <si>
    <t xml:space="preserve">CHEMBL292212</t>
  </si>
  <si>
    <t xml:space="preserve">74</t>
  </si>
  <si>
    <t xml:space="preserve">Nc1nc(N)c2nc(CNc3cc(Cl)ccc3Cl)ccc2n1</t>
  </si>
  <si>
    <t xml:space="preserve">CHEMBL292427</t>
  </si>
  <si>
    <t xml:space="preserve">48</t>
  </si>
  <si>
    <t xml:space="preserve">Nc1nc(N)c2nc(CNc3ccc(Cl)c(Cl)c3)ccc2n1</t>
  </si>
  <si>
    <t xml:space="preserve">CHEMBL292634</t>
  </si>
  <si>
    <t xml:space="preserve">Nc1nc(N)c2nc(CNc3ccc(Cl)cc3Cl)ccc2n1</t>
  </si>
  <si>
    <t xml:space="preserve">CHEMBL884367</t>
  </si>
  <si>
    <t xml:space="preserve">Inhibitory activity against rat liver dihydrofolate reductase.</t>
  </si>
  <si>
    <t xml:space="preserve">CHEMBL1129583</t>
  </si>
  <si>
    <t xml:space="preserve">CHEMBL292827</t>
  </si>
  <si>
    <t xml:space="preserve">8l</t>
  </si>
  <si>
    <t xml:space="preserve">C[S+]([O-])c1cc(Cc2cnc(N)nc2N)cc3C(=CC(C)(C)Nc13)C</t>
  </si>
  <si>
    <t xml:space="preserve">CHEMBL667225</t>
  </si>
  <si>
    <t xml:space="preserve">Inhibitory activity against Dihydrofolate reductase in rat liver</t>
  </si>
  <si>
    <t xml:space="preserve">CHEMBL1124623</t>
  </si>
  <si>
    <t xml:space="preserve">CHEMBL293013</t>
  </si>
  <si>
    <t xml:space="preserve">CCc1ccc(Cc2cnc(N)nc2N)cc1CC</t>
  </si>
  <si>
    <t xml:space="preserve">CHEMBL667228</t>
  </si>
  <si>
    <t xml:space="preserve">Inhibitory activity against dihydrofolate reductase (DHFR) enzyme from rat liver</t>
  </si>
  <si>
    <t xml:space="preserve">CHEMBL1123638</t>
  </si>
  <si>
    <t xml:space="preserve">CHEMBL293321</t>
  </si>
  <si>
    <t xml:space="preserve">10h</t>
  </si>
  <si>
    <t xml:space="preserve">CCc1nc(N)nc(N)c1c2ccc(Cl)c(c2)N=NN3CCCCC3</t>
  </si>
  <si>
    <t xml:space="preserve">CHEMBL293325</t>
  </si>
  <si>
    <t xml:space="preserve">5b</t>
  </si>
  <si>
    <t xml:space="preserve">COc1cc(Cc2cnc(N)nc2N)cc3cccnc13</t>
  </si>
  <si>
    <t xml:space="preserve">CHEMBL667223</t>
  </si>
  <si>
    <t xml:space="preserve">Inhibitory activity against dihydrofolate reductase in rat liver</t>
  </si>
  <si>
    <t xml:space="preserve">CHEMBL1124638</t>
  </si>
  <si>
    <t xml:space="preserve">CHEMBL293415</t>
  </si>
  <si>
    <t xml:space="preserve">COc1cc(cc(OC)c1OC)N(C)Cc2c[nH]c3nc(N)nc(O)c23</t>
  </si>
  <si>
    <t xml:space="preserve">CHEMBL665438</t>
  </si>
  <si>
    <t xml:space="preserve">CHEMBL1134503</t>
  </si>
  <si>
    <t xml:space="preserve">CHEMBL293512</t>
  </si>
  <si>
    <t xml:space="preserve">COc1cc(cc(OC)c1OC)N2CCC3=C4C(=NC(=NC4=NC(=O)C3=C2)N)N</t>
  </si>
  <si>
    <t xml:space="preserve">CHEMBL665451</t>
  </si>
  <si>
    <t xml:space="preserve">Inhibitory concentration against Rat liver Dihydrofolate reductase</t>
  </si>
  <si>
    <t xml:space="preserve">CHEMBL1130385</t>
  </si>
  <si>
    <t xml:space="preserve">CHEMBL293977</t>
  </si>
  <si>
    <t xml:space="preserve">4p</t>
  </si>
  <si>
    <t xml:space="preserve">COc1cc(Cc2cnc(N)nc2N)cc3CC(CO)CNc13</t>
  </si>
  <si>
    <t xml:space="preserve">CHEMBL294131</t>
  </si>
  <si>
    <t xml:space="preserve">COc1ccc(NCc2c[nH]c3nc(N)nc(O)c23)c(OC)c1</t>
  </si>
  <si>
    <t xml:space="preserve">CHEMBL294377</t>
  </si>
  <si>
    <t xml:space="preserve">COc1cc(C)c2ccc(Cc3cnc(N)nc3N)cc2n1</t>
  </si>
  <si>
    <t xml:space="preserve">CHEMBL667224</t>
  </si>
  <si>
    <t xml:space="preserve">CHEMBL1124567</t>
  </si>
  <si>
    <t xml:space="preserve">CHEMBL294468</t>
  </si>
  <si>
    <t xml:space="preserve">CHEMBL293822</t>
  </si>
  <si>
    <t xml:space="preserve">10b (MeSO3H salt)</t>
  </si>
  <si>
    <t xml:space="preserve">CCCN(C)N=Nc1cc(ccc1Cl)c2c(N)nc(N)nc2CC.CS(=O)(=O)O</t>
  </si>
  <si>
    <t xml:space="preserve">CHEMBL294638</t>
  </si>
  <si>
    <t xml:space="preserve">COc1cc(Cc2cnc(N)nc2N)cc3c(C)ccnc13</t>
  </si>
  <si>
    <t xml:space="preserve">CHEMBL294678</t>
  </si>
  <si>
    <t xml:space="preserve">8g</t>
  </si>
  <si>
    <t xml:space="preserve">CC1=CC(C)(C)Nc2c(Cl)cc(Cc3cnc(N)nc3N)cc12</t>
  </si>
  <si>
    <t xml:space="preserve">CHEMBL296382</t>
  </si>
  <si>
    <t xml:space="preserve">84</t>
  </si>
  <si>
    <t xml:space="preserve">COc1ccc(NCc2ccc3nc(N)nc(N)c3n2)c(OC)c1</t>
  </si>
  <si>
    <t xml:space="preserve">CHEMBL298538</t>
  </si>
  <si>
    <t xml:space="preserve">CCc1nc(N)nc(N)c1c2ccc(Cl)c(c2)N=NN(CCO)Cc3ccccc3</t>
  </si>
  <si>
    <t xml:space="preserve">CHEMBL298819</t>
  </si>
  <si>
    <t xml:space="preserve">10r</t>
  </si>
  <si>
    <t xml:space="preserve">CCc1nc(N)nc(N)c1c2ccc(Cl)c(c2)N=NN(CCOC)CCOC</t>
  </si>
  <si>
    <t xml:space="preserve">CHEMBL299045</t>
  </si>
  <si>
    <t xml:space="preserve">1d</t>
  </si>
  <si>
    <t xml:space="preserve">CCc1nc(N)nc(N)c1c2ccc(Cl)c(c2)N=[N+]=[N-]</t>
  </si>
  <si>
    <t xml:space="preserve">CHEMBL299140</t>
  </si>
  <si>
    <t xml:space="preserve">Nc1nc(N)c2nc(CNc3cccc4ccccc34)ccc2n1</t>
  </si>
  <si>
    <t xml:space="preserve">CHEMBL299174</t>
  </si>
  <si>
    <t xml:space="preserve">65</t>
  </si>
  <si>
    <t xml:space="preserve">COc1ccc(N(C)Cc2ccc3nc(N)nc(N)c3n2)c(OC)c1</t>
  </si>
  <si>
    <t xml:space="preserve">CHEMBL299927</t>
  </si>
  <si>
    <t xml:space="preserve">129</t>
  </si>
  <si>
    <t xml:space="preserve">COc1cc(cc(OC)c1OC)N2CCC3C(CNc4nc(N)nc(N)c34)C2</t>
  </si>
  <si>
    <t xml:space="preserve">CHEMBL300419</t>
  </si>
  <si>
    <t xml:space="preserve">COc1cc(Cc2cnc(N)nc2N)cc(C#CCCCC(=O)O)c1OC</t>
  </si>
  <si>
    <t xml:space="preserve">CHEMBL665444</t>
  </si>
  <si>
    <t xml:space="preserve">Inhibitory activity against rat dihydrofolate reductase</t>
  </si>
  <si>
    <t xml:space="preserve">CHEMBL1147507</t>
  </si>
  <si>
    <t xml:space="preserve">Bioorg. Med. Chem. Lett.</t>
  </si>
  <si>
    <t xml:space="preserve">CHEMBL300603</t>
  </si>
  <si>
    <t xml:space="preserve">70</t>
  </si>
  <si>
    <t xml:space="preserve">CN(Cc1ccc2nc(N)nc(N)c2n1)c3ccc(Cl)c(Cl)c3</t>
  </si>
  <si>
    <t xml:space="preserve">CHEMBL300876</t>
  </si>
  <si>
    <t xml:space="preserve">10e</t>
  </si>
  <si>
    <t xml:space="preserve">CCN(CC)N=Nc1cc(ccc1Cl)c2c(N)nc(N)nc2CC</t>
  </si>
  <si>
    <t xml:space="preserve">CHEMBL300886</t>
  </si>
  <si>
    <t xml:space="preserve">Nc1nc(N)c2nc(CSc3ccccc3)ccc2n1</t>
  </si>
  <si>
    <t xml:space="preserve">CHEMBL301030</t>
  </si>
  <si>
    <t xml:space="preserve">COc1c(\C=C\C)cc(Cc2cnc(N)nc2N)cc1\C=C\C</t>
  </si>
  <si>
    <t xml:space="preserve">CHEMBL301105</t>
  </si>
  <si>
    <t xml:space="preserve">COc1ccc(OC)c(c1)N(C)Cc2ccc3nc(N)nc(N)c3n2</t>
  </si>
  <si>
    <t xml:space="preserve">CHEMBL301236</t>
  </si>
  <si>
    <t xml:space="preserve">COc1c(CC=C)cc(Cc2cnc(N)nc2N)cc1CC=C</t>
  </si>
  <si>
    <t xml:space="preserve">CHEMBL301628</t>
  </si>
  <si>
    <t xml:space="preserve">4b</t>
  </si>
  <si>
    <t xml:space="preserve">COc1cc(Cc2cnc(N)nc2N)cc3CCCNc13</t>
  </si>
  <si>
    <t xml:space="preserve">CHEMBL301629</t>
  </si>
  <si>
    <t xml:space="preserve">CCCc1cc(Cc2cnc(N)nc2N)cc3CC(C)(C)Oc13</t>
  </si>
  <si>
    <t xml:space="preserve">CHEMBL301769</t>
  </si>
  <si>
    <t xml:space="preserve">Nc1nc(N)c2nc(CN3c4ccccc4C=Cc5ccccc35)cnc2n1</t>
  </si>
  <si>
    <t xml:space="preserve">CHEMBL669023</t>
  </si>
  <si>
    <t xml:space="preserve">Concentration required to inhibit the rat liver Dihydrofolate reductase by 50% was determined; Range: 2500-3600</t>
  </si>
  <si>
    <t xml:space="preserve">CHEMBL1149188</t>
  </si>
  <si>
    <t xml:space="preserve">CHEMBL301795</t>
  </si>
  <si>
    <t xml:space="preserve">CC(=O)c1ccc(NCc2ccc3nc(N)nc(N)c3n2)cc1</t>
  </si>
  <si>
    <t xml:space="preserve">CHEMBL302633</t>
  </si>
  <si>
    <t xml:space="preserve">COc1ccc(OC)c(NCc2c[nH]c3nc(N)nc(O)c23)c1</t>
  </si>
  <si>
    <t xml:space="preserve">CHEMBL303075</t>
  </si>
  <si>
    <t xml:space="preserve">COc1cc(Cc2cnc(N)nc2N)cc(CC(C)O)c1O</t>
  </si>
  <si>
    <t xml:space="preserve">CHEMBL303102</t>
  </si>
  <si>
    <t xml:space="preserve">Nc1nc(O)c2c(CNc3ccc(Cl)cc3Cl)c[nH]c2n1</t>
  </si>
  <si>
    <t xml:space="preserve">CHEMBL303654</t>
  </si>
  <si>
    <t xml:space="preserve">2c</t>
  </si>
  <si>
    <t xml:space="preserve">Nc1nc(N)c2cc(CN(C=O)c3ccc(cc3)C(=O)NC(CCC(=O)O)C(=O)O)ccc2n1</t>
  </si>
  <si>
    <t xml:space="preserve">CHEMBL666694</t>
  </si>
  <si>
    <t xml:space="preserve">Inhibition of rat liver DHFR assayed spectrophotometrically at 340 nM</t>
  </si>
  <si>
    <t xml:space="preserve">CHEMBL1123126</t>
  </si>
  <si>
    <t xml:space="preserve">CHEMBL30403</t>
  </si>
  <si>
    <t xml:space="preserve">Nc1nc(N)c2c3CCN(Cc4ccccc4)Cc3oc2n1</t>
  </si>
  <si>
    <t xml:space="preserve">CHEMBL304397</t>
  </si>
  <si>
    <t xml:space="preserve">CN(Cc1ccc2nc(N)nc(N)c2c1)c3ccc(cc3)C(=O)NC(CCC(=O)O)C(=O)O</t>
  </si>
  <si>
    <t xml:space="preserve">CHEMBL305177</t>
  </si>
  <si>
    <t xml:space="preserve">2a</t>
  </si>
  <si>
    <t xml:space="preserve">Nc1nc(N)c2cc(CNc3ccc(cc3)C(=O)NC(CCC(=O)O)C(=O)O)ccc2n1</t>
  </si>
  <si>
    <t xml:space="preserve">CHEMBL666696</t>
  </si>
  <si>
    <t xml:space="preserve">Inhibition of rat liver dihydrofolate reductase assayed spectrophotometrically at 340 nM</t>
  </si>
  <si>
    <t xml:space="preserve">CHEMBL305253</t>
  </si>
  <si>
    <t xml:space="preserve">CN(Cc1ccc(cc1)C(=O)NC(CCC(=O)O)C(=O)O)c2ccc3nc(N)nc(N)c3c2</t>
  </si>
  <si>
    <t xml:space="preserve">CHEMBL306731</t>
  </si>
  <si>
    <t xml:space="preserve">Figure 3</t>
  </si>
  <si>
    <t xml:space="preserve">Nc1nc(N)c2cc(ccc2n1)C(=O)OCc3ccccc3</t>
  </si>
  <si>
    <t xml:space="preserve">CHEMBL309217</t>
  </si>
  <si>
    <t xml:space="preserve">61</t>
  </si>
  <si>
    <t xml:space="preserve">CCc1nc(N)nc(N)c1c2ccc(cc2)N(C)C</t>
  </si>
  <si>
    <t xml:space="preserve">CHEMBL309371</t>
  </si>
  <si>
    <t xml:space="preserve">18a</t>
  </si>
  <si>
    <t xml:space="preserve">Nc1nc(N)c2cc(CO)ccc2n1</t>
  </si>
  <si>
    <t xml:space="preserve">CHEMBL665452</t>
  </si>
  <si>
    <t xml:space="preserve">Inhibitory concentration against dihydrofolate reductase DHFR from rat liver.</t>
  </si>
  <si>
    <t xml:space="preserve">CHEMBL1134533</t>
  </si>
  <si>
    <t xml:space="preserve">CHEMBL30938</t>
  </si>
  <si>
    <t xml:space="preserve">Ro-173279</t>
  </si>
  <si>
    <t xml:space="preserve">COc1cc(OC)cc(c1)N2C3CCC2CC(C3)c4cnc(N)nc4N</t>
  </si>
  <si>
    <t xml:space="preserve">CHEMBL666240</t>
  </si>
  <si>
    <t xml:space="preserve">CHEMBL309743</t>
  </si>
  <si>
    <t xml:space="preserve">CCN(Cc1ccccc1)c2ccc(cc2[N+](=O)[O-])c3c(N)nc(N)nc3CC</t>
  </si>
  <si>
    <t xml:space="preserve">CHEMBL668875</t>
  </si>
  <si>
    <t xml:space="preserve">CHEMBL309784</t>
  </si>
  <si>
    <t xml:space="preserve">Nc1nc(N)c2nc(COC(=O)c3ccccc3)cnc2n1</t>
  </si>
  <si>
    <t xml:space="preserve">CHEMBL309792</t>
  </si>
  <si>
    <t xml:space="preserve">5a</t>
  </si>
  <si>
    <t xml:space="preserve">COc1ccc(C(=O)OCc2ccc3nc(N)nc(N)c3c2)c(OC)c1OC</t>
  </si>
  <si>
    <t xml:space="preserve">CHEMBL309966</t>
  </si>
  <si>
    <t xml:space="preserve">CN(Cc1cnc2nc(N)nc(N)c2c1C)c3ccccc3Cl</t>
  </si>
  <si>
    <t xml:space="preserve">CHEMBL668780</t>
  </si>
  <si>
    <t xml:space="preserve">Inhibition of dihydrofolate reductase (DHFR) from rat liver (rl)</t>
  </si>
  <si>
    <t xml:space="preserve">CHEMBL1132261</t>
  </si>
  <si>
    <t xml:space="preserve">CHEMBL310062</t>
  </si>
  <si>
    <t xml:space="preserve">CCc1nc(N)nc(N)c1c2ccc(NC)c(c2)[N+](=O)[O-]</t>
  </si>
  <si>
    <t xml:space="preserve">CHEMBL310397</t>
  </si>
  <si>
    <t xml:space="preserve">Nc1nc(N)c2nc(CN3c4ccccc4C=Cc5cc(OCC(=O)O)ccc35)cnc2n1</t>
  </si>
  <si>
    <t xml:space="preserve">CHEMBL669022</t>
  </si>
  <si>
    <t xml:space="preserve">Concentration required to inhibit the rat liver Dihydrofolate reductase by 50% was determined; Range: 250-300</t>
  </si>
  <si>
    <t xml:space="preserve">CHEMBL310807</t>
  </si>
  <si>
    <t xml:space="preserve">7a</t>
  </si>
  <si>
    <t xml:space="preserve">COc1ccc(cc1OC)C(=O)OCc2ccc3nc(N)nc(N)c3c2</t>
  </si>
  <si>
    <t xml:space="preserve">CHEMBL310880</t>
  </si>
  <si>
    <t xml:space="preserve">113</t>
  </si>
  <si>
    <t xml:space="preserve">CN(Cc1cnc2nc(N)nc(N)c2c1C)c3ccc(Cl)cc3</t>
  </si>
  <si>
    <t xml:space="preserve">CHEMBL311293</t>
  </si>
  <si>
    <t xml:space="preserve">CCc1nc(N)nc(N)c1c2ccc(NCCc3ccccc3)c(N)c2</t>
  </si>
  <si>
    <t xml:space="preserve">CHEMBL311375</t>
  </si>
  <si>
    <t xml:space="preserve">CCc1nc(N)nc(N)c1c2ccc(N3CCCCC3)c(c2)[N+](=O)[O-]</t>
  </si>
  <si>
    <t xml:space="preserve">CHEMBL311432</t>
  </si>
  <si>
    <t xml:space="preserve">18c</t>
  </si>
  <si>
    <t xml:space="preserve">Cc1c(CO)cnc2nc(N)nc(N)c12</t>
  </si>
  <si>
    <t xml:space="preserve">CHEMBL311439</t>
  </si>
  <si>
    <t xml:space="preserve">CCc1nc(N)nc(N)c1c2ccc(N(C)C)c(c2)[N+](=O)[O-]</t>
  </si>
  <si>
    <t xml:space="preserve">CHEMBL311930</t>
  </si>
  <si>
    <t xml:space="preserve">34</t>
  </si>
  <si>
    <t xml:space="preserve">CCc1nc(N)nc(N)c1c2ccc(N(C)Cc3ccc(OC)cc3)c(c2)[N+](=O)[O-]</t>
  </si>
  <si>
    <t xml:space="preserve">CHEMBL312232</t>
  </si>
  <si>
    <t xml:space="preserve">CCc1nc(N)nc(N)c1c2ccc(NCCc3ccccc3)c(c2)[N+](=O)[O-]</t>
  </si>
  <si>
    <t xml:space="preserve">CHEMBL312282</t>
  </si>
  <si>
    <t xml:space="preserve">60</t>
  </si>
  <si>
    <t xml:space="preserve">CCc1nc(N)nc(N)c1c2ccc(N3CCOCC3)c(c2)N=[N+]=[N-]</t>
  </si>
  <si>
    <t xml:space="preserve">CHEMBL312337</t>
  </si>
  <si>
    <t xml:space="preserve">CCc1nc(N)nc(N)c1c2ccc(N(C)C3CCCCC3)c(c2)[N+](=O)[O-]</t>
  </si>
  <si>
    <t xml:space="preserve">CHEMBL312348</t>
  </si>
  <si>
    <t xml:space="preserve">108</t>
  </si>
  <si>
    <t xml:space="preserve">COc1ccc(NCc2cnc3nc(N)nc(N)c3c2C)cc1</t>
  </si>
  <si>
    <t xml:space="preserve">CHEMBL312556</t>
  </si>
  <si>
    <t xml:space="preserve">CCc1nc(N)nc(N)c1c2ccc(NCc3ccc(Cl)c(Cl)c3)c(c2)[N+](=O)[O-]</t>
  </si>
  <si>
    <t xml:space="preserve">CHEMBL312667</t>
  </si>
  <si>
    <t xml:space="preserve">CCc1nc(N)nc(N)c1c2ccc(NCc3ccc(OC)cc3)c(c2)[N+](=O)[O-]</t>
  </si>
  <si>
    <t xml:space="preserve">CHEMBL31273</t>
  </si>
  <si>
    <t xml:space="preserve">Nc1nc(N)c2c3CCN(Cc4ccc(Cl)c(Cl)c4)Cc3oc2n1</t>
  </si>
  <si>
    <t xml:space="preserve">CHEMBL312785</t>
  </si>
  <si>
    <t xml:space="preserve">CCc1nc(N)nc(N)c1c2ccc(NC(C)c3ccccc3)c(c2)[N+](=O)[O-]</t>
  </si>
  <si>
    <t xml:space="preserve">CHEMBL313034</t>
  </si>
  <si>
    <t xml:space="preserve">CCc1nc(N)nc(N)c1c2ccc(Cl)c(c2)N=NN(CCOC(=O)C)Cc3ccc(OC)c(OC)c3</t>
  </si>
  <si>
    <t xml:space="preserve">CHEMBL313131</t>
  </si>
  <si>
    <t xml:space="preserve">10n</t>
  </si>
  <si>
    <t xml:space="preserve">CCc1nc(N)nc(N)c1c2ccc(Cl)c(c2)N=NN(CCOC(=O)C)Cc3ccccc3C</t>
  </si>
  <si>
    <t xml:space="preserve">CHEMBL313440</t>
  </si>
  <si>
    <t xml:space="preserve">10d</t>
  </si>
  <si>
    <t xml:space="preserve">CCc1nc(N)nc(N)c1c2ccc(Cl)c(c2)N=NN(CCOC(=O)C)Cc3ccc(OC)cc3</t>
  </si>
  <si>
    <t xml:space="preserve">CHEMBL313553</t>
  </si>
  <si>
    <t xml:space="preserve">10t</t>
  </si>
  <si>
    <t xml:space="preserve">CCc1nc(N)nc(N)c1c2ccc(Cl)c(c2)N=NN(CCOC(=O)C)Cc3cccc4ccccc34</t>
  </si>
  <si>
    <t xml:space="preserve">CHEMBL313680</t>
  </si>
  <si>
    <t xml:space="preserve">10u</t>
  </si>
  <si>
    <t xml:space="preserve">CCc1nc(N)nc(N)c1c2ccc(Cl)c(c2)N=NN(CCOC(=O)C)Cc3ccc4ccccc4c3</t>
  </si>
  <si>
    <t xml:space="preserve">CHEMBL314001</t>
  </si>
  <si>
    <t xml:space="preserve">10f</t>
  </si>
  <si>
    <t xml:space="preserve">CCc1nc(N)nc(N)c1c2ccc(Cl)c(c2)N=NN(CCOC(=O)C)Cc3cc(OC)cc(OC)c3</t>
  </si>
  <si>
    <t xml:space="preserve">CHEMBL314387</t>
  </si>
  <si>
    <t xml:space="preserve">10a</t>
  </si>
  <si>
    <t xml:space="preserve">CCC(=O)OCCN(Cc1ccccc1)N=Nc2cc(ccc2Cl)c3c(N)nc(N)nc3CC</t>
  </si>
  <si>
    <t xml:space="preserve">CHEMBL314593</t>
  </si>
  <si>
    <t xml:space="preserve">CCc1nc(N)nc(N)c1c2ccc(N(C)C)c(N)c2</t>
  </si>
  <si>
    <t xml:space="preserve">CHEMBL315297</t>
  </si>
  <si>
    <t xml:space="preserve">10o</t>
  </si>
  <si>
    <t xml:space="preserve">CCc1nc(N)nc(N)c1c2ccc(Cl)c(c2)N=NN(CCOC(=O)C)Cc3cccc(C)c3</t>
  </si>
  <si>
    <t xml:space="preserve">CHEMBL317017</t>
  </si>
  <si>
    <t xml:space="preserve">Nc1nc(N)c2c3CCN(Cc4ccccc4)Cc3sc2n1</t>
  </si>
  <si>
    <t xml:space="preserve">CHEMBL317618</t>
  </si>
  <si>
    <t xml:space="preserve">Nc1nc(N)c2[nH]c(nc2n1)c3ccncc3</t>
  </si>
  <si>
    <t xml:space="preserve">CHEMBL318601</t>
  </si>
  <si>
    <t xml:space="preserve">Nc1nc(N)c2[nH]c(nc2n1)c3c(Cl)cccc3Cl</t>
  </si>
  <si>
    <t xml:space="preserve">CHEMBL31891</t>
  </si>
  <si>
    <t xml:space="preserve">BRODIMOPRIM</t>
  </si>
  <si>
    <t xml:space="preserve">PTX(4)</t>
  </si>
  <si>
    <t xml:space="preserve">COc1cc(Cc2cnc(N)nc2N)cc(OC)c1Br</t>
  </si>
  <si>
    <t xml:space="preserve">CHEMBL320811</t>
  </si>
  <si>
    <t xml:space="preserve">Cc1c(Cc2ccccc2)sc3nc(N)nc(N)c13</t>
  </si>
  <si>
    <t xml:space="preserve">CHEMBL32113</t>
  </si>
  <si>
    <t xml:space="preserve">163</t>
  </si>
  <si>
    <t xml:space="preserve">COc1ccc(OC)c(CN(C)c2cnc3nc(N)nc(N)c3c2)c1</t>
  </si>
  <si>
    <t xml:space="preserve">CHEMBL32190</t>
  </si>
  <si>
    <t xml:space="preserve">167</t>
  </si>
  <si>
    <t xml:space="preserve">COc1cc(CN(C)c2cnc3nc(N)nc(N)c3c2)cc(OC)c1OC</t>
  </si>
  <si>
    <t xml:space="preserve">CHEMBL32220</t>
  </si>
  <si>
    <t xml:space="preserve">COc1ccc(CNc2cnc3nc(N)nc(N)c3c2)c4ccccc14</t>
  </si>
  <si>
    <t xml:space="preserve">CHEMBL322315</t>
  </si>
  <si>
    <t xml:space="preserve">COc1cc(Cc2sc3nc(N)nc(N)c3c2C)cc(OC)c1OC</t>
  </si>
  <si>
    <t xml:space="preserve">CHEMBL322585</t>
  </si>
  <si>
    <t xml:space="preserve">COc1ccc(OC)c(CCc2sc3nc(N)nc(N)c3c2C)c1</t>
  </si>
  <si>
    <t xml:space="preserve">CHEMBL32266</t>
  </si>
  <si>
    <t xml:space="preserve">174</t>
  </si>
  <si>
    <t xml:space="preserve">COc1cc(CNc2cnc3nc(N)nc(N)c3c2)cc(OC)c1</t>
  </si>
  <si>
    <t xml:space="preserve">CHEMBL322861</t>
  </si>
  <si>
    <t xml:space="preserve">COc1cc(CCc2sc3nc(N)nc(N)c3c2C)cc(OC)c1OC</t>
  </si>
  <si>
    <t xml:space="preserve">CHEMBL323155</t>
  </si>
  <si>
    <t xml:space="preserve">Nc1nc(N)c2c3CCCCc3sc2n1</t>
  </si>
  <si>
    <t xml:space="preserve">CHEMBL323359</t>
  </si>
  <si>
    <t xml:space="preserve">CCc1nc(N)nc(N)c1c2ccc(NCc3ccc(cc3)C(=O)N)c(c2)[N+](=O)[O-]</t>
  </si>
  <si>
    <t xml:space="preserve">CHEMBL323960</t>
  </si>
  <si>
    <t xml:space="preserve">COc1ccc(OC)c(c1)c2sc3nc(N)nc(N)c3c2C</t>
  </si>
  <si>
    <t xml:space="preserve">CHEMBL3244832</t>
  </si>
  <si>
    <t xml:space="preserve">CCOC(=O)CC[C@H](NC(=O)c1ccc(NCc2ccc3nc(N)nc(N)c3c2C)cc1)C(=O)OCC</t>
  </si>
  <si>
    <t xml:space="preserve">CHEMBL3244833</t>
  </si>
  <si>
    <t xml:space="preserve">Cc1c(CNc2ccc(cc2)C(=O)N[C@@H](CCC(=O)O)C(=O)O)ccc3nc(N)nc(N)c13</t>
  </si>
  <si>
    <t xml:space="preserve">CHEMBL3244846</t>
  </si>
  <si>
    <t xml:space="preserve">CCOC(=O)C[C@H](NC(=O)c1ccc(NCc2ccc3nc(N)nc(N)c3c2)cc1)C(=O)OCC</t>
  </si>
  <si>
    <t xml:space="preserve">CHEMBL3244847</t>
  </si>
  <si>
    <t xml:space="preserve">Nc1nc(N)c2cc(CNc3ccc(cc3)C(=O)N[C@@H](CC(=O)O)C(=O)O)ccc2n1</t>
  </si>
  <si>
    <t xml:space="preserve">CHEMBL3244848</t>
  </si>
  <si>
    <t xml:space="preserve">CCOC(=O)C[C@H](NC(=O)c1ccc(NCc2ccc3nc(N)nc(N)c3c2Cl)cc1)C(=O)OCC</t>
  </si>
  <si>
    <t xml:space="preserve">CHEMBL3244849</t>
  </si>
  <si>
    <t xml:space="preserve">CCOC(=O)C[C@H](NC(=O)c1ccc(NCc2ccc3nc(N)nc(N)c3c2C)cc1)C(=O)OCC</t>
  </si>
  <si>
    <t xml:space="preserve">CHEMBL3244850</t>
  </si>
  <si>
    <t xml:space="preserve">CCOC(=O)CC[C@H](NC(=O)c1ccc(NCc2ccc3nc(N)nc(N)c3c2)cc1)C(=O)OCC</t>
  </si>
  <si>
    <t xml:space="preserve">CHEMBL3244851</t>
  </si>
  <si>
    <t xml:space="preserve">Nc1nc(N)c2cc(CNc3ccc(cc3)C(=O)N[C@@H](CCC(=O)O)C(=O)O)ccc2n1</t>
  </si>
  <si>
    <t xml:space="preserve">CHEMBL3244852</t>
  </si>
  <si>
    <t xml:space="preserve">CCOC(=O)CC[C@H](NC(=O)c1ccc(NCc2ccc3nc(N)nc(N)c3c2Cl)cc1)C(=O)OCC</t>
  </si>
  <si>
    <t xml:space="preserve">CHEMBL3244853</t>
  </si>
  <si>
    <t xml:space="preserve">Nc1nc(N)c2c(Cl)c(CNc3ccc(cc3)C(=O)N[C@@H](CCC(=O)O)C(=O)O)ccc2n1</t>
  </si>
  <si>
    <t xml:space="preserve">CHEMBL3244854</t>
  </si>
  <si>
    <t xml:space="preserve">Nc1nc(N)c2cc(CN(C=O)c3ccc(cc3)C(=O)N[C@@H](CCC(=O)O)C(=O)O)ccc2n1</t>
  </si>
  <si>
    <t xml:space="preserve">CHEMBL3244855</t>
  </si>
  <si>
    <t xml:space="preserve">CCOC(=O)CC[C@H](NC(=O)c1ccc(NCc2ccc3nc(N)nc(O)c3c2)cc1)C(=O)OCC</t>
  </si>
  <si>
    <t xml:space="preserve">CHEMBL3244856</t>
  </si>
  <si>
    <t xml:space="preserve">CCOC(=O)CC[C@H](NC(=O)c1ccc(cc1)N(C)Cc2ccc3nc(N)nc(O)c3c2)C(=O)OCC</t>
  </si>
  <si>
    <t xml:space="preserve">CHEMBL3244857</t>
  </si>
  <si>
    <t xml:space="preserve">CCOC(=O)CC[C@H](NC(=O)c1ccc(CNc2ccc3nc(N)nc(N)c3c2)cc1)C(=O)OCC</t>
  </si>
  <si>
    <t xml:space="preserve">CHEMBL3244858</t>
  </si>
  <si>
    <t xml:space="preserve">CCOC(=O)CC[C@H](NC(=O)c1ccc(CNc2ccc3nc(N)nc(N)c3c2C)cc1)C(=O)OCC</t>
  </si>
  <si>
    <t xml:space="preserve">CHEMBL3244859</t>
  </si>
  <si>
    <t xml:space="preserve">Cc1c(NCc2ccc(cc2)C(=O)N[C@@H](CCC(=O)O)C(=O)O)ccc3nc(N)nc(N)c13</t>
  </si>
  <si>
    <t xml:space="preserve">CHEMBL3244860</t>
  </si>
  <si>
    <t xml:space="preserve">CCOC(=O)CC[C@H](NC(=O)c1ccc(CNc2ccc3nc(N)nc(O)c3c2)cc1)C(=O)OCC</t>
  </si>
  <si>
    <t xml:space="preserve">CHEMBL3244861</t>
  </si>
  <si>
    <t xml:space="preserve">Nc1nc(O)c2cc(NCc3ccc(cc3)C(=O)N[C@@H](CCC(=O)O)C(=O)O)ccc2n1</t>
  </si>
  <si>
    <t xml:space="preserve">CHEMBL3244862</t>
  </si>
  <si>
    <t xml:space="preserve">CCOC(=O)CC[C@H](NC(=O)c1ccc(CNc2ccc3nc(N)nc(O)c3c2C)cc1)C(=O)OCC</t>
  </si>
  <si>
    <t xml:space="preserve">CHEMBL3244863</t>
  </si>
  <si>
    <t xml:space="preserve">Cc1c(NCc2ccc(cc2)C(=O)N[C@@H](CCC(=O)O)C(=O)O)ccc3nc(N)nc(O)c13</t>
  </si>
  <si>
    <t xml:space="preserve">CHEMBL325333</t>
  </si>
  <si>
    <t xml:space="preserve">Nc1nc(N)c2c3CCCCCc3sc2n1</t>
  </si>
  <si>
    <t xml:space="preserve">CHEMBL325434</t>
  </si>
  <si>
    <t xml:space="preserve">COc1ccc(OC)c(CN(C)c2ccc3nc(N)nc(N)c3c2)c1</t>
  </si>
  <si>
    <t xml:space="preserve">CHEMBL1026636</t>
  </si>
  <si>
    <t xml:space="preserve">CHEMBL1140088</t>
  </si>
  <si>
    <t xml:space="preserve">CHEMBL32583</t>
  </si>
  <si>
    <t xml:space="preserve">178</t>
  </si>
  <si>
    <t xml:space="preserve">COc1cc(cc(OC)c1OC)C(C)Nc2cnc3nc(N)nc(N)c3c2</t>
  </si>
  <si>
    <t xml:space="preserve">CHEMBL326200</t>
  </si>
  <si>
    <t xml:space="preserve">COc1cc(cc(OC)c1OC)c2sc3nc(N)nc(N)c3c2C</t>
  </si>
  <si>
    <t xml:space="preserve">CHEMBL32635</t>
  </si>
  <si>
    <t xml:space="preserve">Nc1nc(N)c2cc(NCc3cccc4ccccc34)cnc2n1</t>
  </si>
  <si>
    <t xml:space="preserve">CHEMBL327066</t>
  </si>
  <si>
    <t xml:space="preserve">Nc1nc(N)c2nc(COC(=O)c3ccc(cc3)C(=O)N[C@@H](CCC(=O)O)C(=O)O)cnc2n1</t>
  </si>
  <si>
    <t xml:space="preserve">CHEMBL32708</t>
  </si>
  <si>
    <t xml:space="preserve">COc1ccc(OC)c(CNc2cnc3nc(N)nc(N)c3c2)c1</t>
  </si>
  <si>
    <t xml:space="preserve">CHEMBL32754</t>
  </si>
  <si>
    <t xml:space="preserve">COc1cc(OC)c(CNc2cnc3nc(N)nc(N)c3c2)c(OC)c1</t>
  </si>
  <si>
    <t xml:space="preserve">CHEMBL32769</t>
  </si>
  <si>
    <t xml:space="preserve">172</t>
  </si>
  <si>
    <t xml:space="preserve">COc1ccc(CNc2cnc3nc(N)nc(N)c3c2)cc1OC</t>
  </si>
  <si>
    <t xml:space="preserve">CHEMBL328897</t>
  </si>
  <si>
    <t xml:space="preserve">COc1cc(cc(OC)c1OC)N(C)Cc2ccc3nc(N)nc(N)c3c2Cl</t>
  </si>
  <si>
    <t xml:space="preserve">CHEMBL33038</t>
  </si>
  <si>
    <t xml:space="preserve">161</t>
  </si>
  <si>
    <t xml:space="preserve">CN(Cc1ccccc1)c2cnc3nc(N)nc(N)c3c2</t>
  </si>
  <si>
    <t xml:space="preserve">CHEMBL331314</t>
  </si>
  <si>
    <t xml:space="preserve">COc1ccccc1Sc2[nH]c3nc(N)nc(N)c3c2C</t>
  </si>
  <si>
    <t xml:space="preserve">CHEMBL331351</t>
  </si>
  <si>
    <t xml:space="preserve">16e</t>
  </si>
  <si>
    <t xml:space="preserve">Nc1nc(N)c2c(CNc3cc(Cl)c(c(Cl)c3)n4cccc4)c(Br)sc2n1</t>
  </si>
  <si>
    <t xml:space="preserve">CHEMBL33136</t>
  </si>
  <si>
    <t xml:space="preserve">179</t>
  </si>
  <si>
    <t xml:space="preserve">Nc1nc(N)c2cc(NCCc3ccccc3)cnc2n1</t>
  </si>
  <si>
    <t xml:space="preserve">CHEMBL331682</t>
  </si>
  <si>
    <t xml:space="preserve">COc1cc(NCc2c(Br)sc3nc(N)nc(N)c23)cc(OC)c1OC</t>
  </si>
  <si>
    <t xml:space="preserve">CHEMBL33187</t>
  </si>
  <si>
    <t xml:space="preserve">170</t>
  </si>
  <si>
    <t xml:space="preserve">Nc1nc(N)c2cc(NCc3ccc(Oc4ccccc4)cc3)cnc2n1</t>
  </si>
  <si>
    <t xml:space="preserve">CHEMBL331986</t>
  </si>
  <si>
    <t xml:space="preserve">66</t>
  </si>
  <si>
    <t xml:space="preserve">COc1ccc(OC)c(Sc2[nH]c3nc(N)nc(N)c3c2C)c1</t>
  </si>
  <si>
    <t xml:space="preserve">CHEMBL33208</t>
  </si>
  <si>
    <t xml:space="preserve">166</t>
  </si>
  <si>
    <t xml:space="preserve">COc1cc(CNc2cnc3nc(N)nc(N)c3c2)cc(OC)c1OC</t>
  </si>
  <si>
    <t xml:space="preserve">CHEMBL332481</t>
  </si>
  <si>
    <t xml:space="preserve">33</t>
  </si>
  <si>
    <t xml:space="preserve">CCOc1c(CC)cc(Cc2cnc(N)nc2N)cc1CC</t>
  </si>
  <si>
    <t xml:space="preserve">CHEMBL333424</t>
  </si>
  <si>
    <t xml:space="preserve">Nc1ncc(Cc2cc(Br)c(N)c(Br)c2)c(N)n1</t>
  </si>
  <si>
    <t xml:space="preserve">CHEMBL33357</t>
  </si>
  <si>
    <t xml:space="preserve">COc1ccc2c(CNc3cnc4nc(N)nc(N)c4c3)cccc2c1</t>
  </si>
  <si>
    <t xml:space="preserve">CHEMBL333696</t>
  </si>
  <si>
    <t xml:space="preserve">CCc1cc(Cc2cnc(N)nc2N)cc(CC)c1N</t>
  </si>
  <si>
    <t xml:space="preserve">CHEMBL333791</t>
  </si>
  <si>
    <t xml:space="preserve">137</t>
  </si>
  <si>
    <t xml:space="preserve">Nc1nc(N)c2CC(CNc3c(Cl)cccc3Cl)CCc2n1</t>
  </si>
  <si>
    <t xml:space="preserve">CHEMBL334021</t>
  </si>
  <si>
    <t xml:space="preserve">Nc1ncc(Cc2cc(I)c(OCCCOc3ccccc3)c(I)c2)c(N)n1</t>
  </si>
  <si>
    <t xml:space="preserve">CHEMBL334198</t>
  </si>
  <si>
    <t xml:space="preserve">Cc1c(Sc2cccc(Cl)c2)[nH]c3nc(N)nc(N)c13</t>
  </si>
  <si>
    <t xml:space="preserve">CHEMBL334271</t>
  </si>
  <si>
    <t xml:space="preserve">6c</t>
  </si>
  <si>
    <t xml:space="preserve">Cc1c(CN(C=O)c2cc(Cl)c(Cl)c(Cl)c2)cnc3nc(N)nc(N)c13</t>
  </si>
  <si>
    <t xml:space="preserve">CHEMBL334456</t>
  </si>
  <si>
    <t xml:space="preserve">CN(c1ccc2nc(N)nc(N)c2n1)c3cccc4ccccc34</t>
  </si>
  <si>
    <t xml:space="preserve">CHEMBL337603</t>
  </si>
  <si>
    <t xml:space="preserve">COc1ccc(cc1OC)N(C)c2ccc3nc(N)nc(N)c3n2</t>
  </si>
  <si>
    <t xml:space="preserve">CHEMBL337746</t>
  </si>
  <si>
    <t xml:space="preserve">COc1ccccc1S(=O)(=O)c2ccc3nc(N)nc(N)c3n2</t>
  </si>
  <si>
    <t xml:space="preserve">CHEMBL33921</t>
  </si>
  <si>
    <t xml:space="preserve">COc1ccc(CCCCCC(=O)O)cc1Cc2cnc(N)nc2N</t>
  </si>
  <si>
    <t xml:space="preserve">CHEMBL33922</t>
  </si>
  <si>
    <t xml:space="preserve">COc1ccc(cc1Cc2cnc(N)nc2N)C#CCCCCC(=O)O</t>
  </si>
  <si>
    <t xml:space="preserve">CHEMBL341703</t>
  </si>
  <si>
    <t xml:space="preserve">Nc1nc(N)c2c(CCc3ccccc3)cccc2n1</t>
  </si>
  <si>
    <t xml:space="preserve">CHEMBL342086</t>
  </si>
  <si>
    <t xml:space="preserve">Nc1nc(N)c2nc(CN3c4ccccc4CCc5ccccc35)cnc2n1</t>
  </si>
  <si>
    <t xml:space="preserve">CHEMBL342555</t>
  </si>
  <si>
    <t xml:space="preserve">COc1cc(cc(OC)c1OC)N(Cc2cnc3nc(N)nc(N)c3c2)C=O</t>
  </si>
  <si>
    <t xml:space="preserve">CHEMBL34259</t>
  </si>
  <si>
    <t xml:space="preserve">METHOTREXATE</t>
  </si>
  <si>
    <t xml:space="preserve">MTX</t>
  </si>
  <si>
    <t xml:space="preserve">CN(Cc1cnc2nc(N)nc(N)c2n1)c3ccc(cc3)C(=O)N[C@@H](CCC(=O)O)C(=O)O</t>
  </si>
  <si>
    <t xml:space="preserve">CHEMBL342654</t>
  </si>
  <si>
    <t xml:space="preserve">COc1ccc(cc1)S(=O)(=O)c2ccc3nc(N)nc(N)c3n2</t>
  </si>
  <si>
    <t xml:space="preserve">CHEMBL34293</t>
  </si>
  <si>
    <t xml:space="preserve">COc1ccc(cc1Cc2cnc(N)nc2N)C#Cc3ccc(cc3)C(=O)O</t>
  </si>
  <si>
    <t xml:space="preserve">CHEMBL34337</t>
  </si>
  <si>
    <t xml:space="preserve">162</t>
  </si>
  <si>
    <t xml:space="preserve">CN(CCc1ccccc1)c2cnc3nc(N)nc(N)c3c2</t>
  </si>
  <si>
    <t xml:space="preserve">CHEMBL34378</t>
  </si>
  <si>
    <t xml:space="preserve">COc1ccc(cc1Cc2cnc(N)nc2N)C#Cc3ccccc3C(=O)O</t>
  </si>
  <si>
    <t xml:space="preserve">CHEMBL34641</t>
  </si>
  <si>
    <t xml:space="preserve">24 (Z-isomer)</t>
  </si>
  <si>
    <t xml:space="preserve">COc1ccc(\C=C\COc2ccccc2C(=O)O)cc1Cc3cnc(N)nc3N</t>
  </si>
  <si>
    <t xml:space="preserve">CHEMBL347223</t>
  </si>
  <si>
    <t xml:space="preserve">CN(Cc1ccc2nc(N)nc(O)c2c1)c3ccc(cc3)C(=O)N[C@@H](CCC(=O)O)C(=O)O</t>
  </si>
  <si>
    <t xml:space="preserve">CHEMBL34775</t>
  </si>
  <si>
    <t xml:space="preserve">Cc1ccc(Cl)cc1Cc2cnc3nc(N)nc(N)c3c2C</t>
  </si>
  <si>
    <t xml:space="preserve">CHEMBL883655</t>
  </si>
  <si>
    <t xml:space="preserve">Inhibitory concentration against dihydrofolate reductace enzyme of humans</t>
  </si>
  <si>
    <t xml:space="preserve">Homo sapiens</t>
  </si>
  <si>
    <t xml:space="preserve">CHEMBL34823</t>
  </si>
  <si>
    <t xml:space="preserve">COc1ccc(cc1Cc2cnc(N)nc2N)C#CCCC(=O)O</t>
  </si>
  <si>
    <t xml:space="preserve">CHEMBL349149</t>
  </si>
  <si>
    <t xml:space="preserve">COc1ccc(OC)c(CCc2cccc3nc(N)nc(N)c23)c1</t>
  </si>
  <si>
    <t xml:space="preserve">CHEMBL35020</t>
  </si>
  <si>
    <t xml:space="preserve">COc1ccc(cc1Cc2cnc(N)nc2N)C#Cc3cccc(c3)C(=O)O</t>
  </si>
  <si>
    <t xml:space="preserve">CHEMBL35080</t>
  </si>
  <si>
    <t xml:space="preserve">COc1ccc(cc1Cc2cnc(N)nc2N)C#CCOc3cccc(c3)C(=O)O</t>
  </si>
  <si>
    <t xml:space="preserve">CHEMBL35222</t>
  </si>
  <si>
    <t xml:space="preserve">COc1ccc(CN(C)c2cnc3nc(N)nc(N)c3c2)c(OC)c1OC</t>
  </si>
  <si>
    <t xml:space="preserve">CHEMBL35437</t>
  </si>
  <si>
    <t xml:space="preserve">COc1ccc(cc1Cc2cnc(N)nc2N)C#CCOc3ccccc3C(=O)O</t>
  </si>
  <si>
    <t xml:space="preserve">CHEMBL355093</t>
  </si>
  <si>
    <t xml:space="preserve">Nc1nc(N)c2c(Cl)c(NCc3cccc(Br)c3)ccc2n1</t>
  </si>
  <si>
    <t xml:space="preserve">CHEMBL35569</t>
  </si>
  <si>
    <t xml:space="preserve">COc1ccc(CNc2cnc3nc(N)nc(N)c3c2)c(OC)c1OC</t>
  </si>
  <si>
    <t xml:space="preserve">CHEMBL356279</t>
  </si>
  <si>
    <t xml:space="preserve">COc1cccc(NCc2cnc3nc(N)nc(N)c3c2)c1</t>
  </si>
  <si>
    <t xml:space="preserve">CHEMBL356490</t>
  </si>
  <si>
    <t xml:space="preserve">CCN(Cc1cnc2nc(N)nc(N)c2c1)c3cc(OC)c(OC)c(OC)c3</t>
  </si>
  <si>
    <t xml:space="preserve">CHEMBL356722</t>
  </si>
  <si>
    <t xml:space="preserve">COc1cc(NCc2cnc3nc(N)nc(N)c3c2C)c(cc1OC)n4cccc4</t>
  </si>
  <si>
    <t xml:space="preserve">CHEMBL357573</t>
  </si>
  <si>
    <t xml:space="preserve">CCN=NNc1cc(ccc1Cl)c2c(N)nc(N)nc2CC</t>
  </si>
  <si>
    <t xml:space="preserve">CHEMBL665446</t>
  </si>
  <si>
    <t xml:space="preserve">Inhibitory activity against dihydrofolate reductase in rat. </t>
  </si>
  <si>
    <t xml:space="preserve">BAO_0000218</t>
  </si>
  <si>
    <t xml:space="preserve">CHEMBL1128198</t>
  </si>
  <si>
    <t xml:space="preserve">CHEMBL357629</t>
  </si>
  <si>
    <t xml:space="preserve">COc1ccc(cc1NCc2cnc3nc(N)nc(N)c3c2C)c4ccccc4</t>
  </si>
  <si>
    <t xml:space="preserve">CHEMBL358003</t>
  </si>
  <si>
    <t xml:space="preserve">Nc1nc(N)c2cc(CNc3ccccc3)cnc2n1</t>
  </si>
  <si>
    <t xml:space="preserve">CHEMBL358297</t>
  </si>
  <si>
    <t xml:space="preserve">120</t>
  </si>
  <si>
    <t xml:space="preserve">COc1ccc2c(ccn2Cc3cnc4nc(N)nc(N)c4c3C)c1</t>
  </si>
  <si>
    <t xml:space="preserve">CHEMBL358351</t>
  </si>
  <si>
    <t xml:space="preserve">Nc1nc(N)c2cc(CNc3cc(Cl)c(Cl)c(Cl)c3)cnc2n1</t>
  </si>
  <si>
    <t xml:space="preserve">CHEMBL359454</t>
  </si>
  <si>
    <t xml:space="preserve">COc1cccc2N(Cc3cnc4nc(N)nc(N)c4c3C)CCc12</t>
  </si>
  <si>
    <t xml:space="preserve">CHEMBL36</t>
  </si>
  <si>
    <t xml:space="preserve">PYRIMETHAMINE</t>
  </si>
  <si>
    <t xml:space="preserve">CCc1nc(N)nc(N)c1c2ccc(Cl)cc2</t>
  </si>
  <si>
    <t xml:space="preserve">CHEMBL361101</t>
  </si>
  <si>
    <t xml:space="preserve">F.1.1</t>
  </si>
  <si>
    <t xml:space="preserve">Nc1ncc(CCc2ccccc2)c(N)n1</t>
  </si>
  <si>
    <t xml:space="preserve">CHEMBL362254</t>
  </si>
  <si>
    <t xml:space="preserve">A.1.4</t>
  </si>
  <si>
    <t xml:space="preserve">Nc1ncc(OCc2ccc(Cl)c(Cl)c2)c(N)n1</t>
  </si>
  <si>
    <t xml:space="preserve">CHEMBL36245</t>
  </si>
  <si>
    <t xml:space="preserve">173</t>
  </si>
  <si>
    <t xml:space="preserve">COc1cc(CN(C)c2cnc3nc(N)nc(N)c3c2)cc(OC)c1</t>
  </si>
  <si>
    <t xml:space="preserve">CHEMBL36310</t>
  </si>
  <si>
    <t xml:space="preserve">3i</t>
  </si>
  <si>
    <t xml:space="preserve">COc1ccc(OCCCCCCC(=O)O)cc1Cc2cnc(N)nc2N</t>
  </si>
  <si>
    <t xml:space="preserve">CHEMBL366869</t>
  </si>
  <si>
    <t xml:space="preserve">COc1cc(Cc2cnc(N)nc2N)cc(OC)c1OCCCN3C(=O)c4ccccc4C3=O</t>
  </si>
  <si>
    <t xml:space="preserve">CHEMBL366989</t>
  </si>
  <si>
    <t xml:space="preserve">D.1.9</t>
  </si>
  <si>
    <t xml:space="preserve">Nc1ncc(Cc2cccc3ccccc23)c(N)n1</t>
  </si>
  <si>
    <t xml:space="preserve">CHEMBL367061</t>
  </si>
  <si>
    <t xml:space="preserve">COc1cc(Cc2cnc(N)nc2N)cc(OC)c1Oc3ccc(cc3)[N+](=O)[O-]</t>
  </si>
  <si>
    <t xml:space="preserve">CHEMBL367220</t>
  </si>
  <si>
    <t xml:space="preserve">A.1.60</t>
  </si>
  <si>
    <t xml:space="preserve">COc1cc(COc2cnc(N)nc2N)ccc1OCCCNS(=O)(=O)c3ccc(C)cc3</t>
  </si>
  <si>
    <t xml:space="preserve">CHEMBL367308</t>
  </si>
  <si>
    <t xml:space="preserve">A.1.5</t>
  </si>
  <si>
    <t xml:space="preserve">Nc1ncc(OCc2c(Cl)cccc2Cl)c(N)n1</t>
  </si>
  <si>
    <t xml:space="preserve">CHEMBL367802</t>
  </si>
  <si>
    <t xml:space="preserve">102</t>
  </si>
  <si>
    <t xml:space="preserve">CN(Cc1cccc2ccccc12)c3ccc4nc(N)nc(N)c4c3</t>
  </si>
  <si>
    <t xml:space="preserve">CHEMBL367882</t>
  </si>
  <si>
    <t xml:space="preserve">A.1.40</t>
  </si>
  <si>
    <t xml:space="preserve">Nc1ncc(OCc2ccc(OCCCCN3C(=O)c4ccccc4C3=O)cc2)c(N)n1</t>
  </si>
  <si>
    <t xml:space="preserve">CHEMBL368065</t>
  </si>
  <si>
    <t xml:space="preserve">A.1.20</t>
  </si>
  <si>
    <t xml:space="preserve">COc1cc(COc2cnc(N)nc2N)ccc1OCCCc3ccccc3</t>
  </si>
  <si>
    <t xml:space="preserve">CHEMBL368645</t>
  </si>
  <si>
    <t xml:space="preserve">128</t>
  </si>
  <si>
    <t xml:space="preserve">COc1cc(cc(OC)c1OC)N2Cc3cnc4nc(N)nc(N)c4c3C=C2</t>
  </si>
  <si>
    <t xml:space="preserve">CHEMBL368735</t>
  </si>
  <si>
    <t xml:space="preserve">K- 130</t>
  </si>
  <si>
    <t xml:space="preserve">COc1cc(Cc2ccc(N)cc2N)cc(OC)c1OCCCNc3ccc(cc3)S(=O)(=O)c4ccc(N)cc4</t>
  </si>
  <si>
    <t xml:space="preserve">CHEMBL368759</t>
  </si>
  <si>
    <t xml:space="preserve">A.1.50</t>
  </si>
  <si>
    <t xml:space="preserve">Cc1ccc(cc1)S(=O)(=O)NCCCOc2ccc(COc3cnc(N)nc3N)cc2</t>
  </si>
  <si>
    <t xml:space="preserve">CHEMBL369501</t>
  </si>
  <si>
    <t xml:space="preserve">C.1.2</t>
  </si>
  <si>
    <t xml:space="preserve">Nc1ncc(NCc2ccccc2Cl)c(N)n1</t>
  </si>
  <si>
    <t xml:space="preserve">CHEMBL369645</t>
  </si>
  <si>
    <t xml:space="preserve">HH- 135</t>
  </si>
  <si>
    <t xml:space="preserve">COc1ccc(Cc2cnc(N)nc2N)cc1OCCCCN3C(=O)c4ccccc4C3=O</t>
  </si>
  <si>
    <t xml:space="preserve">CHEMBL370239</t>
  </si>
  <si>
    <t xml:space="preserve">COc1ccc(C#CCCC(=O)O)c(Cc2cnc3nc(N)nc(N)c3c2C)c1</t>
  </si>
  <si>
    <t xml:space="preserve">CHEMBL37334</t>
  </si>
  <si>
    <t xml:space="preserve">COc1ccc(cc1Cc2cnc(N)nc2N)C#CCCCC(=O)O</t>
  </si>
  <si>
    <t xml:space="preserve">CHEMBL37520</t>
  </si>
  <si>
    <t xml:space="preserve">3g</t>
  </si>
  <si>
    <t xml:space="preserve">COc1ccc(OCCCCC(=O)O)cc1Cc2cnc(N)nc2N</t>
  </si>
  <si>
    <t xml:space="preserve">CHEMBL37696</t>
  </si>
  <si>
    <t xml:space="preserve">1a</t>
  </si>
  <si>
    <t xml:space="preserve">COc1ccc(OCCCC(=O)O)cc1Cc2cnc(N)nc2N</t>
  </si>
  <si>
    <t xml:space="preserve">CHEMBL666699</t>
  </si>
  <si>
    <t xml:space="preserve">Inhibitory activity against Dihydrohydrofolate reductase (DHFR) of rat</t>
  </si>
  <si>
    <t xml:space="preserve">CHEMBL38158</t>
  </si>
  <si>
    <t xml:space="preserve">COc1ccc(CCc2ccc(cc2)C(=O)O)cc1Cc3cnc(N)nc3N</t>
  </si>
  <si>
    <t xml:space="preserve">CHEMBL38332</t>
  </si>
  <si>
    <t xml:space="preserve">3k</t>
  </si>
  <si>
    <t xml:space="preserve">COc1ccc(OCCCCCCCCC(=O)O)cc1Cc2cnc(N)nc2N</t>
  </si>
  <si>
    <t xml:space="preserve">CHEMBL389686</t>
  </si>
  <si>
    <t xml:space="preserve">CCc1c(Sc2ccccc2)[nH]c3nc(N)nc(N)c13</t>
  </si>
  <si>
    <t xml:space="preserve">CHEMBL986428</t>
  </si>
  <si>
    <t xml:space="preserve">Inhibition of rat liver DHFR using dihydrofolic acid substrate and NADPH cofactor</t>
  </si>
  <si>
    <t xml:space="preserve">CHEMBL1155823</t>
  </si>
  <si>
    <t xml:space="preserve">CHEMBL409194</t>
  </si>
  <si>
    <t xml:space="preserve">12i</t>
  </si>
  <si>
    <t xml:space="preserve">Nc1nc(N)c2nc(CSc3cccc(Cl)c3)cnc2n1</t>
  </si>
  <si>
    <t xml:space="preserve">CHEMBL412892</t>
  </si>
  <si>
    <t xml:space="preserve">COc1cc(Cc2cnc(N)nc2N)ccc1OCC=C</t>
  </si>
  <si>
    <t xml:space="preserve">CHEMBL413323</t>
  </si>
  <si>
    <t xml:space="preserve">10i</t>
  </si>
  <si>
    <t xml:space="preserve">CCc1nc(N)nc(N)c1c2ccc(Cl)c(c2)N=NN3CCN(C)CC3</t>
  </si>
  <si>
    <t xml:space="preserve">CHEMBL414017</t>
  </si>
  <si>
    <t xml:space="preserve">Nc1nc(N)c2cc(NCc3ccc(Cl)c(Cl)c3)ccc2n1</t>
  </si>
  <si>
    <t xml:space="preserve">CHEMBL415962</t>
  </si>
  <si>
    <t xml:space="preserve">COc1ccc(cc1)N(C)Cc2ccc3nc(N)nc(N)c3n2</t>
  </si>
  <si>
    <t xml:space="preserve">CHEMBL417746</t>
  </si>
  <si>
    <t xml:space="preserve">49</t>
  </si>
  <si>
    <t xml:space="preserve">Nc1nc(N)c2nc(CNc3ccc4ccccc4c3)ccc2n1</t>
  </si>
  <si>
    <t xml:space="preserve">CHEMBL417833</t>
  </si>
  <si>
    <t xml:space="preserve">Cc1cc(Cc2cnc(N)nc2N)cc(C)c1O</t>
  </si>
  <si>
    <t xml:space="preserve">CHEMBL418214</t>
  </si>
  <si>
    <t xml:space="preserve">Nc1nc(N)c2c3CCN(Cc4ccc(cc4)C(=O)N[C@@H](CCC(=O)O)C(=O)O)Cc3oc2n1</t>
  </si>
  <si>
    <t xml:space="preserve">CHEMBL418347</t>
  </si>
  <si>
    <t xml:space="preserve">COc1cc(Cc2cnc(N)nc2N)cc(OCCCC(=O)O)c1OC</t>
  </si>
  <si>
    <t xml:space="preserve">CHEMBL418502</t>
  </si>
  <si>
    <t xml:space="preserve">Nc1nc(O)c2c(CNc3cc(Cl)ccc3Cl)c[nH]c2n1</t>
  </si>
  <si>
    <t xml:space="preserve">CHEMBL418865</t>
  </si>
  <si>
    <t xml:space="preserve">CCC(C)c1cc(Cc2cnc(N)nc2N)cc(CC)c1N</t>
  </si>
  <si>
    <t xml:space="preserve">CHEMBL419946</t>
  </si>
  <si>
    <t xml:space="preserve">Nc1nc(N)c2cc(COC(=O)c3ccc(cc3)C(=O)N[C@@H](CCCC(=O)O)C(=O)O)ccc2n1</t>
  </si>
  <si>
    <t xml:space="preserve">CHEMBL420172</t>
  </si>
  <si>
    <t xml:space="preserve">Cc1c(Sc2ccc(Cl)cc2)[nH]c3nc(N)nc(N)c13</t>
  </si>
  <si>
    <t xml:space="preserve">CHEMBL420224</t>
  </si>
  <si>
    <t xml:space="preserve">Cc1c(CNc2cc(Cl)c(Cl)c(Cl)c2)cnc3nc(N)nc(N)c13</t>
  </si>
  <si>
    <t xml:space="preserve">CHEMBL420332</t>
  </si>
  <si>
    <t xml:space="preserve">COc1cc(CNCC2CCc3nc(N)nc(N)c3C2)cc(OC)c1OC</t>
  </si>
  <si>
    <t xml:space="preserve">CHEMBL420384</t>
  </si>
  <si>
    <t xml:space="preserve">3e</t>
  </si>
  <si>
    <t xml:space="preserve">CCCCCCCCCOc1ccc(OC)c(Cc2cnc(N)nc2N)c1</t>
  </si>
  <si>
    <t xml:space="preserve">CHEMBL420393</t>
  </si>
  <si>
    <t xml:space="preserve">COc1cc(OC)cc(c1)C(=O)OCc2ccc3nc(N)nc(N)c3c2</t>
  </si>
  <si>
    <t xml:space="preserve">CHEMBL421053</t>
  </si>
  <si>
    <t xml:space="preserve">COc1cc(NCC2CNc3nc(N)nc(N)c3C2C)cc(OC)c1OC</t>
  </si>
  <si>
    <t xml:space="preserve">CHEMBL421319</t>
  </si>
  <si>
    <t xml:space="preserve">Nc1nc(N)c2cc(COC(=O)c3ccccc3)ccc2n1</t>
  </si>
  <si>
    <t xml:space="preserve">CHEMBL421594</t>
  </si>
  <si>
    <t xml:space="preserve">COc1ccc(c(OC)c1)c2nc3c(N)nc(N)nc3[nH]2</t>
  </si>
  <si>
    <t xml:space="preserve">CHEMBL421712</t>
  </si>
  <si>
    <t xml:space="preserve">CCc1nc(N)nc(N)c1c2ccc(NC)c(N)c2</t>
  </si>
  <si>
    <t xml:space="preserve">CHEMBL423123</t>
  </si>
  <si>
    <t xml:space="preserve">3a</t>
  </si>
  <si>
    <t xml:space="preserve">Nc1nc(N)c2cc(NCc3ccc(cc3)C(=O)NC(CCC(=O)O)C(=O)O)ccc2n1</t>
  </si>
  <si>
    <t xml:space="preserve">CHEMBL423200</t>
  </si>
  <si>
    <t xml:space="preserve">4f</t>
  </si>
  <si>
    <t xml:space="preserve">Nc1nc(N)c2nc(Cn3c4ccccc4c5ccccc35)cnc2n1</t>
  </si>
  <si>
    <t xml:space="preserve">CHEMBL423381</t>
  </si>
  <si>
    <t xml:space="preserve">4d</t>
  </si>
  <si>
    <t xml:space="preserve">Nc1nc(N)c2nc(CN3c4ccccc4Oc5ccccc35)cnc2n1</t>
  </si>
  <si>
    <t xml:space="preserve">CHEMBL423558</t>
  </si>
  <si>
    <t xml:space="preserve">COc1cc(CCC2CNc3nc(N)nc(N)c3C2)cc(OC)c1OC</t>
  </si>
  <si>
    <t xml:space="preserve">CHEMBL423560</t>
  </si>
  <si>
    <t xml:space="preserve">119</t>
  </si>
  <si>
    <t xml:space="preserve">COc1cc2CCN(Cc3cnc4nc(N)nc(N)c4c3C)c2cc1OC</t>
  </si>
  <si>
    <t xml:space="preserve">CHEMBL424113</t>
  </si>
  <si>
    <t xml:space="preserve">4g</t>
  </si>
  <si>
    <t xml:space="preserve">Nc1nc(N)c2nc(CN(c3ccccc3)c4ccccc4)cnc2n1</t>
  </si>
  <si>
    <t xml:space="preserve">CHEMBL424135</t>
  </si>
  <si>
    <t xml:space="preserve">COc1ccc(OC)c(NCc2cnc3nc(N)nc(N)c3c2)c1</t>
  </si>
  <si>
    <t xml:space="preserve">CHEMBL425506</t>
  </si>
  <si>
    <t xml:space="preserve">K- 220</t>
  </si>
  <si>
    <t xml:space="preserve">COc1cc(Cc2cnc(N)nc2N)ccc1OCCNc3ccc(cc3)S(=O)(=O)c4ccc(N)cc4</t>
  </si>
  <si>
    <t xml:space="preserve">CHEMBL425893</t>
  </si>
  <si>
    <t xml:space="preserve">COc1ccc(cc1Cc2cnc3nc(N)nc(N)c3c2C)C#CCCCC(=O)O</t>
  </si>
  <si>
    <t xml:space="preserve">CHEMBL426584</t>
  </si>
  <si>
    <t xml:space="preserve">HH- 136</t>
  </si>
  <si>
    <t xml:space="preserve">COc1cc(Cc2cnc(N)nc2N)ccc1OCCCCN3C(=O)c4ccccc4C3=O</t>
  </si>
  <si>
    <t xml:space="preserve">CHEMBL426768</t>
  </si>
  <si>
    <t xml:space="preserve">A.1.9</t>
  </si>
  <si>
    <t xml:space="preserve">Nc1ncc(OCc2cccc3ccccc23)c(N)n1</t>
  </si>
  <si>
    <t xml:space="preserve">CHEMBL427605</t>
  </si>
  <si>
    <t xml:space="preserve">Nc1nc(N)c2c(Sc3ccc(Cl)c(Cl)c3)cccc2n1</t>
  </si>
  <si>
    <t xml:space="preserve">CHEMBL430821</t>
  </si>
  <si>
    <t xml:space="preserve">Nc1nc(N)c2nc(CN3c4ccccc4C=Cc5cc(OCCCC(=O)O)ccc35)cnc2n1</t>
  </si>
  <si>
    <t xml:space="preserve">CHEMBL669020</t>
  </si>
  <si>
    <t xml:space="preserve">Concentration required to inhibit the rat liver Dihydrofolate reductase by 50% was determined; Range: 1100-1800</t>
  </si>
  <si>
    <t xml:space="preserve">CHEMBL431257</t>
  </si>
  <si>
    <t xml:space="preserve">COc1cc(cc(OC)c1OC)c2nc3c(N)nc(N)nc3[nH]2</t>
  </si>
  <si>
    <t xml:space="preserve">CHEMBL431740</t>
  </si>
  <si>
    <t xml:space="preserve">COc1c(Cl)c(N2C=CC3=C4C(=NC(=NC4=NC(=O)C3=C2)N)N)c(Cl)c(OC)c1OC</t>
  </si>
  <si>
    <t xml:space="preserve">CHEMBL434097</t>
  </si>
  <si>
    <t xml:space="preserve">COc1ccc(OC)c(c1)N(C)Cc2cccc3nc(N)nc(N)c23</t>
  </si>
  <si>
    <t xml:space="preserve">CHEMBL435479</t>
  </si>
  <si>
    <t xml:space="preserve">COc1cc(c(OC)cc1NCc2cnc3nc(N)nc(N)c3c2C)n4cccc4</t>
  </si>
  <si>
    <t xml:space="preserve">CHEMBL435553</t>
  </si>
  <si>
    <t xml:space="preserve">C.1.1</t>
  </si>
  <si>
    <t xml:space="preserve">Nc1ncc(NCc2ccccc2)c(N)n1</t>
  </si>
  <si>
    <t xml:space="preserve">CHEMBL435938</t>
  </si>
  <si>
    <t xml:space="preserve">CCOC(=O)CCCCCOc1ccc(OC)c(Cc2cnc3nc(N)nc(N)c3c2C)c1</t>
  </si>
  <si>
    <t xml:space="preserve">CHEMBL440334</t>
  </si>
  <si>
    <t xml:space="preserve">CCCCOc1c(CCC)cc(Cc2cnc(N)nc2N)cc1CCC</t>
  </si>
  <si>
    <t xml:space="preserve">CHEMBL440479</t>
  </si>
  <si>
    <t xml:space="preserve">10q</t>
  </si>
  <si>
    <t xml:space="preserve">CCc1nc(N)nc(N)c1c2ccc(Cl)c(c2)N=NN(CCO)CCO</t>
  </si>
  <si>
    <t xml:space="preserve">CHEMBL440946</t>
  </si>
  <si>
    <t xml:space="preserve">CC(C)c1cc(Cc2cnc(N)nc2N)cc(C(C)C)c1O</t>
  </si>
  <si>
    <t xml:space="preserve">CHEMBL441062</t>
  </si>
  <si>
    <t xml:space="preserve">CCc1nc(N)nc(N)c1c2ccc(Cl)c(c2)N=NN(CCOC(=O)C)Cc3ccccc3F</t>
  </si>
  <si>
    <t xml:space="preserve">CHEMBL441298</t>
  </si>
  <si>
    <t xml:space="preserve">COc1cc(CCc2cccc3nc(N)nc(N)c23)cc(OC)c1OC</t>
  </si>
  <si>
    <t xml:space="preserve">CHEMBL441616</t>
  </si>
  <si>
    <t xml:space="preserve">5u</t>
  </si>
  <si>
    <t xml:space="preserve">Cc1ccnc2ccc(Cc3cnc(N)nc3N)c(N)c12</t>
  </si>
  <si>
    <t xml:space="preserve">CHEMBL441668</t>
  </si>
  <si>
    <t xml:space="preserve">COc1cc(CC2CCc3nc(N)nc(N)c23)cc(OC)c1OC</t>
  </si>
  <si>
    <t xml:space="preserve">CHEMBL444587</t>
  </si>
  <si>
    <t xml:space="preserve">10m</t>
  </si>
  <si>
    <t xml:space="preserve">CCc1nc(N)nc(N)c1c2ccc(Cl)c(c2)N=NN(CCOC(=O)C)Cc3ccc(Cl)cc3</t>
  </si>
  <si>
    <t xml:space="preserve">CHEMBL445359</t>
  </si>
  <si>
    <t xml:space="preserve">77</t>
  </si>
  <si>
    <t xml:space="preserve">CN(Cc1ccc2nc(N)nc(N)c2n1)c3c(Cl)cccc3Cl</t>
  </si>
  <si>
    <t xml:space="preserve">CHEMBL455012</t>
  </si>
  <si>
    <t xml:space="preserve">CCCCN(Cc1ccc2ccccc2c1)c3ccc4nc(N)nc(N)c4c3</t>
  </si>
  <si>
    <t xml:space="preserve">CHEMBL461523</t>
  </si>
  <si>
    <t xml:space="preserve">METHASQUIN</t>
  </si>
  <si>
    <t xml:space="preserve">Cc1c(CNc2ccc(cc2)C(=O)N[C@@H](CC(=O)O)C(=O)O)ccc3ncnc(N)c13</t>
  </si>
  <si>
    <t xml:space="preserve">CHEMBL464048</t>
  </si>
  <si>
    <t xml:space="preserve">Nc1nc(N)c2cc(NCc3ccc(cc3)C(=O)N[C@@H](CCC(=O)O)C(=O)O)ccc2n1</t>
  </si>
  <si>
    <t xml:space="preserve">CHEMBL475332</t>
  </si>
  <si>
    <t xml:space="preserve">CHLORASQUIN</t>
  </si>
  <si>
    <t xml:space="preserve">Nc1nc(N)c2c(Cl)c(CNc3ccc(cc3)C(=O)N[C@@H](CC(=O)O)C(=O)O)ccc2n1</t>
  </si>
  <si>
    <t xml:space="preserve">CHEMBL476548</t>
  </si>
  <si>
    <t xml:space="preserve">CCCc1c(Sc2ccc(cc2)C(=O)N[C@@H](CCC(=O)O)C(=O)O)[nH]c3nc(N)nc(N)c13</t>
  </si>
  <si>
    <t xml:space="preserve">CHEMBL476744</t>
  </si>
  <si>
    <t xml:space="preserve">CCCc1c(Sc2cc(OC)ccc2OC)[nH]c3nc(N)nc(N)c13</t>
  </si>
  <si>
    <t xml:space="preserve">CHEMBL476745</t>
  </si>
  <si>
    <t xml:space="preserve">CCCc1c(Sc2ccc(OC)c(OC)c2)[nH]c3nc(N)nc(N)c13</t>
  </si>
  <si>
    <t xml:space="preserve">CHEMBL476751</t>
  </si>
  <si>
    <t xml:space="preserve">CC(C)c1c(Sc2ccc(CC(=O)N[C@@H](CCC(=O)O)C(=O)O)cc2)[nH]c3nc(N)nc(N)c13</t>
  </si>
  <si>
    <t xml:space="preserve">CHEMBL476945</t>
  </si>
  <si>
    <t xml:space="preserve">CC(C)c1c(Sc2cccc3ccccc23)[nH]c4nc(N)nc(N)c14</t>
  </si>
  <si>
    <t xml:space="preserve">CHEMBL477150</t>
  </si>
  <si>
    <t xml:space="preserve">CC(C)c1c(Sc2ccc3ccccc3c2)[nH]c4nc(N)nc(N)c14</t>
  </si>
  <si>
    <t xml:space="preserve">CHEMBL477151</t>
  </si>
  <si>
    <t xml:space="preserve">CC(C)c1c(Sc2ccc(Cl)c(Cl)c2)[nH]c3nc(N)nc(N)c13</t>
  </si>
  <si>
    <t xml:space="preserve">CHEMBL477566</t>
  </si>
  <si>
    <t xml:space="preserve">COc1ccc(Sc2[nH]c3nc(N)nc(N)c3c2C(C)C)cc1OC</t>
  </si>
  <si>
    <t xml:space="preserve">CHEMBL477789</t>
  </si>
  <si>
    <t xml:space="preserve">CCCc1c(Sc2c(C)cccc2C)[nH]c3nc(N)nc(N)c13</t>
  </si>
  <si>
    <t xml:space="preserve">CHEMBL477790</t>
  </si>
  <si>
    <t xml:space="preserve">CCCc1c(Sc2ccc(OC)cc2)[nH]c3nc(N)nc(N)c13</t>
  </si>
  <si>
    <t xml:space="preserve">CHEMBL478191</t>
  </si>
  <si>
    <t xml:space="preserve">CC(C)c1c(Sc2c(Cl)cccc2Cl)[nH]c3nc(N)nc(N)c13</t>
  </si>
  <si>
    <t xml:space="preserve">CHEMBL478192</t>
  </si>
  <si>
    <t xml:space="preserve">CC(C)c1c(Sc2c(C)cccc2C)[nH]c3nc(N)nc(N)c13</t>
  </si>
  <si>
    <t xml:space="preserve">CHEMBL478213</t>
  </si>
  <si>
    <t xml:space="preserve">CCCc1c(Sc2ccc3ccccc3c2)[nH]c4nc(N)nc(N)c14</t>
  </si>
  <si>
    <t xml:space="preserve">CHEMBL478403</t>
  </si>
  <si>
    <t xml:space="preserve">CC(C)c1c(Sc2ccccc2)[nH]c3nc(N)nc(N)c13</t>
  </si>
  <si>
    <t xml:space="preserve">CHEMBL478404</t>
  </si>
  <si>
    <t xml:space="preserve">COc1ccc(Sc2[nH]c3nc(N)nc(N)c3c2C(C)C)cc1</t>
  </si>
  <si>
    <t xml:space="preserve">CHEMBL48203</t>
  </si>
  <si>
    <t xml:space="preserve">10k</t>
  </si>
  <si>
    <t xml:space="preserve">CCc1nc(N)nc(N)c1c2ccc(Cl)c(c2)N=NN3CCOCC3</t>
  </si>
  <si>
    <t xml:space="preserve">CHEMBL48648</t>
  </si>
  <si>
    <t xml:space="preserve">Nc1nc(N)c2c(CNc3cccc4CCCCc34)c[nH]c2n1</t>
  </si>
  <si>
    <t xml:space="preserve">CHEMBL49246</t>
  </si>
  <si>
    <t xml:space="preserve">4a</t>
  </si>
  <si>
    <t xml:space="preserve">CCc1nc(N)nc(N)c1c2ccc(Cl)c(c2)N=NN(C)C</t>
  </si>
  <si>
    <t xml:space="preserve">CHEMBL492895</t>
  </si>
  <si>
    <t xml:space="preserve">CCCN(Cc1cc(OC)ccc1OC)c2ccc3nc(N)nc(N)c3c2</t>
  </si>
  <si>
    <t xml:space="preserve">CHEMBL492896</t>
  </si>
  <si>
    <t xml:space="preserve">CCCN(Cc1ccc2ccccc2c1)c3ccc4nc(N)nc(N)c4c3</t>
  </si>
  <si>
    <t xml:space="preserve">CHEMBL493717</t>
  </si>
  <si>
    <t xml:space="preserve">CCN(Cc1ccccc1)c2ccc3nc(N)nc(N)c3c2</t>
  </si>
  <si>
    <t xml:space="preserve">CHEMBL493718</t>
  </si>
  <si>
    <t xml:space="preserve">CCN(Cc1cccc2ccccc12)c3ccc4nc(N)nc(N)c4c3</t>
  </si>
  <si>
    <t xml:space="preserve">CHEMBL49454</t>
  </si>
  <si>
    <t xml:space="preserve">COc1cc(cc(OC)c1OC)N(CC#C)Cc2cnc3nc(N)nc(N)c3c2C</t>
  </si>
  <si>
    <t xml:space="preserve">CHEMBL50514</t>
  </si>
  <si>
    <t xml:space="preserve">COc1cc(cc(OC)c1OC)N(C)Cc2cnc3nc(N)nc(N)c3c2C</t>
  </si>
  <si>
    <t xml:space="preserve">CHEMBL514219</t>
  </si>
  <si>
    <t xml:space="preserve">CCCc1c(Sc2c(Cl)cccc2Cl)[nH]c3nc(N)nc(N)c13</t>
  </si>
  <si>
    <t xml:space="preserve">CHEMBL515312</t>
  </si>
  <si>
    <t xml:space="preserve">CCCc1c(Sc2cccc3ccccc23)[nH]c4nc(N)nc(N)c14</t>
  </si>
  <si>
    <t xml:space="preserve">CHEMBL516128</t>
  </si>
  <si>
    <t xml:space="preserve">COc1ccc(OC)c(Sc2[nH]c3nc(N)nc(N)c3c2C(C)C)c1</t>
  </si>
  <si>
    <t xml:space="preserve">CHEMBL516891</t>
  </si>
  <si>
    <t xml:space="preserve">CCCc1c(Sc2ccccc2)[nH]c3nc(N)nc(N)c13</t>
  </si>
  <si>
    <t xml:space="preserve">CHEMBL51706</t>
  </si>
  <si>
    <t xml:space="preserve">Nc1nc(N)c2nc(CNc3c(Cl)cc(Cl)cc3Cl)ccc2n1</t>
  </si>
  <si>
    <t xml:space="preserve">CHEMBL521672</t>
  </si>
  <si>
    <t xml:space="preserve">CCN(Cc1cc(OC)ccc1OC)c2ccc3nc(N)nc(N)c3c2</t>
  </si>
  <si>
    <t xml:space="preserve">CHEMBL522543</t>
  </si>
  <si>
    <t xml:space="preserve">CCN(Cc1cc(Cl)cc(Cl)c1Cl)c2ccc3nc(N)nc(N)c3c2</t>
  </si>
  <si>
    <t xml:space="preserve">CHEMBL522678</t>
  </si>
  <si>
    <t xml:space="preserve">CCN(Cc1ccc2ccccc2c1)c3ccc4nc(N)nc(N)c4c3</t>
  </si>
  <si>
    <t xml:space="preserve">CHEMBL523004</t>
  </si>
  <si>
    <t xml:space="preserve">CCCCN(Cc1cc(OC)ccc1OC)c2ccc3nc(N)nc(N)c3c2</t>
  </si>
  <si>
    <t xml:space="preserve">CHEMBL52415</t>
  </si>
  <si>
    <t xml:space="preserve">COc1cc(Cc2cnc(N)nc2N)cc(C#Cc3ccc(cc3)C(=O)O)c1OC</t>
  </si>
  <si>
    <t xml:space="preserve">CHEMBL52433</t>
  </si>
  <si>
    <t xml:space="preserve">CCN(Cc1cnc2nc(N)nc(N)c2c1C)c3cc(OC)c(OC)c(OC)c3</t>
  </si>
  <si>
    <t xml:space="preserve">CHEMBL52688</t>
  </si>
  <si>
    <t xml:space="preserve">78</t>
  </si>
  <si>
    <t xml:space="preserve">COc1cc(cc(OC)c1OC)N(C)Cc2ccc3nc(N)nc(N)c3n2</t>
  </si>
  <si>
    <t xml:space="preserve">CHEMBL52698</t>
  </si>
  <si>
    <t xml:space="preserve">CN(Cc1ccc2nc(N)nc(N)c2n1)c3cc(Cl)c(Cl)c(Cl)c3</t>
  </si>
  <si>
    <t xml:space="preserve">CHEMBL52777</t>
  </si>
  <si>
    <t xml:space="preserve">COc1ccc(NCc2ccc3nc(N)nc(N)c3n2)cc1</t>
  </si>
  <si>
    <t xml:space="preserve">CHEMBL52836</t>
  </si>
  <si>
    <t xml:space="preserve">COc1cccc(NCc2ccc3nc(N)nc(N)c3n2)c1</t>
  </si>
  <si>
    <t xml:space="preserve">CHEMBL52930</t>
  </si>
  <si>
    <t xml:space="preserve">CN(Cc1ccc2nc(N)nc(N)c2n1)c3c(Cl)cc(Cl)cc3Cl</t>
  </si>
  <si>
    <t xml:space="preserve">CHEMBL52947</t>
  </si>
  <si>
    <t xml:space="preserve">62</t>
  </si>
  <si>
    <t xml:space="preserve">COc1ccc(OC)c(NCc2ccc3nc(N)nc(N)c3n2)c1</t>
  </si>
  <si>
    <t xml:space="preserve">CHEMBL52953</t>
  </si>
  <si>
    <t xml:space="preserve">CC(=O)c1ccc(cc1)N(CC#C)Cc2ccc3nc(N)nc(N)c3n2</t>
  </si>
  <si>
    <t xml:space="preserve">CHEMBL53165</t>
  </si>
  <si>
    <t xml:space="preserve">54</t>
  </si>
  <si>
    <t xml:space="preserve">Nc1nc(N)c2nc(CNc3ccccc3Cl)ccc2n1</t>
  </si>
  <si>
    <t xml:space="preserve">CHEMBL532231</t>
  </si>
  <si>
    <t xml:space="preserve">Nc1nc(O)c2cc(CN(C=O)c3ccc(cc3)C(=O)N[C@@H](CCC(=O)O)C(=O)O)ccc2n1</t>
  </si>
  <si>
    <t xml:space="preserve">CHEMBL53318</t>
  </si>
  <si>
    <t xml:space="preserve">CN(Cc1ccc2nc(N)nc(N)c2n1)c3ccccc3Cl</t>
  </si>
  <si>
    <t xml:space="preserve">CHEMBL53420</t>
  </si>
  <si>
    <t xml:space="preserve">58</t>
  </si>
  <si>
    <t xml:space="preserve">Nc1nc(N)c2nc(CNc3cc(Cl)c(Cl)c(Cl)c3)ccc2n1</t>
  </si>
  <si>
    <t xml:space="preserve">CHEMBL53693</t>
  </si>
  <si>
    <t xml:space="preserve">COc1cc(cc(OC)c1OC)N(Cc2cnc3nc(N)nc(N)c3c2C)C(C)C</t>
  </si>
  <si>
    <t xml:space="preserve">CHEMBL53872</t>
  </si>
  <si>
    <t xml:space="preserve">Nc1nc(N)c2nc(CN(CC#C)c3ccc(cc3)C(=O)C(F)(F)F)ccc2n1</t>
  </si>
  <si>
    <t xml:space="preserve">CHEMBL53902</t>
  </si>
  <si>
    <t xml:space="preserve">CCc1nc(N)nc(N)c1c2ccc(Cl)c(NN=NC)c2</t>
  </si>
  <si>
    <t xml:space="preserve">CHEMBL53903</t>
  </si>
  <si>
    <t xml:space="preserve">COc1ccc(NCc2cnc3nc(N)nc(N)c3c2C)c4ccccc14</t>
  </si>
  <si>
    <t xml:space="preserve">CHEMBL53974</t>
  </si>
  <si>
    <t xml:space="preserve">69</t>
  </si>
  <si>
    <t xml:space="preserve">COc1ccccc1N(C)Cc2ccc3nc(N)nc(N)c3n2</t>
  </si>
  <si>
    <t xml:space="preserve">CHEMBL54007</t>
  </si>
  <si>
    <t xml:space="preserve">CCc1nc(N)nc(N)c1c2ccc(Cl)c(c2)N=NN(CCO)C(C)(C)C</t>
  </si>
  <si>
    <t xml:space="preserve">CHEMBL54399</t>
  </si>
  <si>
    <t xml:space="preserve">CN(Cc1ccc2nc(N)nc(N)c2n1)c3cccc(Cl)c3</t>
  </si>
  <si>
    <t xml:space="preserve">CHEMBL669017</t>
  </si>
  <si>
    <t xml:space="preserve">Concentration inhibiting rat liver dihydrofolate reductase. </t>
  </si>
  <si>
    <t xml:space="preserve">CHEMBL1128717</t>
  </si>
  <si>
    <t xml:space="preserve">CHEMBL54523</t>
  </si>
  <si>
    <t xml:space="preserve">COc1ccccc1NCc2ccc3nc(N)nc(N)c3n2</t>
  </si>
  <si>
    <t xml:space="preserve">CHEMBL54538</t>
  </si>
  <si>
    <t xml:space="preserve">CN(Cc1ccc2nc(N)nc(N)c2n1)c3cccc4ccccc34</t>
  </si>
  <si>
    <t xml:space="preserve">CHEMBL54618</t>
  </si>
  <si>
    <t xml:space="preserve">Nc1nc(N)c2nc(CNc3cccc(Cl)c3)ccc2n1</t>
  </si>
  <si>
    <t xml:space="preserve">CHEMBL54659</t>
  </si>
  <si>
    <t xml:space="preserve">10s</t>
  </si>
  <si>
    <t xml:space="preserve">CCc1nc(N)nc(N)c1c2ccc(Cl)c(c2)N=NN(C)CC3OCCO3</t>
  </si>
  <si>
    <t xml:space="preserve">CHEMBL54732</t>
  </si>
  <si>
    <t xml:space="preserve">73</t>
  </si>
  <si>
    <t xml:space="preserve">CN(Cc1ccc2nc(N)nc(N)c2n1)c3ccc(Cl)cc3Cl</t>
  </si>
  <si>
    <t xml:space="preserve">CHEMBL54733</t>
  </si>
  <si>
    <t xml:space="preserve">Nc1nc(N)c2nc(CNc3ccccc3)ccc2n1</t>
  </si>
  <si>
    <t xml:space="preserve">CHEMBL54792</t>
  </si>
  <si>
    <t xml:space="preserve">COc1cccc(c1)N(C)Cc2ccc3nc(N)nc(N)c3n2</t>
  </si>
  <si>
    <t xml:space="preserve">CHEMBL54913</t>
  </si>
  <si>
    <t xml:space="preserve">59</t>
  </si>
  <si>
    <t xml:space="preserve">Nc1nc(N)c2nc(CNc3c(Cl)cccc3Cl)ccc2n1</t>
  </si>
  <si>
    <t xml:space="preserve">CHEMBL549882</t>
  </si>
  <si>
    <t xml:space="preserve">C2</t>
  </si>
  <si>
    <t xml:space="preserve">COc1cc(Cc2cnc(N)nc2N)cc(\C=C\C(=O)N3N=Cc4ccccc4C3CCCO)c1OC</t>
  </si>
  <si>
    <t xml:space="preserve">CHEMBL1031978</t>
  </si>
  <si>
    <t xml:space="preserve">Inhibition of rat DHFR</t>
  </si>
  <si>
    <t xml:space="preserve">Intermediate</t>
  </si>
  <si>
    <t xml:space="preserve">CHEMBL1151424</t>
  </si>
  <si>
    <t xml:space="preserve">Antimicrob. Agents Chemother.</t>
  </si>
  <si>
    <t xml:space="preserve">CHEMBL550083</t>
  </si>
  <si>
    <t xml:space="preserve">A3</t>
  </si>
  <si>
    <t xml:space="preserve">COc1cc(Cc2cnc(N)nc2N)cc(\C=C\C(=O)N3N=Cc4ccccc4C3c5ccc(C)cc5)c1OC</t>
  </si>
  <si>
    <t xml:space="preserve">CHEMBL55012</t>
  </si>
  <si>
    <t xml:space="preserve">CN(Cc1ccc2nc(N)nc(N)c2n1)c3ccc(cc3)C(=O)C</t>
  </si>
  <si>
    <t xml:space="preserve">CHEMBL55049</t>
  </si>
  <si>
    <t xml:space="preserve">43</t>
  </si>
  <si>
    <t xml:space="preserve">CN(Cc1ccc2nc(N)nc(N)c2n1)c3ccc(cc3)C(=O)C(F)(F)F</t>
  </si>
  <si>
    <t xml:space="preserve">CHEMBL55063</t>
  </si>
  <si>
    <t xml:space="preserve">71</t>
  </si>
  <si>
    <t xml:space="preserve">CN(Cc1ccc2nc(N)nc(N)c2n1)c3ccccc3</t>
  </si>
  <si>
    <t xml:space="preserve">CHEMBL551038</t>
  </si>
  <si>
    <t xml:space="preserve">D3</t>
  </si>
  <si>
    <t xml:space="preserve">COc1cc(Cc2cnc(N)nc2N)cc(\C=C\C(=O)N3N=Cc4ccccc4C3C5CCCCC5)c1OC</t>
  </si>
  <si>
    <t xml:space="preserve">CHEMBL55179</t>
  </si>
  <si>
    <t xml:space="preserve">COc1cc(NCc2ccc3nc(N)nc(N)c3n2)cc(OC)c1OC</t>
  </si>
  <si>
    <t xml:space="preserve">CHEMBL55191</t>
  </si>
  <si>
    <t xml:space="preserve">75</t>
  </si>
  <si>
    <t xml:space="preserve">CN(Cc1ccc2nc(N)nc(N)c2n1)c3cc(Cl)ccc3Cl</t>
  </si>
  <si>
    <t xml:space="preserve">CHEMBL55526</t>
  </si>
  <si>
    <t xml:space="preserve">CCc1nc(N)nc(N)c1c2ccc(Cl)c(c2)\N=C\N(C)C</t>
  </si>
  <si>
    <t xml:space="preserve">CHEMBL55584</t>
  </si>
  <si>
    <t xml:space="preserve">CCCN(CCO)N=Nc1cc(ccc1Cl)c2c(N)nc(N)nc2CC</t>
  </si>
  <si>
    <t xml:space="preserve">CHEMBL55656</t>
  </si>
  <si>
    <t xml:space="preserve">81</t>
  </si>
  <si>
    <t xml:space="preserve">Nc1nc(N)c2nc(CSc3cccc4ccccc34)ccc2n1</t>
  </si>
  <si>
    <t xml:space="preserve">CHEMBL55727</t>
  </si>
  <si>
    <t xml:space="preserve">CN(Cc1ccc2nc(N)nc(N)c2n1)c3ccc4ccccc4c3</t>
  </si>
  <si>
    <t xml:space="preserve">CHEMBL55764</t>
  </si>
  <si>
    <t xml:space="preserve">CCc1nc(N)nc(N)c1c2ccc(Cl)c(c2)N=NN(CCOC(=O)C)Cc3ccccc3</t>
  </si>
  <si>
    <t xml:space="preserve">CHEMBL55903</t>
  </si>
  <si>
    <t xml:space="preserve">CCc1nc(N)nc(N)c1c2ccc(Cl)c(c2)N=NN3CCc4ccccc4C3</t>
  </si>
  <si>
    <t xml:space="preserve">CHEMBL55928</t>
  </si>
  <si>
    <t xml:space="preserve">COc1ccc(NCc2ccc3nc(N)nc(N)c3n2)cc1OC</t>
  </si>
  <si>
    <t xml:space="preserve">CHEMBL560502</t>
  </si>
  <si>
    <t xml:space="preserve">BAL-17662</t>
  </si>
  <si>
    <t xml:space="preserve">CCCC1N(N=Cc2ccccc12)C(=O)\C=C\c3cc(Cc4cnc(N)nc4N)cc(O)c3OC</t>
  </si>
  <si>
    <t xml:space="preserve">CHEMBL560702</t>
  </si>
  <si>
    <t xml:space="preserve">B2</t>
  </si>
  <si>
    <t xml:space="preserve">CCC1N(N=Cc2ccccc12)C(=O)\C=C\c3cc(Cc4cnc(N)nc4N)cc(OC)c3OC</t>
  </si>
  <si>
    <t xml:space="preserve">CHEMBL561644</t>
  </si>
  <si>
    <t xml:space="preserve">C3</t>
  </si>
  <si>
    <t xml:space="preserve">COc1cc(Cc2cnc(N)nc2N)cc(\C=C\C(=O)N3N=Cc4ccccc4C3C5CCCC5)c1OC</t>
  </si>
  <si>
    <t xml:space="preserve">CHEMBL56169</t>
  </si>
  <si>
    <t xml:space="preserve">CHEMBL57610</t>
  </si>
  <si>
    <t xml:space="preserve">10a (MeSO3H salt)</t>
  </si>
  <si>
    <t xml:space="preserve">CCN(C)N=Nc1cc(ccc1Cl)c2c(N)nc(N)nc2CC.CS(=O)(=O)O</t>
  </si>
  <si>
    <t xml:space="preserve">CHEMBL56170</t>
  </si>
  <si>
    <t xml:space="preserve">CCc1nc(N)nc(N)c1c2ccc(N(C)Cc3ccccc3)c(c2)[N+](=O)[O-]</t>
  </si>
  <si>
    <t xml:space="preserve">CHEMBL562228</t>
  </si>
  <si>
    <t xml:space="preserve">G1</t>
  </si>
  <si>
    <t xml:space="preserve">CCCCC1N(N=Cc2ccccc12)C(=O)\C=C\c3cc(Cc4cnc(N)nc4N)cc(OC)c3OC</t>
  </si>
  <si>
    <t xml:space="preserve">CHEMBL56325</t>
  </si>
  <si>
    <t xml:space="preserve">Cc1cc(nc2cc(Cc3cnc(N)nc3N)ccc12)N4CCOCC4</t>
  </si>
  <si>
    <t xml:space="preserve">CHEMBL56456</t>
  </si>
  <si>
    <t xml:space="preserve">CCN(CCO)N=Nc1cc(ccc1Cl)c2c(N)nc(N)nc2CC</t>
  </si>
  <si>
    <t xml:space="preserve">CHEMBL565020</t>
  </si>
  <si>
    <t xml:space="preserve">BAL-16700</t>
  </si>
  <si>
    <t xml:space="preserve">COc1cc(Cc2cnc(N)nc2N)cc(\C=C\C(=O)N3N=Cc4ccccc4C3c5ccccc5)c1OC</t>
  </si>
  <si>
    <t xml:space="preserve">CHEMBL565059</t>
  </si>
  <si>
    <t xml:space="preserve">BAL-16796</t>
  </si>
  <si>
    <t xml:space="preserve">COC(=O)C(C)(C)C1N(N=Cc2ccccc12)C(=O)\C=C\c3cc(Cc4cnc(N)nc4N)cc(OC)c3OC</t>
  </si>
  <si>
    <t xml:space="preserve">CHEMBL56532</t>
  </si>
  <si>
    <t xml:space="preserve">10j</t>
  </si>
  <si>
    <t xml:space="preserve">CCc1nc(N)nc(N)c1c2ccc(Cl)c(c2)N=NN3CCC(O)CC3</t>
  </si>
  <si>
    <t xml:space="preserve">CHEMBL56652</t>
  </si>
  <si>
    <t xml:space="preserve">4h</t>
  </si>
  <si>
    <t xml:space="preserve">CCN1CCC(C)c2cc(Cc3cnc(N)nc3N)ccc12</t>
  </si>
  <si>
    <t xml:space="preserve">CHEMBL56709</t>
  </si>
  <si>
    <t xml:space="preserve">10l</t>
  </si>
  <si>
    <t xml:space="preserve">CCc1nc(N)nc(N)c1c2ccc(Cl)c(c2)N=NN(C)CCO</t>
  </si>
  <si>
    <t xml:space="preserve">CHEMBL56719</t>
  </si>
  <si>
    <t xml:space="preserve">52</t>
  </si>
  <si>
    <t xml:space="preserve">COc1cc(C)nc2c(OC)cc(Cc3cnc(N)nc3N)cc12</t>
  </si>
  <si>
    <t xml:space="preserve">CHEMBL56861</t>
  </si>
  <si>
    <t xml:space="preserve">CCN(CC)CCN(C)N=Nc1cc(ccc1Cl)c2c(N)nc(N)nc2CC</t>
  </si>
  <si>
    <t xml:space="preserve">CHEMBL56862</t>
  </si>
  <si>
    <t xml:space="preserve">10c</t>
  </si>
  <si>
    <t xml:space="preserve">CCc1nc(N)nc(N)c1c2ccc(Cl)c(c2)N=NN(C)Cc3ccccc3</t>
  </si>
  <si>
    <t xml:space="preserve">CHEMBL57377</t>
  </si>
  <si>
    <t xml:space="preserve">5i</t>
  </si>
  <si>
    <t xml:space="preserve">COc1cc(Cc2cnc(N)nc2N)cc3c(C)cc(C)nc13</t>
  </si>
  <si>
    <t xml:space="preserve">CHEMBL57458</t>
  </si>
  <si>
    <t xml:space="preserve">4j</t>
  </si>
  <si>
    <t xml:space="preserve">CCc1cc(Cc2cnc(N)nc2N)cc3C(C)CCN(C)c13</t>
  </si>
  <si>
    <t xml:space="preserve">CHEMBL57459</t>
  </si>
  <si>
    <t xml:space="preserve">Nc1ncc(Cc2ccc3ncccc3c2)c(N)n1</t>
  </si>
  <si>
    <t xml:space="preserve">CHEMBL57582</t>
  </si>
  <si>
    <t xml:space="preserve">CCc1cc(Cc2cnc(N)nc2N)cc(CC)c1CC</t>
  </si>
  <si>
    <t xml:space="preserve">CHEMBL57682</t>
  </si>
  <si>
    <t xml:space="preserve">126</t>
  </si>
  <si>
    <t xml:space="preserve">COc1cc(cc(OC)c1OC)N2C=CC3=C4C(=NC(=NC4=NC(=O)C3=C2)N)N</t>
  </si>
  <si>
    <t xml:space="preserve">CHEMBL57807</t>
  </si>
  <si>
    <t xml:space="preserve">4o</t>
  </si>
  <si>
    <t xml:space="preserve">COc1cc(Cc2cnc(N)nc2N)cc3CC(COC(=O)C)CNc13</t>
  </si>
  <si>
    <t xml:space="preserve">CHEMBL57812</t>
  </si>
  <si>
    <t xml:space="preserve">4n</t>
  </si>
  <si>
    <t xml:space="preserve">CCOC(=O)C1CNc2c(C1)cc(Cc3cnc(N)nc3N)cc2OC</t>
  </si>
  <si>
    <t xml:space="preserve">CHEMBL57900</t>
  </si>
  <si>
    <t xml:space="preserve">5c</t>
  </si>
  <si>
    <t xml:space="preserve">COCCOc1cc(Cc2cnc(N)nc2N)cc3cccnc13</t>
  </si>
  <si>
    <t xml:space="preserve">CHEMBL58038</t>
  </si>
  <si>
    <t xml:space="preserve">COc1cc(Cc2cnc(N)nc2N)cc3C(C)CCNc13</t>
  </si>
  <si>
    <t xml:space="preserve">CHEMBL58366</t>
  </si>
  <si>
    <t xml:space="preserve">COc1cc(Cc2cnc(N)nc2N)cc3c(cc(C)nc13)N(C)C</t>
  </si>
  <si>
    <t xml:space="preserve">CHEMBL58455</t>
  </si>
  <si>
    <t xml:space="preserve">5s</t>
  </si>
  <si>
    <t xml:space="preserve">Cc1ccnc2c(cc(Cc3cnc(N)nc3N)cc12)[N+](=O)[O-]</t>
  </si>
  <si>
    <t xml:space="preserve">CHEMBL58481</t>
  </si>
  <si>
    <t xml:space="preserve">CCc1cc(Cc2cnc(N)nc2N)cc3CC(C)Oc13</t>
  </si>
  <si>
    <t xml:space="preserve">CHEMBL58550</t>
  </si>
  <si>
    <t xml:space="preserve">CCCc1cc(Cc2cnc(N)nc2N)cc(CC=C)c1OC</t>
  </si>
  <si>
    <t xml:space="preserve">CHEMBL58744</t>
  </si>
  <si>
    <t xml:space="preserve">5t</t>
  </si>
  <si>
    <t xml:space="preserve">Cc1ccnc2c(N)cc(Cc3cnc(N)nc3N)cc12</t>
  </si>
  <si>
    <t xml:space="preserve">CHEMBL58908</t>
  </si>
  <si>
    <t xml:space="preserve">CCOc1cc(Cc2cnc(N)nc2N)cc3OCOc13</t>
  </si>
  <si>
    <t xml:space="preserve">CHEMBL589525</t>
  </si>
  <si>
    <t xml:space="preserve">CN(Cc1c[nH]c2nc(N)nc(N)c12)c3cccc4CCCCc34</t>
  </si>
  <si>
    <t xml:space="preserve">CHEMBL591930</t>
  </si>
  <si>
    <t xml:space="preserve">Nc1nc(N)c2c(CCCc3cccc4CCCCc34)c[nH]c2n1</t>
  </si>
  <si>
    <t xml:space="preserve">CHEMBL591935</t>
  </si>
  <si>
    <t xml:space="preserve">57</t>
  </si>
  <si>
    <t xml:space="preserve">Nc1nc(N)c2c(CSc3cccc(Oc4ccccc4)c3)coc2n1</t>
  </si>
  <si>
    <t xml:space="preserve">CHEMBL59283</t>
  </si>
  <si>
    <t xml:space="preserve">Cc1ccnc2ccc(Cc3cnc(N)nc3N)cc12</t>
  </si>
  <si>
    <t xml:space="preserve">CHEMBL593154</t>
  </si>
  <si>
    <t xml:space="preserve">COc1ccccc1C(=CC2=COC3=NC(=N)NC(=C23)N)CC(C)C</t>
  </si>
  <si>
    <t xml:space="preserve">CHEMBL1038904</t>
  </si>
  <si>
    <t xml:space="preserve">Inhibition of rat liver DHFR in presence of saturating levels of NADPH and DHFA</t>
  </si>
  <si>
    <t xml:space="preserve">CHEMBL1152608</t>
  </si>
  <si>
    <t xml:space="preserve">CHEMBL59369</t>
  </si>
  <si>
    <t xml:space="preserve">1e</t>
  </si>
  <si>
    <t xml:space="preserve">COc1cc(Cc2cnc(N)nc2N)ccc1O</t>
  </si>
  <si>
    <t xml:space="preserve">CHEMBL59416</t>
  </si>
  <si>
    <t xml:space="preserve">COc1cc(Cc2cnc(N)nc2N)cc(CC=C)c1O</t>
  </si>
  <si>
    <t xml:space="preserve">CHEMBL594320</t>
  </si>
  <si>
    <t xml:space="preserve">COc1ccccc1C(=CC2=COC3=NC(=N)NC(=C23)N)C4CC4</t>
  </si>
  <si>
    <t xml:space="preserve">CHEMBL594339</t>
  </si>
  <si>
    <t xml:space="preserve">CCC(C)C(Cc1coc2nc(N)nc(N)c12)c3ccccc3OC</t>
  </si>
  <si>
    <t xml:space="preserve">CHEMBL59470</t>
  </si>
  <si>
    <t xml:space="preserve">Nc1ncc(Cc2cc(CC=C)c(O)c(CC=C)c2)c(N)n1</t>
  </si>
  <si>
    <t xml:space="preserve">CHEMBL594790</t>
  </si>
  <si>
    <t xml:space="preserve">CCCCC(Cc1coc2nc(N)nc(N)c12)c3ccccc3OC</t>
  </si>
  <si>
    <t xml:space="preserve">CHEMBL594810</t>
  </si>
  <si>
    <t xml:space="preserve">COc1ccccc1C(=CC2=COC3=NC(=N)NC(=C23)N)C(C)C</t>
  </si>
  <si>
    <t xml:space="preserve">CHEMBL59530</t>
  </si>
  <si>
    <t xml:space="preserve">CCc1nc(N)nc(N)c1c2ccc(Cl)c(c2)[N+](=O)[O-]</t>
  </si>
  <si>
    <t xml:space="preserve">CHEMBL595497</t>
  </si>
  <si>
    <t xml:space="preserve">CCCC(=CC1=COC2=NC(=N)NC(=C12)N)c3ccccc3OC</t>
  </si>
  <si>
    <t xml:space="preserve">CHEMBL595757</t>
  </si>
  <si>
    <t xml:space="preserve">COc1ccccc1C(Cc2coc3nc(N)nc(N)c23)C(C)C</t>
  </si>
  <si>
    <t xml:space="preserve">CHEMBL596672</t>
  </si>
  <si>
    <t xml:space="preserve">Cc1c(oc2nc(N)nc(N)c12)Sc3ccc(cc3)C(=O)N[C@@H](CCC(=O)O)C(=O)O</t>
  </si>
  <si>
    <t xml:space="preserve">CHEMBL1073066</t>
  </si>
  <si>
    <t xml:space="preserve">Inhibition of rat liver DHFR at 37 degC by spectrophotometry</t>
  </si>
  <si>
    <t xml:space="preserve">CHEMBL1159120</t>
  </si>
  <si>
    <t xml:space="preserve">CHEMBL596680</t>
  </si>
  <si>
    <t xml:space="preserve">Cc1c(oc2nc(N)nc(N)c12)Sc3c(Cl)cccc3Cl</t>
  </si>
  <si>
    <t xml:space="preserve">CHEMBL596681</t>
  </si>
  <si>
    <t xml:space="preserve">COc1ccc(OC)c(Sc2oc3nc(N)nc(N)c3c2C)c1</t>
  </si>
  <si>
    <t xml:space="preserve">CHEMBL596741</t>
  </si>
  <si>
    <t xml:space="preserve">Cc1cccc(C)c1Sc2[nH]c3nc(N)nc(N)c3c2C</t>
  </si>
  <si>
    <t xml:space="preserve">CHEMBL596742</t>
  </si>
  <si>
    <t xml:space="preserve">Cc1cc(C)cc(Sc2[nH]c3nc(N)nc(N)c3c2C)c1</t>
  </si>
  <si>
    <t xml:space="preserve">CHEMBL596970</t>
  </si>
  <si>
    <t xml:space="preserve">Nc1nc(N)c2c(CSc3ccccc3c4ccccc4)coc2n1</t>
  </si>
  <si>
    <t xml:space="preserve">CHEMBL597347</t>
  </si>
  <si>
    <t xml:space="preserve">Nc1nc(N)c2c(CSc3ccccc3Oc4ccccc4)coc2n1</t>
  </si>
  <si>
    <t xml:space="preserve">CHEMBL597383</t>
  </si>
  <si>
    <t xml:space="preserve">Nc1nc(N)c2c(CCCc3cc(Cl)ccc3Cl)c[nH]c2n1</t>
  </si>
  <si>
    <t xml:space="preserve">CHEMBL597583</t>
  </si>
  <si>
    <t xml:space="preserve">76</t>
  </si>
  <si>
    <t xml:space="preserve">COc1cc(CCCc2c[nH]c3nc(N)nc(N)c23)cc(OC)c1OC</t>
  </si>
  <si>
    <t xml:space="preserve">CHEMBL597770</t>
  </si>
  <si>
    <t xml:space="preserve">93</t>
  </si>
  <si>
    <t xml:space="preserve">Cc1c(Sc2cc(Cl)c(Cl)cc2Cl)[nH]c3nc(N)nc(N)c13</t>
  </si>
  <si>
    <t xml:space="preserve">CHEMBL597771</t>
  </si>
  <si>
    <t xml:space="preserve">94</t>
  </si>
  <si>
    <t xml:space="preserve">COc1cc(Sc2[nH]c3nc(N)nc(N)c3c2C)cc(OC)c1OC</t>
  </si>
  <si>
    <t xml:space="preserve">CHEMBL597885</t>
  </si>
  <si>
    <t xml:space="preserve">COc1ccc(Sc2oc3nc(N)nc(N)c3c2C)cc1</t>
  </si>
  <si>
    <t xml:space="preserve">CHEMBL597961</t>
  </si>
  <si>
    <t xml:space="preserve">Nc1nc(N)c2c(CCCc3ccc(OCc4ccccc4)cc3)c[nH]c2n1</t>
  </si>
  <si>
    <t xml:space="preserve">CHEMBL597962</t>
  </si>
  <si>
    <t xml:space="preserve">79</t>
  </si>
  <si>
    <t xml:space="preserve">Nc1nc(N)c2c(CCCc3ccc4CCCCc4c3)c[nH]c2n1</t>
  </si>
  <si>
    <t xml:space="preserve">CHEMBL598090</t>
  </si>
  <si>
    <t xml:space="preserve">COc1ccccc1Sc2oc3nc(N)nc(N)c3c2C</t>
  </si>
  <si>
    <t xml:space="preserve">CHEMBL598190</t>
  </si>
  <si>
    <t xml:space="preserve">Nc1nc(N)c2c(CSc3ccc4CCCCc4c3)c[nH]c2n1</t>
  </si>
  <si>
    <t xml:space="preserve">CHEMBL598292</t>
  </si>
  <si>
    <t xml:space="preserve">COc1cccc(Sc2oc3nc(N)nc(N)c3c2C)c1</t>
  </si>
  <si>
    <t xml:space="preserve">CHEMBL598293</t>
  </si>
  <si>
    <t xml:space="preserve">COc1ccc(Sc2oc3nc(N)nc(N)c3c2C)cc1OC</t>
  </si>
  <si>
    <t xml:space="preserve">CHEMBL59952</t>
  </si>
  <si>
    <t xml:space="preserve">Nc1ncc(Cc2ccc(O)c(CC=C)c2)c(N)n1</t>
  </si>
  <si>
    <t xml:space="preserve">CHEMBL600412</t>
  </si>
  <si>
    <t xml:space="preserve">67</t>
  </si>
  <si>
    <t xml:space="preserve">Cc1[nH]c2nc(N)nc(N)c2c1Sc3cccc4CCCCc34</t>
  </si>
  <si>
    <t xml:space="preserve">CHEMBL600413</t>
  </si>
  <si>
    <t xml:space="preserve">68</t>
  </si>
  <si>
    <t xml:space="preserve">Cc1[nH]c2nc(N)nc(N)c2c1Sc3ccc(Cl)cc3</t>
  </si>
  <si>
    <t xml:space="preserve">CHEMBL60069</t>
  </si>
  <si>
    <t xml:space="preserve">CCCOc1cc(Cc2cnc(N)nc2N)cc(OC)c1OC</t>
  </si>
  <si>
    <t xml:space="preserve">CHEMBL601520</t>
  </si>
  <si>
    <t xml:space="preserve">CCn1c2ccccc2c3cc(NCc4coc5nc(N)nc(N)c45)ccc13</t>
  </si>
  <si>
    <t xml:space="preserve">CHEMBL602913</t>
  </si>
  <si>
    <t xml:space="preserve">Nc1nc(N)c2c(CSc3cccc4CCCCc34)c[nH]c2n1</t>
  </si>
  <si>
    <t xml:space="preserve">CHEMBL603198</t>
  </si>
  <si>
    <t xml:space="preserve">COc1ccccc1C(Cc2coc3nc(N)nc(N)c23)C4CC4</t>
  </si>
  <si>
    <t xml:space="preserve">CHEMBL603849</t>
  </si>
  <si>
    <t xml:space="preserve">CCC(C)C(=CC1=COC2=NC(=N)NC(=C12)N)c3ccccc3OC</t>
  </si>
  <si>
    <t xml:space="preserve">CHEMBL604090</t>
  </si>
  <si>
    <t xml:space="preserve">Nc1nc(N)c2c(CSc3cccc(c3)c4ccccc4)coc2n1</t>
  </si>
  <si>
    <t xml:space="preserve">CHEMBL604709</t>
  </si>
  <si>
    <t xml:space="preserve">CCn1c2ccccc2c3cc(ccc13)N(C)Cc4coc5nc(N)nc(N)c45</t>
  </si>
  <si>
    <t xml:space="preserve">CHEMBL604722</t>
  </si>
  <si>
    <t xml:space="preserve">Cc1c(oc2nc(N)nc(N)c12)Sc3c(F)c(F)c(c(F)c3F)C(F)(F)F</t>
  </si>
  <si>
    <t xml:space="preserve">CHEMBL60486</t>
  </si>
  <si>
    <t xml:space="preserve">COc1cc(C)c2cc(Cc3cnc(N)nc3N)cc(C)c2n1</t>
  </si>
  <si>
    <t xml:space="preserve">CHEMBL604879</t>
  </si>
  <si>
    <t xml:space="preserve">CCCCC(=CC1=COC2=NC(=N)NC(=C12)N)c3ccccc3OC</t>
  </si>
  <si>
    <t xml:space="preserve">CHEMBL605413</t>
  </si>
  <si>
    <t xml:space="preserve">CCCC(Cc1coc2nc(N)nc(N)c12)c3ccccc3OC</t>
  </si>
  <si>
    <t xml:space="preserve">CHEMBL605782</t>
  </si>
  <si>
    <t xml:space="preserve">Cc1[nH]c2nc(N)nc(N)c2c1Sc3ccc4CCCCc4c3</t>
  </si>
  <si>
    <t xml:space="preserve">CHEMBL60582</t>
  </si>
  <si>
    <t xml:space="preserve">CN1CCCc2cc(Cc3cnc(N)nc3N)ccc12</t>
  </si>
  <si>
    <t xml:space="preserve">CHEMBL605980</t>
  </si>
  <si>
    <t xml:space="preserve">Nc1nc(N)c2c(CSc3ccc(Oc4ccccc4)cc3)coc2n1</t>
  </si>
  <si>
    <t xml:space="preserve">CHEMBL606039</t>
  </si>
  <si>
    <t xml:space="preserve">COc1ccccc1\C(=C/c2coc3nc(N)nc(N)c23)\C</t>
  </si>
  <si>
    <t xml:space="preserve">CHEMBL60632</t>
  </si>
  <si>
    <t xml:space="preserve">CC1CCNc2ccc(Cc3cnc(N)nc3N)cc12</t>
  </si>
  <si>
    <t xml:space="preserve">CHEMBL60636</t>
  </si>
  <si>
    <t xml:space="preserve">CC1CC(C)c2cc(Cc3cnc(N)nc3N)cc(Cl)c2N1</t>
  </si>
  <si>
    <t xml:space="preserve">CHEMBL606362</t>
  </si>
  <si>
    <t xml:space="preserve">COc1ccccc1C(CC(C)C)Cc2coc3nc(N)nc(N)c23</t>
  </si>
  <si>
    <t xml:space="preserve">CHEMBL607583</t>
  </si>
  <si>
    <t xml:space="preserve">80</t>
  </si>
  <si>
    <t xml:space="preserve">Nc1nc(N)c2c(CCCc3ccccc3)c[nH]c2n1</t>
  </si>
  <si>
    <t xml:space="preserve">CHEMBL60821</t>
  </si>
  <si>
    <t xml:space="preserve">CCCc1cc(Cc2cnc(N)nc2N)cc(\C=C\C)c1OC</t>
  </si>
  <si>
    <t xml:space="preserve">CHEMBL60827</t>
  </si>
  <si>
    <t xml:space="preserve">8h</t>
  </si>
  <si>
    <t xml:space="preserve">CC1=CC(C)(C)Nc2c1cc(Cc3cnc(N)nc3N)c4cccnc24</t>
  </si>
  <si>
    <t xml:space="preserve">CHEMBL608428</t>
  </si>
  <si>
    <t xml:space="preserve">COc1ccc(OC)c(CCCc2c[nH]c3nc(N)nc(N)c23)c1</t>
  </si>
  <si>
    <t xml:space="preserve">CHEMBL60883</t>
  </si>
  <si>
    <t xml:space="preserve">CCc1ccc(Cc2cnc(N)nc2N)cc1C(C)C</t>
  </si>
  <si>
    <t xml:space="preserve">CHEMBL608865</t>
  </si>
  <si>
    <t xml:space="preserve">Cc1[nH]c2nc(N)nc(N)c2c1Sc3cccc(Cl)c3</t>
  </si>
  <si>
    <t xml:space="preserve">CHEMBL609914</t>
  </si>
  <si>
    <t xml:space="preserve">Cc1c(Sc2cccc3CCCCc23)[nH]c4nc(N)nc(N)c14</t>
  </si>
  <si>
    <t xml:space="preserve">CHEMBL610181</t>
  </si>
  <si>
    <t xml:space="preserve">COc1ccccc1\C(=C\c2coc3nc(N)nc(N)c23)\C</t>
  </si>
  <si>
    <t xml:space="preserve">CHEMBL610498</t>
  </si>
  <si>
    <t xml:space="preserve">Cc1[nH]c2nc(N)nc(N)c2c1Sc3ccc(Cl)cc3Cl</t>
  </si>
  <si>
    <t xml:space="preserve">CHEMBL61108</t>
  </si>
  <si>
    <t xml:space="preserve">Nc1nc(O)c2c(CNc3cc(Cl)cc(Cl)c3)c[nH]c2n1</t>
  </si>
  <si>
    <t xml:space="preserve">CHEMBL61110</t>
  </si>
  <si>
    <t xml:space="preserve">Nc1nc(O)c2c(CNc3cccc(Cl)c3)c[nH]c2n1</t>
  </si>
  <si>
    <t xml:space="preserve">CHEMBL611984</t>
  </si>
  <si>
    <t xml:space="preserve">CC(C)c1cccc(C)c1Sc2oc3nc(N)nc(N)c3c2C</t>
  </si>
  <si>
    <t xml:space="preserve">CHEMBL61356</t>
  </si>
  <si>
    <t xml:space="preserve">CCCc1cc(Cc2cnc(N)nc2N)cc3CC(C)Oc13</t>
  </si>
  <si>
    <t xml:space="preserve">CHEMBL61357</t>
  </si>
  <si>
    <t xml:space="preserve">Nc1ncc(Cc2ccc(OCC=C)c(CC=C)c2)c(N)n1</t>
  </si>
  <si>
    <t xml:space="preserve">CHEMBL61415</t>
  </si>
  <si>
    <t xml:space="preserve">COc1cc(OC)cc(c1)N(C)Cc2c[nH]c3nc(N)nc(O)c23</t>
  </si>
  <si>
    <t xml:space="preserve">CHEMBL61857</t>
  </si>
  <si>
    <t xml:space="preserve">CCCc1cc(Cc2cnc(N)nc2N)cc3C(C)C(C)Oc13</t>
  </si>
  <si>
    <t xml:space="preserve">CHEMBL61927</t>
  </si>
  <si>
    <t xml:space="preserve">COc1ccc(OC)c(c1)N(C)Cc2c[nH]c3nc(N)nc(O)c23</t>
  </si>
  <si>
    <t xml:space="preserve">CHEMBL64729</t>
  </si>
  <si>
    <t xml:space="preserve">COc1cc(NCc2c[nH]c3nc(N)nc(O)c23)cc(OC)c1OC</t>
  </si>
  <si>
    <t xml:space="preserve">CHEMBL64785</t>
  </si>
  <si>
    <t xml:space="preserve">COc1cc(NCc2c[nH]c3nc(N)nc(O)c23)cc(OC)c1</t>
  </si>
  <si>
    <t xml:space="preserve">CHEMBL6549</t>
  </si>
  <si>
    <t xml:space="preserve">Nc1nc(N)c2cc(Br)ccc2n1</t>
  </si>
  <si>
    <t xml:space="preserve">CHEMBL6552</t>
  </si>
  <si>
    <t xml:space="preserve">Nc1nc(N)c2c(cccc2n1)S(=O)(=O)c3ccc(Cl)c(Cl)c3</t>
  </si>
  <si>
    <t xml:space="preserve">CHEMBL66077</t>
  </si>
  <si>
    <t xml:space="preserve">Nc1nc(N)c2[nH]c(nc2n1)c3ccccc3</t>
  </si>
  <si>
    <t xml:space="preserve">CHEMBL6642</t>
  </si>
  <si>
    <t xml:space="preserve">Nc1nc(N)c2c(cccc2n1)[S+]([O-])c3ccc(Cl)c(Cl)c3</t>
  </si>
  <si>
    <t xml:space="preserve">CHEMBL6693</t>
  </si>
  <si>
    <t xml:space="preserve">Nc1nc(N)c2c(cccc2n1)S(=O)(=O)c3ccc4ccccc4c3</t>
  </si>
  <si>
    <t xml:space="preserve">CHEMBL6696</t>
  </si>
  <si>
    <t xml:space="preserve">9a</t>
  </si>
  <si>
    <t xml:space="preserve">CCC1CCc2nc(N)nc(N)c2C1</t>
  </si>
  <si>
    <t xml:space="preserve">CHEMBL6708</t>
  </si>
  <si>
    <t xml:space="preserve">Nc1ccc2nc(N)nc(N)c2c1Cl</t>
  </si>
  <si>
    <t xml:space="preserve">CHEMBL6772</t>
  </si>
  <si>
    <t xml:space="preserve">Nc1nc(N)c2c(Cl)c(Cl)ccc2n1</t>
  </si>
  <si>
    <t xml:space="preserve">CHEMBL6812</t>
  </si>
  <si>
    <t xml:space="preserve">Cc1c(NC(=O)Cc2ccc(Cl)c(Cl)c2)ccc3nc(N)nc(N)c13</t>
  </si>
  <si>
    <t xml:space="preserve">CHEMBL6823</t>
  </si>
  <si>
    <t xml:space="preserve">Nc1nc(N)c2c(\C=C\c3ccc4ccccc4c3)cccc2n1</t>
  </si>
  <si>
    <t xml:space="preserve">CHEMBL6841</t>
  </si>
  <si>
    <t xml:space="preserve">Nc1nc(N)c2c(Cl)c(NC(=O)Cc3ccc(Br)cc3)ccc2n1</t>
  </si>
  <si>
    <t xml:space="preserve">CHEMBL68673</t>
  </si>
  <si>
    <t xml:space="preserve">COc1ccc(NCc2c[nH]c3nc(N)nc(N)c23)cc1</t>
  </si>
  <si>
    <t xml:space="preserve">CHEMBL6877</t>
  </si>
  <si>
    <t xml:space="preserve">Nc1nc(N)c2cc(Sc3ccc(Cl)c(Cl)c3)ccc2n1</t>
  </si>
  <si>
    <t xml:space="preserve">CHEMBL6885</t>
  </si>
  <si>
    <t xml:space="preserve">QUINAZOLINE-2,4,6-TRIAMINE</t>
  </si>
  <si>
    <t xml:space="preserve">Nc1ccc2nc(N)nc(N)c2c1</t>
  </si>
  <si>
    <t xml:space="preserve">CHEMBL6899</t>
  </si>
  <si>
    <t xml:space="preserve">COc1cc(CN2CCc3nc(N)nc(N)c3C2)cc(OC)c1OC</t>
  </si>
  <si>
    <t xml:space="preserve">CHEMBL69363</t>
  </si>
  <si>
    <t xml:space="preserve">CCOc1ccc(OCC)c(NCc2c[nH]c3nc(N)nc(N)c23)c1</t>
  </si>
  <si>
    <t xml:space="preserve">CHEMBL6949</t>
  </si>
  <si>
    <t xml:space="preserve">Cc1c(NC(=O)Cc2ccc(Cl)cc2)ccc3nc(N)nc(N)c13</t>
  </si>
  <si>
    <t xml:space="preserve">CHEMBL6950</t>
  </si>
  <si>
    <t xml:space="preserve">NCc1ccc2nc(N)nc(N)c2c1</t>
  </si>
  <si>
    <t xml:space="preserve">CHEMBL69681</t>
  </si>
  <si>
    <t xml:space="preserve">COc1cc(NCc2c[nH]c3nc(N)nc(N)c23)cc(OC)c1OC</t>
  </si>
  <si>
    <t xml:space="preserve">CHEMBL6970</t>
  </si>
  <si>
    <t xml:space="preserve">Nc1nc(N)c2CC(Cc3ccccc3)CCc2n1</t>
  </si>
  <si>
    <t xml:space="preserve">CHEMBL6971</t>
  </si>
  <si>
    <t xml:space="preserve">5m</t>
  </si>
  <si>
    <t xml:space="preserve">Nc1nc(N)c2CC(Cc3ccc(Cl)c(Cl)c3)CCc2n1</t>
  </si>
  <si>
    <t xml:space="preserve">CHEMBL69713</t>
  </si>
  <si>
    <t xml:space="preserve">Nc1nc(N)c2cc(ccc2n1)N(Cc3ccc(cc3)C(=O)NC(CCC(=O)O)C(=O)O)C=O</t>
  </si>
  <si>
    <t xml:space="preserve">CHEMBL6975</t>
  </si>
  <si>
    <t xml:space="preserve">Nc1nc(N)c2c(CSc3ccc4ccccc4c3)cccc2n1</t>
  </si>
  <si>
    <t xml:space="preserve">CHEMBL6979</t>
  </si>
  <si>
    <t xml:space="preserve">Nc1nc(N)c2cc(ccc2n1)[S+]([O-])c3ccc4ccccc4c3</t>
  </si>
  <si>
    <t xml:space="preserve">CHEMBL7049</t>
  </si>
  <si>
    <t xml:space="preserve">Cc1c(NC(=O)Cc2ccc3ccccc3c2)ccc4nc(N)nc(N)c14</t>
  </si>
  <si>
    <t xml:space="preserve">CHEMBL7062</t>
  </si>
  <si>
    <t xml:space="preserve">Nc1nc(N)c2CC(Cc3ccc(OC(F)(F)F)cc3)CCc2n1</t>
  </si>
  <si>
    <t xml:space="preserve">CHEMBL7063</t>
  </si>
  <si>
    <t xml:space="preserve">5l</t>
  </si>
  <si>
    <t xml:space="preserve">COc1cc(CC2CCc3nc(N)nc(N)c3C2)cc(OC)c1OC</t>
  </si>
  <si>
    <t xml:space="preserve">CHEMBL7077</t>
  </si>
  <si>
    <t xml:space="preserve">Cc1cccc2nc(N)nc(N)c12</t>
  </si>
  <si>
    <t xml:space="preserve">CHEMBL7134</t>
  </si>
  <si>
    <t xml:space="preserve">Nc1nc(N)c2c(CCc3ccc4ccccc4c3)cccc2n1</t>
  </si>
  <si>
    <t xml:space="preserve">CHEMBL7139</t>
  </si>
  <si>
    <t xml:space="preserve">COc1ccc(OC)c(CN2CCc3nc(N)nc(N)c3C2)c1</t>
  </si>
  <si>
    <t xml:space="preserve">CHEMBL7170</t>
  </si>
  <si>
    <t xml:space="preserve">Nc1nc(N)c2CC(CC3CCCO3)CCc2n1</t>
  </si>
  <si>
    <t xml:space="preserve">CHEMBL7176</t>
  </si>
  <si>
    <t xml:space="preserve">Nc1nc(N)c2c(Cl)c(NC(=O)Cc3ccc4ccccc4c3)ccc2n1</t>
  </si>
  <si>
    <t xml:space="preserve">CHEMBL7246</t>
  </si>
  <si>
    <t xml:space="preserve">Nc1nc(N)c2cc(ccc2n1)C#N</t>
  </si>
  <si>
    <t xml:space="preserve">CHEMBL7263</t>
  </si>
  <si>
    <t xml:space="preserve">139</t>
  </si>
  <si>
    <t xml:space="preserve">COc1ccc(OC)c(NCC2CCc3nc(N)nc(N)c3C2)c1</t>
  </si>
  <si>
    <t xml:space="preserve">CHEMBL7275</t>
  </si>
  <si>
    <t xml:space="preserve">Nc1nc(N)c2cc(C=O)ccc2n1</t>
  </si>
  <si>
    <t xml:space="preserve">CHEMBL7375</t>
  </si>
  <si>
    <t xml:space="preserve">5j</t>
  </si>
  <si>
    <t xml:space="preserve">COc1ccc(OC)c(CC2CCc3nc(N)nc(N)c3C2)c1</t>
  </si>
  <si>
    <t xml:space="preserve">CHEMBL7403</t>
  </si>
  <si>
    <t xml:space="preserve">Nc1nc(N)c2cc(NC(=O)Cc3ccc4ccccc4c3)ccc2n1</t>
  </si>
  <si>
    <t xml:space="preserve">CHEMBL7452</t>
  </si>
  <si>
    <t xml:space="preserve">5f</t>
  </si>
  <si>
    <t xml:space="preserve">COc1ccc(CC2CCc3nc(N)nc(N)c3C2)cc1</t>
  </si>
  <si>
    <t xml:space="preserve">CHEMBL747</t>
  </si>
  <si>
    <t xml:space="preserve">CYCLOGUANIL</t>
  </si>
  <si>
    <t xml:space="preserve">CC1(C)N=C(N)N=C(N)N1c2ccc(Cl)cc2</t>
  </si>
  <si>
    <t xml:space="preserve">CHEMBL665447</t>
  </si>
  <si>
    <t xml:space="preserve">Inhibitory activity against dihydrofolate reductase in rat liver.</t>
  </si>
  <si>
    <t xml:space="preserve">CHEMBL7488</t>
  </si>
  <si>
    <t xml:space="preserve">135</t>
  </si>
  <si>
    <t xml:space="preserve">COc1cc(NCC2CCc3nc(N)nc(N)c3C2)cc(OC)c1OC</t>
  </si>
  <si>
    <t xml:space="preserve">CHEMBL7492</t>
  </si>
  <si>
    <t xml:space="preserve">PIRITREXIM</t>
  </si>
  <si>
    <t xml:space="preserve">PTX</t>
  </si>
  <si>
    <t xml:space="preserve">COc1ccc(OC)c(Cc2cnc3nc(N)nc(N)c3c2C)c1</t>
  </si>
  <si>
    <t xml:space="preserve">CHEMBL7535</t>
  </si>
  <si>
    <t xml:space="preserve">9c</t>
  </si>
  <si>
    <t xml:space="preserve">Nc1nc(N)c2CC(CCc2n1)c3ccccc3</t>
  </si>
  <si>
    <t xml:space="preserve">CHEMBL7542</t>
  </si>
  <si>
    <t xml:space="preserve">Cc1ccccc1CC2CCc3nc(N)nc(N)c3C2</t>
  </si>
  <si>
    <t xml:space="preserve">CHEMBL7571</t>
  </si>
  <si>
    <t xml:space="preserve">9b</t>
  </si>
  <si>
    <t xml:space="preserve">CC(C)(C)C1CCc2nc(N)nc(N)c2C1</t>
  </si>
  <si>
    <t xml:space="preserve">CHEMBL7586</t>
  </si>
  <si>
    <t xml:space="preserve">Nc1nc(N)c2CC(Cc3ccsc3)CCc2n1</t>
  </si>
  <si>
    <t xml:space="preserve">CHEMBL77409</t>
  </si>
  <si>
    <t xml:space="preserve">Nc1nc(N)c2cc(COC(=O)c3ccc(cc3)C(=O)O)ccc2n1</t>
  </si>
  <si>
    <t xml:space="preserve">CHEMBL7779</t>
  </si>
  <si>
    <t xml:space="preserve">Cc1cccc(CC2CCc3nc(N)nc(N)c3C2)c1</t>
  </si>
  <si>
    <t xml:space="preserve">CHEMBL78022</t>
  </si>
  <si>
    <t xml:space="preserve">COc1cc(cc(OC)c1OC)C(=O)OCc2ccc3nc(N)nc(N)c3c2</t>
  </si>
  <si>
    <t xml:space="preserve">CHEMBL78578</t>
  </si>
  <si>
    <t xml:space="preserve">CN(Cc1ccc2nc(N)nc(N)c2c1)c3ccccc3</t>
  </si>
  <si>
    <t xml:space="preserve">CHEMBL78631</t>
  </si>
  <si>
    <t xml:space="preserve">Nc1nc(N)c2cc(COC(=O)Cc3ccccc3)ccc2n1</t>
  </si>
  <si>
    <t xml:space="preserve">CHEMBL78648</t>
  </si>
  <si>
    <t xml:space="preserve">3d</t>
  </si>
  <si>
    <t xml:space="preserve">CCCCCCCCOc1ccc(OC)c(Cc2cnc(N)nc2N)c1</t>
  </si>
  <si>
    <t xml:space="preserve">CHEMBL79123</t>
  </si>
  <si>
    <t xml:space="preserve">Cc1c(CNc2ccccc2)cnc3nc(N)nc(N)c13</t>
  </si>
  <si>
    <t xml:space="preserve">CHEMBL79182</t>
  </si>
  <si>
    <t xml:space="preserve">Cc1c(COC(=O)c2ccccc2)cnc3nc(N)nc(N)c13</t>
  </si>
  <si>
    <t xml:space="preserve">CHEMBL79216</t>
  </si>
  <si>
    <t xml:space="preserve">COc1ccc(OC)c(c1)C(=O)OCc2ccc3nc(N)nc(N)c3c2</t>
  </si>
  <si>
    <t xml:space="preserve">CHEMBL79243</t>
  </si>
  <si>
    <t xml:space="preserve">CCCCNc1ccc(cc1[N+](=O)[O-])c2c(N)nc(N)nc2CC</t>
  </si>
  <si>
    <t xml:space="preserve">CHEMBL79279</t>
  </si>
  <si>
    <t xml:space="preserve">CCc1nc(N)nc(N)c1c2ccc(N3CCNCC3)c(c2)[N+](=O)[O-]</t>
  </si>
  <si>
    <t xml:space="preserve">CHEMBL79347</t>
  </si>
  <si>
    <t xml:space="preserve">115</t>
  </si>
  <si>
    <t xml:space="preserve">CN(Cc1cnc2nc(N)nc(N)c2c1C)c3ccc(Br)cc3</t>
  </si>
  <si>
    <t xml:space="preserve">CHEMBL79407</t>
  </si>
  <si>
    <t xml:space="preserve">CCc1nc(N)nc(N)c1c2ccc(N(C)Cc3ccccc3)c(N)c2</t>
  </si>
  <si>
    <t xml:space="preserve">CHEMBL79464</t>
  </si>
  <si>
    <t xml:space="preserve">Nc1nc(N)c2nc(CN3c4ccccc4C=Cc5cc(OCc6ccc(cc6)C(=O)O)ccc35)cnc2n1</t>
  </si>
  <si>
    <t xml:space="preserve">CHEMBL669025</t>
  </si>
  <si>
    <t xml:space="preserve">Concentration required to inhibit the rat liver Dihydrofolate reductase by 50% was determined; Range: 500-680</t>
  </si>
  <si>
    <t xml:space="preserve">CHEMBL79465</t>
  </si>
  <si>
    <t xml:space="preserve">CCc1nc(N)nc(N)c1c2ccc(N3CCN(C)CC3)c(c2)[N+](=O)[O-]</t>
  </si>
  <si>
    <t xml:space="preserve">CHEMBL79890</t>
  </si>
  <si>
    <t xml:space="preserve">CCCCCOc1ccc(OC)c(Cc2cnc(N)nc2N)c1</t>
  </si>
  <si>
    <t xml:space="preserve">CHEMBL79922</t>
  </si>
  <si>
    <t xml:space="preserve">COc1cccc(c1)N(C)Cc2cnc3nc(N)nc(N)c3c2C</t>
  </si>
  <si>
    <t xml:space="preserve">CHEMBL80061</t>
  </si>
  <si>
    <t xml:space="preserve">50</t>
  </si>
  <si>
    <t xml:space="preserve">CCc1nc(N)nc(N)c1c2ccc(NCCCN)c(N)c2</t>
  </si>
  <si>
    <t xml:space="preserve">CHEMBL80065</t>
  </si>
  <si>
    <t xml:space="preserve">110</t>
  </si>
  <si>
    <t xml:space="preserve">Cc1c(CNc2ccc(Br)cc2)cnc3nc(N)nc(N)c13</t>
  </si>
  <si>
    <t xml:space="preserve">CHEMBL80066</t>
  </si>
  <si>
    <t xml:space="preserve">105</t>
  </si>
  <si>
    <t xml:space="preserve">Cc1c(CNc2cccc(Cl)c2)cnc3nc(N)nc(N)c13</t>
  </si>
  <si>
    <t xml:space="preserve">CHEMBL80067</t>
  </si>
  <si>
    <t xml:space="preserve">CCc1nc(N)nc(N)c1c2ccc(N(C)C3CCCCC3)c(N)c2</t>
  </si>
  <si>
    <t xml:space="preserve">CHEMBL80070</t>
  </si>
  <si>
    <t xml:space="preserve">COc1cccc(NCc2cnc3nc(N)nc(N)c3c2C)c1</t>
  </si>
  <si>
    <t xml:space="preserve">CHEMBL80110</t>
  </si>
  <si>
    <t xml:space="preserve">CCc1nc(N)nc(N)c1c2ccc(N3CCOCC3)c(c2)[N+](=O)[O-]</t>
  </si>
  <si>
    <t xml:space="preserve">CHEMBL80123</t>
  </si>
  <si>
    <t xml:space="preserve">Nc1nc(N)c2cc(\C=C\C(=O)Oc3ccccc3)ccc2n1</t>
  </si>
  <si>
    <t xml:space="preserve">CHEMBL80746</t>
  </si>
  <si>
    <t xml:space="preserve">11a</t>
  </si>
  <si>
    <t xml:space="preserve">Nc1nc(N)c2cc(CNc3ccccc3)ccc2n1</t>
  </si>
  <si>
    <t xml:space="preserve">CHEMBL80935</t>
  </si>
  <si>
    <t xml:space="preserve">Nc1nc(N)c2cc(COC(=O)c3ccccc3)cnc2n1</t>
  </si>
  <si>
    <t xml:space="preserve">CHEMBL81019</t>
  </si>
  <si>
    <t xml:space="preserve">CCc1nc(N)nc(N)c1c2ccc(N3CCCCC3)c(c2)N=[N+]=[N-]</t>
  </si>
  <si>
    <t xml:space="preserve">CHEMBL81119</t>
  </si>
  <si>
    <t xml:space="preserve">Cc1c(CNc2ccccc2Cl)cnc3nc(N)nc(N)c13</t>
  </si>
  <si>
    <t xml:space="preserve">CHEMBL81294</t>
  </si>
  <si>
    <t xml:space="preserve">CCc1nc(N)nc(N)c1c2ccc(NCc3ccccc3)c(c2)[N+](=O)[O-]</t>
  </si>
  <si>
    <t xml:space="preserve">CHEMBL81493</t>
  </si>
  <si>
    <t xml:space="preserve">CCNc1ccc(cc1[N+](=O)[O-])c2c(N)nc(N)nc2CC</t>
  </si>
  <si>
    <t xml:space="preserve">CHEMBL81552</t>
  </si>
  <si>
    <t xml:space="preserve">CCc1nc(N)nc(N)c1c2ccc(c(c2)N(C)Cc3ccccc3)[N+](=O)[O-]</t>
  </si>
  <si>
    <t xml:space="preserve">CHEMBL81820</t>
  </si>
  <si>
    <t xml:space="preserve">Cc1c(CNc2ccc(Cl)c(Cl)c2)cnc3nc(N)nc(N)c13</t>
  </si>
  <si>
    <t xml:space="preserve">CHEMBL81995</t>
  </si>
  <si>
    <t xml:space="preserve">Nc1nc(N)c2nc(CN3c4ccccc4C=Cc5cc(O)ccc35)cnc2n1</t>
  </si>
  <si>
    <t xml:space="preserve">CHEMBL669024</t>
  </si>
  <si>
    <t xml:space="preserve">Concentration required to inhibit the rat liver Dihydrofolate reductase by 50% was determined; Range: 370-440</t>
  </si>
  <si>
    <t xml:space="preserve">CHEMBL82208</t>
  </si>
  <si>
    <t xml:space="preserve">CCc1nc(N)nc(N)c1c2ccc(N3CCCC3)c(c2)[N+](=O)[O-]</t>
  </si>
  <si>
    <t xml:space="preserve">CHEMBL82464</t>
  </si>
  <si>
    <t xml:space="preserve">CCc1nc(N)nc(N)c1c2ccc(c(NCc3ccccc3)c2)[N+](=O)[O-]</t>
  </si>
  <si>
    <t xml:space="preserve">CHEMBL82853</t>
  </si>
  <si>
    <t xml:space="preserve">CCc1nc(N)nc(N)c1c2ccc(Cl)c(c2)N=NN(CCO)CCc3ccccc3</t>
  </si>
  <si>
    <t xml:space="preserve">CHEMBL82924</t>
  </si>
  <si>
    <t xml:space="preserve">CN(Cc1cnc2nc(N)nc(N)c2c1C)c3cc(Cl)c(Cl)c(Cl)c3</t>
  </si>
  <si>
    <t xml:space="preserve">CHEMBL82936</t>
  </si>
  <si>
    <t xml:space="preserve">Nc1nc(N)c2nc(CN3c4ccccc4C=Cc5cc(OCCCCC(=O)O)ccc35)cnc2n1</t>
  </si>
  <si>
    <t xml:space="preserve">CHEMBL875139</t>
  </si>
  <si>
    <t xml:space="preserve">Concentration required to inhibit the rat liver Dihydrofolate reductase by 50% was determined; Range: 1100-1500</t>
  </si>
  <si>
    <t xml:space="preserve">CHEMBL82975</t>
  </si>
  <si>
    <t xml:space="preserve">CN(Cc1cnc2nc(N)nc(N)c2c1C)c3ccc(Cl)c(Cl)c3</t>
  </si>
  <si>
    <t xml:space="preserve">CHEMBL83164</t>
  </si>
  <si>
    <t xml:space="preserve">CCc1nc(N)nc(N)c1c2ccc(NC3CCCCC3)c(c2)[N+](=O)[O-]</t>
  </si>
  <si>
    <t xml:space="preserve">CHEMBL83660</t>
  </si>
  <si>
    <t xml:space="preserve">CCc1nc(N)nc(N)c1c2ccc(N(Cc3ccccc3)Cc4ccccc4)c(c2)[N+](=O)[O-]</t>
  </si>
  <si>
    <t xml:space="preserve">CHEMBL83883</t>
  </si>
  <si>
    <t xml:space="preserve">51</t>
  </si>
  <si>
    <t xml:space="preserve">CCc1nc(N)nc(N)c1c2ccc(NCc3ccccc3)c(N)c2</t>
  </si>
  <si>
    <t xml:space="preserve">CHEMBL83991</t>
  </si>
  <si>
    <t xml:space="preserve">CCc1nc(N)nc(N)c1c2ccc(NC(C)c3ccccc3)c(N)c2</t>
  </si>
  <si>
    <t xml:space="preserve">CHEMBL84069</t>
  </si>
  <si>
    <t xml:space="preserve">CCc1nc(N)nc(N)c1c2ccc(N(C)C)c(c2)N=[N+]=[N-]</t>
  </si>
  <si>
    <t xml:space="preserve">CHEMBL84273</t>
  </si>
  <si>
    <t xml:space="preserve">Nc1nc(N)c2nc(CN3c4ccccc4C=Cc5cc(OCCC(=O)O)ccc35)cnc2n1</t>
  </si>
  <si>
    <t xml:space="preserve">CHEMBL669019</t>
  </si>
  <si>
    <t xml:space="preserve">Concentration required to inhibit the rat liver Dihydrofolate reductase by 50% was determined; Range: 1100-1200</t>
  </si>
  <si>
    <t xml:space="preserve">CHEMBL84439</t>
  </si>
  <si>
    <t xml:space="preserve">CCc1nc(N)nc(N)c1c2ccc(NCCCN)c(c2)[N+](=O)[O-]</t>
  </si>
  <si>
    <t xml:space="preserve">CHEMBL84440</t>
  </si>
  <si>
    <t xml:space="preserve">CCc1nc(N)nc(N)c1c2ccc(NCCN)c(c2)[N+](=O)[O-]</t>
  </si>
  <si>
    <t xml:space="preserve">CHEMBL84457</t>
  </si>
  <si>
    <t xml:space="preserve">116</t>
  </si>
  <si>
    <t xml:space="preserve">COc1ccccc1NCc2cnc3nc(N)nc(N)c3c2C</t>
  </si>
  <si>
    <t xml:space="preserve">CHEMBL85188</t>
  </si>
  <si>
    <t xml:space="preserve">10p</t>
  </si>
  <si>
    <t xml:space="preserve">CCc1nc(N)nc(N)c1c2ccc(Cl)c(c2)N=NN(CCOC(=O)C)Cc3ccc(C)cc3</t>
  </si>
  <si>
    <t xml:space="preserve">CHEMBL85573</t>
  </si>
  <si>
    <t xml:space="preserve">CCc1nc(N)nc(N)c1c2ccc(Cl)c(c2)N=NN(CCOC(=O)C)Cc3cccc(Cl)c3</t>
  </si>
  <si>
    <t xml:space="preserve">CHEMBL85576</t>
  </si>
  <si>
    <t xml:space="preserve">10b</t>
  </si>
  <si>
    <t xml:space="preserve">CCc1nc(N)nc(N)c1c2ccc(Cl)c(c2)N=NN(CCOC(=O)C(C)C)Cc3ccccc3</t>
  </si>
  <si>
    <t xml:space="preserve">CHEMBL85875</t>
  </si>
  <si>
    <t xml:space="preserve">CCc1nc(N)nc(N)c1c2ccc(Cl)c(c2)N=NN(CCOC(=O)C)Cc3cccc(F)c3</t>
  </si>
  <si>
    <t xml:space="preserve">CHEMBL85919</t>
  </si>
  <si>
    <t xml:space="preserve">CCc1nc(N)nc(N)c1c2ccc(Cl)c(c2)N=NN(CCOC(=O)C)Cc3ccccc3Cl</t>
  </si>
  <si>
    <t xml:space="preserve">CHEMBL85958</t>
  </si>
  <si>
    <t xml:space="preserve">CCc1nc(N)nc(N)c1c2ccc(Cl)c(c2)N=NN(CCOC(=O)C)Cc3ccc(cc3)[N+](=O)[O-]</t>
  </si>
  <si>
    <t xml:space="preserve">CHEMBL86085</t>
  </si>
  <si>
    <t xml:space="preserve">12b</t>
  </si>
  <si>
    <t xml:space="preserve">CCc1nc(N)nc(N)c1c2ccc(Cl)c(c2)N=NN(CCCO)Cc3ccccc3</t>
  </si>
  <si>
    <t xml:space="preserve">CHEMBL87013</t>
  </si>
  <si>
    <t xml:space="preserve">CCc1nc(N)nc(N)c1c2ccc(Cl)c(c2)N=NN(CCOC(=O)c3ccccc3)Cc4ccccc4</t>
  </si>
  <si>
    <t xml:space="preserve">CHEMBL87383</t>
  </si>
  <si>
    <t xml:space="preserve">10g</t>
  </si>
  <si>
    <t xml:space="preserve">CCc1nc(N)nc(N)c1c2ccc(Cl)c(c2)N=NN(CCOC(=O)C)Cc3cc(OC)c(OC)c(OC)c3</t>
  </si>
  <si>
    <t xml:space="preserve">CHEMBL87423</t>
  </si>
  <si>
    <t xml:space="preserve">CCc1nc(N)nc(N)c1c2ccc(Cl)c(c2)N=NN(CCOC(=O)C)Cc3ccc(cc3)C(F)(F)F</t>
  </si>
  <si>
    <t xml:space="preserve">CHEMBL87549</t>
  </si>
  <si>
    <t xml:space="preserve">CCc1nc(N)nc(N)c1c2ccc(Cl)c(c2)N=NN(CCOC(=O)C)Cc3ccc(F)cc3</t>
  </si>
  <si>
    <t xml:space="preserve">CHEMBL87730</t>
  </si>
  <si>
    <t xml:space="preserve">10v</t>
  </si>
  <si>
    <t xml:space="preserve">CCc1nc(N)nc(N)c1c2ccc(Cl)c(c2)N=NN(CCOC(=O)C)Cc3ccncc3</t>
  </si>
  <si>
    <t xml:space="preserve">CHEMBL88004</t>
  </si>
  <si>
    <t xml:space="preserve">CCc1nc(N)nc(N)c1c2ccc(Cl)c(c2)N=NN(CCOC(=O)C)Cc3cccc(c3)[N+](=O)[O-]</t>
  </si>
  <si>
    <t xml:space="preserve">CHEMBL88430</t>
  </si>
  <si>
    <t xml:space="preserve">COc1ccc(OC)c(NCc2ccc3nc(N)nc(N)c3c2Cl)c1</t>
  </si>
  <si>
    <t xml:space="preserve">CHEMBL88555</t>
  </si>
  <si>
    <t xml:space="preserve">COc1cc(NCc2ccc3nc(N)nc(N)c3c2Cl)cc(OC)c1OC</t>
  </si>
  <si>
    <t xml:space="preserve">CHEMBL89528</t>
  </si>
  <si>
    <t xml:space="preserve">CN(Cc1ccc2nc(N)nc(N)c2n1)c3ccc(Cl)cc3</t>
  </si>
  <si>
    <t xml:space="preserve">BITS</t>
  </si>
  <si>
    <t xml:space="preserve">4|45|64|65|78|89|107|109|134|138|151|153|219|290|304|347|402|405|410|417|419|453|458|480|481|497|506|508|515|520|528|540|542|549|557|568|587|615|631|654|657|662|680|705|778|819|829|840|876|887|889|913|948|955|964|968|989|998</t>
  </si>
  <si>
    <t xml:space="preserve">3|26|28|44|62|91|96|134|145|148|153|178|179|219|256|270|340|348|367|400|405|421|481|487|506|507|529|540|550|579|588|613|615|629|652|662|678|713|738|801|887|896|961|968|998|1018</t>
  </si>
  <si>
    <t xml:space="preserve">20|43|44|99|114|134|138|144|153|220|243|255|270|281|292|297|304|308|335|356|368|374|387|392|405|417|440|453|471|472|481|500|503|508|515|516|528|529|550|560|570|572|585|613|635|652|653|654|657|670|678|683|704|708|711|713|723|727|741|776|795|812|819|859|887|897|898|901|936|948|968|989|994|998|1008|1013</t>
  </si>
  <si>
    <t xml:space="preserve">3|4|14|26|62|91|134|148|153|178|256|259|260|276|340|347|400|405|421|447|467|481|505|506|515|516|529|540|549|550|559|591|606|613|615|629|652|662|678|705|709|713|737|738|757|778|801|812|839|843|866|887|896|948|961|968|975|988|1010|1018</t>
  </si>
  <si>
    <t xml:space="preserve">4|14|26|45|49|64|78|98|109|134|153|164|332|347|373|405|437|458|480|481|483|485|506|515|516|528|530|541|542|543|549|551|606|615|631|662|667|680|694|705|710|731|742|744|769|778|791|798|803|876|887|889|948|955|964|968</t>
  </si>
  <si>
    <t xml:space="preserve">14|20|41|42|43|83|134|138|147|153|162|173|199|203|207|231|255|270|281|297|304|311|335|343|347|349|356|368|374|392|405|408|417|437|453|455|461|467|471|481|503|505|508|511|515|516|528|529|530|544|550|551|560|596|606|613|635|640|652|653|657|663|673|678|683|698|708|713|719|723|727|739|752|756|764|776|789|795|813|819|843|863|887|897|898|916|934|936|945|948|968|981|989|994|1007|1019</t>
  </si>
  <si>
    <t xml:space="preserve">3|4|26|91|105|112|113|134|148|151|178|209|272|335|343|347|405|421|481|506|515|529|540|549|550|613|615|629|641|652|662|678|705|707|709|713|716|732|738|751|778|783|795|797|801|887|936|948|955|961|968</t>
  </si>
  <si>
    <t xml:space="preserve">20|43|44|94|99|114|129|134|138|144|153|169|220|243|255|270|281|292|304|308|335|356|368|392|405|417|440|441|453|456|471|472|481|500|503|508|515|529|550|560|572|585|613|626|635|652|653|657|670|678|683|704|708|711|713|723|727|776|795|812|819|859|887|897|898|936|947|948|968|989|994|1008|1013</t>
  </si>
  <si>
    <t xml:space="preserve">14|20|42|43|83|134|138|144|147|153|162|173|197|255|270|281|304|311|335|356|368|372|389|392|405|417|421|437|453|467|471|481|503|508|515|516|529|530|550|560|569|596|599|606|613|627|635|652|653|657|670|678|683|698|708|713|723|727|764|776|795|813|819|843|887|897|898|936|945|948|968|981|989|994|1007</t>
  </si>
  <si>
    <t xml:space="preserve">14|42|43|83|134|138|146|153|162|172|173|236|255|270|281|304|311|335|356|368|392|405|407|417|437|453|467|471|479|481|503|508|515|516|529|532|550|558|560|596|602|606|613|652|653|657|678|683|698|708|713|723|764|776|795|813|819|843|874|887|893|898|936|945|948|968|981|989|994|1005|1007</t>
  </si>
  <si>
    <t xml:space="preserve">14|20|42|43|83|94|107|113|134|138|147|153|162|173|199|203|207|231|247|255|261|270|281|297|304|311|335|349|356|368|374|383|392|405|417|437|453|461|467|471|480|481|503|508|512|515|516|528|529|530|550|560|596|602|606|613|626|635|652|653|657|673|678|683|698|708|713|723|727|739|752|764|776|789|795|813|819|843|887|897|898|936|945|948|960|968|981|989|994|1007</t>
  </si>
  <si>
    <t xml:space="preserve">3|26|84|89|91|96|106|134|148|157|168|178|180|234|272|311|405|412|472|481|487|506|529|540|550|562|613|615|629|652|654|662|678|701|713|714|726|738|751|801|821|856|884|887|904|908|917|961|968|976</t>
  </si>
  <si>
    <t xml:space="preserve">3|4|26|91|96|105|112|113|134|145|148|178|189|209|246|249|325|335|343|395|405|421|481|487|506|529|540|550|583|613|615|629|652|662|665|678|697|713|738|751|783|795|801|887|936|955|961|968|987</t>
  </si>
  <si>
    <t xml:space="preserve">3|4|26|85|91|105|113|126|134|148|178|260|347|405|425|481|505|506|515|529|540|549|591|613|615|629|652|662|678|683|705|713|718|738|751|755|778|783|801|813|821|873|887|889|948|955|961|968|973</t>
  </si>
  <si>
    <t xml:space="preserve">3|14|15|20|42|43|83|111|134|138|147|153|162|173|175|237|255|270|281|304|311|335|356|368|392|405|417|437|453|467|471|481|482|503|508|515|516|517|524|529|534|550|560|581|593|596|606|613|617|628|635|652|653|655|657|678|683|698|707|708|713|723|727|764|776|788|795|813|819|843|873|887|897|898|936|945|948|954|968|981|989|994|1007</t>
  </si>
  <si>
    <t xml:space="preserve">15|21|26|38|43|44|99|114|125|128|134|138|144|153|220|242|243|255|270|281|292|304|308|335|337|356|368|392|405|409|417|440|453|461|471|472|481|499|500|503|508|515|529|550|560|568|572|585|613|618|626|634|652|653|657|670|678|683|704|708|713|723|752|776|795|812|819|843|859|881|887|898|936|948|968|989|994|1008|1012|1013</t>
  </si>
  <si>
    <t xml:space="preserve">14|20|42|43|83|94|129|134|138|147|153|162|169|173|255|270|281|304|311|335|356|368|392|405|417|437|441|453|456|467|471|481|503|508|515|516|529|550|560|596|606|613|626|635|652|653|657|678|683|698|708|713|723|727|764|776|795|813|819|843|887|897|898|936|945|947|948|968|981|989|994|1007</t>
  </si>
  <si>
    <t xml:space="preserve">14|20|42|43|83|134|138|147|153|162|173|255|270|281|297|304|311|335|356|368|374|387|392|405|417|437|453|467|471|481|503|508|515|516|528|529|550|560|570|596|606|613|635|652|653|654|657|678|683|698|708|713|723|727|741|764|776|795|813|819|843|887|897|898|901|936|945|948|968|981|989|994|998|1007</t>
  </si>
  <si>
    <t xml:space="preserve">4|112|113|132|134|153|192|225|237|253|259|260|281|330|347|368|372|384|400|405|421|481|499|503|505|515|529|540|549|550|562|601|605|606|613|647|652|665|668|678|683|702|705|709|713|719|773|778|786|788|794|812|816|842|883|887|943|948|968|998|1013</t>
  </si>
  <si>
    <t xml:space="preserve">35|43|47|96|104|134|145|153|220|225|240|249|289|312|313|332|335|350|368|384|405|421|425|442|448|481|487|488|503|529|550|576|613|652|678|683|713|773|794|816|887|948|968|987</t>
  </si>
  <si>
    <t xml:space="preserve">15|134|153|160|189|223|225|237|242|344|349|368|369|384|405|409|416|425|442|454|481|503|529|613|652|653|678|683|689|713|714|719|724|773|788|794|812|816|831|863|887|960|983|1022</t>
  </si>
  <si>
    <t xml:space="preserve">4|43|44|104|113|134|148|153|161|220|225|255|259|260|281|289|330|332|347|352|359|368|384|405|410|421|425|448|481|499|503|505|514|515|529|549|550|613|652|673|678|683|705|709|713|719|773|778|794|812|816|831|887|922|943|948|968|989</t>
  </si>
  <si>
    <t xml:space="preserve">3|4|26|91|105|113|133|134|148|178|209|223|284|328|335|344|347|405|481|506|515|527|529|540|549|558|613|615|626|629|640|652|662|678|705|707|712|713|738|751|778|783|795|801|856|887|948|955|961|968</t>
  </si>
  <si>
    <t xml:space="preserve">3|4|26|90|91|105|113|134|148|178|209|260|266|335|344|347|399|405|425|481|505|506|515|529|540|549|613|615|629|652|662|678|712|713|738|751|778|783|795|801|887|948|950|955|961|968</t>
  </si>
  <si>
    <t xml:space="preserve">3|4|26|91|105|113|134|148|151|156|178|182|199|230|286|332|347|402|405|481|506|515|529|540|549|613|615|629|652|654|662|678|705|713|738|751|778|783|801|829|887|947|948|955|961|968|1000|1018</t>
  </si>
  <si>
    <t xml:space="preserve">14|15|42|43|44|73|83|89|110|129|134|138|153|162|173|209|255|270|281|289|298|304|311|335|356|368|392|405|417|437|453|461|467|470|471|481|503|508|515|516|529|550|560|596|606|613|652|653|657|678|683|698|708|713|723|764|776|782|784|795|813|819|843|887|898|936|938|945|948|958|968|971|981|989|994|1007</t>
  </si>
  <si>
    <t xml:space="preserve">3|4|26|91|105|113|134|148|156|178|192|212|245|305|326|347|355|402|405|418|437|466|481|506|529|540|549|550|555|613|615|629|652|654|662|678|705|709|713|725|738|744|751|778|783|801|837|858|887|948|955|961|968|1000</t>
  </si>
  <si>
    <t xml:space="preserve">3|4|26|30|91|105|107|113|134|148|156|178|210|259|260|333|347|402|405|421|426|481|505|506|515|529|540|549|550|613|615|629|652|654|662|678|705|709|713|738|751|778|783|801|812|833|887|947|948|955|961|968|1000|1018</t>
  </si>
  <si>
    <t xml:space="preserve">4|45|64|78|96|109|127|134|155|219|245|300|305|347|405|410|419|449|458|480|481|487|506|520|528|537|540|542|549|550|557|568|572|587|615|616|631|654|662|680|705|709|723|725|756|778|849|876|887|889|913|920|946|948|955|964|968|993</t>
  </si>
  <si>
    <t xml:space="preserve">4|45|113|132|134|153|192|225|237|259|260|281|330|337|347|368|372|384|400|405|421|481|499|503|505|515|529|540|549|550|562|601|606|613|647|652|665|668|677|678|683|705|709|713|719|725|773|778|783|786|788|794|812|816|883|887|948|968|973|1013</t>
  </si>
  <si>
    <t xml:space="preserve">32|43|47|59|134|153|192|220|225|240|278|289|312|313|332|335|350|368|384|405|425|448|481|503|515|529|550|576|582|590|613|626|632|652|678|683|713|747|773|794|816|818|869|887|913|936|948|968|987|1003</t>
  </si>
  <si>
    <t xml:space="preserve">15|134|153|160|189|223|225|237|242|344|368|369|384|405|409|416|425|442|454|481|503|529|613|652|653|678|683|689|713|714|719|724|773|788|794|812|816|831|863|887|960|983|1022</t>
  </si>
  <si>
    <t xml:space="preserve">77|99|114|134|144|146|153|244|258|260|266|270|290|347|403|405|425|431|481|494|505|515|521|529|549|550|572|581|613|616|636|646|650|652|670|672|678|713|737|778|796|808|815|860|864|877|882|887|905|921|930|943|948|950|968|979|1021</t>
  </si>
  <si>
    <t xml:space="preserve">4|14|26|134|136|146|153|164|165|179|194|258|270|290|347|405|437|481|489|494|498|515|516|521|529|530|531|549|550|551|596|606|613|616|652|674|678|705|706|713|724|744|746|759|778|796|803|808|846|864|877|887|921|929|948|968|979|987</t>
  </si>
  <si>
    <t xml:space="preserve">4|14|26|134|136|146|153|179|194|257|258|260|290|347|405|425|435|481|489|494|505|515|516|521|529|530|549|550|583|591|606|613|616|641|652|674|677|678|702|705|713|724|746|755|778|796|808|864|877|887|921|929|948|958|968|970|979</t>
  </si>
  <si>
    <t xml:space="preserve">1|15|31|40|99|114|134|144|146|153|181|192|197|237|258|290|378|400|405|424|431|454|480|481|487|494|498|515|521|529|550|581|591|613|616|636|646|652|670|672|678|713|719|737|751|781|788|796|808|821|832|864|877|882|887|905|921|930|937|943|945|948|961|968|979|983|1021|1022</t>
  </si>
  <si>
    <t xml:space="preserve">4|14|26|124|134|136|146|151|153|179|194|202|258|286|290|303|332|347|405|481|489|494|515|516|521|529|530|549|550|586|606|613|616|628|652|674|678|690|705|713|719|724|746|778|796|808|812|824|864|877|887|921|929|937|948|968|979</t>
  </si>
  <si>
    <t xml:space="preserve">1|14|15|26|31|40|134|136|146|153|179|190|192|194|202|237|258|279|290|319|400|405|424|454|480|481|487|489|494|498|515|516|521|526|529|530|550|572|591|606|613|616|636|652|674|678|713|719|724|737|746|751|781|796|808|864|877|887|921|929|937|945|968|979|983|1022</t>
  </si>
  <si>
    <t xml:space="preserve">14|26|62|96|134|136|145|146|153|179|194|258|270|290|311|358|405|421|481|487|489|494|515|516|521|529|530|531|550|588|596|600|606|613|616|652|674|678|713|724|746|796|808|864|877|887|921|929|968|979|981</t>
  </si>
  <si>
    <t xml:space="preserve">4|26|69|114|124|134|153|164|180|191|220|234|236|239|240|263|278|330|347|388|393|396|405|420|424|437|481|504|505|508|515|529|549|551|554|580|613|630|652|670|678|702|705|713|714|718|719|720|736|737|744|750|764|778|795|803|821|850|887|948|968|975|981|982|995|999</t>
  </si>
  <si>
    <t xml:space="preserve">4|99|107|114|134|144|146|153|258|260|290|335|347|405|421|431|438|449|472|481|494|505|511|515|521|529|549|550|581|591|613|616|646|652|670|672|678|690|705|713|719|737|747|778|796|797|808|812|832|864|877|882|887|905|921|930|943|948|961|968|979|1015|1021</t>
  </si>
  <si>
    <t xml:space="preserve">44|104|134|153|161|234|239|254|270|281|347|368|393|405|415|456|481|488|503|505|515|541|580|613|628|651|652|675|676|678|705|706|713|719|727|733|744|750|800|819|835|887|944|948|961|968|994|1000</t>
  </si>
  <si>
    <t xml:space="preserve">4|5|14|26|107|134|136|146|153|179|194|202|240|258|260|290|335|347|405|421|472|481|489|494|505|515|516|521|529|530|549|550|591|606|613|616|652|674|678|690|705|713|719|724|746|762|778|781|796|797|808|812|840|864|877|887|921|929|937|948|968|979</t>
  </si>
  <si>
    <t xml:space="preserve">26|59|69|114|124|134|153|180|191|198|220|234|236|239|240|263|278|330|388|393|396|405|424|481|504|505|508|515|529|550|554|580|582|590|601|613|626|630|652|670|678|693|713|714|719|720|736|737|747|764|795|818|850|870|881|887|905|948|968|975|981|982|995|1003|1004</t>
  </si>
  <si>
    <t xml:space="preserve">4|14|26|43|134|136|146|151|153|179|194|202|208|244|252|258|290|347|405|437|458|472|481|489|494|515|516|521|529|530|549|550|555|606|613|616|622|652|674|678|705|709|713|719|724|725|744|746|778|796|808|837|864|877|887|921|925|929|937|948|968|979</t>
  </si>
  <si>
    <t xml:space="preserve">44|104|111|134|153|161|184|200|207|234|254|270|304|326|368|393|405|415|481|503|515|541|580|613|652|671|675|678|685|702|713|719|733|779|802|819|887|944|948|968|1000|1004|1007</t>
  </si>
  <si>
    <t xml:space="preserve">14|26|134|136|146|153|179|194|228|258|260|266|270|290|324|347|403|405|425|481|489|494|505|515|516|521|529|530|531|549|550|596|606|613|616|636|652|674|678|713|724|746|759|778|796|808|846|864|877|887|921|929|948|950|968|979</t>
  </si>
  <si>
    <t xml:space="preserve">4|14|26|113|134|136|146|153|179|194|202|252|258|259|260|281|288|290|330|347|405|421|481|489|494|499|505|515|516|521|529|530|549|550|606|613|616|628|652|674|678|696|705|709|713|719|724|746|778|796|808|812|864|877|887|921|929|937|948|968|979</t>
  </si>
  <si>
    <t xml:space="preserve">35|44|62|96|104|134|145|153|161|203|234|254|259|270|347|349|352|368|382|393|405|415|421|430|432|481|487|503|515|541|550|580|588|600|613|629|652|675|677|678|710|713|719|725|733|744|776|794|800|819|854|867|879|887|915|944|947|948|968|976|994|1000|1023</t>
  </si>
  <si>
    <t xml:space="preserve">20|64|94|107|113|134|146|151|153|199|203|207|219|231|247|258|261|270|281|290|297|347|349|374|383|394|405|413|442|461|468|477|480|481|486|494|508|512|515|516|521|529|530|544|550|602|613|616|618|626|634|635|648|652|660|665|673|678|713|725|727|739|752|789|796|808|836|864|877|887|897|921|931|960|968|979</t>
  </si>
  <si>
    <t xml:space="preserve">4|99|114|134|144|146|153|244|252|258|268|290|347|405|410|431|437|457|472|481|494|515|521|529|549|550|555|560|581|613|616|622|646|652|670|672|678|705|709|713|719|725|737|744|778|796|808|832|837|864|877|882|887|905|921|926|930|943|948|961|968|979|1021</t>
  </si>
  <si>
    <t xml:space="preserve">4|44|104|133|134|153|161|234|254|270|284|328|347|368|391|393|405|415|481|503|515|541|549|580|613|626|640|652|675|678|705|706|713|719|733|778|788|819|856|887|944|948|961|968|1000</t>
  </si>
  <si>
    <t xml:space="preserve">44|104|134|153|161|184|203|207|220|234|254|257|270|304|307|326|367|368|393|405|415|481|503|515|541|559|580|613|652|660|671|675|678|713|719|733|775|779|802|819|887|944|946|948|968|1000|1004|1007|1016</t>
  </si>
  <si>
    <t xml:space="preserve">24|44|64|104|134|153|158|161|215|234|254|270|328|368|393|405|414|415|481|503|515|533|541|560|580|613|626|640|652|675|678|713|719|733|819|820|887|944|968|1000|1003|1016</t>
  </si>
  <si>
    <t xml:space="preserve">35|44|51|85|91|96|104|109|134|145|151|153|161|203|234|254|260|270|296|319|347|354|368|382|393|405|415|421|430|481|487|503|515|529|541|550|575|580|600|613|652|675|677|678|713|719|733|744|751|776|778|794|800|810|819|879|887|944|948|951|968|976|994|1000</t>
  </si>
  <si>
    <t xml:space="preserve">4|14|26|98|134|153|159|164|220|238|239|258|330|347|364|388|405|437|472|481|483|494|506|515|516|521|529|530|549|550|551|564|594|606|613|624|652|678|705|710|713|719|736|742|744|751|778|798|803|806|887|937|948|953|968|979|985|995</t>
  </si>
  <si>
    <t xml:space="preserve">24|44|104|114|134|153|158|161|215|234|254|270|347|368|392|393|405|415|420|435|437|481|503|515|541|549|560|579|580|613|652|675|678|713|719|733|744|778|819|887|944|948|968|1000|1003</t>
  </si>
  <si>
    <t xml:space="preserve">4|35|44|62|91|104|134|153|157|161|203|234|254|270|283|347|368|382|393|405|415|430|481|503|515|528|529|541|556|580|600|613|652|662|675|677|678|713|719|733|744|755|776|778|781|794|800|819|826|879|887|944|948|968|976|984|994|1000</t>
  </si>
  <si>
    <t xml:space="preserve">4|15|37|40|73|89|119|130|134|153|160|164|173|178|231|240|265|347|395|401|405|423|437|481|491|502|503|514|515|529|540|549|551|613|618|652|659|670|678|692|705|713|729|737|739|744|749|750|761|772|778|791|799|800|803|821|855|873|887|909|922|942|948|961|968|1003|1009|1022</t>
  </si>
  <si>
    <t xml:space="preserve">1|15|20|40|62|89|96|119|134|140|153|160|172|175|231|254|262|265|309|310|358|374|401|405|436|456|481|487|498|502|503|524|529|540|550|572|612|613|652|659|673|678|713|729|742|760|761|772|802|855|873|887|928|934|942|961|968|1003|1006|1022</t>
  </si>
  <si>
    <t xml:space="preserve">14|15|17|40|72|89|119|134|153|160|162|187|231|260|265|328|347|388|401|405|439|459|467|475|481|482|502|503|505|515|516|529|540|550|582|586|613|651|652|659|678|691|705|709|713|727|729|743|750|761|772|800|812|843|855|873|887|935|942|945|948|961|962|968|988|992|994|1003|1004|1022</t>
  </si>
  <si>
    <t xml:space="preserve">14|15|40|59|89|119|134|136|153|160|162|167|182|231|265|278|344|401|405|439|481|482|502|503|515|516|529|530|540|550|582|590|613|626|637|652|659|678|691|713|722|729|746|747|761|772|818|838|855|873|887|897|942|945|961|968|976|1003|1004|1022</t>
  </si>
  <si>
    <t xml:space="preserve">14|15|40|63|72|89|96|114|119|134|153|155|160|162|231|238|265|328|401|405|439|467|481|482|485|487|502|503|516|529|540|550|560|577|613|616|617|652|657|659|678|691|713|714|725|729|739|752|761|772|781|785|855|873|887|895|935|942|945|961|968|1003|1004|1022</t>
  </si>
  <si>
    <t xml:space="preserve">14|15|31|40|72|89|119|134|153|160|162|231|265|278|328|391|401|405|439|446|467|468|481|482|502|503|515|516|529|540|550|582|601|613|626|652|659|678|691|713|729|738|747|749|761|772|827|855|873|879|887|942|945|961|968|992|1001|1003|1004|1022|1024</t>
  </si>
  <si>
    <t xml:space="preserve">15|40|63|89|96|99|119|130|134|144|153|155|160|229|231|265|292|297|377|389|401|405|423|481|487|491|502|503|529|540|550|577|613|616|652|657|659|666|670|678|697|713|725|729|732|739|761|772|781|825|844|855|873|887|935|942|948|951|956|961|968|973|987|1003|1022</t>
  </si>
  <si>
    <t xml:space="preserve">15|27|40|59|64|89|99|119|130|134|144|153|160|178|231|258|265|278|318|401|405|423|481|491|502|503|515|529|540|550|582|590|601|613|626|652|659|670|672|678|693|713|729|732|737|739|747|761|772|818|836|855|873|887|905|942|948|961|968|1003|1022</t>
  </si>
  <si>
    <t xml:space="preserve">4|15|40|73|89|112|119|130|134|153|160|163|231|255|259|260|265|292|347|401|405|410|421|423|481|491|502|503|505|515|521|529|540|549|550|553|613|641|652|659|670|678|705|709|713|729|737|739|761|772|778|795|799|808|812|852|855|873|887|922|942|948|961|963|968|981|994|1003|1022</t>
  </si>
  <si>
    <t xml:space="preserve">4|15|40|89|99|112|119|130|134|144|153|160|231|255|259|260|265|292|347|401|405|421|423|481|491|502|503|505|515|521|529|540|549|550|555|584|613|652|658|659|670|678|697|705|709|713|729|732|739|761|772|778|808|812|855|871|873|887|942|948|961|968|987|1003|1022</t>
  </si>
  <si>
    <t xml:space="preserve">3|12|14|15|40|89|119|134|136|153|159|160|162|167|195|215|231|265|278|391|401|405|439|481|482|502|503|516|529|530|532|540|550|613|637|652|659|678|691|713|729|738|747|761|772|855|873|887|942|945|961|968|971|1003|1004|1022</t>
  </si>
  <si>
    <t xml:space="preserve">4|80|83|99|114|134|144|153|164|196|225|250|264|276|347|368|376|384|405|425|432|437|451|458|481|503|515|529|537|549|551|613|652|660|670|674|678|683|689|705|713|725|737|744|750|762|773|778|789|794|803|816|821|830|882|887|948|968|1005</t>
  </si>
  <si>
    <t xml:space="preserve">4|14|17|38|44|134|153|172|225|259|260|264|347|368|376|384|405|421|425|432|451|452|467|481|503|505|515|516|529|549|550|559|606|613|652|674|678|683|689|705|709|713|725|737|773|778|789|794|812|816|829|830|839|843|887|948|968|975|981|988|1010</t>
  </si>
  <si>
    <t xml:space="preserve">4|6|15|40|61|89|114|119|123|130|134|144|153|160|164|189|195|231|265|270|273|347|401|405|423|429|437|481|491|502|503|515|529|540|549|551|586|613|650|652|659|670|678|686|705|706|713|729|739|744|761|772|778|803|841|855|873|887|942|948|961|968|987|1003|1022</t>
  </si>
  <si>
    <t xml:space="preserve">1|15|16|41|53|63|76|96|134|155|178|216|218|220|239|316|332|368|388|405|443|481|487|496|503|506|529|550|559|577|613|616|628|633|652|657|662|678|683|713|715|725|739|770|781|801|808|837|846|871|883|887|915|918|935|948|961|967|968|1020</t>
  </si>
  <si>
    <t xml:space="preserve">15|40|89|99|119|130|134|144|153|160|215|231|233|258|265|278|391|401|405|423|481|491|502|503|522|529|540|550|613|652|659|670|678|713|729|732|737|738|739|747|761|772|836|855|873|887|905|942|948|961|968|971|976|1003|1022</t>
  </si>
  <si>
    <t xml:space="preserve">4|15|40|89|99|119|130|134|144|153|160|164|231|258|265|347|401|405|423|437|481|491|502|503|515|529|540|549|551|611|613|652|659|660|670|678|705|713|729|732|737|739|744|750|761|762|772|778|803|821|836|855|873|887|942|948|961|968|1003|1022</t>
  </si>
  <si>
    <t xml:space="preserve">14|15|31|40|68|89|119|134|153|160|162|167|192|203|231|265|321|381|401|405|439|481|482|487|502|503|515|516|529|530|540|550|613|637|652|659|678|691|713|716|729|746|761|772|781|789|830|855|860|869|873|887|942|945|961|968|976|996|1003|1004|1022</t>
  </si>
  <si>
    <t xml:space="preserve">1|76|134|174|178|218|220|239|260|318|332|347|368|405|453|478|481|503|505|506|529|549|550|554|559|577|613|628|652|662|666|678|683|713|715|778|801|812|846|871|881|883|887|915|918|927|948|961|967|968|974|980|1020</t>
  </si>
  <si>
    <t xml:space="preserve">1|52|76|109|134|163|178|209|218|220|239|260|322|325|332|347|368|405|421|430|468|481|487|490|503|505|506|515|529|549|550|554|559|577|613|628|652|662|678|683|713|715|731|778|781|801|846|871|881|883|887|915|918|948|961|967|968|1020</t>
  </si>
  <si>
    <t xml:space="preserve">4|20|44|91|94|104|133|134|153|157|161|164|221|227|234|254|270|328|347|368|393|405|415|430|437|456|466|480|481|497|503|508|515|530|541|549|551|580|613|626|652|675|676|678|705|706|713|719|727|733|744|752|778|800|803|819|887|944|948|961|968|976|987|989|991|1000|1004</t>
  </si>
  <si>
    <t xml:space="preserve">120|134|145|174|203|258|260|301|312|318|339|347|395|405|429|478|481|494|495|496|505|514|521|529|549|550|577|600|613|638|652|666|676|678|713|778|781|812|869|871|887|896|915|927|948|968|979|980|982|986</t>
  </si>
  <si>
    <t xml:space="preserve">4|14|134|153|164|165|174|254|258|270|278|347|388|391|405|437|467|474|481|494|498|515|516|521|529|549|550|551|559|596|606|611|613|652|677|678|683|705|706|713|736|744|747|751|752|778|782|792|803|843|846|887|948|950|953|968|979|981|986|987|995</t>
  </si>
  <si>
    <t xml:space="preserve">4|15|64|112|120|134|145|151|174|203|258|301|312|339|347|395|405|429|457|467|481|490|494|495|496|514|515|521|529|549|550|577|600|613|652|676|678|705|709|713|738|778|781|834|856|869|871|887|896|915|944|948|968|979|982</t>
  </si>
  <si>
    <t xml:space="preserve">4|14|113|134|153|174|252|258|259|260|278|281|288|289|330|347|388|391|405|421|467|474|481|494|499|505|515|516|521|529|549|550|559|606|611|613|628|652|677|678|683|696|705|709|713|719|736|747|751|752|778|782|792|812|843|887|937|948|950|953|968|979|981|995</t>
  </si>
  <si>
    <t xml:space="preserve">4|20|44|94|104|134|153|161|164|184|221|227|234|254|270|316|328|347|368|377|393|405|415|430|437|456|480|481|503|508|515|530|541|549|551|580|613|626|652|675|676|678|700|705|706|713|719|727|733|735|744|752|778|800|819|887|944|948|961|968|987|991|1000</t>
  </si>
  <si>
    <t xml:space="preserve">3|65|134|136|145|178|203|215|235|258|275|278|312|391|395|405|448|481|494|496|513|514|516|521|529|530|550|600|613|635|650|652|678|691|713|738|747|781|817|824|887|907|968|971|974|979</t>
  </si>
  <si>
    <t xml:space="preserve">4|99|114|125|134|144|153|164|220|258|267|270|278|292|308|347|388|405|428|434|437|474|481|494|515|521|529|549|550|551|572|575|611|613|629|650|652|670|677|678|705|706|713|736|744|747|751|756|767|778|782|803|841|887|948|953|968|979|987|995</t>
  </si>
  <si>
    <t xml:space="preserve">8|63|65|71|96|115|134|136|145|160|178|203|215|258|312|360|395|405|446|448|481|487|494|496|514|515|516|518|521|529|530|550|577|600|606|613|635|650|652|678|691|713|727|781|787|793|817|818|824|887|907|921|935|968|974|979</t>
  </si>
  <si>
    <t xml:space="preserve">4|65|130|134|145|164|178|203|258|312|347|395|405|434|437|448|481|483|494|496|514|515|516|521|529|530|549|550|551|600|613|635|642|650|652|678|691|705|710|713|744|778|781|803|814|817|824|887|907|948|968|974|979</t>
  </si>
  <si>
    <t xml:space="preserve">4|14|113|134|153|174|216|258|259|260|278|281|330|347|360|388|391|405|421|467|474|481|494|499|505|515|516|521|529|549|550|562|606|611|613|652|677|678|683|705|709|713|719|726|736|747|751|752|778|782|786|792|802|812|863|887|897|948|950|953|968|979|981|985|995|998|1013|1014|1022</t>
  </si>
  <si>
    <t xml:space="preserve">65|96|134|139|145|178|203|258|275|312|381|395|405|421|448|481|487|494|496|514|516|521|529|530|550|600|609|613|635|650|652|678|691|713|781|817|824|887|907|968|971|974|979</t>
  </si>
  <si>
    <t xml:space="preserve">63|68|96|115|134|144|145|158|203|215|227|258|312|318|335|395|401|405|414|460|481|487|494|496|514|515|518|521|529|547|550|559|577|600|606|613|652|670|674|678|680|691|705|713|737|765|781|785|787|839|857|887|905|921|935|942|948|968|979</t>
  </si>
  <si>
    <t xml:space="preserve">4|68|134|144|145|164|203|258|312|318|335|347|395|401|405|437|456|481|494|496|514|515|521|529|547|549|550|551|600|613|652|670|674|678|691|705|713|714|721|737|744|745|750|778|781|785|803|821|839|857|887|942|948|968|979</t>
  </si>
  <si>
    <t xml:space="preserve">4|20|44|91|94|104|133|134|153|157|161|164|221|227|234|254|270|328|347|368|391|393|405|415|430|437|456|464|466|480|481|497|503|508|515|530|541|549|551|556|580|613|626|652|675|676|678|705|706|713|719|727|733|744|752|778|800|803|819|887|944|948|961|968|976|984|987|991|1000</t>
  </si>
  <si>
    <t xml:space="preserve">4|76|112|134|145|146|151|172|203|227|236|244|258|275|312|347|355|372|395|405|419|475|478|481|494|496|508|514|515|521|529|532|549|550|575|600|613|652|678|687|690|705|709|713|725|738|774|778|781|783|848|849|887|948|968|979</t>
  </si>
  <si>
    <t xml:space="preserve">4|54|65|96|134|145|157|181|203|210|238|258|261|312|347|395|405|408|446|448|467|481|487|494|496|514|516|521|529|546|549|550|560|600|613|635|650|652|662|678|691|705|713|761|778|781|817|824|887|948|968|974|979|1010</t>
  </si>
  <si>
    <t xml:space="preserve">50|68|96|134|144|145|203|258|312|318|335|336|388|395|401|405|421|481|487|494|496|514|521|529|547|550|600|613|628|652|670|674|678|691|713|722|737|781|785|839|857|887|942|948|957|968|979</t>
  </si>
  <si>
    <t xml:space="preserve">68|134|144|145|203|258|260|312|318|335|347|395|401|405|481|494|496|505|514|521|529|547|549|550|600|613|619|652|666|670|674|678|691|700|713|722|737|778|781|785|812|839|857|887|905|926|942|948|957|968|979|980</t>
  </si>
  <si>
    <t xml:space="preserve">65|134|136|145|178|203|235|258|260|275|312|347|361|395|405|439|448|481|494|496|505|514|516|521|529|530|549|550|600|613|635|650|652|666|678|691|713|778|781|812|817|824|887|907|948|968|971|974|979|980</t>
  </si>
  <si>
    <t xml:space="preserve">4|65|134|144|145|157|165|203|252|258|259|260|312|347|395|405|421|448|467|481|494|496|505|514|515|516|521|529|549|550|559|600|613|635|650|652|662|678|691|705|709|713|778|781|790|812|817|824|839|843|887|948|968|974|979|1010</t>
  </si>
  <si>
    <t xml:space="preserve">4|14|67|134|153|164|174|258|270|278|347|360|376|388|391|405|437|467|474|481|494|515|516|521|529|549|550|551|611|613|652|677|678|683|705|706|713|715|736|744|747|751|752|778|782|786|792|803|887|894|897|911|946|948|950|953|963|968|979|981|987|995|1014</t>
  </si>
  <si>
    <t xml:space="preserve">4|14|108|134|153|164|174|216|258|270|278|347|360|376|388|391|405|437|467|474|481|494|515|516|521|529|549|550|551|611|613|652|677|678|683|705|706|713|715|736|744|747|751|752|778|782|786|792|801|803|863|887|897|915|948|950|953|968|977|979|981|985|987|995|1014|1022</t>
  </si>
  <si>
    <t xml:space="preserve">4|65|112|134|136|145|151|178|203|218|233|258|312|347|395|405|416|446|448|481|483|494|496|514|515|516|521|529|530|549|550|600|613|635|650|652|678|691|705|709|713|727|738|778|781|817|824|830|887|907|948|960|968|974|979</t>
  </si>
  <si>
    <t xml:space="preserve">4|57|112|118|134|144|145|203|250|255|258|259|260|292|312|318|323|335|347|395|401|405|421|481|494|496|505|514|515|521|529|547|549|550|600|613|652|670|674|678|691|705|709|713|715|778|781|785|808|812|839|855|857|887|948|968|979</t>
  </si>
  <si>
    <t xml:space="preserve">4|12|18|59|69|79|112|122|134|148|151|218|226|304|332|347|383|393|396|405|442|481|515|529|549|550|564|580|585|613|616|652|661|678|692|705|709|712|713|714|732|738|778|796|825|827|850|851|863|864|887|921|931|939|948|968|981</t>
  </si>
  <si>
    <t xml:space="preserve">4|14|62|65|101|134|145|153|164|165|203|223|258|270|279|312|347|395|405|437|448|481|491|494|496|498|514|515|516|521|529|549|550|551|587|596|600|606|613|650|652|678|705|706|713|744|778|781|803|824|846|887|948|968|974|979|987</t>
  </si>
  <si>
    <t xml:space="preserve">4|14|67|113|114|134|153|163|174|230|258|259|260|278|281|330|347|360|388|391|405|421|467|474|481|494|499|505|515|516|521|529|549|550|562|606|611|613|652|658|677|678|683|705|709|713|719|736|747|751|752|778|782|786|792|812|887|897|911|948|950|953|968|979|981|995|1013|1014</t>
  </si>
  <si>
    <t xml:space="preserve">4|20|44|94|104|134|153|161|164|182|233|234|254|270|328|347|368|393|405|415|435|437|447|456|480|481|503|508|515|541|549|551|580|613|626|652|666|675|676|678|705|706|713|719|727|733|744|776|778|800|819|823|887|944|948|961|968|987|991|1000</t>
  </si>
  <si>
    <t xml:space="preserve">4|41|92|96|120|134|145|181|203|241|258|283|301|312|347|388|395|405|408|429|481|487|494|495|496|503|514|521|525|529|549|550|600|613|652|660|676|678|685|705|713|778|781|863|869|871|887|915|948|968|979|982|995</t>
  </si>
  <si>
    <t xml:space="preserve">53|61|134|162|174|178|193|215|220|225|265|278|387|391|393|405|423|481|506|529|550|552|577|607|613|626|631|640|662|683|694|713|718|721|738|747|801|846|856|857|858|871|887|915|916|927|948|958|967|968|971|984</t>
  </si>
  <si>
    <t xml:space="preserve">35|43|68|74|113|116|134|153|172|198|199|221|278|281|335|356|368|392|405|420|471|481|503|508|515|529|550|556|560|582|613|626|652|653|678|683|708|713|747|760|773|776|795|798|833|887|898|926|935|936|948|968|976|994</t>
  </si>
  <si>
    <t xml:space="preserve">4|12|59|69|134|143|153|164|218|270|275|347|358|366|376|393|396|405|437|442|472|481|515|529|549|551|553|580|599|613|616|652|660|661|678|705|706|713|714|715|744|764|772|778|786|803|829|864|887|921|948|968|981|987|1020</t>
  </si>
  <si>
    <t xml:space="preserve">4|12|59|69|99|114|125|134|144|153|160|164|206|218|252|262|263|270|275|276|347|393|396|405|437|442|481|515|529|549|551|572|580|613|616|652|660|661|670|678|705|713|714|737|744|750|762|772|778|803|821|864|882|887|921|948|968|981|1020</t>
  </si>
  <si>
    <t xml:space="preserve">35|66|69|96|97|127|134|153|180|191|196|220|242|254|306|317|365|366|393|395|396|405|425|439|481|487|496|514|522|524|529|550|580|606|612|613|636|652|654|658|676|678|693|713|714|773|835|846|859|887|889|960|968|981|985|999|1006</t>
  </si>
  <si>
    <t xml:space="preserve">14|26|34|69|134|153|180|191|220|234|239|240|242|309|322|330|337|387|388|393|396|405|433|470|481|485|502|510|516|524|529|540|543|554|580|606|613|617|652|657|677|678|706|713|714|719|736|764|801|865|887|937|946|948|968|971|981|982|995</t>
  </si>
  <si>
    <t xml:space="preserve">1|15|35|66|69|96|121|127|134|153|180|196|230|254|306|309|317|321|342|365|366|393|395|396|405|481|487|496|498|514|522|524|529|550|580|612|613|636|652|654|658|676|678|693|713|714|742|826|828|859|887|889|923|928|968|981|999|1006</t>
  </si>
  <si>
    <t xml:space="preserve">12|18|59|69|122|134|213|218|226|260|304|332|347|393|396|405|442|481|505|515|529|549|550|564|580|613|616|652|661|666|678|692|712|713|714|732|741|778|787|812|825|827|850|851|863|864|887|907|921|948|968|980|981|1013</t>
  </si>
  <si>
    <t xml:space="preserve">4|12|59|69|112|134|143|151|153|218|228|255|270|275|281|314|315|347|358|393|396|405|442|472|481|515|522|529|549|550|553|580|599|613|616|652|660|661|678|705|706|709|711|713|714|738|772|778|786|829|864|887|916|921|948|968|981|1020</t>
  </si>
  <si>
    <t xml:space="preserve">4|12|18|26|59|69|120|122|134|160|164|218|226|304|332|347|393|396|401|405|437|442|481|515|529|549|551|564|580|613|616|652|661|678|692|705|713|714|732|744|778|803|825|827|850|851|863|864|887|890|921|931|948|968|981</t>
  </si>
  <si>
    <t xml:space="preserve">12|59|69|134|143|153|178|216|218|260|270|275|281|347|358|393|396|405|442|472|481|496|505|515|529|549|550|553|580|599|613|616|652|660|661|666|667|678|713|714|772|776|778|786|812|829|864|887|921|948|968|980|981|1020</t>
  </si>
  <si>
    <t xml:space="preserve">4|15|40|82|89|112|134|151|153|160|178|185|226|228|231|255|257|261|265|270|281|345|347|405|415|448|481|487|515|520|522|529|532|540|549|550|570|613|652|659|661|662|678|705|706|709|711|713|738|776|778|786|801|834|871|887|908|916|923|924|948|961|968|986|1008</t>
  </si>
  <si>
    <t xml:space="preserve">10|12|14|59|69|89|134|153|178|218|266|270|275|278|391|393|396|405|442|446|467|468|481|515|516|529|550|580|582|596|601|606|613|616|626|641|652|660|661|678|687|713|714|738|747|749|772|843|864|879|887|921|926|955|968|981|992|1001|1020|1024</t>
  </si>
  <si>
    <t xml:space="preserve">10|12|14|26|59|63|69|96|115|134|136|153|160|167|215|218|266|270|275|360|393|396|405|442|481|487|515|516|518|529|530|531|535|550|577|580|596|606|613|616|652|660|661|678|687|713|714|746|767|772|787|818|864|887|899|921|935|955|968|981|1020</t>
  </si>
  <si>
    <t xml:space="preserve">1|15|26|48|69|84|114|134|149|153|172|175|180|186|191|220|234|239|240|260|263|300|314|330|347|358|374|388|393|396|405|421|481|505|508|515|524|526|529|549|550|554|580|590|613|652|661|678|713|714|719|736|764|778|802|812|822|838|857|872|887|889|948|960|968|981|982|995|1006|1022</t>
  </si>
  <si>
    <t xml:space="preserve">12|59|64|69|99|114|125|134|144|153|178|206|218|252|262|263|270|275|278|393|396|405|442|481|515|529|550|572|580|582|590|601|613|616|626|652|660|661|670|672|678|693|713|714|737|747|772|818|860|864|876|882|887|905|921|948|968|981|1020</t>
  </si>
  <si>
    <t xml:space="preserve">10|12|14|26|59|69|134|136|153|182|218|266|270|275|278|344|393|396|405|442|481|515|516|529|530|531|538|550|580|582|590|596|606|613|616|626|652|660|661|678|687|713|714|746|747|767|772|818|838|864|887|897|921|955|968|981|1020</t>
  </si>
  <si>
    <t xml:space="preserve">1|4|15|26|55|69|115|134|136|151|153|175|180|186|190|191|194|220|234|239|240|330|347|366|367|368|374|386|388|393|396|405|439|474|481|513|515|524|526|529|549|554|580|613|652|678|705|713|714|719|736|764|778|838|887|889|902|943|947|948|968|981|982|987|988|994|995|1022</t>
  </si>
  <si>
    <t xml:space="preserve">12|59|69|99|114|125|134|144|153|160|206|218|252|262|263|270|275|278|342|393|396|405|442|454|481|515|529|572|580|582|601|611|613|616|652|660|661|670|678|679|713|714|737|747|772|864|882|887|921|948|959|968|981|1011|1014|1020</t>
  </si>
  <si>
    <t xml:space="preserve">4|10|12|14|26|59|69|112|134|136|151|153|218|233|265|266|270|275|347|393|396|405|416|442|481|483|515|516|529|530|531|549|550|580|596|606|613|616|652|660|661|678|687|705|709|713|714|738|746|767|772|778|864|887|921|948|955|968|981|989|990|1020</t>
  </si>
  <si>
    <t xml:space="preserve">41|63|76|96|115|117|134|139|174|215|256|258|388|405|481|487|490|494|515|518|529|550|577|606|613|652|672|678|681|713|714|736|751|777|781|787|791|838|854|871|887|893|905|915|921|935|953|968|979|987|995|1007|1012</t>
  </si>
  <si>
    <t xml:space="preserve">4|14|99|114|130|134|144|153|164|252|258|276|347|388|405|418|437|481|487|494|515|529|549|550|551|613|652|660|668|670|674|678|705|713|719|731|736|737|744|750|751|762|778|781|791|803|821|879|882|887|916|945|948|953|961|968|979|995|1012</t>
  </si>
  <si>
    <t xml:space="preserve">80|96|112|122|134|145|222|252|258|304|386|388|390|405|409|421|481|487|491|494|529|550|570|572|613|652|663|664|678|713|736|741|751|781|790|791|811|825|829|850|886|887|953|968|979|995|1010|1012</t>
  </si>
  <si>
    <t xml:space="preserve">11|14|20|26|94|107|113|126|134|136|139|153|159|164|178|199|203|207|216|231|247|255|261|264|297|304|337|349|368|372|374|383|405|452|461|475|479|480|481|503|508|512|516|518|529|530|537|550|602|606|613|626|635|652|662|673|678|683|691|713|727|739|752|789|801|812|879|887|896|897|960|961|968</t>
  </si>
  <si>
    <t xml:space="preserve">14|19|26|32|48|109|124|134|153|155|165|278|287|337|344|368|372|405|454|461|481|503|508|515|516|529|530|556|574|582|606|611|613|639|652|678|683|713|717|742|747|762|844|886|887|901|932|950|952|968|1011|1014</t>
  </si>
  <si>
    <t xml:space="preserve">4|15|46|60|89|134|153|164|223|269|270|343|347|376|405|437|461|466|481|515|529|546|549|551|586|591|613|652|678|705|706|711|713|715|722|729|744|757|772|778|786|803|840|855|873|887|931|941|942|948|961|968|982|986|987|1008|1022</t>
  </si>
  <si>
    <t xml:space="preserve">4|44|63|67|91|96|104|113|114|134|153|157|161|167|186|210|234|245|254|270|272|328|344|347|368|393|405|415|430|481|487|503|508|515|524|528|541|549|550|551|580|603|613|632|652|654|658|675|677|678|689|705|706|713|714|719|733|744|748|778|800|801|819|835|887|916|917|918|944|948|961|968|969|1000</t>
  </si>
  <si>
    <t xml:space="preserve">20|24|94|99|107|108|114|134|144|153|178|185|197|207|208|216|231|233|238|261|264|304|307|313|333|368|372|377|389|394|405|475|479|480|481|503|508|515|518|529|530|549|550|594|613|626|635|652|654|662|666|670|678|683|691|713|727|737|746|752|801|812|882|887|896|897|905|932|936|948|961|963|968|1009</t>
  </si>
  <si>
    <t xml:space="preserve">11|14|19|20|26|32|48|94|107|113|124|126|134|136|153|155|159|199|203|207|231|247|261|287|297|337|349|368|372|374|383|405|461|480|481|503|508|512|516|518|529|530|550|556|574|602|606|613|626|635|639|652|673|678|683|713|717|727|739|752|762|789|844|879|886|887|897|901|932|950|952|960|968</t>
  </si>
  <si>
    <t xml:space="preserve">4|44|63|82|104|134|153|161|164|208|234|248|254|270|328|347|356|368|393|405|415|437|481|490|503|507|515|541|549|551|580|613|652|675|678|705|706|713|719|725|733|744|778|800|803|819|835|860|887|944|948|961|968|987|1000</t>
  </si>
  <si>
    <t xml:space="preserve">59|78|93|125|130|134|153|174|178|216|264|278|304|359|368|372|382|405|460|475|479|481|503|515|529|550|577|582|590|593|613|626|642|652|662|678|683|691|702|713|747|784|801|812|813|818|822|873|877|887|896|915|938|961|968</t>
  </si>
  <si>
    <t xml:space="preserve">4|78|93|112|125|130|134|151|153|174|178|216|264|304|347|359|368|372|405|457|467|475|479|481|503|515|529|549|550|577|593|613|642|649|652|662|678|683|691|702|705|709|713|738|778|784|801|812|813|834|874|887|896|915|928|938|948|961|968</t>
  </si>
  <si>
    <t xml:space="preserve">12|49|51|62|96|104|134|145|153|192|254|260|270|281|284|347|393|405|421|429|481|487|540|550|573|580|588|613|629|635|652|678|705|713|719|725|793|800|812|819|820|860|887|898|899|915|934|957|968|985|988|993</t>
  </si>
  <si>
    <t xml:space="preserve">6|44|62|96|108|134|145|148|153|179|214|220|237|270|310|405|421|481|487|488|529|531|550|588|593|595|613|652|678|708|713|716|735|746|887|948|968|998</t>
  </si>
  <si>
    <t xml:space="preserve">12|49|104|134|153|216|254|260|270|281|284|347|393|405|429|481|505|549|550|580|613|635|652|666|678|705|713|719|725|778|800|812|819|860|887|898|915|934|948|957|968|980|985|988|993</t>
  </si>
  <si>
    <t xml:space="preserve">14|28|89|104|134|153|157|162|218|234|254|270|278|363|391|393|405|440|446|462|467|481|487|515|516|550|580|588|596|606|613|652|660|678|713|736|747|781|819|834|843|885|887|945|968|971|975|1016</t>
  </si>
  <si>
    <t xml:space="preserve">5|15|16|41|63|78|93|96|125|130|134|153|155|158|178|216|264|304|368|371|372|388|405|475|479|481|487|503|529|550|577|593|613|616|642|652|657|662|678|683|691|700|713|725|739|781|801|808|809|812|813|837|887|896|914|915|922|935|961|968</t>
  </si>
  <si>
    <t xml:space="preserve">12|49|51|67|91|96|104|113|114|134|153|210|245|254|260|270|272|281|284|296|319|344|347|393|405|418|429|430|481|487|507|508|524|550|580|603|613|635|638|652|654|658|678|689|705|713|714|719|725|748|778|800|801|812|819|820|860|887|898|915|934|949|957|968|969|974|985|988|993</t>
  </si>
  <si>
    <t xml:space="preserve">13|17|41|44|51|91|104|131|133|134|146|153|157|172|181|213|220|226|234|236|254|260|270|275|281|296|319|326|343|347|360|368|393|405|418|430|461|480|481|503|508|516|522|532|539|541|542|550|560|580|613|652|668|675|678|683|686|713|719|733|777|778|800|812|817|819|820|887|944|948|968|998|1000</t>
  </si>
  <si>
    <t xml:space="preserve">59|134|153|161|220|239|270|278|281|310|347|379|405|428|481|486|507|515|529|531|549|550|582|590|613|626|652|673|678|708|713|725|744|747|755|780|800|818|837|860|882|887|891|924|948|967|968</t>
  </si>
  <si>
    <t xml:space="preserve">62|96|134|145|153|178|214|220|253|270|310|354|359|405|421|481|487|488|529|531|536|550|556|588|589|593|613|652|678|708|713|733|735|746|778|786|851|887|948|968|977|994</t>
  </si>
  <si>
    <t xml:space="preserve">12|49|96|104|134|153|254|278|284|291|347|358|393|405|429|481|487|492|534|550|580|582|613|635|647|652|678|696|705|710|713|719|725|747|800|819|866|887|945|968|969|977|985|993</t>
  </si>
  <si>
    <t xml:space="preserve">4|15|46|89|96|134|153|164|223|269|270|347|376|405|437|461|466|481|494|515|529|546|548|549|551|573|586|591|613|652|678|705|706|713|715|722|729|744|755|772|778|786|803|840|855|873|887|915|941|942|948|961|968|977|982|987|1003|1008|1022</t>
  </si>
  <si>
    <t xml:space="preserve">41|44|51|67|91|96|104|113|114|134|153|157|186|210|213|234|245|254|260|270|272|281|296|319|326|344|347|368|393|405|418|430|481|487|503|508|524|541|550|580|603|613|632|652|654|658|675|678|683|689|713|714|719|733|748|778|800|801|812|819|820|887|917|918|944|968|969|998|1000</t>
  </si>
  <si>
    <t xml:space="preserve">9|62|96|134|142|145|153|178|214|220|270|310|327|405|421|439|472|481|487|488|529|531|536|550|579|588|593|613|652|678|708|713|735|746|786|851|887|948|968</t>
  </si>
  <si>
    <t xml:space="preserve">44|53|54|63|96|104|115|134|153|215|229|234|254|270|281|338|368|393|403|405|481|487|503|515|518|541|550|573|577|580|593|606|613|652|675|678|713|719|733|787|819|869|887|921|935|944|968|1000</t>
  </si>
  <si>
    <t xml:space="preserve">33|44|52|96|104|134|145|153|155|234|254|351|368|379|393|405|472|481|487|503|507|514|517|550|580|613|616|652|675|678|697|713|719|725|789|819|824|830|867|887|921|941|944|963|968|1000|1011</t>
  </si>
  <si>
    <t xml:space="preserve">14|15|63|96|104|134|153|155|157|162|234|254|290|363|393|405|433|462|467|481|487|489|516|537|550|560|577|580|606|613|616|652|657|660|678|712|713|719|725|736|739|781|819|831|840|843|887|935|937|945|968|995</t>
  </si>
  <si>
    <t xml:space="preserve">14|63|96|104|115|134|153|157|162|215|229|234|254|270|278|281|338|363|393|405|408|440|462|467|481|487|515|516|518|550|577|580|593|596|606|613|652|660|678|713|736|787|819|834|843|849|887|921|935|968|971</t>
  </si>
  <si>
    <t xml:space="preserve">4|99|114|134|144|146|153|258|260|290|342|347|369|405|425|431|481|494|505|515|521|529|549|550|581|591|613|615|616|641|646|652|670|672|678|702|705|713|737|746|755|778|796|801|808|864|877|882|887|899|905|921|930|943|948|968|973|979|1021</t>
  </si>
  <si>
    <t xml:space="preserve">4|26|34|44|69|79|89|100|116|130|134|151|153|180|191|220|228|234|239|240|259|300|309|322|330|347|388|393|396|399|405|467|481|485|488|510|515|516|524|529|549|554|559|571|580|606|613|617|636|652|657|670|678|690|705|706|713|714|719|736|764|778|887|919|942|946|948|967|968|981|982|995|998|1006</t>
  </si>
  <si>
    <t xml:space="preserve">15|40|52|89|99|111|119|130|134|144|153|160|172|203|231|258|265|347|391|401|405|409|423|481|491|502|503|515|529|540|549|613|628|652|659|660|670|678|713|719|725|729|732|737|739|746|756|761|762|765|772|836|855|873|875|881|887|942|948|961|968|978|1003|1022</t>
  </si>
  <si>
    <t xml:space="preserve">14|26|59|134|136|139|153|164|178|182|216|255|264|278|304|337|344|368|372|405|429|452|475|479|481|503|515|516|529|530|537|538|550|582|590|606|613|626|652|662|678|683|691|713|746|747|801|812|818|838|887|896|897|961|968</t>
  </si>
  <si>
    <t xml:space="preserve">4|26|44|69|86|96|114|116|134|141|145|153|180|191|220|234|239|240|246|248|249|253|259|300|322|323|330|335|347|388|393|396|405|421|467|481|487|488|510|515|516|521|529|549|550|554|559|580|605|606|613|636|643|652|665|678|705|706|709|713|714|719|736|764|778|887|936|946|948|950|968|981|982|987|995|1006|1010</t>
  </si>
  <si>
    <t xml:space="preserve">14|15|40|89|92|119|134|153|160|162|167|173|218|231|265|278|321|381|391|401|405|422|439|446|481|482|487|502|503|515|516|529|530|540|550|613|637|652|659|678|691|713|729|746|747|761|772|781|855|873|887|915|942|945|961|968|975|976|1003|1004|1022</t>
  </si>
  <si>
    <t xml:space="preserve">14|15|26|63|96|134|136|146|153|155|179|194|202|258|290|405|433|481|482|487|489|494|515|516|521|529|530|537|550|560|577|606|613|616|652|657|674|678|712|713|719|724|725|739|746|781|796|808|840|864|877|887|921|929|935|937|945|968|979|995</t>
  </si>
  <si>
    <t xml:space="preserve">4|14|21|26|34|69|134|153|180|191|220|234|236|239|240|286|304|309|330|347|353|388|393|396|399|405|407|444|467|481|485|510|515|516|524|529|549|554|580|606|613|617|626|637|640|648|651|652|657|678|690|705|706|713|714|719|736|743|764|778|801|840|843|887|902|926|937|946|947|948|968|981|982|995|1006</t>
  </si>
  <si>
    <t xml:space="preserve">26|69|96|99|114|124|134|144|145|153|180|191|220|233|234|239|240|330|388|393|396|405|421|481|487|529|550|554|560|580|582|613|628|630|652|670|678|713|714|719|720|736|737|764|808|818|882|887|948|961|968|981|982|995|1011</t>
  </si>
  <si>
    <t xml:space="preserve">26|34|44|69|116|134|153|180|191|207|220|234|239|240|242|259|271|309|322|330|381|387|388|393|396|405|470|481|485|492|502|510|516|524|529|540|554|557|559|580|606|613|617|636|652|657|665|677|678|706|713|714|719|736|764|887|946|948|968|971|981|982|995</t>
  </si>
  <si>
    <t xml:space="preserve">12|49|62|96|104|134|145|153|254|270|284|347|393|405|421|429|481|487|550|573|580|588|613|629|635|652|678|705|713|719|725|800|819|860|887|898|915|934|968|985|993</t>
  </si>
  <si>
    <t xml:space="preserve">4|26|44|69|134|153|158|161|168|180|191|215|220|221|234|239|240|306|327|330|347|355|388|393|396|405|410|449|481|499|513|515|529|541|549|550|554|580|613|617|649|652|678|705|709|713|714|719|736|764|778|793|887|896|948|968|981|982|995|1000</t>
  </si>
  <si>
    <t xml:space="preserve">11|20|26|44|49|66|69|83|85|90|94|104|134|153|180|191|220|221|234|239|240|250|260|281|330|347|355|388|393|396|405|421|475|480|481|485|505|508|510|515|529|530|549|550|554|558|580|613|617|626|652|678|692|698|713|714|719|727|736|752|755|764|774|778|812|826|833|887|893|909|948|960|968|976|981|982|995|1000|1010</t>
  </si>
  <si>
    <t xml:space="preserve">4|20|26|44|69|91|94|113|134|153|157|161|168|180|191|220|221|234|239|240|260|296|326|330|347|355|388|391|393|396|405|410|430|464|480|481|486|497|499|508|515|529|530|545|549|550|554|556|580|582|613|617|626|627|652|678|705|709|713|714|719|727|736|743|752|764|778|800|803|812|887|928|948|968|976|981|982|984|995|1000</t>
  </si>
  <si>
    <t xml:space="preserve">47|54|67|76|89|96|123|130|134|138|145|153|176|212|281|284|310|337|356|368|392|402|405|421|423|452|468|481|487|503|508|510|513|524|529|550|552|563|572|599|610|613|617|638|652|653|678|683|713|776|784|789|804|829|839|843|865|887|889|898|943|948|960|963|968|988|994|999</t>
  </si>
  <si>
    <t xml:space="preserve">11|20|35|66|69|87|90|94|96|104|127|134|153|180|205|223|250|254|274|306|317|334|365|366|381|392|393|395|396|405|428|450|452|475|480|481|487|493|496|508|510|514|522|524|529|530|531|542|549|550|558|566|580|601|612|613|626|636|652|654|658|661|676|678|682|693|713|714|727|746|752|778|781|791|799|826|841|859|865|871|887|889|893|909|939|968|976|981|989|999|1006|1010</t>
  </si>
  <si>
    <t xml:space="preserve">11|20|35|66|69|87|90|94|96|104|127|134|153|180|205|223|254|258|274|306|317|334|365|366|381|392|393|395|396|405|428|450|452|474|480|481|487|493|496|508|510|514|522|524|529|530|531|542|549|550|566|580|601|612|613|626|636|652|654|658|661|676|678|682|693|713|714|727|728|746|752|778|781|791|799|841|859|865|871|875|887|889|909|915|939|968|981|989|999|1006|1010</t>
  </si>
  <si>
    <t xml:space="preserve">4|20|26|44|56|69|91|113|134|153|161|168|180|191|220|221|234|239|240|260|296|330|343|347|355|370|388|393|396|405|410|411|430|452|455|481|486|499|505|508|515|529|530|544|545|549|550|554|580|582|613|617|627|640|652|663|678|690|705|709|713|714|719|727|736|743|764|778|800|812|887|913|928|948|968|981|982|994|995|1000|1019</t>
  </si>
  <si>
    <t xml:space="preserve">4|20|26|44|56|69|91|94|113|115|134|153|161|168|180|191|220|221|234|239|240|260|296|330|347|355|388|393|396|405|410|430|480|481|486|499|508|515|529|530|545|549|550|554|580|582|613|617|626|627|652|678|687|690|705|709|713|714|719|727|736|743|752|764|778|800|812|887|928|948|968|976|981|982|995|1000</t>
  </si>
  <si>
    <t xml:space="preserve">4|20|26|44|69|91|113|134|153|157|161|168|178|180|191|220|221|234|239|240|260|296|326|330|343|347|355|370|388|393|396|405|410|411|430|455|481|486|497|499|505|508|515|529|530|542|544|545|549|550|554|580|582|613|617|627|640|652|663|678|705|709|713|714|719|727|736|743|764|778|800|812|887|928|948|968|981|982|994|995|1000|1004|1019</t>
  </si>
  <si>
    <t xml:space="preserve">24|26|44|69|102|134|137|153|158|176|180|191|215|220|221|234|239|240|260|281|330|347|355|357|388|393|396|405|407|421|481|505|515|529|549|550|554|580|607|613|617|652|678|713|714|716|719|736|764|778|812|887|948|963|968|981|982|995|1000|1019</t>
  </si>
  <si>
    <t xml:space="preserve">4|20|26|44|69|91|94|113|134|153|157|161|168|180|191|220|221|234|239|240|260|296|326|330|347|355|388|393|396|405|410|430|480|481|486|497|499|508|515|529|530|545|549|550|554|580|582|613|617|626|627|652|678|705|709|713|714|719|727|736|743|752|764|778|800|803|812|887|928|948|968|976|981|982|989|995|1000|1004</t>
  </si>
  <si>
    <t xml:space="preserve">26|44|62|69|96|131|134|145|153|161|168|180|191|220|221|234|239|240|259|260|270|281|305|330|347|355|388|393|396|405|421|481|487|501|505|514|515|529|532|549|550|554|573|580|588|613|617|629|652|678|705|709|713|714|719|725|736|764|778|800|812|860|868|887|898|915|948|968|981|982|993|995|1000</t>
  </si>
  <si>
    <t xml:space="preserve">20|26|44|56|69|91|94|107|115|134|153|161|168|180|191|220|221|234|239|240|259|260|281|305|330|347|355|388|393|396|405|421|430|480|481|505|508|514|515|529|530|532|549|550|554|580|613|617|625|626|652|674|678|687|705|709|713|714|719|727|736|752|764|778|800|812|868|887|948|968|976|981|982|995|1000</t>
  </si>
  <si>
    <t xml:space="preserve">4|11|20|26|44|66|69|90|94|104|122|134|147|153|161|163|168|175|180|191|220|221|233|234|239|240|258|330|347|355|388|393|396|405|410|480|481|499|508|515|529|530|549|550|554|575|580|613|617|623|626|652|675|678|705|709|713|714|719|727|728|736|752|764|778|848|875|887|909|915|948|968|979|981|982|995|1000|1002</t>
  </si>
  <si>
    <t xml:space="preserve">20|35|66|69|87|90|94|96|127|134|153|180|205|223|254|274|306|317|334|365|366|381|392|393|395|396|405|428|450|452|474|480|481|487|493|496|508|510|514|522|524|529|531|537|549|550|566|580|592|601|612|613|626|636|652|654|658|661|676|678|682|693|713|714|727|746|778|781|791|799|800|841|859|865|871|887|889|909|939|962|968|981|989|999|1006|1010|1011</t>
  </si>
  <si>
    <t xml:space="preserve">20|26|44|56|69|91|107|134|153|161|168|180|191|220|221|234|239|240|259|260|281|305|330|343|347|355|370|388|393|396|405|411|421|430|452|455|481|505|508|514|515|529|530|532|544|549|550|554|580|613|617|625|640|652|663|674|678|705|709|713|714|719|727|736|764|778|800|812|868|887|913|948|968|981|982|994|995|1000|1019</t>
  </si>
  <si>
    <t xml:space="preserve">4|8|11|20|44|66|71|74|90|94|104|134|153|161|169|234|247|254|258|270|347|368|393|405|415|474|480|481|503|508|510|515|517|530|541|549|580|609|613|626|652|662|675|678|705|706|713|719|727|728|733|752|778|789|819|830|857|875|887|909|915|923|944|948|968|974|1000|1010</t>
  </si>
  <si>
    <t xml:space="preserve">4|11|20|26|39|44|66|69|90|94|104|122|134|147|153|161|163|168|175|180|191|220|221|233|234|239|240|330|347|355|388|393|396|405|410|480|481|497|499|503|508|515|529|530|549|550|554|575|580|613|617|623|626|652|675|678|705|709|713|714|719|727|736|752|764|778|803|820|826|848|867|887|909|948|968|976|981|982|995|1000|1002</t>
  </si>
  <si>
    <t xml:space="preserve">3|4|44|104|112|134|151|153|228|234|254|255|269|270|281|347|368|393|403|405|470|481|503|515|541|549|550|580|613|652|675|678|705|706|709|713|719|733|738|778|819|869|887|944|948|968|1000</t>
  </si>
  <si>
    <t xml:space="preserve">20|23|35|43|46|85|96|111|125|127|134|143|145|153|158|167|207|227|233|254|259|263|278|281|292|326|335|356|368|392|405|421|471|481|487|503|508|515|529|550|560|574|582|601|605|613|615|626|647|649|652|653|666|670|678|683|702|708|713|744|747|776|795|802|844|887|898|935|936|948|967|968|974|975|994|1002|1020</t>
  </si>
  <si>
    <t xml:space="preserve">4|44|104|134|153|161|164|234|254|270|328|347|368|393|405|415|437|481|503|515|541|549|551|580|613|652|675|678|705|706|713|719|733|744|778|803|819|887|944|948|961|968|987|1000</t>
  </si>
  <si>
    <t xml:space="preserve">5|15|16|41|63|66|69|93|96|134|153|155|158|216|255|275|306|365|388|393|395|396|405|471|481|487|496|514|522|529|550|577|578|580|593|601|613|616|636|652|654|657|676|678|693|700|713|714|725|739|781|808|809|837|887|914|915|932|935|968|981|999</t>
  </si>
  <si>
    <t xml:space="preserve">48|63|96|115|124|131|134|153|155|197|215|260|282|287|317|343|347|348|368|372|405|449|455|461|481|487|503|515|518|529|540|550|553|556|577|582|606|613|639|652|678|683|708|713|717|725|762|787|800|812|844|886|887|905|921|922|932|935|950|968</t>
  </si>
  <si>
    <t xml:space="preserve">4|66|69|94|99|112|114|134|144|153|179|255|259|260|292|306|308|347|365|393|395|396|405|411|421|449|481|496|505|514|515|521|522|529|537|549|550|580|584|613|636|652|654|670|676|678|693|705|709|713|714|778|808|812|871|887|924|942|948|967|968|981|999</t>
  </si>
  <si>
    <t xml:space="preserve">15|48|63|96|99|114|115|124|134|144|153|155|158|174|212|215|227|287|313|368|372|405|461|481|487|494|503|515|518|529|534|550|556|577|606|613|639|652|670|672|678|683|705|713|717|737|744|762|787|788|844|882|886|887|905|910|921|932|935|948|950|968</t>
  </si>
  <si>
    <t xml:space="preserve">26|69|99|114|115|124|134|141|144|153|180|191|220|234|239|240|252|260|266|330|347|388|393|396|405|425|481|505|515|529|549|554|560|580|613|630|652|660|670|678|713|714|719|720|736|737|764|778|791|818|882|887|922|948|950|961|968|981|982|995</t>
  </si>
  <si>
    <t xml:space="preserve">3|11|14|26|66|69|134|136|153|159|204|215|278|306|357|365|391|393|395|396|405|410|446|481|496|514|516|522|529|530|532|550|580|606|613|625|636|652|654|676|678|693|703|713|714|738|747|887|893|968|971|981|999</t>
  </si>
  <si>
    <t xml:space="preserve">26|69|93|134|153|174|180|191|203|215|220|234|239|240|278|300|330|352|359|385|388|391|393|396|405|433|461|481|529|550|554|577|580|593|613|623|631|652|678|701|713|714|719|736|738|747|764|887|915|932|948|968|971|981|982|995</t>
  </si>
  <si>
    <t xml:space="preserve">1|63|76|96|115|134|174|178|215|218|220|239|332|368|405|430|458|481|487|490|503|506|515|518|529|550|554|559|577|606|613|628|652|662|678|683|713|715|777|787|791|801|846|854|871|881|883|887|893|915|918|921|935|948|961|967|968|987|1020</t>
  </si>
  <si>
    <t xml:space="preserve">10|12|14|15|59|63|69|96|114|134|153|155|218|238|266|270|275|393|396|405|442|467|481|485|487|515|516|529|550|560|577|580|596|606|613|616|617|652|657|660|661|678|687|709|713|714|725|739|752|772|781|843|864|887|921|926|935|955|960|968|981|1004|1020</t>
  </si>
  <si>
    <t xml:space="preserve">11|14|20|26|94|107|113|134|136|146|149|153|159|199|201|203|207|231|247|258|261|267|270|281|297|321|349|374|383|405|461|468|480|481|494|508|512|515|516|518|521|529|530|550|563|574|596|599|602|606|613|616|618|626|635|640|660|673|674|713|718|727|739|752|789|808|834|879|887|897|909|920|958|960|968</t>
  </si>
  <si>
    <t xml:space="preserve">4|14|26|69|134|153|180|191|220|234|239|240|259|260|330|347|388|393|396|405|421|467|481|505|510|515|516|529|549|550|554|559|580|606|613|652|678|705|706|709|713|714|719|736|737|743|764|778|801|812|839|843|887|937|943|946|948|968|975|981|982|988|995|1010</t>
  </si>
  <si>
    <t xml:space="preserve">4|26|27|35|50|69|99|114|124|134|144|153|180|191|209|214|220|234|239|240|255|281|288|292|308|330|347|388|393|396|405|461|481|509|515|529|549|550|554|560|580|584|613|630|652|670|678|705|708|709|713|714|719|720|730|736|764|778|863|887|937|942|948|959|961|968|981|982|995|1001</t>
  </si>
  <si>
    <t xml:space="preserve">3|11|14|26|134|136|146|149|153|159|215|258|270|278|281|290|391|405|416|468|481|494|515|516|521|529|530|532|550|574|596|606|613|616|652|660|674|678|713|738|747|796|808|834|836|864|877|887|921|968|971|979</t>
  </si>
  <si>
    <t xml:space="preserve">66|69|93|134|153|155|174|203|260|275|306|318|347|352|359|365|393|395|396|405|471|481|496|505|514|522|529|549|550|577|580|593|601|613|636|652|654|666|676|678|693|713|714|778|805|812|887|915|932|943|948|968|980|981|999</t>
  </si>
  <si>
    <t xml:space="preserve">14|15|63|96|114|134|146|149|153|155|238|258|270|281|290|405|416|440|467|468|481|485|487|494|515|516|521|529|550|560|577|596|606|613|616|617|652|657|660|678|709|713|714|725|739|752|781|796|808|834|836|843|864|877|887|921|935|960|968|979|1004</t>
  </si>
  <si>
    <t xml:space="preserve">1|15|26|40|61|69|99|114|124|134|143|144|153|180|191|192|220|234|237|239|240|292|308|330|356|388|393|396|405|424|454|480|481|487|498|529|548|550|554|560|580|591|613|630|636|652|670|678|709|713|714|719|720|736|743|750|764|781|887|937|948|951|959|961|968|981|982|983|995|997|1008|1022</t>
  </si>
  <si>
    <t xml:space="preserve">14|75|134|146|149|153|220|258|270|278|281|290|358|367|390|391|405|416|428|440|446|462|467|468|481|494|515|516|521|529|550|551|577|596|606|613|616|652|660|678|713|738|747|796|808|834|836|843|864|877|887|921|948|968|979|981</t>
  </si>
  <si>
    <t xml:space="preserve">4|26|69|93|112|134|151|153|174|180|191|220|234|239|240|300|330|347|359|385|388|392|393|396|405|457|461|467|481|515|529|549|550|554|577|580|593|613|623|649|652|678|701|702|705|709|713|714|719|736|738|764|778|834|874|887|915|928|932|948|968|981|982|995</t>
  </si>
  <si>
    <t xml:space="preserve">44|104|134|148|153|161|234|254|270|347|368|386|393|405|415|437|481|503|515|541|549|580|600|613|652|675|678|713|719|733|744|776|778|794|812|819|879|887|944|948|968|976|994|1000</t>
  </si>
  <si>
    <t xml:space="preserve">26|69|93|134|147|153|155|161|180|191|220|234|239|240|250|300|330|359|385|388|392|393|396|405|461|468|481|487|515|529|550|554|577|580|593|613|623|652|678|686|701|702|713|714|719|736|764|771|781|802|829|887|915|932|948|968|981|982|995|999</t>
  </si>
  <si>
    <t xml:space="preserve">4|66|69|93|105|112|134|151|153|155|174|275|306|347|359|365|393|395|396|405|457|467|471|481|496|514|515|522|529|549|550|577|580|593|601|613|636|649|652|654|676|678|693|702|705|709|713|714|738|778|834|874|887|915|928|932|948|968|981|999</t>
  </si>
  <si>
    <t xml:space="preserve">4|10|12|14|26|59|69|98|134|153|164|218|266|270|275|347|393|396|405|437|442|481|483|515|516|529|530|549|551|580|582|596|606|613|616|652|660|661|678|687|705|710|713|714|742|744|767|772|778|798|803|864|887|921|948|955|968|981|1020</t>
  </si>
  <si>
    <t xml:space="preserve">11|14|19|26|32|38|48|96|109|124|126|134|136|145|153|155|159|161|256|260|267|287|337|344|347|368|372|405|421|461|481|487|503|511|516|529|530|550|556|574|575|606|613|639|652|678|683|713|717|762|812|844|871|883|886|887|901|932|950|952|959|968</t>
  </si>
  <si>
    <t xml:space="preserve">4|44|104|105|134|153|161|234|252|254|270|304|313|315|316|328|336|347|368|393|401|405|415|437|481|503|515|516|541|549|551|553|575|580|613|652|675|678|705|706|713|719|733|744|778|784|786|814|819|850|887|944|948|968|970|1000</t>
  </si>
  <si>
    <t xml:space="preserve">15|26|45|63|69|96|117|134|153|155|162|180|191|220|234|239|240|313|330|380|384|388|393|396|405|433|460|481|487|489|529|550|554|560|567|577|580|584|613|616|652|657|678|705|713|714|719|725|736|739|764|781|786|887|935|945|948|968|981|982|995</t>
  </si>
  <si>
    <t xml:space="preserve">52|66|69|93|105|109|134|147|153|155|209|260|275|306|322|347|359|365|393|395|396|405|421|468|471|481|487|496|505|514|515|522|529|534|549|550|577|580|593|601|613|636|652|654|676|678|693|702|713|714|731|778|781|887|915|932|948|968|981|983|999</t>
  </si>
  <si>
    <t xml:space="preserve">14|26|41|69|122|134|153|180|191|220|234|239|240|260|330|347|367|388|393|396|405|421|440|465|467|481|505|510|515|516|529|549|550|551|554|555|577|580|606|613|652|678|706|713|714|719|736|743|764|778|801|812|843|853|859|887|937|946|948|968|981|982|995</t>
  </si>
  <si>
    <t xml:space="preserve">14|26|69|133|134|153|156|180|191|220|221|234|239|240|249|312|330|335|359|367|373|388|393|396|405|467|481|510|515|516|529|542|550|554|562|580|606|613|652|678|686|706|713|714|719|736|743|764|797|801|802|843|887|937|946|948|968|981|982|995</t>
  </si>
  <si>
    <t xml:space="preserve">4|14|66|69|134|153|204|259|260|306|347|365|393|395|396|405|410|421|446|467|481|496|505|514|515|516|522|529|549|550|559|580|606|613|625|636|652|654|676|678|693|703|705|709|713|714|737|778|812|839|843|863|887|914|948|968|975|981|988|999|1010</t>
  </si>
  <si>
    <t xml:space="preserve">3|11|14|26|69|134|136|153|159|180|191|215|220|234|239|240|267|278|330|388|391|393|396|405|481|510|516|529|530|532|550|554|580|606|613|652|678|706|713|714|719|736|738|747|764|782|801|887|937|946|948|968|971|981|982|995</t>
  </si>
  <si>
    <t xml:space="preserve">66|69|93|134|153|155|174|203|220|275|306|343|352|359|365|393|395|396|405|471|481|496|514|522|529|542|550|577|580|593|601|613|636|652|654|676|678|686|693|713|714|752|805|887|896|915|932|948|968|981|999</t>
  </si>
  <si>
    <t xml:space="preserve">44|54|99|104|134|153|161|164|220|222|234|254|270|330|347|367|368|393|405|415|437|481|503|515|541|549|580|613|652|675|678|713|719|733|744|776|778|794|819|879|887|944|947|948|949|968|976|994|1000|1016</t>
  </si>
  <si>
    <t xml:space="preserve">4|14|134|146|149|153|258|259|260|270|281|290|347|374|405|416|421|440|467|468|481|494|505|515|516|521|529|549|550|559|596|606|613|616|652|660|678|705|709|713|737|778|796|808|812|834|836|839|843|864|877|887|921|948|968|975|979|988|1010</t>
  </si>
  <si>
    <t xml:space="preserve">4|14|26|66|69|98|134|153|164|204|306|347|357|365|393|395|396|405|410|437|446|481|483|496|514|515|516|522|529|530|549|551|580|606|613|625|636|652|654|676|678|693|703|705|710|713|714|742|744|778|798|803|887|948|968|981|999|1013</t>
  </si>
  <si>
    <t xml:space="preserve">14|26|35|66|68|69|100|134|144|153|204|214|245|260|281|306|347|357|365|393|395|396|405|407|410|425|446|481|496|505|509|514|515|516|522|529|530|549|580|591|606|613|625|636|652|654|676|678|693|703|713|714|730|742|778|887|948|961|968|981|997|999|1013|1014</t>
  </si>
  <si>
    <t xml:space="preserve">3|10|11|12|14|26|59|69|134|136|153|159|215|218|266|270|275|278|391|393|396|405|442|481|515|516|529|530|532|550|574|580|596|606|613|616|652|660|661|678|687|713|714|738|747|767|772|864|887|921|955|968|971|981|1020</t>
  </si>
  <si>
    <t xml:space="preserve">4|14|35|66|69|134|144|153|193|204|214|281|306|343|347|365|393|395|396|405|409|410|416|446|467|474|481|496|509|514|515|516|522|529|549|550|580|606|613|625|636|652|654|676|678|693|703|705|709|713|714|730|778|843|863|887|914|937|948|968|975|981|988|999|1001|1010</t>
  </si>
  <si>
    <t xml:space="preserve">4|14|26|69|98|134|153|159|164|180|191|220|234|239|240|267|330|347|388|393|396|405|437|481|483|510|515|516|529|530|549|551|554|580|606|613|652|678|705|706|710|713|714|719|736|742|744|764|778|798|801|803|887|937|946|948|968|981|982|995</t>
  </si>
  <si>
    <t xml:space="preserve">14|26|69|134|153|159|180|191|220|234|239|240|260|266|267|330|347|382|388|393|396|405|407|425|481|505|510|515|516|529|530|549|554|580|606|613|652|678|706|713|714|719|736|742|748|764|778|801|887|937|946|948|950|968|981|982|995</t>
  </si>
  <si>
    <t xml:space="preserve">5|15|16|26|41|51|63|69|93|96|134|153|155|158|180|191|216|220|234|239|240|300|330|385|388|393|396|405|461|481|487|529|550|554|577|580|593|613|616|652|657|678|700|701|712|713|714|719|725|736|739|764|781|808|809|837|887|914|915|932|935|948|968|981|982|995</t>
  </si>
  <si>
    <t xml:space="preserve">4|14|35|66|69|134|153|182|204|220|298|306|347|365|367|391|393|395|396|405|408|410|433|446|481|487|496|502|514|516|522|529|549|550|580|606|613|625|636|649|652|654|676|678|693|703|705|713|714|723|729|742|772|778|781|845|887|923|948|968|981|990|999</t>
  </si>
  <si>
    <t xml:space="preserve">4|26|69|99|114|124|134|144|153|180|191|220|234|239|240|260|292|308|330|335|347|388|393|396|405|421|475|481|505|515|529|542|549|550|554|560|580|591|613|618|630|652|670|678|696|705|713|714|719|720|736|764|778|802|812|830|887|948|959|961|968|981|982|995</t>
  </si>
  <si>
    <t xml:space="preserve">14|26|69|134|153|180|191|220|234|239|240|249|260|310|312|330|335|347|367|373|388|393|396|405|421|467|481|505|510|515|516|529|549|550|554|562|580|606|613|649|652|678|706|713|714|719|736|743|764|778|801|812|839|843|882|887|937|946|948|968|981|982|995</t>
  </si>
  <si>
    <t xml:space="preserve">44|46|54|62|104|134|153|161|234|254|270|283|328|368|393|405|415|481|503|515|541|545|580|600|613|626|640|652|660|675|678|682|713|719|733|786|819|879|887|928|944|948|968|994|1000|1002</t>
  </si>
  <si>
    <t xml:space="preserve">66|69|93|134|153|155|174|203|215|275|278|306|352|359|365|391|393|395|396|405|433|471|481|496|514|522|529|550|577|580|593|601|613|631|636|652|654|676|678|693|713|714|738|747|805|887|915|932|968|971|981|999</t>
  </si>
  <si>
    <t xml:space="preserve">12|59|69|96|130|134|139|145|146|190|218|231|381|393|396|405|421|442|481|487|515|516|529|530|550|580|613|616|652|661|668|674|678|713|714|824|829|864|887|907|915|921|938|968|971|981|982|1014</t>
  </si>
  <si>
    <t xml:space="preserve">12|59|69|130|134|136|146|190|218|231|260|281|347|361|393|396|405|439|442|481|505|515|516|529|530|549|550|580|613|616|652|661|666|668|674|678|713|714|778|812|824|829|864|887|921|938|948|968|971|980|981|982|1014</t>
  </si>
  <si>
    <t xml:space="preserve">4|12|59|69|96|130|134|146|181|190|218|231|238|261|347|393|396|399|405|408|442|446|467|481|487|515|516|529|530|546|549|550|560|580|595|613|616|652|661|674|678|705|713|714|761|778|786|824|857|864|887|921|948|968|981|982|1010|1014</t>
  </si>
  <si>
    <t xml:space="preserve">4|12|59|69|130|134|144|146|190|218|231|252|259|260|288|347|393|396|405|421|442|467|481|505|515|516|529|530|549|550|559|580|595|613|615|616|652|661|674|678|705|709|713|714|778|812|824|839|843|857|864|887|921|948|968|981|982|1010|1014</t>
  </si>
  <si>
    <t xml:space="preserve">4|12|59|69|130|134|146|164|190|218|231|239|347|372|393|396|405|434|437|442|481|483|515|516|529|530|549|551|580|613|616|652|661|674|678|705|710|713|714|744|778|803|814|824|829|864|887|921|938|948|968|981|982|1014</t>
  </si>
  <si>
    <t xml:space="preserve">12|59|69|130|134|136|146|190|218|220|231|281|290|343|372|393|396|405|442|481|515|516|522|529|530|542|550|580|613|616|652|661|668|674|678|686|713|714|824|829|864|887|921|938|948|968|971|981|982|1014</t>
  </si>
  <si>
    <t xml:space="preserve">12|59|69|130|134|136|146|190|207|218|231|281|350|393|396|405|442|481|515|516|529|530|550|580|613|616|647|652|661|668|674|678|713|714|779|802|824|829|843|864|870|887|912|921|926|938|948|968|969|971|981|982|1014</t>
  </si>
  <si>
    <t xml:space="preserve">8|12|59|63|69|96|115|130|134|136|146|160|190|215|218|231|360|393|396|405|437|442|446|481|487|515|516|518|529|530|550|577|580|606|613|616|652|661|674|678|713|714|787|793|811|818|824|829|864|887|921|935|938|968|981|982|1014</t>
  </si>
  <si>
    <t xml:space="preserve">12|59|69|130|134|136|138|146|180|190|218|231|242|281|393|396|405|417|442|453|481|508|515|516|529|530|550|580|613|616|637|652|657|661|668|674|678|713|714|741|771|792|824|829|864|887|921|938|968|971|981|982|989|1014</t>
  </si>
  <si>
    <t xml:space="preserve">12|15|59|63|69|96|114|130|134|146|155|190|218|231|316|393|396|405|442|444|467|481|485|487|515|516|529|530|550|560|577|580|595|613|616|625|652|657|661|674|678|713|714|725|739|781|824|857|864|887|921|933|935|957|968|981|982|1004|1014</t>
  </si>
  <si>
    <t xml:space="preserve">12|35|59|67|69|130|134|146|190|218|229|231|263|360|372|390|393|396|405|411|432|442|467|481|515|516|529|530|536|550|572|577|580|595|613|616|652|661|666|674|678|710|713|714|824|857|864|867|887|921|968|975|981|982|1014</t>
  </si>
  <si>
    <t xml:space="preserve">12|35|59|69|87|130|134|146|163|190|212|218|231|233|239|263|290|393|396|405|434|442|467|481|515|516|529|530|580|613|616|623|652|661|674|678|713|714|784|824|829|864|887|921|938|968|981|982|986|1014</t>
  </si>
  <si>
    <t xml:space="preserve">12|59|69|96|134|144|145|148|159|218|277|336|388|389|393|396|405|421|431|442|452|481|487|515|529|550|572|580|613|616|628|652|661|670|678|713|714|737|857|864|887|900|911|921|933|948|957|968|981|1007</t>
  </si>
  <si>
    <t xml:space="preserve">12|59|69|134|144|148|159|218|260|277|347|389|393|396|405|431|442|481|505|515|529|549|550|572|580|613|616|619|652|661|666|670|678|713|714|737|778|812|842|857|864|887|900|905|911|921|926|933|948|957|968|980|981|1007</t>
  </si>
  <si>
    <t xml:space="preserve">4|12|59|69|96|134|144|181|218|251|255|277|292|347|389|393|396|405|408|431|442|481|487|515|529|549|550|572|580|591|613|616|630|647|652|655|661|670|678|705|713|714|737|765|778|809|832|857|864|887|900|921|933|948|951|968|981|1007</t>
  </si>
  <si>
    <t xml:space="preserve">4|12|59|69|112|134|144|218|250|251|255|259|260|277|292|323|347|389|393|396|405|421|431|442|481|505|515|521|529|549|550|572|580|613|616|630|652|661|670|675|678|705|709|713|714|737|778|808|812|855|857|864|875|887|900|921|933|948|968|981|1007</t>
  </si>
  <si>
    <t xml:space="preserve">4|12|59|69|134|144|159|164|218|277|347|389|393|396|405|431|437|442|456|481|515|529|532|549|551|572|580|613|616|652|661|670|678|705|713|714|737|744|750|778|803|821|857|864|887|900|911|921|933|948|968|981|1007</t>
  </si>
  <si>
    <t xml:space="preserve">12|59|69|131|134|144|148|159|218|220|277|343|389|393|396|405|431|442|481|515|522|529|542|550|572|580|613|616|652|661|670|678|686|713|714|737|812|842|857|864|887|900|905|911|921|933|948|957|968|981|1007</t>
  </si>
  <si>
    <t xml:space="preserve">12|59|69|134|144|148|159|207|218|277|350|389|393|396|405|431|442|481|515|529|550|572|580|613|616|621|647|652|661|670|678|713|714|737|779|802|842|843|857|864|870|887|900|905|911|912|921|933|948|957|968|974|981|1007</t>
  </si>
  <si>
    <t xml:space="preserve">12|59|69|134|138|144|148|159|180|218|242|277|373|389|393|396|405|417|431|442|453|481|508|515|529|550|572|580|613|616|637|652|657|661|670|678|713|714|737|769|771|792|842|857|864|887|900|905|911|921|933|948|957|968|981|989|1007</t>
  </si>
  <si>
    <t xml:space="preserve">11|12|15|59|63|69|96|134|144|155|218|229|251|277|292|377|389|393|396|405|431|442|462|481|487|515|529|550|572|577|580|613|616|630|652|657|661|670|678|713|714|725|737|739|764|781|825|857|864|887|900|921|933|935|948|951|968|981|1007|1021</t>
  </si>
  <si>
    <t xml:space="preserve">12|35|59|69|71|134|144|218|251|263|277|292|360|389|393|396|405|431|442|467|481|500|515|529|536|548|550|553|572|580|613|616|630|652|661|670|678|682|710|713|714|737|846|857|864|867|887|900|912|921|933|948|968|971|975|981|1007</t>
  </si>
  <si>
    <t xml:space="preserve">12|35|59|69|87|134|144|159|212|218|263|277|290|351|389|393|396|405|428|431|442|456|467|481|515|529|532|572|580|613|616|652|661|670|678|713|714|737|857|864|887|900|907|911|921|933|948|968|981|986|1000|1007</t>
  </si>
  <si>
    <t xml:space="preserve">11|26|35|69|99|112|114|124|131|134|144|153|180|191|196|220|234|239|240|260|292|308|330|347|388|393|396|405|459|481|501|505|515|529|550|554|560|580|582|613|630|651|652|670|678|705|708|709|713|714|719|720|727|736|743|750|764|800|812|887|942|948|959|961|968|981|982|994|995</t>
  </si>
  <si>
    <t xml:space="preserve">2|14|15|19|32|48|63|96|114|124|134|153|155|218|238|287|337|368|372|405|461|467|481|485|487|503|516|529|550|556|560|574|577|606|613|616|617|639|652|657|678|683|709|713|714|717|725|739|752|762|781|843|844|886|887|901|932|935|950|968|1004</t>
  </si>
  <si>
    <t xml:space="preserve">14|15|26|63|69|96|114|134|153|155|180|191|220|234|238|239|240|330|357|388|393|396|405|467|481|485|487|510|516|529|550|554|560|577|580|606|613|616|617|652|657|678|706|709|713|714|719|725|736|739|743|752|764|781|801|843|887|935|937|946|948|968|981|982|995|1004</t>
  </si>
  <si>
    <t xml:space="preserve">26|69|93|134|153|174|180|191|203|220|234|239|240|260|300|318|330|347|352|359|385|388|393|396|405|461|481|505|529|549|550|554|577|580|593|613|623|652|666|678|701|713|714|719|736|764|778|812|887|915|932|943|948|968|980|981|982|995</t>
  </si>
  <si>
    <t xml:space="preserve">14|26|66|69|134|153|204|260|266|306|347|357|365|382|393|395|396|405|407|410|425|446|481|496|505|514|515|516|522|529|530|549|580|606|613|625|636|652|654|676|678|693|703|713|714|742|748|778|887|948|950|968|981|999|1013</t>
  </si>
  <si>
    <t xml:space="preserve">14|26|35|68|69|100|134|144|153|159|180|191|214|220|234|239|240|245|260|267|281|330|347|388|393|396|405|407|425|481|505|509|510|515|516|529|530|549|554|580|591|606|613|652|678|706|713|714|719|730|736|742|764|778|801|887|937|946|948|961|968|981|982|995|997|1014</t>
  </si>
  <si>
    <t xml:space="preserve">26|69|93|134|135|147|153|180|191|192|218|220|234|239|240|268|278|300|330|355|359|385|388|391|392|393|396|405|446|461|468|481|487|515|529|550|554|577|580|593|613|623|652|678|701|702|713|714|719|736|747|764|781|887|915|932|948|968|975|981|982|995</t>
  </si>
  <si>
    <t xml:space="preserve">26|69|93|134|153|174|180|191|203|220|234|239|240|300|330|343|352|359|385|388|393|396|405|461|481|522|529|542|550|554|577|580|593|613|623|652|678|686|701|713|714|719|736|752|764|887|896|915|932|948|968|981|982|995</t>
  </si>
  <si>
    <t xml:space="preserve">26|44|104|134|144|153|161|208|234|244|254|270|292|347|368|393|405|415|437|481|503|504|515|541|549|580|613|642|652|675|678|693|704|713|719|733|744|778|791|819|887|944|948|964|968|977|1000</t>
  </si>
  <si>
    <t xml:space="preserve">9|44|99|104|134|153|161|220|234|254|270|328|334|345|367|368|393|405|415|467|481|503|515|523|541|580|601|613|626|640|652|675|678|713|719|733|776|819|879|887|944|948|968|976|981|983|994|1000|1016</t>
  </si>
  <si>
    <t xml:space="preserve">44|54|58|62|78|104|130|134|153|161|234|254|270|283|328|368|393|405|415|418|460|481|503|515|541|545|555|580|600|613|615|626|640|652|660|675|678|682|713|719|733|774|783|786|806|819|850|879|887|928|944|946|948|968|994|1000|1002</t>
  </si>
  <si>
    <t xml:space="preserve">44|104|110|134|153|161|234|254|270|328|334|368|393|405|415|481|503|515|541|580|600|613|626|640|652|660|675|678|713|719|733|776|819|822|879|887|944|948|968|976|981|994|1000</t>
  </si>
  <si>
    <t xml:space="preserve">44|54|62|104|110|134|153|161|234|254|270|283|328|334|368|393|405|415|481|503|515|541|545|580|600|613|626|640|652|660|675|678|682|713|719|733|776|786|819|879|887|928|944|948|968|970|976|981|994|1000|1002</t>
  </si>
  <si>
    <t xml:space="preserve">14|15|63|66|69|96|114|134|153|155|204|238|306|365|393|395|396|405|410|446|467|481|485|487|496|514|516|522|529|550|560|577|580|588|606|613|616|617|625|636|652|654|657|676|678|693|703|709|713|714|725|739|752|781|843|863|887|935|968|981|999|1004</t>
  </si>
  <si>
    <t xml:space="preserve">17|43|62|96|114|131|134|145|153|180|192|220|243|257|265|270|281|292|335|356|368|391|392|405|421|471|481|487|503|508|515|529|532|550|560|570|588|591|613|652|653|670|674|678|683|708|713|739|776|795|812|837|852|870|887|898|922|936|948|968|994</t>
  </si>
  <si>
    <t xml:space="preserve">44|62|104|134|153|161|234|254|270|283|316|325|347|368|393|405|415|437|481|503|515|541|549|580|600|613|652|675|678|713|719|733|744|778|786|812|819|879|887|908|944|948|968|973|994|1000|1002</t>
  </si>
  <si>
    <t xml:space="preserve">26|69|99|114|124|134|144|153|168|180|191|220|233|234|239|240|260|330|347|377|388|393|396|405|481|505|529|549|550|554|560|580|613|630|652|666|670|678|713|714|719|720|736|737|764|778|808|812|818|882|887|905|926|948|961|968|980|981|982|995</t>
  </si>
  <si>
    <t xml:space="preserve">11|15|40|89|99|112|119|130|131|134|144|153|160|196|231|260|265|292|347|401|405|423|459|463|481|491|501|502|503|505|515|529|540|550|582|613|651|652|658|659|670|678|697|705|709|713|727|729|732|739|743|750|761|772|800|812|855|873|887|942|948|961|968|987|994|1003|1022</t>
  </si>
  <si>
    <t xml:space="preserve">5|6|15|35|40|46|77|89|109|119|134|144|153|160|211|214|220|231|260|265|268|270|347|363|374|401|403|405|481|487|502|503|506|515|529|540|550|588|613|652|659|662|670|678|713|729|730|761|772|773|781|825|855|868|873|887|895|942|961|968|975|1000|1003|1022</t>
  </si>
  <si>
    <t xml:space="preserve">134|172|256|258|278|291|388|405|433|481|487|494|529|550|582|592|613|652|678|713|736|747|751|781|791|819|841|887|943|953|966|968|979|995|1012</t>
  </si>
  <si>
    <t xml:space="preserve">7|33|35|124|134|209|258|278|289|388|405|474|481|494|521|529|550|569|611|613|652|677|678|713|723|736|747|751|782|789|830|887|941|953|968|979|995</t>
  </si>
  <si>
    <t xml:space="preserve">17|20|26|59|70|134|153|203|258|270|278|281|316|362|366|388|391|405|442|467|474|481|494|506|508|515|516|521|522|529|549|550|582|590|611|613|626|652|674|677|678|683|713|727|736|747|751|752|780|782|807|818|868|873|887|953|962|968|979|981|995|1003</t>
  </si>
  <si>
    <t xml:space="preserve">14|45|92|93|130|134|153|174|203|215|258|278|352|359|388|391|405|418|422|433|461|481|487|494|529|550|577|580|582|593|613|631|652|668|678|713|719|736|738|747|751|781|791|887|902|915|945|953|968|971|979|995|1012</t>
  </si>
  <si>
    <t xml:space="preserve">117|134|146|182|200|258|278|290|391|405|429|446|481|494|515|521|528|529|550|613|616|652|678|713|738|747|750|796|808|864|877|887|921|968|979</t>
  </si>
  <si>
    <t xml:space="preserve">15|40|82|89|91|119|134|153|160|178|214|231|265|400|401|405|434|481|485|502|503|529|540|552|597|613|643|652|659|662|675|678|713|721|729|761|772|773|855|868|873|887|942|961|968|1003|1022</t>
  </si>
  <si>
    <t xml:space="preserve">5|6|15|35|40|89|119|134|138|144|153|160|214|220|231|265|270|281|309|363|401|405|481|487|488|502|503|509|515|529|540|550|588|598|613|652|659|662|678|713|729|730|761|772|773|781|806|855|868|873|887|942|961|966|968|975|1001|1003|1022</t>
  </si>
  <si>
    <t xml:space="preserve">4|5|15|40|89|112|117|119|134|151|153|160|214|220|228|231|255|265|270|281|347|363|401|405|481|495|502|503|515|529|540|549|550|613|652|659|662|678|705|706|709|713|729|738|761|772|773|778|855|868|873|876|887|942|948|961|968|975|1003|1022</t>
  </si>
  <si>
    <t xml:space="preserve">20|59|134|146|153|154|203|258|270|278|281|290|306|366|405|416|435|442|468|481|494|504|508|515|516|521|522|529|549|550|582|590|606|613|616|626|652|660|666|678|713|727|735|746|747|780|796|807|808|818|834|836|864|873|877|887|912|921|968|979|1003</t>
  </si>
  <si>
    <t xml:space="preserve">63|80|96|112|115|122|134|148|208|215|222|252|258|276|289|304|370|388|390|405|481|487|494|515|518|529|550|570|572|577|582|606|612|613|652|663|664|678|681|712|713|736|751|781|787|790|791|811|825|850|886|887|921|935|953|968|979|995|1012</t>
  </si>
  <si>
    <t xml:space="preserve">19|27|35|134|144|146|163|174|202|214|258|281|290|309|349|370|387|405|468|481|487|488|490|494|509|515|521|529|542|550|577|613|616|640|652|678|713|730|781|796|808|834|864|871|877|887|889|897|915|921|968|979|1001</t>
  </si>
  <si>
    <t xml:space="preserve">19|20|134|136|146|153|179|194|215|229|230|258|270|278|281|290|316|356|366|391|405|476|481|494|508|515|516|521|522|529|530|550|613|616|652|658|674|678|683|702|713|727|738|747|796|807|808|864|877|887|921|952|968|971|979|993|994</t>
  </si>
  <si>
    <t xml:space="preserve">47|96|102|134|146|155|183|258|303|322|405|481|487|494|529|550|577|613|616|652|678|689|713|725|808|864|887|921|968|979|1012</t>
  </si>
  <si>
    <t xml:space="preserve">5|6|15|40|77|89|109|119|134|153|160|209|214|220|231|260|265|270|347|363|401|403|405|421|481|487|502|503|505|515|529|540|549|550|588|592|613|643|652|659|662|678|713|729|761|772|773|778|781|855|868|873|887|895|942|948|961|968|975|1003|1022</t>
  </si>
  <si>
    <t xml:space="preserve">60|89|134|146|154|220|258|290|321|405|454|481|494|514|515|521|529|542|550|613|616|652|678|686|713|796|802|808|864|877|887|921|948|968|979</t>
  </si>
  <si>
    <t xml:space="preserve">54|63|96|115|134|146|162|172|215|236|258|290|353|372|383|405|418|421|481|487|494|498|508|515|518|521|529|532|550|577|595|606|613|616|652|678|689|713|787|796|808|819|849|864|877|886|887|921|935|968|979|1001|1012</t>
  </si>
  <si>
    <t xml:space="preserve">4|15|40|89|96|119|128|134|153|160|181|214|231|265|347|348|401|405|408|481|487|499|502|503|529|540|549|550|560|566|589|613|640|652|659|662|678|696|705|713|719|729|732|753|761|772|773|778|855|868|873|887|942|945|948|961|968|1003|1022</t>
  </si>
  <si>
    <t xml:space="preserve">20|31|55|70|134|153|192|203|220|225|238|253|258|270|278|316|330|348|355|362|366|388|391|405|467|481|487|494|506|508|515|516|521|522|529|550|583|588|606|613|624|652|674|678|713|727|736|751|781|789|807|830|869|873|887|919|948|953|968|979|981|995|996</t>
  </si>
  <si>
    <t xml:space="preserve">14|19|26|32|48|59|124|134|136|153|155|182|278|287|337|344|368|372|405|429|461|481|503|515|516|529|530|538|550|556|574|582|590|606|613|626|639|652|678|683|713|717|746|747|762|818|838|844|886|887|897|901|932|950|952|968</t>
  </si>
  <si>
    <t xml:space="preserve">4|20|44|91|94|104|133|134|153|157|161|164|221|227|234|254|270|328|347|368|391|393|405|415|430|437|456|466|480|481|497|503|508|515|530|541|549|551|556|580|613|626|652|675|676|678|705|706|713|719|727|733|744|752|778|800|803|819|887|918|944|948|961|968|976|984|987|991|1000</t>
  </si>
  <si>
    <t xml:space="preserve">63|78|93|96|115|125|130|134|153|174|178|215|216|264|304|359|368|372|405|475|479|481|482|487|503|515|518|529|550|577|593|606|613|642|652|662|678|683|691|702|713|784|787|791|801|812|813|825|860|887|893|896|915|921|935|938|961|968|987</t>
  </si>
  <si>
    <t xml:space="preserve">2|14|15|63|96|114|134|139|153|155|164|178|216|238|264|304|337|368|372|405|452|467|475|479|481|485|487|503|516|529|537|550|560|577|606|613|616|617|652|657|662|678|683|691|709|713|714|725|739|752|758|781|801|812|843|887|896|935|961|968|1004</t>
  </si>
  <si>
    <t xml:space="preserve">13|15|31|37|45|63|66|69|96|134|153|155|306|313|365|393|395|396|405|433|460|481|487|489|496|501|509|514|522|529|550|560|577|580|613|616|636|652|654|657|676|678|693|705|713|714|719|725|739|781|786|887|906|935|945|968|981|995|999</t>
  </si>
  <si>
    <t xml:space="preserve">10|44|91|102|104|134|144|153|161|234|244|254|270|328|361|368|393|405|415|481|503|504|515|541|580|613|626|640|652|675|678|693|704|713|719|733|791|819|826|887|944|948|968|977|1000</t>
  </si>
  <si>
    <t xml:space="preserve">26|52|69|93|109|134|147|153|180|191|209|220|234|239|240|260|300|322|330|347|359|385|388|392|393|396|405|421|461|468|481|487|505|515|529|534|549|550|554|577|580|593|613|623|652|678|701|702|713|714|719|731|736|764|778|781|887|915|932|948|968|981|982|983|995</t>
  </si>
  <si>
    <t xml:space="preserve">14|19|32|48|89|124|134|153|155|218|278|287|337|368|372|391|405|446|461|467|468|481|503|515|516|529|550|556|574|582|601|606|613|626|639|641|652|678|683|713|717|738|747|749|762|784|843|844|879|886|887|901|932|950|968|992|1001|1024</t>
  </si>
  <si>
    <t xml:space="preserve">59|64|99|114|134|144|153|178|197|216|238|264|278|304|307|313|368|372|405|475|479|481|503|515|529|550|582|590|601|613|626|652|662|670|672|678|683|691|693|713|737|747|788|801|812|818|876|882|887|896|905|948|961|963|968|1009</t>
  </si>
  <si>
    <t xml:space="preserve">15|48|99|114|124|134|144|153|155|212|216|278|287|313|342|368|372|405|454|461|481|503|515|529|534|556|582|601|611|613|639|652|660|670|678|679|683|713|717|737|744|747|762|844|882|886|887|910|932|948|950|959|968|1011|1014</t>
  </si>
  <si>
    <t xml:space="preserve">15|63|76|96|99|114|134|144|153|155|178|216|229|238|264|292|297|304|307|308|313|368|372|377|389|405|475|479|481|487|503|529|550|577|600|613|616|652|657|662|666|670|678|683|691|713|725|739|781|801|812|822|825|887|896|935|948|951|961|963|968|973|1009</t>
  </si>
  <si>
    <t xml:space="preserve">4|44|62|104|134|153|161|234|254|269|270|283|316|325|328|347|368|393|405|415|437|481|503|515|535|541|549|551|580|613|652|675|678|705|706|713|719|733|744|775|778|786|819|879|887|936|944|948|968|994|1000|1002</t>
  </si>
  <si>
    <t xml:space="preserve">15|20|48|94|99|107|108|113|114|124|134|144|153|155|199|203|207|208|212|231|233|247|261|287|297|313|349|368|372|374|377|383|405|461|480|481|503|508|512|516|529|530|534|550|556|602|613|626|635|639|652|670|672|673|678|683|713|717|727|737|739|744|752|762|789|844|882|886|887|897|905|910|932|948|950|960|968</t>
  </si>
  <si>
    <t xml:space="preserve">44|62|104|134|153|161|234|254|270|283|316|325|347|368|386|393|405|415|437|481|503|515|541|549|580|600|613|652|675|678|713|719|733|744|776|778|786|794|812|819|879|887|888|944|948|968|973|976|994|1000|1002</t>
  </si>
  <si>
    <t xml:space="preserve">4|44|62|63|96|104|134|145|153|161|234|254|270|328|347|356|368|393|405|415|421|481|487|503|507|515|541|549|550|551|573|580|588|613|629|652|675|678|705|706|713|719|725|733|744|778|800|819|835|860|869|887|915|944|948|961|968|1000</t>
  </si>
  <si>
    <t xml:space="preserve">14|17|26|69|134|153|180|187|191|220|234|239|240|260|330|347|388|393|396|405|459|467|481|505|510|515|516|529|541|550|554|580|582|586|606|613|651|652|678|705|706|709|713|714|719|727|736|743|750|764|800|801|812|843|887|937|943|946|948|962|968|981|982|988|992|994|995</t>
  </si>
  <si>
    <t xml:space="preserve">4|26|69|99|111|112|113|114|124|134|144|151|153|180|191|220|234|239|240|330|347|388|393|396|405|481|508|515|529|549|550|554|560|580|613|620|630|652|670|672|678|688|705|709|713|714|719|720|736|737|738|750|764|778|818|832|882|887|905|948|961|968|981|982|995</t>
  </si>
  <si>
    <t xml:space="preserve">4|14|26|69|134|153|156|180|191|220|221|234|237|239|240|330|347|388|393|396|405|467|481|510|515|516|529|542|549|550|554|580|606|613|616|652|678|686|705|706|709|713|714|719|734|736|743|764|778|801|802|807|843|887|937|943|946|948|968|975|981|982|988|995|1010</t>
  </si>
  <si>
    <t xml:space="preserve">14|19|26|32|48|63|96|115|124|134|136|153|155|160|167|215|287|337|360|368|372|405|429|461|481|487|503|515|516|518|529|530|535|550|556|574|577|606|613|639|652|678|683|713|717|746|762|787|818|844|886|887|899|901|921|932|935|950|952|968</t>
  </si>
  <si>
    <t xml:space="preserve">4|14|26|32|69|107|122|134|153|180|191|220|234|239|240|260|289|330|335|347|388|393|396|405|421|429|467|481|505|510|515|516|529|544|549|550|554|580|591|606|613|652|665|678|705|706|713|714|719|736|743|764|778|801|812|819|843|887|937|946|948|968|981|982|995</t>
  </si>
  <si>
    <t xml:space="preserve">44|104|134|153|154|161|184|200|207|234|254|270|288|326|347|368|393|405|415|437|481|503|515|541|549|564|580|613|635|652|671|675|678|713|719|733|744|778|779|802|819|877|887|944|948|968|1000</t>
  </si>
  <si>
    <t xml:space="preserve">4|14|26|35|69|134|153|180|182|191|220|234|239|240|330|337|347|367|388|389|391|393|396|405|408|433|481|487|502|510|516|529|549|550|554|580|606|613|649|652|678|705|706|713|714|719|729|736|742|764|772|778|781|801|845|887|923|937|946|948|968|981|982|990|995</t>
  </si>
  <si>
    <t xml:space="preserve">4|14|26|35|69|134|144|153|180|191|193|214|220|234|239|240|281|330|343|347|388|393|396|405|409|416|467|474|481|509|510|515|516|529|549|550|554|580|606|613|652|678|705|706|709|713|714|719|730|736|743|764|778|801|843|863|887|937|943|946|948|968|975|981|982|988|995|1001|1010</t>
  </si>
  <si>
    <t xml:space="preserve">4|26|69|99|112|114|124|134|144|153|180|191|220|234|239|240|255|259|260|292|308|330|347|388|393|396|405|421|481|505|515|521|529|549|550|554|560|580|584|613|630|652|670|678|705|708|709|713|714|719|720|736|764|778|808|812|871|887|942|948|959|961|967|968|981|982|995</t>
  </si>
  <si>
    <t xml:space="preserve">15|78|106|115|117|134|136|153|158|175|252|255|278|280|291|314|326|368|401|405|422|434|439|442|461|481|487|503|524|529|550|575|582|613|617|652|678|683|713|744|746|747|748|762|779|781|794|800|839|844|887|889|902|923|925|932|968|974|986|994|1022</t>
  </si>
  <si>
    <t xml:space="preserve">4|44|51|58|78|104|130|134|153|161|187|234|254|269|270|328|347|368|393|405|415|437|481|503|515|535|541|549|551|580|613|652|668|675|678|705|706|713|719|733|744|774|778|781|783|819|850|879|887|944|946|948|968|1000|1014</t>
  </si>
  <si>
    <t xml:space="preserve">1|14|15|26|40|69|134|153|180|191|192|220|234|237|239|240|278|330|388|393|396|404|405|424|454|467|480|481|487|498|510|516|529|550|554|560|580|591|606|613|636|652|678|706|713|714|719|736|743|764|781|801|843|857|858|868|887|937|944|946|948|968|981|982|983|995|1006|1022</t>
  </si>
  <si>
    <t xml:space="preserve">12|48|63|93|96|115|124|130|134|153|155|174|215|225|287|359|368|372|384|405|461|481|482|487|503|515|518|529|550|556|577|593|606|613|631|639|652|678|683|702|713|717|762|784|787|791|825|844|860|886|887|893|915|921|927|932|935|950|968|987</t>
  </si>
  <si>
    <t xml:space="preserve">5|12|15|16|41|48|63|93|96|124|130|134|153|155|158|216|287|368|372|384|388|405|461|481|487|503|529|550|556|572|577|593|613|616|631|639|652|657|678|683|700|713|717|725|739|762|781|808|809|837|844|886|887|914|915|922|927|932|935|950|968</t>
  </si>
  <si>
    <t xml:space="preserve">4|14|26|69|112|134|136|151|153|180|191|202|220|233|234|239|240|265|267|330|347|388|393|396|405|416|481|483|510|515|516|529|530|549|550|554|580|606|613|652|678|705|706|709|713|714|719|736|738|746|764|778|801|887|937|946|948|968|981|982|989|990|995</t>
  </si>
  <si>
    <t xml:space="preserve">4|26|45|69|113|117|134|153|180|191|220|234|239|240|259|260|281|330|347|380|384|388|393|396|405|421|481|499|505|515|529|549|550|554|562|567|580|584|606|613|620|652|677|678|705|709|713|714|719|736|764|778|786|812|887|948|968|981|982|995|1013</t>
  </si>
  <si>
    <t xml:space="preserve">4|20|21|44|77|91|94|104|109|134|140|153|161|169|170|234|254|260|270|279|281|296|347|368|393|405|410|413|430|434|454|456|481|487|499|503|508|515|522|549|550|553|580|582|602|613|619|626|627|652|675|678|697|705|709|711|713|719|727|741|778|781|786|791|800|819|849|879|887|897|898|944|948|956|968|977|1000</t>
  </si>
  <si>
    <t xml:space="preserve">4|12|14|26|59|69|81|124|130|134|146|151|153|162|179|190|218|286|303|332|347|393|396|405|442|481|515|516|529|530|549|550|559|580|586|606|613|616|628|652|661|674|678|690|705|713|714|719|778|779|783|812|824|864|887|921|937|948|968|981</t>
  </si>
  <si>
    <t xml:space="preserve">4|44|62|91|104|113|134|153|157|161|234|254|260|283|296|326|330|343|347|368|393|405|410|430|481|486|499|503|515|545|549|550|553|556|580|582|613|627|652|675|678|697|705|709|713|719|743|755|778|800|812|819|826|887|928|944|948|968|984|994|1000</t>
  </si>
  <si>
    <t xml:space="preserve">15|78|100|115|117|134|136|153|158|175|204|252|260|266|270|280|314|347|368|401|403|405|422|425|439|442|461|481|503|505|515|524|529|549|575|586|613|636|652|678|680|683|713|744|748|762|778|794|800|839|844|847|887|889|902|923|925|932|948|950|954|968|986|994|1022</t>
  </si>
  <si>
    <t xml:space="preserve">4|20|21|44|45|85|94|104|134|153|161|170|234|254|270|281|312|347|368|393|405|410|413|480|481|497|499|503|508|515|522|530|549|550|553|580|613|626|652|675|678|697|705|709|711|713|719|727|752|776|778|786|803|819|879|887|944|948|956|968|976|977|1000</t>
  </si>
  <si>
    <t xml:space="preserve">4|20|44|91|94|104|113|134|153|157|161|234|254|260|296|326|330|347|368|391|393|405|410|430|464|480|481|486|497|499|503|508|515|530|545|549|550|553|556|580|582|613|626|627|652|675|678|697|705|709|713|719|727|743|752|778|800|803|812|819|887|928|944|948|968|976|984|1000</t>
  </si>
  <si>
    <t xml:space="preserve">12|14|26|59|62|69|81|96|130|134|145|146|153|162|190|218|270|311|358|393|396|405|421|442|481|487|515|516|529|530|550|559|580|588|596|600|606|613|616|652|661|674|678|713|714|783|860|864|887|921|968|981</t>
  </si>
  <si>
    <t xml:space="preserve">66|69|93|105|134|147|153|155|161|220|250|275|306|359|365|393|395|396|405|468|471|481|487|496|514|515|522|529|550|577|580|593|601|613|636|652|654|676|678|686|693|702|713|714|771|781|802|829|887|915|932|948|968|981|999</t>
  </si>
  <si>
    <t xml:space="preserve">44|104|134|153|161|234|254|260|266|270|290|347|368|393|403|405|415|425|481|503|505|515|541|549|552|580|613|636|652|675|678|713|719|733|778|819|887|944|948|950|968|1000</t>
  </si>
  <si>
    <t xml:space="preserve">4|44|62|91|104|113|134|153|157|161|234|254|260|283|296|326|330|347|368|393|405|410|430|481|486|499|503|515|545|549|550|553|556|580|582|613|627|652|675|678|697|705|709|713|719|743|755|778|781|800|812|819|826|887|928|944|948|968|984|994|1000</t>
  </si>
  <si>
    <t xml:space="preserve">4|31|37|45|66|69|71|113|134|153|259|260|281|306|330|347|365|393|395|396|405|421|481|496|499|501|505|509|514|515|522|529|549|550|562|580|606|613|636|652|654|676|677|678|693|705|709|713|714|719|778|786|812|887|906|948|968|981|995|999|1013</t>
  </si>
  <si>
    <t xml:space="preserve">15|70|78|115|117|134|136|153|158|175|252|278|280|314|340|368|391|401|402|405|422|439|442|446|461|472|481|484|503|515|524|529|550|575|582|613|652|678|681|683|710|713|719|738|744|747|748|762|794|800|802|818|839|842|844|887|889|902|923|925|932|947|968|986|994|997|1022</t>
  </si>
  <si>
    <t xml:space="preserve">4|20|21|44|45|94|104|134|153|161|169|170|234|254|270|281|347|368|391|393|405|410|413|480|481|497|499|503|508|515|522|530|549|550|553|556|580|613|626|652|675|678|697|705|709|711|713|719|727|752|776|778|786|794|803|819|879|887|918|944|948|956|968|976|977|1000</t>
  </si>
  <si>
    <t xml:space="preserve">4|20|44|91|94|104|113|134|153|161|169|196|221|234|254|260|270|330|347|368|393|405|410|454|456|481|486|487|499|503|508|515|540|549|550|553|568|580|582|588|613|619|626|652|675|678|692|697|705|709|713|719|725|727|743|778|781|800|812|819|849|860|881|887|897|898|923|928|944|948|968|1000</t>
  </si>
  <si>
    <t xml:space="preserve">4|20|44|91|94|104|113|134|153|157|161|234|254|260|296|326|330|347|368|391|393|405|410|430|480|481|486|497|499|503|508|515|530|545|549|550|553|556|580|582|613|626|627|652|662|675|678|697|705|709|713|719|727|743|752|778|800|803|812|819|887|918|928|944|948|968|976|984|1000</t>
  </si>
  <si>
    <t xml:space="preserve">4|20|21|31|44|68|77|91|94|96|101|103|104|134|153|161|170|181|211|219|221|234|254|270|279|281|347|364|368|393|405|408|410|413|430|434|454|456|481|487|499|503|508|515|522|549|550|553|580|613|626|641|652|675|678|697|705|709|711|713|719|727|750|778|786|800|819|825|879|887|928|944|948|956|968|977|1000</t>
  </si>
  <si>
    <t xml:space="preserve">4|20|44|94|104|113|129|134|153|161|169|234|254|260|270|281|330|347|368|393|405|410|441|456|481|486|499|503|508|515|540|549|550|553|580|582|613|626|635|652|675|678|697|705|709|713|719|725|727|743|778|793|796|800|812|819|849|860|887|897|915|928|944|947|948|968|988|1000</t>
  </si>
  <si>
    <t xml:space="preserve">26|51|69|93|96|134|145|153|180|191|203|220|234|239|240|300|330|359|367|385|388|393|396|405|421|461|468|481|487|529|550|554|577|580|593|613|623|635|652|678|701|713|714|719|736|764|887|915|932|948|968|981|982|995</t>
  </si>
  <si>
    <t xml:space="preserve">1|12|14|15|26|42|44|104|134|153|161|208|220|234|249|254|270|326|367|368|393|405|415|445|457|461|465|481|499|503|515|536|541|580|613|652|675|678|692|694|713|719|733|785|819|824|830|861|887|944|946|948|963|968|973|1000|1016</t>
  </si>
  <si>
    <t xml:space="preserve">19|63|93|96|105|115|134|145|153|174|181|203|215|227|258|293|312|359|395|405|479|481|482|487|494|496|514|515|518|521|529|550|577|580|593|600|601|606|613|652|676|678|693|702|713|762|781|787|791|825|860|887|893|907|915|921|935|968|979|987</t>
  </si>
  <si>
    <t xml:space="preserve">14|78|89|134|145|153|181|203|249|258|278|312|391|395|402|405|446|461|467|468|481|494|496|514|515|516|521|529|550|580|582|600|601|606|613|625|626|641|652|676|678|693|713|738|747|749|781|843|879|887|907|968|979|992|1000|1001|1003|1024</t>
  </si>
  <si>
    <t xml:space="preserve">14|26|59|78|101|134|136|145|153|181|182|203|258|278|312|344|395|402|405|461|481|493|494|496|514|515|516|521|529|530|538|550|580|582|590|600|606|613|625|626|652|676|678|693|713|746|747|781|818|838|887|897|907|968|979|1003</t>
  </si>
  <si>
    <t xml:space="preserve">14|78|134|145|153|181|203|258|278|282|312|391|395|402|405|446|461|462|467|481|494|496|514|515|516|521|529|550|580|582|587|600|606|613|625|652|676|678|693|710|713|738|747|781|812|818|843|887|907|935|949|968|979|981|1000|1003</t>
  </si>
  <si>
    <t xml:space="preserve">1|26|33|44|63|104|112|134|138|153|161|167|185|205|209|216|220|234|254|270|300|333|354|368|393|400|405|415|419|420|445|481|499|503|511|515|541|557|559|579|580|590|602|613|649|652|654|662|669|675|678|713|714|719|733|775|819|828|887|944|948|961|968|990|997|1000</t>
  </si>
  <si>
    <t xml:space="preserve">44|104|134|153|234|254|261|270|271|281|368|370|393|403|405|472|481|482|503|515|541|550|563|580|613|652|675|678|713|719|733|776|819|869|879|887|944|948|968|976|989|994|1000|1002</t>
  </si>
  <si>
    <t xml:space="preserve">15|20|23|43|56|85|111|134|153|158|165|175|237|259|278|281|335|356|368|392|405|435|437|463|471|481|503|508|512|515|524|529|550|551|560|574|582|613|626|652|653|678|683|706|708|713|744|747|776|788|795|808|828|887|898|935|936|948|954|968|974|993|994</t>
  </si>
  <si>
    <t xml:space="preserve">4|44|104|107|134|153|161|201|202|223|229|234|254|270|314|347|368|393|405|415|481|487|503|514|515|541|542|549|550|555|566|577|580|585|605|613|652|675|678|705|706|713|719|725|727|733|778|819|887|927|935|944|948|964|968|1000|1015</t>
  </si>
  <si>
    <t xml:space="preserve">4|99|114|134|144|153|162|164|178|193|197|216|264|276|304|307|313|347|372|387|405|437|479|481|498|515|529|549|551|594|613|626|640|660|662|670|683|702|705|713|718|737|744|750|762|778|801|803|812|821|882|887|896|904|948|958|968|1009</t>
  </si>
  <si>
    <t xml:space="preserve">4|12|15|19|22|47|117|126|134|164|175|189|195|245|249|260|271|321|333|340|347|364|372|405|437|442|444|449|455|468|481|491|508|515|524|525|540|549|551|601|615|620|667|681|705|715|732|744|772|778|785|803|815|817|826|830|887|898|900|911|948|968|997|1008|1022|1024</t>
  </si>
  <si>
    <t xml:space="preserve">1|4|15|23|44|73|89|104|134|153|160|161|226|233|234|235|254|255|270|276|278|306|311|315|326|347|368|393|405|415|455|481|503|515|516|520|540|541|549|580|613|626|652|662|675|678|692|705|706|713|719|733|765|776|778|795|819|828|887|900|944|948|954|968|996|1000</t>
  </si>
  <si>
    <t xml:space="preserve">4|14|32|122|134|153|162|164|165|178|193|216|260|264|272|289|304|335|337|347|372|387|405|421|429|452|467|479|481|498|504|505|515|516|529|544|549|550|591|606|613|626|640|662|665|683|702|705|713|718|758|778|801|812|819|843|887|896|948|958|968|981</t>
  </si>
  <si>
    <t xml:space="preserve">6|44|101|103|104|134|153|178|185|189|190|220|234|254|270|272|281|337|347|351|367|368|392|393|403|405|461|476|481|494|500|503|515|541|549|550|580|613|615|616|652|675|678|686|713|719|730|733|778|780|819|840|869|887|943|944|948|968|1000</t>
  </si>
  <si>
    <t xml:space="preserve">20|23|43|62|85|111|134|144|146|153|158|197|236|259|262|278|281|335|356|368|378|392|405|434|471|481|490|503|508|515|529|550|560|573|574|578|582|609|613|626|652|653|670|678|683|702|708|713|744|747|776|795|810|844|887|898|916|935|936|948|968|974|975|994|1002</t>
  </si>
  <si>
    <t xml:space="preserve">4|44|46|82|104|107|108|134|151|153|161|173|218|220|234|254|270|272|338|347|367|368|393|405|415|437|481|503|514|515|541|549|550|580|585|613|616|652|660|675|678|705|706|713|719|727|733|772|778|808|819|830|887|917|936|944|948|968|1000</t>
  </si>
  <si>
    <t xml:space="preserve">26|37|44|63|104|112|134|153|161|178|185|209|220|228|234|254|270|278|368|393|405|415|419|420|445|481|499|503|509|511|515|518|541|547|559|580|582|590|602|613|618|636|649|652|654|662|675|678|713|714|719|733|747|780|819|828|887|944|948|961|968|1000</t>
  </si>
  <si>
    <t xml:space="preserve">4|14|32|78|122|134|145|153|181|203|222|258|260|289|312|335|347|395|402|405|421|429|461|467|481|494|496|505|514|515|516|521|529|544|549|550|580|591|600|606|613|625|652|665|676|678|693|705|713|778|781|812|819|843|887|907|948|968|979|981|1000|1003</t>
  </si>
  <si>
    <t xml:space="preserve">20|23|40|43|62|85|96|111|114|134|145|153|158|189|243|254|259|270|278|281|326|335|356|362|368|392|394|405|421|471|481|487|503|508|515|523|529|550|560|564|574|582|588|613|626|652|653|658|666|670|674|678|683|690|702|708|713|744|747|776|795|801|844|887|898|935|936|948|968|974|975|994|1002|1018</t>
  </si>
  <si>
    <t xml:space="preserve">20|23|43|52|85|111|134|153|158|259|270|278|280|281|316|335|347|356|368|392|394|405|430|455|471|481|503|508|515|529|549|550|560|574|582|613|626|652|653|660|666|670|678|682|683|701|702|708|713|744|747|776|795|844|887|898|935|936|948|954|968|974|975|994|1002|1018</t>
  </si>
  <si>
    <t xml:space="preserve">23|43|68|85|92|111|134|135|153|158|210|216|248|259|278|281|335|356|368|376|392|405|471|481|503|508|515|529|550|558|560|574|582|613|626|652|653|678|683|708|713|736|747|776|795|817|887|898|902|910|935|936|948|968|994</t>
  </si>
  <si>
    <t xml:space="preserve">14|15|63|78|96|114|134|145|153|155|181|203|238|258|312|395|402|405|461|467|481|485|487|494|496|514|516|521|529|550|560|577|580|588|600|606|613|616|617|625|652|657|676|678|693|709|713|714|725|739|752|781|843|887|907|935|968|979|1000|1003|1004</t>
  </si>
  <si>
    <t xml:space="preserve">4|9|99|114|134|144|145|153|181|203|220|258|260|292|308|312|323|335|347|395|405|421|475|481|488|494|496|505|514|515|521|529|537|542|549|550|580|591|600|613|618|652|670|676|678|693|696|705|713|778|781|802|812|830|871|887|907|948|961|968|979|993</t>
  </si>
  <si>
    <t xml:space="preserve">4|15|47|79|82|89|111|134|144|162|164|175|178|222|223|226|254|260|288|347|349|405|437|467|475|481|504|515|524|529|546|547|549|551|613|615|625|633|652|662|678|705|713|716|719|722|744|757|772|776|778|801|803|817|887|891|919|931|941|948|956|961|968|979|995|1002</t>
  </si>
  <si>
    <t xml:space="preserve">4|11|20|44|66|73|90|94|104|108|134|153|161|234|250|254|270|310|328|347|368|393|405|415|437|475|480|481|503|508|510|515|530|541|549|551|556|558|580|613|617|626|652|675|678|703|705|706|713|714|719|727|733|744|752|771|778|819|826|857|887|893|909|944|948|968|976|1000|1010</t>
  </si>
  <si>
    <t xml:space="preserve">9|19|59|64|99|114|134|144|145|153|178|181|203|258|278|312|323|395|405|481|494|496|514|515|521|529|537|550|580|582|590|600|601|613|626|652|670|672|676|678|693|713|737|747|781|818|876|882|887|905|907|948|968|979|993|1002</t>
  </si>
  <si>
    <t xml:space="preserve">20|23|43|85|111|134|153|158|259|270|278|281|335|356|368|392|394|405|471|481|503|508|513|515|523|529|542|550|560|574|582|613|626|629|652|653|670|678|683|702|708|713|744|747|776|795|852|887|898|935|936|948|968|974|975|994|1002|1018</t>
  </si>
  <si>
    <t xml:space="preserve">19|51|93|96|134|145|153|181|203|227|258|293|312|359|367|395|405|421|468|479|481|487|494|496|514|521|529|550|577|580|593|600|601|613|635|652|676|678|693|713|762|781|805|887|907|915|968|979</t>
  </si>
  <si>
    <t xml:space="preserve">44|104|134|153|161|234|252|254|270|293|304|315|316|326|347|368|393|405|415|437|481|503|515|516|541|549|553|575|580|613|652|675|678|713|719|733|744|778|786|814|819|850|860|887|892|944|948|968|970|1000</t>
  </si>
  <si>
    <t xml:space="preserve">4|9|99|112|114|134|144|145|153|181|203|255|258|259|260|292|308|312|323|347|395|405|411|421|481|494|496|505|514|515|521|529|537|549|550|580|584|600|613|652|670|676|678|693|705|709|713|778|781|808|812|871|887|907|942|948|967|968|979|993</t>
  </si>
  <si>
    <t xml:space="preserve">44|51|58|78|104|130|134|153|161|187|234|254|270|347|368|393|405|415|437|448|481|503|515|541|549|580|600|613|652|675|678|713|719|733|744|774|778|783|812|819|850|879|887|944|946|948|967|968|1000|1014</t>
  </si>
  <si>
    <t xml:space="preserve">1|4|15|44|73|104|134|153|161|208|226|233|234|237|254|270|347|348|368|393|405|415|453|480|481|503|515|523|541|549|577|580|593|600|612|613|652|662|675|678|692|705|706|713|719|733|765|778|819|828|840|887|933|944|948|968|996|1000|1022</t>
  </si>
  <si>
    <t xml:space="preserve">1|12|15|26|42|44|62|97|104|134|153|161|184|208|234|249|254|270|283|368|393|405|415|445|461|481|499|503|515|541|573|580|613|626|652|675|678|692|713|719|731|733|778|785|786|804|819|824|861|879|887|944|946|948|963|968|973|994|1000|1002</t>
  </si>
  <si>
    <t xml:space="preserve">35|66|69|83|96|127|134|153|180|205|223|254|274|306|317|334|365|366|393|395|396|400|405|450|452|481|487|496|514|522|524|529|550|566|580|612|613|636|652|654|658|676|678|682|693|713|714|778|859|865|887|889|968|981|989|999|1006</t>
  </si>
  <si>
    <t xml:space="preserve">11|14|20|26|78|134|136|145|153|158|159|181|203|258|312|395|402|405|458|461|470|481|493|494|496|508|514|516|518|521|529|530|550|580|600|606|608|613|625|635|652|676|678|693|713|727|762|781|887|893|897|907|927|948|968|979|1003</t>
  </si>
  <si>
    <t xml:space="preserve">4|14|134|153|162|164|165|178|193|216|259|260|264|304|337|347|372|387|405|421|452|467|479|481|498|504|505|515|516|529|549|550|559|606|613|626|640|662|683|702|705|709|713|716|718|737|758|778|801|812|839|843|887|896|948|958|968|975|988|1010</t>
  </si>
  <si>
    <t xml:space="preserve">4|15|23|44|104|134|153|161|181|207|234|254|270|273|328|347|368|369|390|393|405|415|455|481|503|515|541|549|580|613|626|640|652|661|675|678|680|682|705|706|713|719|733|778|788|802|819|856|879|887|944|948|968|989|1000</t>
  </si>
  <si>
    <t xml:space="preserve">14|134|153|162|164|165|178|193|204|216|264|278|282|304|337|372|387|391|405|446|452|462|467|479|481|498|504|515|516|529|550|582|587|606|613|626|640|662|678|683|702|710|713|718|738|747|758|801|812|818|843|887|896|935|958|968|981</t>
  </si>
  <si>
    <t xml:space="preserve">20|94|107|113|114|134|146|153|188|199|203|207|209|231|247|258|261|263|270|278|281|290|297|349|374|383|405|414|461|468|480|481|494|504|505|508|512|515|516|521|529|530|550|602|613|616|626|635|643|646|652|660|670|672|673|678|713|727|737|738|739|752|759|789|796|807|808|836|850|864|877|887|897|905|921|960|968|975|979</t>
  </si>
  <si>
    <t xml:space="preserve">15|62|78|96|115|117|134|136|145|153|158|175|252|270|280|314|368|401|405|421|422|439|442|451|461|481|487|503|524|529|550|575|586|588|612|613|652|678|680|683|713|744|748|762|794|800|839|844|887|888|889|902|923|925|932|967|968|986|994|1022</t>
  </si>
  <si>
    <t xml:space="preserve">20|94|99|107|113|114|115|134|144|146|153|188|199|203|207|208|231|233|247|258|261|270|281|290|297|349|374|377|383|405|412|461|468|480|481|494|508|512|515|516|521|529|530|550|572|602|613|616|626|635|646|652|660|670|672|673|678|713|727|737|739|752|789|796|807|808|836|864|877|882|887|897|905|909|921|948|960|968|979</t>
  </si>
  <si>
    <t xml:space="preserve">11|14|20|26|94|107|113|134|136|146|149|153|159|199|203|207|231|247|258|261|270|281|290|297|349|374|383|405|416|461|468|480|481|494|508|512|515|516|518|521|529|530|550|574|596|602|606|613|616|626|635|652|660|673|674|678|713|727|739|752|789|796|808|834|836|864|877|879|887|897|921|960|968|979</t>
  </si>
  <si>
    <t xml:space="preserve">20|94|99|107|113|114|134|144|146|153|199|203|207|231|243|247|258|261|270|281|290|297|349|374|383|405|431|461|480|481|494|508|512|515|516|521|528|529|530|550|572|581|602|613|616|626|635|646|652|670|672|673|678|704|711|713|727|737|739|752|789|796|808|860|864|865|877|882|887|897|905|921|930|943|948|960|968|979|1021</t>
  </si>
  <si>
    <t xml:space="preserve">4|20|62|66|93|96|134|145|146|151|153|219|258|270|290|347|354|405|421|480|481|487|494|508|515|521|529|544|550|588|613|616|618|629|634|635|638|648|652|678|713|725|727|796|808|822|864|877|887|897|915|921|968|979|1013|1023</t>
  </si>
  <si>
    <t xml:space="preserve">40|43|89|117|134|144|153|281|285|335|356|368|392|395|405|471|481|503|508|529|550|613|652|653|670|678|683|700|713|737|773|776|778|795|797|887|898|905|936|948|968|994</t>
  </si>
  <si>
    <t xml:space="preserve">134|146|153|255|258|270|281|290|326|347|405|420|435|468|481|494|515|521|529|550|560|613|616|626|652|660|678|713|796|808|836|864|877|887|921|968|979|1006</t>
  </si>
  <si>
    <t xml:space="preserve">15|30|47|69|81|84|87|89|104|130|134|145|148|167|221|254|260|266|328|341|347|373|393|405|425|445|481|498|505|515|524|538|549|580|603|613|652|678|700|713|716|754|772|778|779|814|819|854|887|908|920|948|950|964|968</t>
  </si>
  <si>
    <t xml:space="preserve">43|44|62|96|114|131|134|138|145|153|175|220|243|255|270|281|292|304|335|356|368|391|392|405|417|421|453|471|472|481|487|503|508|515|529|550|560|588|613|652|653|657|670|674|678|683|708|713|723|736|776|795|812|819|837|839|852|870|887|898|922|936|948|968|979|989|994</t>
  </si>
  <si>
    <t xml:space="preserve">19|20|66|69|95|96|134|145|151|153|181|219|298|299|306|312|347|365|393|394|395|396|405|421|477|481|487|496|508|514|522|529|544|550|580|613|634|636|638|652|654|676|678|693|713|714|725|727|830|835|887|897|898|961|968|981|999</t>
  </si>
  <si>
    <t xml:space="preserve">4|20|64|65|68|113|134|146|151|153|258|270|281|290|298|347|405|413|421|437|442|468|480|481|486|489|494|508|515|521|529|544|549|550|555|613|616|634|648|652|660|678|705|709|713|725|727|744|775|778|782|796|808|836|837|864|877|887|917|921|931|948|968|979|998|1006</t>
  </si>
  <si>
    <t xml:space="preserve">26|33|55|69|96|99|114|124|134|144|153|180|191|220|232|234|239|240|278|291|292|308|330|358|368|388|393|396|405|432|481|487|529|550|554|560|580|582|613|630|652|670|678|713|714|719|720|736|743|747|764|887|948|951|959|961|968|981|982|995</t>
  </si>
  <si>
    <t xml:space="preserve">28|42|43|83|94|134|138|153|206|255|281|304|335|356|368|392|405|417|427|437|438|453|467|471|481|503|508|515|516|529|550|560|613|652|653|657|678|683|708|713|723|731|776|795|819|887|898|936|948|968|981|989|994|998</t>
  </si>
  <si>
    <t xml:space="preserve">6|20|35|66|69|70|76|83|92|94|96|127|134|153|157|180|182|205|223|254|260|263|274|306|317|334|343|347|365|366|393|395|396|400|405|447|450|452|480|481|487|496|508|514|515|517|522|524|529|550|566|580|582|612|613|626|636|652|654|658|676|678|682|693|713|714|727|765|776|778|800|812|823|859|865|874|877|887|889|901|968|981|989|999|1006</t>
  </si>
  <si>
    <t xml:space="preserve">4|20|64|112|134|146|151|153|219|243|258|270|281|290|332|336|347|405|413|442|468|481|486|494|508|515|521|529|544|549|550|613|616|618|634|635|648|652|660|678|705|709|713|725|727|738|778|782|796|800|808|836|864|877|887|897|921|931|948|968|979|988|1023</t>
  </si>
  <si>
    <t xml:space="preserve">26|69|99|114|124|134|144|153|180|191|215|220|233|234|239|240|278|330|377|388|391|393|396|405|481|529|550|554|560|580|613|630|652|670|678|713|714|719|720|736|737|738|747|764|808|818|882|887|905|948|961|968|971|976|981|982|995</t>
  </si>
  <si>
    <t xml:space="preserve">14|17|43|62|96|134|145|153|178|180|213|244|263|265|270|281|335|356|360|368|392|405|421|437|467|471|481|487|501|503|508|515|516|529|550|560|588|589|613|636|652|653|678|683|708|713|776|786|795|843|851|887|894|897|898|911|936|946|948|957|968|981|994</t>
  </si>
  <si>
    <t xml:space="preserve">11|15|28|33|43|96|111|134|138|153|175|237|255|263|281|304|335|356|368|373|392|395|405|417|418|453|471|481|503|508|515|524|529|550|560|592|613|627|652|653|657|678|683|708|713|723|768|776|788|795|819|866|887|898|931|936|948|954|968|982|989|994|1006</t>
  </si>
  <si>
    <t xml:space="preserve">15|26|69|134|153|180|191|220|234|239|240|326|330|380|388|393|396|405|420|481|509|529|554|580|605|613|626|652|678|713|714|719|736|764|841|887|948|968|981|982|995</t>
  </si>
  <si>
    <t xml:space="preserve">17|43|44|117|134|138|144|153|188|220|255|281|292|304|335|356|368|392|405|417|453|471|472|481|503|508|515|529|550|560|605|613|652|653|657|670|678|682|683|708|713|723|776|795|812|819|833|887|898|936|948|968|989|994</t>
  </si>
  <si>
    <t xml:space="preserve">43|44|99|114|134|138|144|153|216|220|243|255|260|270|281|292|304|308|335|347|356|368|392|405|417|440|453|471|472|481|500|503|505|508|515|529|549|550|560|572|585|613|652|653|657|666|670|678|683|687|704|708|713|723|776|778|795|812|819|859|887|898|936|948|968|980|989|994|1008|1013</t>
  </si>
  <si>
    <t xml:space="preserve">14|42|43|62|83|96|134|138|145|153|162|173|178|255|263|270|281|304|335|356|360|368|392|405|417|421|437|453|467|471|481|487|503|508|515|516|529|550|560|588|613|619|652|653|657|678|683|708|713|723|776|786|795|813|819|843|851|867|887|894|897|898|911|936|946|948|968|981|989|994</t>
  </si>
  <si>
    <t xml:space="preserve">5|15|23|33|43|56|68|86|111|134|153|158|175|210|216|227|241|259|263|281|298|310|335|356|368|376|381|392|405|461|471|481|483|503|508|515|524|529|550|558|560|613|627|652|653|678|683|708|713|753|776|792|795|817|837|850|887|898|907|910|931|936|948|968|982|994|1006</t>
  </si>
  <si>
    <t xml:space="preserve">15|43|44|89|134|138|144|153|200|210|220|221|237|242|255|281|292|304|306|331|335|356|368|392|405|417|453|471|472|473|474|481|503|508|515|529|550|560|613|622|652|653|657|658|670|678|683|708|713|723|772|776|788|795|812|819|883|887|898|920|936|948|951|960|968|989|994</t>
  </si>
  <si>
    <t xml:space="preserve">11|14|26|69|134|136|153|159|180|191|220|234|239|240|260|267|330|347|388|393|396|405|439|481|505|510|516|529|530|549|550|554|580|606|613|652|666|678|706|713|714|719|736|764|778|782|801|812|887|937|946|948|959|968|980|981|982|995</t>
  </si>
  <si>
    <t xml:space="preserve">14|42|43|59|83|134|138|153|162|173|244|255|270|278|281|304|335|356|368|392|405|417|437|440|453|467|471|481|503|508|515|516|529|547|549|550|560|582|590|596|606|613|626|652|653|657|678|683|698|708|713|716|723|747|776|780|795|813|818|819|834|843|887|898|936|948|968|981|989|994|1007</t>
  </si>
  <si>
    <t xml:space="preserve">14|42|43|83|134|138|153|162|173|216|255|260|270|281|304|311|335|347|356|368|392|405|417|437|453|467|471|481|503|505|508|515|516|529|541|549|550|560|596|606|613|652|653|657|666|678|683|698|708|713|723|764|776|778|795|812|813|819|843|887|898|936|945|948|968|980|981|989|994|1007</t>
  </si>
  <si>
    <t xml:space="preserve">15|59|78|115|117|134|136|139|153|158|175|252|270|278|280|281|294|314|368|401|405|422|439|442|461|481|503|515|524|529|549|550|575|582|586|590|613|614|626|652|678|680|683|713|744|747|748|762|780|794|800|818|839|844|887|889|902|923|925|932|950|968|986|994|1004|1022</t>
  </si>
  <si>
    <t xml:space="preserve">42|43|83|96|134|138|145|153|167|193|198|207|255|281|304|335|356|368|392|405|417|421|433|437|453|467|471|481|487|490|503|508|515|516|529|550|560|593|601|613|647|652|653|657|678|683|708|713|723|776|791|795|802|814|819|828|866|887|898|936|947|948|950|968|981|984|989|994</t>
  </si>
  <si>
    <t xml:space="preserve">4|7|20|23|43|85|111|112|114|134|151|153|158|228|255|259|270|278|281|301|307|316|335|343|347|356|368|392|394|398|405|430|471|481|503|508|515|526|529|544|549|550|560|564|574|582|587|613|626|646|652|653|658|670|678|683|690|702|705|706|708|709|713|727|738|744|747|762|773|776|778|795|844|886|887|898|935|936|948|968|974|975|987|989|994|1002|1018</t>
  </si>
  <si>
    <t xml:space="preserve">7|20|23|43|85|96|111|114|125|134|153|158|182|220|222|259|270|278|281|301|307|316|335|347|356|364|367|368|392|394|405|430|471|481|487|503|508|514|515|526|529|544|550|560|574|577|582|587|613|626|652|653|658|670|678|683|690|696|702|708|713|719|727|744|747|748|753|762|776|795|844|886|887|888|898|935|936|945|948|968|974|975|989|994|1002|1018</t>
  </si>
  <si>
    <t xml:space="preserve">7|20|23|43|85|111|114|134|153|158|216|243|259|260|270|278|281|301|307|316|335|343|347|348|356|368|392|394|405|430|471|481|503|505|508|515|526|529|544|549|550|560|564|574|582|587|613|626|652|653|658|666|670|678|683|687|690|702|708|713|727|744|747|762|776|778|795|801|812|844|886|887|898|935|936|948|968|974|975|980|989|994|1002|1018</t>
  </si>
  <si>
    <t xml:space="preserve">7|15|20|23|37|43|63|85|96|111|114|134|153|155|158|187|259|270|278|281|301|307|316|335|347|348|356|368|392|394|405|430|433|471|481|487|489|503|508|515|526|529|544|550|560|574|577|582|587|613|616|626|644|652|653|657|658|670|678|683|690|702|708|713|719|725|727|739|744|747|753|762|776|781|795|844|886|887|898|935|936|945|948|968|974|975|989|994|1002|1018</t>
  </si>
  <si>
    <t xml:space="preserve">7|20|23|43|52|63|85|96|111|114|115|134|153|158|215|229|259|270|278|281|301|307|316|335|338|343|347|356|368|392|394|405|430|444|471|481|487|503|508|515|518|526|529|544|550|560|564|571|574|577|582|587|593|606|613|626|646|652|653|658|670|678|683|690|702|708|713|727|744|747|762|776|787|795|844|886|887|898|921|935|936|948|968|974|975|989|994|1002|1018</t>
  </si>
  <si>
    <t xml:space="preserve">7|20|23|43|85|111|114|134|153|158|180|259|260|266|270|278|281|301|307|316|335|343|347|356|368|392|394|403|405|425|430|471|481|503|505|508|515|526|529|544|549|550|560|564|574|582|587|613|626|636|650|652|653|658|670|678|683|690|702|708|713|727|744|747|762|776|778|795|815|844|886|887|898|935|936|937|948|950|968|974|975|989|994|1002|1018</t>
  </si>
  <si>
    <t xml:space="preserve">20|23|43|62|85|96|111|114|134|145|153|158|189|243|259|270|278|281|282|294|301|316|335|343|347|356|368|392|394|405|421|430|471|481|487|503|508|515|526|529|544|550|560|564|574|582|588|613|626|640|642|652|653|658|670|674|678|683|690|702|708|713|727|744|747|772|776|795|797|801|844|887|892|898|935|936|948|966|968|974|975|994|1002|1018</t>
  </si>
  <si>
    <t xml:space="preserve">17|43|64|117|134|144|153|180|220|265|281|289|292|335|356|368|392|405|471|481|503|508|515|529|550|560|570|591|613|652|653|670|678|683|708|713|776|795|812|833|869|887|898|936|948|968|994</t>
  </si>
  <si>
    <t xml:space="preserve">7|20|23|43|85|111|114|121|134|153|158|165|220|259|270|276|278|281|301|307|316|335|343|347|356|368|392|394|405|430|462|466|471|481|487|503|508|515|526|529|544|550|560|564|574|582|587|588|613|626|646|652|653|658|670|678|683|686|690|702|708|713|727|744|747|762|771|776|781|795|802|844|886|887|898|935|936|948|968|974|975|989|994|999|1002|1018</t>
  </si>
  <si>
    <t xml:space="preserve">15|62|78|96|115|117|134|136|145|153|160|168|175|189|225|248|270|344|368|370|384|405|421|425|439|442|451|454|481|487|503|524|529|550|586|588|612|613|652|653|678|683|704|713|719|773|794|812|816|887|888|889|943|958|967|968|994|1021|1022</t>
  </si>
  <si>
    <t xml:space="preserve">28|29|134|189|205|209|239|245|254|271|323|335|385|405|408|449|459|481|506|511|529|550|565|585|613|615|622|640|644|652|662|665|678|713|780|828|887|914|955|968|1000|1020</t>
  </si>
  <si>
    <t xml:space="preserve">28|29|126|134|205|245|254|271|278|291|323|359|405|449|481|487|506|511|529|550|565|582|613|615|617|644|652|662|678|683|692|704|713|747|749|780|781|828|887|938|955|968|982|995|1022</t>
  </si>
  <si>
    <t xml:space="preserve">4|8|44|74|104|134|153|161|234|254|270|291|347|368|393|405|415|481|503|515|541|549|577|580|612|613|652|675|678|705|706|713|719|733|778|789|819|830|887|923|944|948|961|968|1000</t>
  </si>
  <si>
    <t xml:space="preserve">43|44|62|96|104|134|145|148|153|158|179|220|225|270|289|300|332|352|368|384|405|421|425|448|481|487|503|529|550|588|595|613|652|678|683|713|773|794|816|831|838|887|922|943|948|968|989|998</t>
  </si>
  <si>
    <t xml:space="preserve">4|12|15|59|69|99|113|114|134|144|153|216|218|259|260|277|281|298|303|330|347|393|396|405|421|431|442|481|499|501|505|515|529|549|550|572|580|613|616|652|661|670|678|688|705|709|713|714|719|737|778|812|844|864|869|882|887|905|921|948|952|961|968|981|1007</t>
  </si>
  <si>
    <t xml:space="preserve">4|12|59|69|99|114|134|144|153|164|216|218|244|270|277|298|347|393|396|405|428|431|437|442|481|515|529|549|551|572|580|613|616|650|652|661|670|678|688|705|706|713|714|737|744|778|803|841|864|869|882|887|921|948|968|981|986|987|1007</t>
  </si>
  <si>
    <t xml:space="preserve">4|12|14|26|59|69|81|96|130|134|146|153|155|162|190|218|326|347|352|358|393|396|405|419|442|472|481|482|487|507|515|516|529|530|549|550|559|572|580|600|606|613|616|652|661|671|674|678|705|709|713|714|719|725|778|779|783|840|864|887|921|937|946|948|963|968|981|993</t>
  </si>
  <si>
    <t xml:space="preserve">4|43|44|104|134|148|153|158|162|164|220|225|270|289|328|332|347|352|368|384|405|415|420|425|437|448|481|503|515|529|549|551|613|652|678|683|705|706|713|744|773|778|794|803|816|831|838|887|922|943|948|968|987|989</t>
  </si>
  <si>
    <t xml:space="preserve">4|43|45|113|134|153|168|220|225|259|260|281|289|330|332|333|347|368|384|405|406|419|421|425|439|448|481|499|503|505|515|529|549|550|562|606|613|641|652|677|678|683|705|709|713|719|773|778|786|794|812|816|831|887|922|943|948|968|989|1000|1013</t>
  </si>
  <si>
    <t xml:space="preserve">12|14|26|59|69|81|130|134|146|153|162|190|218|228|260|266|270|324|347|393|396|403|405|425|442|481|505|515|516|529|530|549|559|580|596|606|613|616|636|652|661|674|678|713|714|759|778|783|846|860|864|887|921|948|950|968|981</t>
  </si>
  <si>
    <t xml:space="preserve">4|43|134|153|164|220|225|270|289|332|333|347|368|376|379|384|405|406|425|437|439|448|472|481|503|515|529|549|551|613|641|652|678|683|705|706|713|715|744|764|773|778|786|794|803|816|831|887|922|943|948|968|987|989|1000|1008</t>
  </si>
  <si>
    <t xml:space="preserve">15|134|153|160|189|223|225|237|242|327|344|368|369|384|405|409|416|425|442|454|481|503|529|613|652|653|678|683|713|719|731|773|794|812|816|831|863|887|960|983|1022</t>
  </si>
  <si>
    <t xml:space="preserve">14|20|42|43|83|123|134|138|147|153|162|173|255|270|281|304|311|335|341|356|368|392|405|417|432|437|453|467|471|481|503|508|515|516|529|550|560|596|606|613|635|652|653|657|678|683|698|708|713|723|727|764|773|776|795|813|819|836|843|887|897|898|936|945|948|968|981|989|994|1007</t>
  </si>
  <si>
    <t xml:space="preserve">4|43|47|107|134|153|210|220|225|259|260|289|332|333|347|350|368|384|405|421|425|448|449|481|503|505|515|529|549|550|569|576|581|613|652|654|675|678|683|705|709|713|773|778|794|796|812|814|816|820|887|948|957|968|987</t>
  </si>
  <si>
    <t xml:space="preserve">11|14|20|26|41|134|136|153|159|199|203|207|220|231|238|239|258|297|330|343|347|349|364|374|388|405|408|455|461|472|481|494|505|506|508|511|516|518|521|529|530|544|550|551|564|594|606|613|624|635|640|652|663|673|678|713|719|727|736|739|751|752|756|776|782|789|806|863|879|887|897|916|934|937|948|953|968|979|985|994|995|1019</t>
  </si>
  <si>
    <t xml:space="preserve">11|14|20|26|94|107|113|134|136|153|159|199|203|207|220|231|238|239|247|258|261|297|330|349|364|374|383|388|405|461|472|480|481|494|506|508|512|516|518|521|529|530|550|564|594|602|606|613|624|626|635|652|673|678|713|719|727|736|739|751|752|782|789|806|879|887|897|937|948|953|960|968|979|985|995</t>
  </si>
  <si>
    <t xml:space="preserve">11|14|20|26|134|136|146|149|153|159|199|203|207|258|264|268|270|276|281|290|297|343|347|374|404|405|408|416|461|468|481|494|505|508|511|515|516|518|521|529|530|544|550|574|596|606|613|614|616|635|640|652|660|663|673|674|678|713|727|739|752|762|765|776|789|790|796|808|834|836|863|864|877|879|887|889|897|921|948|968|979|994</t>
  </si>
  <si>
    <t xml:space="preserve">11|14|19|20|26|76|94|107|134|136|146|149|153|159|199|203|207|258|270|281|290|297|341|374|405|416|461|468|480|481|494|508|511|515|516|518|521|522|529|530|550|574|596|602|606|613|616|626|635|652|660|673|674|678|713|727|739|789|796|808|834|836|864|877|879|887|897|921|968|979</t>
  </si>
  <si>
    <t xml:space="preserve">5|11|14|20|26|134|136|153|159|199|203|207|258|262|264|268|276|278|297|343|347|357|374|388|392|404|405|408|411|461|472|474|481|494|505|508|511|516|518|521|529|530|544|550|603|606|611|613|614|627|635|640|652|663|673|677|678|713|719|727|736|739|747|751|752|762|765|776|782|789|790|863|879|887|889|897|937|948|953|968|979|985|994|995</t>
  </si>
  <si>
    <t xml:space="preserve">11|14|20|26|134|136|153|159|199|203|207|220|238|239|258|264|268|276|297|330|343|347|364|374|388|404|405|408|461|472|481|494|505|506|508|511|516|518|521|529|530|544|550|564|594|606|613|614|624|635|640|652|663|673|678|713|719|727|736|739|751|752|762|765|776|782|789|790|806|863|879|887|889|897|937|948|953|968|979|985|994|995</t>
  </si>
  <si>
    <t xml:space="preserve">11|14|20|26|41|134|136|146|149|153|159|199|203|207|231|258|270|281|290|297|343|347|349|374|405|408|416|455|461|468|481|494|505|508|511|515|516|518|521|529|530|544|550|551|574|596|606|613|616|635|640|652|660|663|673|674|678|713|719|727|739|752|756|776|789|796|808|834|836|863|864|877|879|887|897|916|921|934|948|968|979|994|1019</t>
  </si>
  <si>
    <t xml:space="preserve">5|11|14|20|26|41|134|136|153|159|199|203|207|231|258|262|278|297|343|347|349|357|374|388|392|405|408|411|455|461|472|474|481|494|505|508|511|516|518|521|529|530|544|550|551|603|606|611|613|627|635|640|652|663|673|677|678|713|719|727|736|739|747|751|752|756|776|782|789|863|879|887|897|916|934|937|948|953|968|979|985|994|995|1019</t>
  </si>
  <si>
    <t xml:space="preserve">5|11|14|20|26|94|107|113|134|136|153|159|199|203|207|231|247|258|261|262|278|297|349|357|374|383|388|392|405|411|461|472|474|480|481|494|508|512|516|518|521|529|530|550|602|603|606|611|613|626|627|635|652|673|677|678|713|719|727|736|739|747|751|752|782|789|879|887|897|937|953|960|968|979|985|995</t>
  </si>
  <si>
    <t xml:space="preserve">11|14|20|26|41|134|136|146|149|153|159|199|201|203|207|231|258|267|270|281|297|321|343|347|349|374|405|408|455|461|468|481|494|505|508|511|515|516|518|521|529|530|544|550|551|563|574|596|599|606|613|616|618|626|635|640|660|663|673|674|713|718|719|727|739|752|756|776|789|808|834|863|879|887|897|909|916|920|934|948|958|968|994|1019</t>
  </si>
  <si>
    <t xml:space="preserve">20|41|99|114|115|134|144|146|153|188|199|201|203|207|208|231|233|258|270|281|297|321|343|347|349|374|377|405|408|412|455|461|468|481|494|497|505|508|511|515|516|521|529|530|544|550|551|563|572|599|613|616|618|626|635|640|646|660|663|670|672|673|713|718|719|727|737|739|752|756|776|789|808|863|882|887|897|905|909|916|920|934|948|958|968|994|1019</t>
  </si>
  <si>
    <t xml:space="preserve">14|20|26|41|134|136|146|147|153|179|194|199|203|207|231|258|270|281|290|297|311|343|347|349|358|374|405|408|455|461|481|489|494|505|508|511|515|516|521|528|529|530|531|544|550|551|596|606|613|616|635|640|652|663|673|674|678|713|719|724|727|739|746|752|756|776|789|796|808|863|864|877|887|897|916|921|929|934|945|948|968|979|994|1019</t>
  </si>
  <si>
    <t xml:space="preserve">14|20|41|55|82|134|147|153|199|203|207|220|231|238|258|270|281|297|311|330|343|347|349|374|388|391|405|408|455|461|467|481|486|494|505|508|511|516|521|528|529|530|544|550|551|596|606|613|624|635|640|652|663|673|678|713|719|727|736|739|751|752|756|764|776|782|789|822|843|863|873|887|897|916|934|945|948|953|968|979|981|994|995|1019</t>
  </si>
  <si>
    <t xml:space="preserve">14|20|55|82|94|107|113|134|147|153|199|203|207|220|231|238|247|258|261|270|281|297|311|330|349|374|383|388|391|405|461|467|480|481|486|494|508|512|516|521|528|529|530|550|596|602|606|613|624|626|635|652|673|678|713|727|736|739|751|752|764|782|789|822|843|873|887|897|945|948|953|960|968|979|981|995</t>
  </si>
  <si>
    <t xml:space="preserve">14|20|26|41|134|136|146|147|153|179|194|199|203|207|231|258|270|281|297|311|321|343|347|349|358|374|405|408|455|461|481|494|505|508|511|515|516|521|528|529|530|531|544|550|551|563|596|599|606|613|616|618|626|635|637|640|663|673|674|713|718|719|724|727|739|746|752|756|776|789|808|863|887|897|909|916|920|929|934|945|948|958|968|994|1019</t>
  </si>
  <si>
    <t xml:space="preserve">14|20|26|94|107|113|134|136|146|147|153|179|194|199|203|207|231|247|258|261|270|281|297|311|321|349|358|374|383|405|461|480|481|494|508|512|515|516|521|528|529|530|531|550|563|596|599|602|606|613|616|618|626|635|637|640|673|674|713|718|724|727|739|746|752|789|808|887|897|909|920|929|945|958|960|968</t>
  </si>
  <si>
    <t xml:space="preserve">14|20|41|55|79|82|134|147|153|199|203|207|220|231|258|270|281|297|311|330|343|347|349|354|374|391|405|408|453|455|461|467|481|486|494|505|508|511|516|521|528|529|530|541|544|550|551|596|606|613|626|635|640|642|663|673|713|718|719|725|727|736|739|740|751|752|756|764|776|789|822|843|863|887|897|916|920|934|945|948|953|958|968|981|994|1019</t>
  </si>
  <si>
    <t xml:space="preserve">14|20|55|79|82|94|107|113|134|147|153|199|203|207|220|231|247|258|261|270|281|297|311|330|349|354|374|383|391|405|453|461|467|480|481|486|494|508|512|516|521|528|529|530|541|550|596|602|606|613|626|635|640|642|673|713|718|725|727|736|739|740|751|752|764|789|822|843|887|897|920|945|948|953|958|960|968|981</t>
  </si>
  <si>
    <t xml:space="preserve">15|134|153|160|189|223|225|237|242|344|368|369|384|405|409|416|425|442|454|481|503|529|613|652|653|678|683|689|698|713|714|719|773|788|794|812|816|831|863|887|960|983|1022</t>
  </si>
  <si>
    <t xml:space="preserve">4|15|99|113|114|134|144|146|153|258|259|260|281|290|303|330|347|405|421|431|481|494|499|501|505|515|521|529|549|550|581|613|616|646|652|670|672|678|705|709|713|719|737|778|796|808|812|832|844|864|877|882|887|905|921|930|943|948|952|961|968|979|1021</t>
  </si>
  <si>
    <t xml:space="preserve">4|12|57|59|69|130|134|146|164|172|186|190|193|207|218|311|347|353|393|396|405|437|442|456|481|515|516|529|530|549|551|574|580|593|613|616|617|647|652|661|668|674|678|705|713|714|744|778|802|803|828|864|887|915|921|948|968|981|1000</t>
  </si>
  <si>
    <t xml:space="preserve">4|43|47|134|153|164|220|225|233|240|271|289|312|313|332|335|347|350|368|384|405|416|419|425|437|448|481|503|515|529|549|551|576|613|652|678|683|705|707|713|744|773|778|794|803|816|887|925|948|968|987</t>
  </si>
  <si>
    <t xml:space="preserve">12|14|15|26|59|63|69|81|96|130|134|146|153|155|162|190|218|393|396|405|433|442|481|482|487|489|515|516|529|530|537|550|559|560|577|580|606|613|616|652|657|661|674|678|712|713|714|719|725|739|779|781|783|840|864|887|921|935|937|945|968|981|995</t>
  </si>
  <si>
    <t xml:space="preserve">20|66|69|94|107|113|134|151|153|181|199|203|207|219|231|247|261|297|299|306|312|347|349|365|374|383|393|394|395|396|405|461|477|480|481|496|508|512|514|516|522|529|530|544|550|580|602|613|626|634|635|636|638|652|654|665|673|676|678|693|713|714|725|727|739|752|789|830|835|887|897|960|961|968|981|999</t>
  </si>
  <si>
    <t xml:space="preserve">4|12|14|26|59|69|81|113|130|134|146|153|162|190|218|252|259|260|281|288|330|347|393|396|405|421|442|481|499|505|515|516|529|530|549|550|559|580|606|613|616|628|652|661|674|678|696|705|709|713|714|719|778|779|783|812|864|887|921|937|948|968|981</t>
  </si>
  <si>
    <t xml:space="preserve">3|4|12|14|26|59|69|81|130|134|146|153|162|190|218|260|347|393|396|405|425|435|442|481|505|515|516|529|530|549|559|580|583|591|606|613|616|641|652|661|674|677|678|702|705|713|714|746|755|778|783|864|887|921|948|958|968|970|981</t>
  </si>
  <si>
    <t xml:space="preserve">4|12|14|26|59|69|81|112|130|134|146|151|153|162|190|218|228|255|270|281|332|347|356|393|396|405|442|481|515|516|529|530|549|550|559|580|596|606|613|616|652|661|674|678|705|706|709|713|714|738|778|783|834|860|864|871|887|921|948|968|981</t>
  </si>
  <si>
    <t xml:space="preserve">4|24|99|114|134|144|150|153|164|194|252|258|276|278|347|357|388|405|437|472|474|481|494|515|521|529|549|550|551|611|613|627|652|660|670|677|678|702|705|713|719|736|737|744|747|750|751|762|778|782|803|821|882|887|899|948|953|961|968|979|985|995</t>
  </si>
  <si>
    <t xml:space="preserve">12|59|62|69|96|99|114|134|144|145|153|216|218|243|270|277|298|393|396|405|421|431|442|481|487|515|529|550|572|580|588|613|616|652|661|670|674|678|688|713|714|737|857|864|865|869|882|887|921|948|968|981|986|1007</t>
  </si>
  <si>
    <t xml:space="preserve">1|4|41|76|79|92|96|134|178|181|218|220|239|241|284|332|347|368|388|405|408|481|487|503|506|525|529|549|550|559|613|628|633|652|660|662|678|683|685|705|713|715|778|801|846|863|871|883|887|915|918|948|961|967|968|1020</t>
  </si>
  <si>
    <t xml:space="preserve">14|26|34|38|44|131|134|147|153|172|196|225|264|278|309|344|347|368|376|384|387|405|425|432|451|452|481|485|503|515|516|524|526|529|530|572|582|606|613|617|652|657|674|678|683|689|713|717|721|725|742|747|773|789|794|801|816|829|830|887|897|968|971</t>
  </si>
  <si>
    <t xml:space="preserve">12|14|59|62|69|81|96|130|134|145|146|153|162|178|190|212|218|263|270|360|393|396|405|421|442|481|487|515|516|529|530|550|580|588|613|616|652|661|674|678|713|714|736|783|786|843|850|851|864|887|894|911|921|968|981|1014</t>
  </si>
  <si>
    <t xml:space="preserve">4|14|26|38|44|98|134|153|164|172|196|225|264|347|368|376|384|405|425|432|437|451|452|481|483|503|515|516|529|530|549|551|606|613|652|674|678|683|689|705|710|713|725|742|744|773|778|789|794|798|801|803|816|829|830|887|948|968</t>
  </si>
  <si>
    <t xml:space="preserve">12|14|26|38|55|59|69|81|96|109|130|134|145|146|153|161|162|190|218|256|260|267|270|281|311|347|358|393|396|405|421|442|481|487|511|515|516|529|530|541|550|559|575|580|596|606|613|616|652|661|674|678|713|714|783|812|860|864|871|883|887|921|945|968|981</t>
  </si>
  <si>
    <t xml:space="preserve">1|4|76|111|134|159|178|218|220|239|259|260|267|332|347|368|388|405|421|462|481|503|505|506|515|529|549|550|559|613|628|633|652|662|678|683|705|709|713|715|778|801|812|846|860|863|871|883|887|907|915|918|948|961|967|968|1010|1020</t>
  </si>
  <si>
    <t xml:space="preserve">4|12|14|26|59|69|81|130|134|146|153|162|164|165|190|218|270|347|393|396|405|437|442|481|498|515|516|529|530|549|551|559|580|596|606|613|616|652|661|674|678|705|706|713|714|744|759|778|783|803|846|860|864|887|921|948|968|981|987</t>
  </si>
  <si>
    <t xml:space="preserve">44|104|134|153|161|203|234|239|254|270|347|368|382|393|405|415|434|477|481|503|505|515|541|580|600|613|652|675|678|713|719|733|744|750|776|794|800|819|879|887|944|948|968|976|994|1000</t>
  </si>
  <si>
    <t xml:space="preserve">33|44|104|134|153|161|198|234|254|270|278|304|365|368|376|393|405|409|415|430|481|503|515|541|580|613|652|675|678|713|719|733|789|811|819|830|887|944|968|1000</t>
  </si>
  <si>
    <t xml:space="preserve">12|14|26|59|69|81|122|130|134|143|146|153|162|190|199|218|260|347|377|392|393|396|405|421|442|481|482|487|489|505|515|516|529|530|545|549|550|559|577|580|584|606|613|616|652|661|674|678|708|712|713|714|719|778|779|781|783|812|820|840|864|887|917|921|935|937|945|948|968|981|995</t>
  </si>
  <si>
    <t xml:space="preserve">44|104|134|153|161|234|254|270|304|368|393|405|415|481|503|515|541|580|600|613|652|675|678|679|713|719|733|773|776|819|821|879|887|924|934|944|948|968|976|994|1000</t>
  </si>
  <si>
    <t xml:space="preserve">14|15|40|47|76|89|119|134|153|160|162|231|265|273|278|291|401|405|416|431|439|481|482|487|502|503|516|529|540|550|573|582|613|617|652|658|659|678|691|713|729|747|761|772|781|855|873|887|942|945|961|968|1003|1004|1022</t>
  </si>
  <si>
    <t xml:space="preserve">24|44|51|85|91|96|104|109|134|143|145|151|153|158|161|215|234|254|260|270|296|319|347|354|368|393|405|415|420|421|430|481|487|503|515|541|550|560|575|579|580|613|615|652|675|677|678|713|719|733|744|751|778|800|810|819|841|887|944|951|968|1000|1003</t>
  </si>
  <si>
    <t xml:space="preserve">1|76|134|135|163|178|218|220|239|278|316|332|355|368|391|405|430|446|468|481|487|490|503|506|515|529|550|554|558|559|577|613|628|652|662|678|683|713|715|747|781|801|846|871|881|883|887|915|918|948|961|967|968|975|1020</t>
  </si>
  <si>
    <t xml:space="preserve">17|26|69|114|124|134|153|180|191|220|234|236|239|240|263|278|330|342|388|393|396|405|424|454|481|504|505|508|515|529|554|580|582|601|611|613|630|652|670|678|713|714|718|719|720|736|737|747|764|785|795|850|887|948|968|975|981|982|995|999|1011|1014</t>
  </si>
  <si>
    <t xml:space="preserve">15|63|96|134|144|145|155|203|229|255|258|292|312|318|335|377|389|395|401|405|462|481|485|487|494|496|514|519|521|529|547|550|577|600|613|616|652|657|670|674|678|691|713|715|725|739|781|785|825|839|857|887|935|948|951|968|979|1021</t>
  </si>
  <si>
    <t xml:space="preserve">4|68|111|112|113|134|144|145|151|203|258|312|318|335|347|365|395|401|405|414|460|481|494|496|514|515|521|529|532|547|549|550|600|604|613|652|670|674|678|691|705|709|713|737|738|750|778|781|785|839|857|887|905|942|948|968|979</t>
  </si>
  <si>
    <t xml:space="preserve">4|20|22|76|96|134|145|146|181|183|188|203|206|236|258|312|316|347|355|358|372|395|405|408|419|478|481|487|494|496|505|508|514|521|529|549|550|600|613|652|678|687|690|705|713|725|774|778|781|791|873|887|948|968|979|997</t>
  </si>
  <si>
    <t xml:space="preserve">4|20|21|44|45|94|104|134|153|161|169|170|234|254|270|281|347|368|391|393|405|410|413|480|481|497|499|503|508|515|522|530|549|550|553|556|580|613|626|652|675|678|697|705|709|711|713|719|727|752|776|778|786|803|805|819|879|887|944|948|956|968|976|977|1000</t>
  </si>
  <si>
    <t xml:space="preserve">4|11|20|26|39|44|66|90|94|104|122|134|147|153|161|163|175|233|234|254|347|368|393|405|410|480|481|497|499|503|508|515|530|549|550|553|575|580|613|623|626|652|675|678|697|705|709|713|719|727|752|778|803|819|820|826|848|867|887|909|944|948|968|976|1000|1002</t>
  </si>
  <si>
    <t xml:space="preserve">9|14|45|62|96|130|134|145|153|178|217|258|270|388|405|418|421|472|481|487|494|498|529|550|588|599|613|652|668|678|713|719|736|751|781|786|791|837|851|855|887|945|953|968|977|979|995|1012</t>
  </si>
  <si>
    <t xml:space="preserve">1|15|35|66|69|96|103|127|134|153|180|196|254|306|309|310|317|354|365|366|393|395|396|405|407|481|487|496|498|507|514|522|524|529|550|580|612|613|636|652|654|658|676|678|693|713|714|859|887|889|923|928|968|981|999|1006|1022</t>
  </si>
  <si>
    <t xml:space="preserve">4|12|59|69|114|125|134|153|164|206|218|221|262|263|270|275|278|347|393|396|405|420|437|442|481|504|505|508|515|529|549|551|580|613|616|652|660|661|670|678|682|702|705|713|714|737|738|744|750|772|778|803|821|850|864|887|921|948|963|968|975|981|999|1020</t>
  </si>
  <si>
    <t xml:space="preserve">20|66|69|94|99|107|113|114|134|144|153|179|199|203|207|208|231|233|247|261|297|306|349|365|374|377|383|393|395|396|405|420|449|461|480|481|496|508|512|514|516|522|529|530|537|550|580|602|613|626|635|636|652|654|668|670|672|673|676|678|693|713|714|727|737|739|752|789|882|887|897|905|924|948|960|968|981|999</t>
  </si>
  <si>
    <t xml:space="preserve">73|76|134|145|146|172|203|236|258|260|296|312|336|347|355|372|395|405|419|448|478|481|494|496|505|508|514|521|529|532|549|550|600|613|652|666|678|687|690|713|722|725|774|778|781|783|812|848|887|948|968|979|980</t>
  </si>
  <si>
    <t xml:space="preserve">4|20|44|66|94|104|115|129|134|140|147|153|161|169|175|233|234|254|347|368|393|405|410|415|456|472|481|499|503|508|515|532|549|550|553|575|580|613|623|626|635|652|662|675|678|697|705|709|713|719|727|778|819|834|887|897|909|944|947|948|952|968|1000|1002</t>
  </si>
  <si>
    <t xml:space="preserve">12|59|62|69|96|99|134|144|145|153|178|216|218|270|277|298|331|335|349|393|396|405|421|431|442|481|487|515|529|550|572|580|588|613|616|645|652|661|670|678|713|714|737|786|844|851|864|869|885|887|921|948|956|968|981|999|1007|1012</t>
  </si>
  <si>
    <t xml:space="preserve">4|20|31|44|66|68|94|96|104|115|134|147|153|161|175|211|223|233|234|254|334|347|368|393|398|405|410|456|481|487|499|503|508|510|515|549|550|553|571|575|580|611|612|613|623|626|652|675|678|697|705|709|713|719|727|760|778|802|819|834|841|887|909|928|944|948|968|989|1000|1002</t>
  </si>
  <si>
    <t xml:space="preserve">4|20|31|44|53|68|86|94|96|103|104|134|148|153|161|170|181|187|211|234|254|282|304|312|347|364|368|374|383|390|393|405|408|410|456|481|487|499|503|505|507|508|515|549|550|553|571|580|611|613|626|641|652|653|675|678|697|705|709|712|713|719|727|750|778|800|819|825|850|854|878|887|899|928|944|948|968|1000</t>
  </si>
  <si>
    <t xml:space="preserve">20|94|99|107|113|114|115|134|144|146|153|188|199|201|203|207|208|231|233|247|258|261|270|281|297|321|349|374|377|383|405|412|461|468|480|481|494|497|508|512|515|516|521|529|530|550|563|572|599|602|613|616|618|626|635|640|646|660|670|672|673|713|718|727|737|739|752|789|808|882|887|897|905|909|920|948|958|960|968</t>
  </si>
  <si>
    <t xml:space="preserve">26|44|69|130|134|138|153|180|191|220|221|234|239|240|278|330|331|335|355|367|388|391|393|396|405|446|481|502|509|515|529|550|554|567|580|613|617|652|678|713|714|719|736|738|747|764|802|887|888|930|948|968|981|982|995|1000|1012</t>
  </si>
  <si>
    <t xml:space="preserve">4|11|20|44|66|90|94|104|122|134|147|153|161|163|175|233|234|254|258|347|368|393|405|410|480|481|499|503|508|515|530|549|550|553|575|580|613|623|626|652|675|678|697|705|709|713|719|727|728|752|778|819|848|875|887|909|915|944|948|968|979|1000|1002</t>
  </si>
  <si>
    <t xml:space="preserve">4|14|45|113|130|134|153|217|258|259|260|281|330|347|388|405|416|418|421|481|487|494|498|499|505|515|529|549|550|562|599|606|613|620|652|668|677|678|705|709|713|719|736|751|778|781|786|791|812|887|945|948|953|968|977|979|995|1012|1013</t>
  </si>
  <si>
    <t xml:space="preserve">4|20|28|44|61|66|94|104|115|134|147|153|161|169|175|233|234|243|254|262|291|347|368|393|405|410|454|456|472|481|487|499|503|508|515|549|550|553|575|580|582|613|619|623|626|652|675|678|697|705|709|713|719|727|778|781|819|834|887|897|898|909|944|948|968|1000|1002|1003</t>
  </si>
  <si>
    <t xml:space="preserve">4|20|24|44|64|66|84|90|94|104|109|134|147|151|153|161|163|169|175|233|234|254|260|347|368|393|405|410|454|456|481|487|499|503|508|515|549|550|553|575|580|582|602|613|619|623|626|652|675|678|687|697|705|709|713|719|721|727|741|752|778|781|791|800|819|848|849|887|897|898|901|909|944|948|968|1000|1002|1005</t>
  </si>
  <si>
    <t xml:space="preserve">4|12|59|69|99|114|134|144|153|216|218|244|252|268|277|298|347|393|396|405|410|431|437|442|457|472|481|515|529|549|550|555|560|572|580|613|616|622|652|661|670|678|688|705|709|713|714|719|725|737|744|778|837|864|869|882|887|905|921|926|948|961|968|981|1007</t>
  </si>
  <si>
    <t xml:space="preserve">4|20|24|31|44|66|68|90|94|96|103|104|134|147|153|161|163|175|181|200|211|233|234|254|267|347|364|368|393|405|408|410|453|456|481|487|499|503|508|515|549|550|553|575|580|613|623|626|641|652|675|678|687|697|705|709|713|719|721|727|750|752|778|800|819|825|848|858|887|909|928|944|948|968|1000|1002|1005</t>
  </si>
  <si>
    <t xml:space="preserve">14|31|68|134|153|174|192|258|270|278|388|391|405|440|467|474|481|487|494|515|516|521|529|550|559|583|588|596|606|611|613|652|677|678|683|686|713|736|747|751|752|781|782|789|792|830|834|843|869|885|887|919|950|953|968|979|981|986|995|996</t>
  </si>
  <si>
    <t xml:space="preserve">4|12|14|26|43|59|69|81|130|134|146|151|153|162|190|208|218|244|252|347|393|396|405|437|442|458|472|481|515|516|529|530|549|550|555|559|580|606|613|616|622|652|661|674|678|705|709|713|714|719|725|744|778|779|783|837|864|887|921|925|937|948|968|981</t>
  </si>
  <si>
    <t xml:space="preserve">10|12|14|26|59|69|109|134|153|209|218|260|266|270|275|321|347|381|393|396|405|421|442|481|487|505|515|516|529|530|531|549|550|580|596|606|613|616|652|660|661|678|687|713|714|746|767|772|778|781|821|846|864|887|921|948|955|968|981|987|1020</t>
  </si>
  <si>
    <t xml:space="preserve">4|12|59|69|114|125|134|153|164|206|218|256|262|270|275|316|347|391|393|396|405|437|442|481|500|515|529|549|551|557|580|613|616|652|660|661|670|678|705|713|714|737|744|750|772|778|791|795|800|803|818|821|852|864|887|921|922|948|968|981|994|1020</t>
  </si>
  <si>
    <t xml:space="preserve">4|14|26|34|48|69|79|89|100|134|151|153|180|191|220|228|234|239|240|309|330|344|347|388|393|396|399|405|467|481|485|510|515|516|524|529|549|554|580|606|611|613|617|652|657|678|690|694|705|706|713|714|719|736|743|764|778|801|843|887|919|937|946|948|967|968|981|982|995|1006</t>
  </si>
  <si>
    <t xml:space="preserve">43|80|134|143|144|146|153|220|253|259|263|278|281|329|335|356|368|391|392|405|430|467|471|481|503|508|515|516|529|550|560|582|613|626|643|652|653|678|683|689|708|713|747|768|776|790|795|880|887|898|905|935|936|948|949|968|985|994|1001</t>
  </si>
  <si>
    <t xml:space="preserve">4|14|26|69|86|91|96|114|134|145|153|180|191|220|234|239|240|246|248|249|253|330|331|335|347|388|393|396|405|421|467|481|487|510|515|516|529|549|550|554|580|606|613|643|652|665|678|705|706|709|713|714|719|736|743|764|778|801|843|887|936|937|943|946|948|968|975|981|982|987|988|995|1006|1010</t>
  </si>
  <si>
    <t xml:space="preserve">10|12|14|26|59|69|96|134|139|145|153|156|159|218|266|270|275|381|393|396|405|421|442|481|487|515|516|529|530|550|574|580|596|606|613|616|641|652|660|661|678|687|713|714|767|772|864|887|921|955|968|981|1020</t>
  </si>
  <si>
    <t xml:space="preserve">26|53|69|134|153|180|186|191|220|234|239|240|249|260|263|311|330|347|388|390|393|396|405|415|421|452|471|481|505|515|524|526|529|549|550|554|566|580|596|613|652|657|678|691|698|713|714|719|736|750|764|776|778|812|838|868|870|877|884|887|889|948|960|968|981|982|986|995|1006</t>
  </si>
  <si>
    <t xml:space="preserve">10|12|14|26|59|69|109|134|153|165|218|266|270|275|278|344|393|396|405|442|454|481|515|516|529|530|580|582|596|606|611|613|616|652|660|661|678|687|713|714|717|742|747|767|772|864|887|921|955|968|981|1011|1014|1020</t>
  </si>
  <si>
    <t xml:space="preserve">4|15|26|40|69|84|88|134|153|172|175|180|186|191|220|234|239|240|242|254|282|300|328|330|347|388|393|396|405|408|410|440|460|481|487|524|526|529|531|549|550|554|580|601|613|652|660|661|678|705|713|714|719|736|737|764|771|778|781|787|802|838|872|887|889|948|968|981|982|995|1006|1022</t>
  </si>
  <si>
    <t xml:space="preserve">40|43|89|134|153|215|278|281|335|356|368|391|392|405|471|481|503|508|529|550|613|652|653|667|678|683|684|713|738|747|776|795|797|887|898|936|948|968|971|994</t>
  </si>
  <si>
    <t xml:space="preserve">9|33|45|62|96|104|134|145|153|178|180|234|254|270|368|393|405|421|472|481|487|550|580|588|613|652|675|678|713|719|756|786|819|851|855|887|900|944|968</t>
  </si>
  <si>
    <t xml:space="preserve">12|49|59|104|134|153|254|270|278|281|284|347|393|405|428|429|481|486|515|520|549|550|580|582|590|613|626|635|652|673|678|705|713|719|725|747|780|800|818|819|860|887|891|934|968|985|993</t>
  </si>
  <si>
    <t xml:space="preserve">12|59|69|77|99|114|134|144|153|216|218|244|260|266|270|277|298|347|393|396|403|405|425|431|442|481|505|515|529|549|572|580|613|616|636|650|652|661|670|678|688|713|714|737|778|815|864|869|882|887|921|948|950|968|981|986|1007</t>
  </si>
  <si>
    <t xml:space="preserve">4|20|44|91|94|104|113|134|153|157|161|234|254|260|296|326|330|347|368|391|393|405|410|430|480|481|486|497|499|503|508|515|530|545|549|550|553|556|580|582|613|626|627|652|675|678|697|705|709|713|719|727|743|752|778|800|803|812|819|887|918|928|944|948|968|976|984|1000</t>
  </si>
  <si>
    <t xml:space="preserve">4|44|63|67|91|96|104|113|114|134|153|161|167|210|234|245|254|270|272|328|344|347|368|393|405|415|422|430|481|487|503|508|515|524|541|549|550|551|580|603|613|638|652|654|658|675|677|678|689|705|706|713|714|719|733|744|748|778|800|801|819|835|887|916|944|948|949|961|968|969|974|1000</t>
  </si>
  <si>
    <t xml:space="preserve">15|44|63|96|104|134|153|155|234|254|368|393|405|420|433|481|487|489|503|550|560|568|577|580|613|616|652|657|675|678|697|713|719|725|739|781|819|853|887|935|944|945|968|1000|1011</t>
  </si>
  <si>
    <t xml:space="preserve">4|23|38|44|104|134|138|153|161|167|180|234|242|254|260|270|328|347|368|385|389|393|405|415|417|453|481|503|508|515|541|549|550|551|580|605|613|624|637|648|652|657|675|678|705|706|713|719|733|744|771|778|792|812|819|871|887|944|948|958|961|968|989|1000</t>
  </si>
  <si>
    <t xml:space="preserve">4|12|13|17|32|49|91|104|115|131|133|134|146|151|153|172|181|220|221|226|236|254|257|270|281|284|343|347|360|393|398|405|418|429|430|461|481|486|508|515|516|520|522|532|539|542|549|550|580|613|635|652|678|686|705|706|707|709|713|719|725|777|778|782|800|817|819|856|857|860|873|887|901|934|948|968|985|993</t>
  </si>
  <si>
    <t xml:space="preserve">12|13|49|104|134|153|179|254|264|278|284|291|326|347|375|393|405|414|429|481|487|550|580|582|613|617|635|652|678|705|713|719|725|735|746|747|781|800|819|887|925|968|985|993</t>
  </si>
  <si>
    <t xml:space="preserve">15|37|63|96|99|114|134|144|146|153|155|229|258|290|348|405|431|433|481|487|489|494|515|521|529|550|560|577|581|613|616|644|646|652|657|670|672|678|713|719|725|737|739|781|796|808|832|864|877|882|887|905|921|930|935|943|945|948|961|968|969|979|1021</t>
  </si>
  <si>
    <t xml:space="preserve">12|49|51|67|91|96|104|113|114|134|153|157|186|210|245|254|260|270|272|281|284|296|319|326|344|347|393|405|418|429|430|481|487|508|524|550|580|603|613|632|635|652|654|658|678|689|705|713|714|719|725|748|778|800|801|812|819|820|860|887|898|915|917|918|934|957|968|969|985|988|993</t>
  </si>
  <si>
    <t xml:space="preserve">4|12|32|49|62|77|91|96|104|115|134|145|151|153|178|193|219|221|254|257|270|281|284|347|354|393|398|405|421|429|430|434|481|486|487|515|520|549|550|580|588|613|635|652|678|705|706|707|709|713|719|725|778|782|786|800|819|851|856|857|860|887|934|948|968|977|985|993</t>
  </si>
  <si>
    <t xml:space="preserve">1|4|12|15|36|47|63|69|111|134|141|164|221|260|277|347|386|388|393|396|402|405|424|437|439|452|460|481|515|524|529|531|549|551|554|555|580|613|614|649|652|657|673|678|705|713|714|736|744|764|772|778|803|815|817|866|872|887|922|948|968|981|995|1002|1008</t>
  </si>
  <si>
    <t xml:space="preserve">4|14|41|44|63|91|134|136|146|153|159|162|167|172|176|201|212|213|236|265|270|296|299|328|341|347|360|372|383|388|415|429|430|446|466|472|481|486|508|515|516|530|532|541|542|549|550|551|576|591|617|640|677|690|705|706|716|719|744|751|778|800|835|840|847|862|863|873|887|905|916|948|955|961|968</t>
  </si>
  <si>
    <t xml:space="preserve">12|13|17|49|51|91|104|131|133|134|146|153|172|181|220|226|236|254|260|270|281|284|296|319|343|347|360|393|405|418|429|430|461|481|497|508|516|522|532|539|542|550|580|613|635|652|678|686|705|713|719|725|777|778|800|812|817|819|820|860|873|887|898|901|915|934|948|957|968|985|988|993</t>
  </si>
  <si>
    <t xml:space="preserve">14|96|104|134|153|157|162|177|178|234|254|278|291|358|363|393|405|462|467|481|487|492|516|550|580|582|606|613|652|660|678|696|713|719|736|747|760|801|819|831|843|866|887|937|945|968</t>
  </si>
  <si>
    <t xml:space="preserve">3|4|44|67|91|96|104|113|114|134|153|157|186|210|221|234|245|254|255|269|270|272|281|344|347|368|393|403|405|430|466|481|487|503|508|515|524|541|549|550|562|580|603|613|632|652|654|658|675|678|689|705|706|709|713|714|719|733|738|748|778|800|801|819|869|887|888|908|917|918|944|948|968|969|988|1000</t>
  </si>
  <si>
    <t xml:space="preserve">11|20|26|44|49|66|69|83|85|90|94|104|134|153|180|191|220|221|234|239|240|258|260|281|330|347|355|388|393|396|405|421|474|480|481|485|505|508|510|515|529|530|549|550|554|580|613|617|626|652|678|692|698|713|714|719|727|728|736|752|755|764|774|778|812|833|875|887|909|915|948|960|968|981|982|995|1000|1010</t>
  </si>
  <si>
    <t xml:space="preserve">4|11|20|39|44|66|90|94|104|122|134|147|153|161|163|175|233|234|250|254|347|368|393|405|410|475|480|481|499|503|508|515|530|549|550|553|575|580|613|623|626|652|675|678|697|705|709|713|714|719|727|752|778|819|826|848|887|893|909|944|948|968|976|1000|1002</t>
  </si>
  <si>
    <t xml:space="preserve">4|20|44|91|94|104|113|134|153|157|161|234|254|260|296|326|330|347|368|393|405|410|430|480|481|486|497|499|503|508|515|530|545|549|550|553|580|582|613|626|627|652|675|678|697|705|709|713|719|727|743|752|778|800|803|812|819|887|928|944|948|968|976|989|1000|1004</t>
  </si>
  <si>
    <t xml:space="preserve">4|20|44|56|91|94|104|113|115|134|153|161|234|254|260|296|330|347|368|393|405|410|430|480|481|486|499|503|508|515|530|545|549|550|553|580|582|613|626|627|652|675|678|687|690|697|705|709|713|719|727|743|752|778|800|812|819|887|928|944|948|968|976|1000</t>
  </si>
  <si>
    <t xml:space="preserve">4|20|21|44|94|104|129|134|153|161|169|170|178|234|254|270|281|315|347|368|393|405|410|413|441|456|472|481|496|499|503|508|515|522|549|550|553|580|613|626|635|652|675|678|697|705|709|711|713|719|723|727|776|778|786|819|879|887|897|944|947|948|968|977|1000</t>
  </si>
  <si>
    <t xml:space="preserve">96|125|134|145|151|153|178|205|218|239|282|364|368|390|405|421|468|481|487|503|506|529|540|550|577|613|614|635|652|662|678|683|687|689|713|723|776|801|846|871|881|887|903|915|927|948|961|967|968|971|994|1021</t>
  </si>
  <si>
    <t xml:space="preserve">66|69|93|105|134|135|147|153|155|192|218|268|275|278|306|355|359|365|391|393|395|396|405|446|468|471|481|487|496|514|515|522|529|550|577|580|593|601|613|636|652|654|676|678|693|702|713|714|747|781|887|915|932|968|975|981|999</t>
  </si>
  <si>
    <t xml:space="preserve">3|4|31|32|44|58|104|130|134|151|153|169|174|234|254|257|269|270|281|347|368|393|398|403|405|470|481|503|507|515|541|549|550|580|586|613|652|675|678|705|706|709|713|719|733|778|800|803|819|850|854|869|887|944|946|948|968|1000</t>
  </si>
  <si>
    <t xml:space="preserve">15|20|23|43|66|85|101|111|134|153|158|175|259|262|278|281|335|356|368|392|405|435|437|463|468|471|481|496|503|508|512|515|524|529|550|551|560|574|582|613|620|626|652|653|678|683|686|708|713|744|747|776|795|808|828|871|887|898|935|936|948|968|974|994</t>
  </si>
  <si>
    <t xml:space="preserve">14|26|59|134|136|146|153|179|194|244|258|270|278|281|290|405|481|489|494|515|516|521|529|530|531|547|549|550|582|590|596|606|613|616|626|652|674|678|713|716|724|746|747|780|796|808|818|834|864|877|887|921|929|968|979</t>
  </si>
  <si>
    <t xml:space="preserve">9|99|114|134|144|145|153|168|181|203|233|258|260|312|323|347|377|395|405|420|481|494|496|505|514|521|529|537|549|550|580|600|613|652|666|670|676|678|693|713|737|778|781|812|882|887|905|907|926|948|968|979|980|993|1002</t>
  </si>
  <si>
    <t xml:space="preserve">14|26|63|78|96|101|115|134|136|145|153|160|167|181|203|215|258|312|360|395|402|405|461|481|487|493|494|496|514|515|516|518|521|529|530|535|550|577|580|600|606|613|625|652|676|678|693|713|746|781|787|818|887|899|907|921|935|968|979|1003</t>
  </si>
  <si>
    <t xml:space="preserve">44|104|134|153|161|220|234|254|270|328|350|367|368|393|405|415|456|467|481|503|515|541|580|613|626|640|652|675|678|713|719|733|819|849|887|944|948|968|983|1000|1016</t>
  </si>
  <si>
    <t xml:space="preserve">15|20|78|94|107|113|115|117|134|136|153|158|175|199|203|207|231|247|252|261|270|280|281|297|314|349|368|374|383|401|405|422|439|442|451|461|480|481|503|508|512|516|517|524|528|529|530|550|575|586|602|613|626|635|652|657|673|678|680|683|713|727|739|744|748|752|762|789|794|800|839|844|887|889|897|902|923|925|932|960|967|968|986|994|1022</t>
  </si>
  <si>
    <t xml:space="preserve">4|20|44|56|91|94|104|107|115|133|134|153|161|164|221|227|234|254|270|328|347|368|393|405|415|430|437|456|480|481|503|508|515|530|541|549|551|580|613|626|652|675|676|678|687|705|706|713|719|727|733|744|752|778|800|819|887|944|948|961|968|976|987|991|1000</t>
  </si>
  <si>
    <t xml:space="preserve">14|89|134|153|162|164|165|178|193|216|264|278|304|337|372|387|391|405|446|452|467|468|479|481|498|504|515|516|529|550|582|601|606|613|626|640|641|662|683|702|713|718|738|747|749|758|784|801|812|843|879|887|896|958|968|992|1001|1024</t>
  </si>
  <si>
    <t xml:space="preserve">11|44|104|125|134|153|161|163|184|207|234|254|270|304|326|338|349|359|368|393|405|415|481|503|515|541|580|613|652|675|678|713|719|720|733|776|797|802|819|821|830|879|887|924|944|948|968|976|994|1000</t>
  </si>
  <si>
    <t xml:space="preserve">20|64|94|101|107|110|134|146|151|153|199|203|207|219|231|258|270|281|290|297|347|374|394|405|413|442|461|468|477|480|481|486|494|504|508|512|515|516|521|529|530|544|550|602|613|616|618|626|634|635|648|652|660|665|673|678|713|725|727|739|752|778|787|789|796|808|836|864|877|880|884|887|897|921|931|960|968|976|979</t>
  </si>
  <si>
    <t xml:space="preserve">1|76|134|174|178|215|218|220|239|278|332|368|391|405|453|481|503|506|529|550|554|559|577|613|628|631|652|662|678|683|694|713|715|738|747|801|846|871|881|883|887|915|918|927|948|961|967|968|971|974|1020</t>
  </si>
  <si>
    <t xml:space="preserve">14|26|69|109|134|153|159|165|180|191|220|234|239|240|267|278|330|344|388|393|396|405|454|481|510|515|516|529|530|554|580|582|606|611|613|652|678|706|713|714|717|719|736|742|747|764|801|887|937|946|948|968|981|982|995|1011|1014</t>
  </si>
  <si>
    <t xml:space="preserve">4|15|22|40|85|89|106|119|134|153|160|164|231|265|270|347|401|405|437|439|462|481|498|502|503|515|516|528|529|540|549|551|606|613|652|659|678|691|705|706|713|729|744|761|763|772|778|784|803|811|832|846|855|873|887|942|945|948|961|968|987|1003|1004|1022</t>
  </si>
  <si>
    <t xml:space="preserve">4|44|62|91|104|113|134|153|157|161|234|254|260|283|296|326|330|347|368|393|405|410|430|481|486|499|503|515|545|549|550|553|556|580|582|613|627|652|662|675|678|697|705|709|713|719|743|755|778|781|800|812|819|826|887|928|944|948|968|984|994|1000</t>
  </si>
  <si>
    <t xml:space="preserve">17|20|64|122|134|146|151|153|219|258|260|266|270|281|290|347|405|413|425|442|451|468|481|486|494|505|508|515|521|529|544|549|550|613|616|618|634|648|652|660|678|679|713|725|727|741|778|796|808|836|864|877|887|897|921|931|948|950|968|979|1011</t>
  </si>
  <si>
    <t xml:space="preserve">4|14|15|82|89|134|146|153|164|167|170|178|216|223|226|254|256|260|269|347|368|405|437|481|483|515|516|529|530|547|549|551|572|613|615|631|648|652|662|664|678|705|706|710|713|722|724|742|744|776|778|798|801|803|835|887|941|948|961|968|980|1004</t>
  </si>
  <si>
    <t xml:space="preserve">19|20|64|95|96|134|145|146|151|153|219|258|270|281|290|298|347|394|405|413|421|442|468|477|481|486|487|494|508|515|521|529|544|550|613|616|618|634|648|652|660|678|713|725|727|796|808|836|864|877|887|897|898|921|931|968|979</t>
  </si>
  <si>
    <t xml:space="preserve">3|4|26|91|105|113|123|134|148|156|168|178|245|260|335|347|399|402|405|421|481|505|506|515|529|540|549|550|565|580|591|613|615|629|652|654|662|678|705|713|738|751|778|783|786|801|804|812|887|948|955|961|968|1000</t>
  </si>
  <si>
    <t xml:space="preserve">17|28|43|66|134|153|180|265|281|335|356|368|392|405|427|437|467|471|481|503|508|515|516|529|550|560|589|613|652|653|678|683|708|713|776|787|795|804|887|898|936|948|957|968|981|994|998</t>
  </si>
  <si>
    <t xml:space="preserve">14|20|26|94|107|113|134|136|146|147|153|179|194|199|203|207|231|247|258|261|270|281|290|297|311|349|358|374|383|405|461|480|481|489|494|508|512|515|516|521|528|529|530|531|550|596|602|606|613|616|626|635|652|673|674|678|713|724|727|739|746|752|789|796|808|864|877|887|897|921|929|945|960|968|979</t>
  </si>
  <si>
    <t xml:space="preserve">35|40|66|69|96|127|134|153|180|254|272|299|306|307|317|365|366|393|395|396|399|405|481|487|496|514|522|524|529|550|580|612|613|636|652|654|658|676|678|693|713|714|859|866|887|889|941|968|981|999|1000|1006</t>
  </si>
  <si>
    <t xml:space="preserve">15|35|66|69|95|96|127|134|150|153|159|180|206|254|267|306|314|317|341|365|366|393|395|396|405|461|481|487|496|514|522|524|529|550|561|580|612|613|636|637|652|654|658|676|678|693|713|714|748|786|859|887|889|955|968|981|999|1006</t>
  </si>
  <si>
    <t xml:space="preserve">4|15|40|82|89|134|153|160|164|178|185|226|231|257|261|265|270|343|345|347|376|405|415|437|448|481|487|515|520|529|532|540|549|551|570|613|652|659|662|678|705|706|713|715|744|776|778|786|801|803|834|871|887|908|923|948|960|961|968|986|987|1008</t>
  </si>
  <si>
    <t xml:space="preserve">1|4|15|26|30|64|69|84|100|114|134|151|153|172|175|178|180|186|191|194|220|234|239|240|300|314|330|347|368|374|388|393|396|405|481|515|524|526|529|549|554|580|613|652|661|678|705|713|714|719|730|736|764|778|802|838|872|887|889|901|919|948|968|981|982|995|1006|1022</t>
  </si>
  <si>
    <t xml:space="preserve">31|42|66|69|94|96|114|134|145|153|306|365|388|393|395|396|405|421|449|481|487|496|514|515|522|529|550|580|613|620|628|636|652|654|670|676|678|693|713|714|720|737|813|887|891|898|924|968|981|999</t>
  </si>
  <si>
    <t xml:space="preserve">4|10|12|14|59|69|134|153|218|259|260|266|270|275|347|374|393|396|405|421|442|467|481|505|515|516|529|549|550|559|580|596|606|613|616|652|660|661|678|687|705|709|713|714|737|772|778|812|839|843|864|887|921|926|948|955|968|975|981|988|1010|1020</t>
  </si>
  <si>
    <t xml:space="preserve">3|4|14|32|44|75|104|134|136|146|151|153|159|162|172|191|201|212|221|234|236|254|257|269|270|281|296|347|360|368|372|383|393|398|403|405|429|430|466|470|481|486|503|508|515|516|530|532|541|549|550|580|591|598|613|617|641|652|675|678|705|706|709|713|716|719|733|751|778|796|800|819|856|862|869|887|943|944|948|955|968|1000</t>
  </si>
  <si>
    <t xml:space="preserve">4|11|20|26|39|44|66|69|90|94|104|122|134|147|153|161|163|168|175|180|191|220|221|233|234|239|240|250|330|347|355|388|393|396|405|410|475|480|481|499|508|515|529|530|549|550|554|575|580|613|617|623|626|652|675|678|705|709|713|714|719|727|736|752|764|778|826|848|887|893|909|948|968|976|981|982|995|1000|1002</t>
  </si>
  <si>
    <t xml:space="preserve">3|4|32|44|67|91|96|104|113|114|115|134|151|153|157|186|210|221|234|245|254|257|269|270|272|281|344|347|368|393|398|403|405|430|466|470|481|487|503|508|515|524|541|549|550|580|603|613|632|652|654|658|675|678|689|705|706|709|713|714|719|733|748|778|800|801|819|856|869|887|917|918|944|948|968|969|1000</t>
  </si>
  <si>
    <t xml:space="preserve">12|15|49|63|96|104|134|153|155|242|254|284|347|393|405|429|433|481|484|487|489|500|550|560|577|580|613|616|635|652|657|678|705|710|713|719|725|739|781|795|800|819|887|935|945|968|969|985|993</t>
  </si>
  <si>
    <t xml:space="preserve">41|59|117|125|134|139|174|256|258|278|374|382|388|405|481|487|490|494|508|515|529|550|577|582|590|613|626|652|672|678|681|713|714|736|747|751|781|791|818|838|871|873|887|905|915|953|968|979|995|1007|1012</t>
  </si>
  <si>
    <t xml:space="preserve">6|20|35|56|66|69|76|83|91|92|94|96|115|127|134|153|157|180|205|223|254|260|263|274|296|306|317|334|343|347|365|366|393|395|396|400|405|430|450|452|480|481|487|496|508|514|515|522|524|527|529|530|550|566|580|582|612|613|626|627|636|652|654|658|676|678|682|687|690|693|713|714|727|752|776|778|800|812|859|865|877|887|889|901|968|976|981|989|999|1006</t>
  </si>
  <si>
    <t xml:space="preserve">3|4|26|91|105|112|113|134|148|164|178|209|335|344|347|405|416|437|481|506|515|529|540|549|551|558|613|615|629|652|662|678|705|707|712|713|738|744|751|778|783|795|801|803|887|948|955|961|968</t>
  </si>
  <si>
    <t xml:space="preserve">46|97|119|124|134|165|172|189|195|245|249|278|309|321|329|340|347|364|371|372|378|405|437|451|452|460|481|508|524|525|529|540|549|596|601|611|615|622|657|659|681|692|713|715|722|729|732|744|747|754|778|815|826|830|886|887|900|946|948|952|958|968|971|988|997</t>
  </si>
  <si>
    <t xml:space="preserve">4|14|99|112|114|130|134|144|153|255|258|259|260|292|308|347|388|405|418|421|481|487|494|505|515|521|529|549|550|584|598|613|652|668|670|674|678|705|708|709|713|719|736|744|751|778|781|791|808|812|871|879|887|916|942|945|948|953|961|967|968|979|995|1012</t>
  </si>
  <si>
    <t xml:space="preserve">4|14|26|34|69|100|134|153|180|191|220|234|239|240|304|309|330|336|347|388|393|396|399|405|467|481|485|510|515|516|524|529|532|549|554|580|606|613|617|637|652|657|678|690|705|706|713|714|719|728|736|743|764|778|801|819|840|843|887|937|943|946|947|948|968|981|982|988|995|1004|1006</t>
  </si>
  <si>
    <t xml:space="preserve">14|62|96|104|134|145|153|157|162|234|254|270|311|363|393|405|421|462|467|481|487|516|550|580|588|596|600|606|613|652|660|678|713|736|764|819|843|887|968|971|981</t>
  </si>
  <si>
    <t xml:space="preserve">4|20|26|44|69|91|113|134|153|157|161|168|180|191|220|221|234|239|240|260|296|326|330|343|347|355|370|388|393|396|405|410|411|430|455|464|481|486|497|499|505|508|515|529|530|542|544|545|549|550|554|556|580|582|613|617|627|640|652|663|678|705|709|713|714|719|727|736|743|748|764|778|800|812|887|928|948|968|981|982|984|994|995|1000|1019</t>
  </si>
  <si>
    <t xml:space="preserve">44|62|91|104|134|153|161|203|234|254|270|283|316|325|345|347|368|393|405|415|430|481|503|515|529|541|580|600|610|613|652|675|677|678|713|719|733|744|778|786|800|817|819|826|827|879|887|944|948|968|994|1000|1002|1005</t>
  </si>
  <si>
    <t xml:space="preserve">20|23|43|85|111|134|153|158|254|259|270|278|281|323|326|335|356|368|392|394|405|471|481|503|508|515|523|529|550|560|574|582|613|626|652|653|660|666|670|678|683|702|708|713|744|747|776|795|844|887|898|915|935|936|948|968|974|975|994|1002|1018</t>
  </si>
  <si>
    <t xml:space="preserve">44|104|126|134|153|161|184|200|207|234|254|270|313|326|328|368|393|405|415|481|503|515|541|580|613|626|640|652|671|675|678|713|719|733|779|780|802|819|832|887|908|944|948|968|1000</t>
  </si>
  <si>
    <t xml:space="preserve">7|20|23|35|43|85|96|111|114|127|134|153|158|203|259|263|270|278|281|301|307|316|335|347|356|368|392|394|405|430|467|471|481|487|497|503|508|515|526|529|544|550|560|574|577|578|582|587|613|626|652|653|658|670|678|683|690|696|702|708|713|719|727|744|747|753|762|776|795|816|828|844|886|887|898|935|936|945|948|968|974|975|989|990|994|1002|1018</t>
  </si>
  <si>
    <t xml:space="preserve">4|14|45|130|134|153|164|217|258|270|347|376|388|405|418|437|472|481|487|494|498|515|529|549|550|551|599|613|652|668|678|705|706|713|715|719|736|744|751|764|778|781|786|791|803|837|887|945|948|951|953|968|977|979|987|995|1012</t>
  </si>
  <si>
    <t xml:space="preserve">44|55|76|104|134|151|153|161|220|234|254|256|258|264|304|367|368|393|405|456|465|472|481|483|494|503|512|521|550|568|580|585|605|613|652|675|678|697|713|719|732|736|742|750|807|819|859|887|936|944|948|968|1000</t>
  </si>
  <si>
    <t xml:space="preserve">4|15|46|48|62|89|134|153|164|197|214|217|223|269|270|290|294|347|359|405|437|481|515|529|546|549|551|565|586|613|652|678|705|706|713|722|729|744|747|772|778|803|840|855|873|887|941|942|948|961|968|982|987|1022</t>
  </si>
  <si>
    <t xml:space="preserve">7|20|23|43|85|111|114|134|153|158|215|243|259|270|278|281|301|307|316|335|343|347|348|356|368|391|392|394|405|430|455|471|481|503|508|515|526|529|544|550|560|564|574|582|587|613|626|652|653|658|670|678|683|690|702|708|713|727|738|744|747|762|776|795|801|844|886|887|898|935|936|948|968|971|974|975|989|994|1002|1018</t>
  </si>
  <si>
    <t xml:space="preserve">9|99|114|134|144|145|153|181|203|258|261|278|291|312|323|385|395|405|481|487|492|494|496|514|521|529|537|550|580|582|585|600|613|617|652|657|670|676|678|693|713|744|747|781|840|887|907|948|968|974|979|993</t>
  </si>
  <si>
    <t xml:space="preserve">52|62|63|96|101|114|115|134|140|146|153|215|229|258|270|281|290|338|384|391|405|431|433|479|481|487|493|494|515|516|518|521|529|550|571|577|593|606|611|613|616|646|652|670|678|689|713|737|778|787|795|796|808|826|844|864|868|877|887|905|921|922|931|935|943|948|968|979|994|1021</t>
  </si>
  <si>
    <t xml:space="preserve">11|12|14|18|19|20|26|46|55|76|94|107|134|136|153|159|199|203|207|217|220|239|256|297|330|341|364|374|405|461|472|480|481|486|494|506|508|511|516|518|521|522|530|550|580|594|602|606|624|626|635|673|678|690|719|727|736|739|782|789|805|806|842|879|887|897|937|943|948|960|968</t>
  </si>
  <si>
    <t xml:space="preserve">5|11|14|19|20|26|76|94|107|134|136|153|159|199|203|207|258|262|278|297|341|357|374|388|392|405|411|461|472|474|480|481|494|508|511|516|518|521|522|529|530|550|602|603|606|611|613|626|627|635|652|673|677|678|713|719|727|736|739|747|751|782|789|879|887|897|937|953|968|979|985|995</t>
  </si>
  <si>
    <t xml:space="preserve">20|60|62|94|107|113|134|151|153|174|178|199|203|207|209|218|231|239|247|261|282|297|349|355|364|368|374|383|390|405|410|438|461|480|481|503|506|508|512|516|529|530|538|550|558|577|602|613|614|626|635|652|662|673|678|683|687|689|713|727|739|752|786|789|796|801|846|871|881|887|897|915|927|948|960|961|967|968|974|994|1002</t>
  </si>
  <si>
    <t xml:space="preserve">4|60|62|111|134|151|153|159|178|209|218|220|239|259|260|267|282|347|368|388|390|405|410|421|462|481|503|505|506|515|529|538|549|550|613|614|637|652|662|678|683|687|689|705|709|713|778|786|796|801|812|846|860|863|871|887|915|925|948|961|967|968|994|1002|1010</t>
  </si>
  <si>
    <t xml:space="preserve">4|27|60|62|64|112|134|151|153|174|178|209|218|239|282|347|368|390|405|410|457|467|481|490|503|506|515|529|538|549|550|558|577|613|614|652|662|678|683|687|689|705|709|713|721|738|778|786|796|801|834|846|871|881|887|915|944|948|961|967|968|994|1002</t>
  </si>
  <si>
    <t xml:space="preserve">20|56|71|81|94|107|134|145|153|174|178|207|218|221|231|239|244|247|248|261|270|281|285|349|353|366|368|380|383|405|425|442|480|481|500|503|506|508|512|516|520|522|529|530|550|577|597|602|613|626|632|652|656|658|662|666|673|678|681|683|702|713|727|739|752|779|801|802|807|826|846|871|881|887|915|927|948|961|967|968|974</t>
  </si>
  <si>
    <t xml:space="preserve">15|16|41|53|56|63|71|96|134|145|155|178|207|216|218|221|239|248|353|368|388|405|443|481|487|496|500|503|506|518|529|550|577|613|616|632|652|657|662|666|678|681|683|713|725|739|770|779|781|801|802|808|837|846|871|887|915|935|948|958|961|967|968</t>
  </si>
  <si>
    <t xml:space="preserve">56|63|71|96|115|134|145|174|178|207|215|218|221|239|248|353|368|405|458|481|487|490|494|500|503|506|515|518|529|550|577|597|606|613|632|652|662|666|678|681|683|713|777|779|787|791|801|802|846|854|871|881|887|893|915|921|935|948|961|967|968|987</t>
  </si>
  <si>
    <t xml:space="preserve">56|59|71|134|145|174|178|207|218|221|239|248|278|353|368|374|382|405|481|490|494|500|503|506|508|511|515|529|550|577|582|590|597|613|626|632|652|662|666|678|681|683|713|747|779|801|802|818|846|871|873|881|887|915|948|961|967|968</t>
  </si>
  <si>
    <t xml:space="preserve">4|27|56|64|71|112|134|145|151|174|178|207|218|221|239|248|347|353|368|405|457|467|481|490|494|500|503|506|515|529|549|550|577|597|613|632|652|662|666|678|681|683|705|709|713|738|778|779|801|802|834|846|871|881|887|915|944|948|961|967|968</t>
  </si>
  <si>
    <t xml:space="preserve">51|60|62|134|151|153|178|182|209|218|220|239|276|282|334|367|368|390|405|410|421|480|481|487|503|506|529|538|550|613|614|652|662|678|683|687|689|713|781|786|796|801|810|846|871|887|915|922|948|961|967|968|975|981|994|1002</t>
  </si>
  <si>
    <t xml:space="preserve">60|62|134|151|153|174|178|209|218|239|260|282|318|347|364|368|390|405|410|478|481|503|505|506|529|538|549|550|558|577|613|614|652|662|666|678|683|687|689|713|778|786|796|801|812|846|871|881|887|915|927|948|961|967|968|974|980|994|1002</t>
  </si>
  <si>
    <t xml:space="preserve">49|56|62|71|134|145|178|207|218|221|239|248|260|278|291|309|353|368|402|405|412|421|438|481|487|500|503|506|529|550|582|613|617|632|652|662|666|678|681|683|713|747|779|781|801|802|846|871|887|915|948|961|967|968|995</t>
  </si>
  <si>
    <t xml:space="preserve">51|56|62|71|134|145|178|182|207|218|220|221|239|248|276|309|353|367|368|405|413|421|480|481|487|500|503|506|529|550|613|632|652|662|666|678|681|683|713|779|781|801|802|810|846|871|887|915|922|948|961|967|968|981</t>
  </si>
  <si>
    <t xml:space="preserve">60|62|63|96|115|134|151|153|174|178|209|215|218|239|282|368|390|405|410|458|481|487|490|503|506|515|518|529|538|550|558|577|606|613|614|652|662|678|683|687|689|713|721|777|786|787|791|796|801|846|854|871|881|887|893|915|921|935|948|961|967|968|987|994|1002</t>
  </si>
  <si>
    <t xml:space="preserve">56|71|96|134|145|178|207|218|221|239|248|353|368|405|421|468|481|487|500|503|506|529|550|577|597|613|632|635|652|662|666|678|681|683|713|779|801|802|826|846|871|881|887|903|915|927|948|961|967|968|1021</t>
  </si>
  <si>
    <t xml:space="preserve">56|71|134|145|174|178|207|218|221|239|248|260|318|347|353|368|405|478|481|500|503|505|506|529|549|550|577|597|613|632|652|662|666|678|681|683|713|778|779|801|802|812|826|846|871|881|887|915|927|948|961|967|968|974|980</t>
  </si>
  <si>
    <t xml:space="preserve">15|20|23|43|85|111|134|153|158|175|227|259|278|281|298|310|316|326|335|356|368|381|392|405|435|437|461|463|471|481|503|508|512|515|524|529|550|551|560|574|582|613|626|652|653|678|683|708|713|744|747|776|780|795|808|828|837|887|898|935|936|948|968|974|994|1005</t>
  </si>
  <si>
    <t xml:space="preserve">1|14|15|40|134|139|153|164|178|192|216|237|239|247|264|278|304|337|368|372|405|424|452|454|467|475|479|480|481|487|498|503|516|529|537|550|560|591|606|613|636|652|662|678|683|691|713|758|781|801|812|843|857|858|868|887|896|937|944|961|968|983|1006|1022</t>
  </si>
  <si>
    <t xml:space="preserve">20|23|43|85|111|112|134|144|153|158|192|259|278|281|335|356|368|392|405|418|465|471|481|503|508|515|529|550|560|574|582|611|613|626|652|653|670|678|683|702|708|713|744|747|776|795|887|898|935|936|948|968|974|975|994|1002</t>
  </si>
  <si>
    <t xml:space="preserve">4|15|62|113|114|126|134|146|147|153|258|259|260|281|288|290|330|347|405|421|424|431|458|481|493|494|499|505|515|521|529|549|550|613|616|652|670|678|689|705|709|713|719|737|778|795|796|808|812|844|864|868|877|887|905|916|921|922|931|943|948|952|968|979|994|1021</t>
  </si>
  <si>
    <t xml:space="preserve">52|62|63|96|114|115|134|146|153|215|229|258|270|281|288|290|338|391|405|424|431|479|481|487|493|494|515|518|521|527|529|550|571|577|593|606|611|613|616|646|652|670|678|689|713|737|787|795|796|808|844|864|868|877|887|905|916|921|922|931|935|943|948|968|979|994|1021</t>
  </si>
  <si>
    <t xml:space="preserve">62|96|114|134|145|146|153|243|258|270|290|391|405|421|431|481|487|494|510|515|521|529|550|557|588|590|613|616|652|670|674|678|713|737|795|796|808|852|855|864|868|870|877|887|905|921|922|931|943|948|968|979|994|1021</t>
  </si>
  <si>
    <t xml:space="preserve">15|37|63|96|114|126|134|146|153|155|258|290|348|398|405|431|433|481|487|489|494|515|521|529|550|557|560|577|590|613|616|625|644|652|657|670|678|713|719|725|737|739|781|795|796|808|852|864|868|877|887|905|921|922|931|935|943|945|948|968|979|994|1014|1021</t>
  </si>
  <si>
    <t xml:space="preserve">4|26|69|73|75|114|124|126|134|153|164|180|184|191|220|234|239|240|280|330|347|388|393|396|405|437|481|514|515|529|531|549|551|554|580|613|630|652|667|670|678|692|705|713|714|719|720|736|737|744|749|750|764|778|791|800|803|821|887|909|922|948|968|981|982|995|1009</t>
  </si>
  <si>
    <t xml:space="preserve">4|26|69|99|114|124|134|144|153|164|180|191|220|234|239|240|252|276|330|347|388|393|396|405|437|481|515|529|549|551|554|560|580|613|630|652|660|670|678|705|713|714|719|720|736|737|744|750|762|764|778|803|818|821|882|887|948|961|968|981|982|995</t>
  </si>
  <si>
    <t xml:space="preserve">49|60|62|134|151|153|178|209|218|239|260|278|282|291|334|368|390|402|405|410|412|421|438|481|487|503|506|529|538|549|550|582|613|614|617|652|662|678|683|687|689|713|747|781|786|796|801|846|871|887|915|948|961|967|968|994|1002</t>
  </si>
  <si>
    <t xml:space="preserve">15|16|41|53|60|62|63|96|134|151|153|155|178|209|216|218|239|282|368|388|390|405|410|443|481|487|496|503|506|529|538|550|577|583|613|614|616|637|652|657|662|678|683|687|689|713|725|739|770|781|786|796|801|808|837|846|871|887|915|935|948|961|967|968|994|1002</t>
  </si>
  <si>
    <t xml:space="preserve">4|56|71|111|134|145|159|178|207|218|220|221|239|248|259|260|267|347|353|368|376|388|405|421|462|481|500|503|505|506|515|518|529|549|550|613|632|652|662|666|678|681|683|705|709|713|778|779|801|802|812|846|860|863|871|887|915|948|961|967|968|1010</t>
  </si>
  <si>
    <t xml:space="preserve">60|62|96|134|145|151|153|178|209|218|239|282|364|368|390|405|410|421|468|481|487|503|506|529|538|550|558|577|613|614|635|652|662|678|683|687|689|713|786|796|801|846|871|881|887|903|915|927|948|961|967|968|994|1002|1021</t>
  </si>
  <si>
    <t xml:space="preserve">2|14|78|134|145|153|181|203|258|278|312|333|391|395|402|404|405|433|434|461|481|494|496|502|503|514|515|516|521|529|550|580|582|600|603|606|613|625|652|658|676|678|693|713|747|781|808|818|887|907|968|979|1003</t>
  </si>
  <si>
    <t xml:space="preserve">4|15|88|113|114|126|134|146|153|258|259|260|281|290|330|347|405|421|431|458|481|494|499|505|515|521|529|549|550|557|590|613|616|625|652|670|678|705|709|713|719|737|778|795|796|808|812|844|852|864|868|877|887|905|921|922|931|943|948|952|968|979|994|1021</t>
  </si>
  <si>
    <t xml:space="preserve">114|126|134|146|153|206|258|278|290|315|391|400|405|417|431|434|481|494|509|515|521|529|550|557|582|590|611|613|616|625|652|670|678|713|719|737|747|770|775|795|796|808|818|823|852|864|868|877|887|905|921|922|931|943|948|968|979|981|994|1014|1021</t>
  </si>
  <si>
    <t xml:space="preserve">52|63|96|114|115|134|146|153|215|229|258|270|281|284|290|338|391|405|431|481|487|494|515|518|521|529|550|557|571|577|590|593|606|611|613|616|646|652|670|678|713|737|787|795|796|808|852|855|864|868|877|887|905|921|922|931|935|943|948|968|979|994|1021</t>
  </si>
  <si>
    <t xml:space="preserve">4|15|62|113|114|126|134|140|146|147|153|258|259|260|281|290|330|347|384|405|421|431|433|458|481|493|494|499|505|515|516|521|529|549|550|613|616|652|670|678|689|705|709|713|719|737|778|795|796|808|812|826|844|864|868|877|887|889|905|921|922|931|943|948|952|968|979|994|1021</t>
  </si>
  <si>
    <t xml:space="preserve">4|11|20|25|44|66|94|104|108|115|129|134|140|153|161|169|234|254|270|316|328|347|368|393|405|415|437|456|481|487|503|508|510|515|541|549|550|551|556|575|580|613|617|626|635|652|662|675|678|703|705|706|713|719|727|733|744|771|778|802|819|857|887|897|909|944|947|948|952|968|1000</t>
  </si>
  <si>
    <t xml:space="preserve">4|26|69|114|124|126|134|153|164|180|191|214|220|234|239|240|256|330|347|388|393|396|405|437|481|515|529|531|549|551|554|557|580|587|613|630|652|670|678|705|713|714|719|720|736|737|744|750|764|778|791|795|800|803|821|852|887|922|948|968|981|982|994|995</t>
  </si>
  <si>
    <t xml:space="preserve">4|9|99|114|134|144|145|153|164|181|203|248|258|276|312|323|347|395|405|437|481|494|496|514|515|521|529|537|549|550|551|580|600|613|652|660|670|676|678|693|705|713|737|744|750|762|778|781|803|821|882|887|907|948|968|979|993|1002</t>
  </si>
  <si>
    <t xml:space="preserve">9|99|114|134|144|145|153|181|203|248|258|278|312|323|342|395|405|454|481|494|496|514|515|521|529|537|550|580|582|600|601|611|613|652|660|670|676|678|679|693|713|737|747|781|882|887|907|948|959|968|979|993|1002|1011|1014</t>
  </si>
  <si>
    <t xml:space="preserve">11|14|26|78|134|136|145|153|159|181|203|258|260|312|347|395|402|405|439|461|481|493|494|496|505|514|516|521|529|530|549|550|580|600|606|613|625|652|666|676|678|693|713|778|781|812|887|893|907|948|959|968|979|980|1003</t>
  </si>
  <si>
    <t xml:space="preserve">14|26|69|78|101|109|134|145|153|181|203|209|258|260|312|321|347|381|395|402|405|421|461|481|487|493|494|496|505|514|515|516|521|529|530|549|550|580|600|606|613|625|652|676|678|693|713|746|778|781|821|846|887|907|948|968|979|987|1003</t>
  </si>
  <si>
    <t xml:space="preserve">9|99|114|134|144|145|153|181|203|258|261|278|312|323|391|395|405|434|476|481|494|496|514|515|521|529|537|550|580|582|585|600|613|652|670|675|676|678|693|713|744|747|781|813|818|840|846|887|907|948|968|979|993</t>
  </si>
  <si>
    <t xml:space="preserve">4|14|78|134|145|153|181|203|258|259|260|312|347|395|402|405|421|461|467|481|494|496|505|514|515|516|521|529|549|550|559|580|600|606|613|625|652|676|678|693|705|709|713|737|778|781|812|839|843|887|907|914|948|968|975|979|988|1000|1003|1010</t>
  </si>
  <si>
    <t xml:space="preserve">9|20|34|73|89|114|134|144|145|153|181|184|203|207|240|258|312|365|366|395|405|458|470|481|494|496|508|514|521|529|550|555|580|600|608|613|635|652|667|670|676|678|692|693|713|727|737|749|762|781|868|887|897|905|907|909|922|927|948|968|979|993|1005|1009</t>
  </si>
  <si>
    <t xml:space="preserve">14|39|78|96|134|145|153|180|181|203|258|278|282|291|312|320|358|395|402|405|446|461|467|481|487|494|496|514|516|521|529|550|560|580|582|600|606|613|625|652|676|678|693|713|747|781|843|887|907|949|968|979|1000|1001|1003</t>
  </si>
  <si>
    <t xml:space="preserve">20|94|107|113|114|134|146|153|188|199|201|203|207|209|231|247|258|261|263|270|278|281|297|321|349|374|383|405|414|461|468|480|481|494|497|504|505|508|512|515|516|521|529|530|550|563|599|602|613|616|618|626|635|640|643|646|660|670|672|673|713|718|727|737|738|739|752|759|789|808|850|864|887|897|905|909|920|958|960|968|975</t>
  </si>
  <si>
    <t xml:space="preserve">9|33|55|96|99|114|134|144|145|153|181|203|232|258|278|291|292|308|312|323|358|368|395|405|432|481|487|494|496|514|521|529|537|550|580|582|600|613|652|670|676|678|693|713|747|781|871|887|907|923|948|951|968|979|993</t>
  </si>
  <si>
    <t xml:space="preserve">14|26|78|109|134|145|153|165|181|203|258|278|312|344|395|402|405|454|461|481|493|494|496|514|515|516|521|529|530|550|580|582|600|606|611|613|625|652|676|678|693|713|717|742|747|781|887|907|968|979|1003|1011|1013|1014</t>
  </si>
  <si>
    <t xml:space="preserve">4|26|31|69|74|114|124|129|134|153|164|180|191|207|220|229|234|239|240|285|330|347|388|393|396|405|425|437|481|515|529|549|551|554|580|613|630|652|670|678|705|713|714|719|720|736|737|744|750|764|778|799|802|803|821|863|887|915|948|965|968|981|982|995</t>
  </si>
  <si>
    <t xml:space="preserve">9|20|34|35|73|89|114|134|144|145|153|164|181|184|203|207|240|258|312|314|366|395|405|481|494|496|508|514|521|529|550|555|559|580|600|613|635|652|667|670|676|678|692|693|713|727|730|737|749|781|827|835|868|887|897|905|907|909|922|924|946|968|979|988|993|1005|1009</t>
  </si>
  <si>
    <t xml:space="preserve">43|80|134|146|153|253|259|263|278|281|329|335|356|357|368|391|392|405|460|467|471|481|503|508|515|516|529|550|560|582|590|610|613|626|652|653|661|678|683|689|708|713|747|776|790|795|839|880|887|898|935|936|948|949|968|994|1001</t>
  </si>
  <si>
    <t xml:space="preserve">4|14|26|69|70|96|134|153|155|180|191|220|234|239|240|330|347|357|388|393|396|405|419|433|467|481|487|510|516|529|549|550|554|572|580|606|613|616|626|652|677|678|705|706|709|713|714|719|725|736|743|752|764|770|778|798|801|843|887|937|946|948|968|981|982|993|995|996</t>
  </si>
  <si>
    <t xml:space="preserve">4|9|96|99|114|134|144|145|153|181|203|255|258|292|308|312|323|331|347|395|405|408|475|481|487|488|494|496|514|521|529|537|549|550|580|600|613|652|670|676|678|693|705|713|739|778|781|809|871|887|905|907|948|951|968|979|993</t>
  </si>
  <si>
    <t xml:space="preserve">20|23|43|85|102|111|134|144|153|158|254|259|274|277|278|281|312|326|335|356|359|368|392|405|420|471|481|503|508|515|529|550|560|574|582|613|626|652|653|666|670|678|683|702|708|713|744|747|773|776|795|844|887|898|929|935|936|948|968|974|975|977|994|1002</t>
  </si>
  <si>
    <t xml:space="preserve">9|19|99|114|134|144|145|153|181|203|218|256|258|278|312|323|391|395|405|446|480|481|482|487|494|496|514|515|521|529|537|550|580|600|613|628|652|668|670|672|676|678|693|713|737|747|781|882|887|907|932|948|968|975|979|993|1002</t>
  </si>
  <si>
    <t xml:space="preserve">4|14|78|96|108|134|145|153|181|203|222|258|312|347|395|402|405|408|429|446|461|467|481|487|494|496|514|516|521|529|546|549|550|560|580|600|606|613|625|626|652|676|678|693|705|713|778|781|827|843|887|907|948|968|979|1000|1003|1010</t>
  </si>
  <si>
    <t xml:space="preserve">9|15|53|63|96|99|114|134|144|145|153|155|181|203|229|258|292|297|308|312|323|377|389|395|405|481|487|494|496|514|521|529|537|550|577|580|600|613|616|652|657|666|670|676|678|693|713|725|739|781|825|871|887|907|935|948|951|968|973|979|993</t>
  </si>
  <si>
    <t xml:space="preserve">14|26|78|101|134|145|148|153|173|181|203|218|258|278|312|321|381|391|395|402|405|422|446|461|481|487|493|494|496|514|515|516|521|529|530|550|580|600|606|613|625|652|676|678|693|713|746|747|781|887|907|915|968|975|979|1003</t>
  </si>
  <si>
    <t xml:space="preserve">15|20|23|43|85|89|111|130|131|132|134|144|153|158|209|259|278|281|298|334|335|356|368|387|392|405|461|471|481|503|508|515|529|539|550|560|569|573|574|582|609|613|621|626|652|653|670|678|683|702|708|713|729|744|747|776|782|795|887|898|935|936|948|968|974|975|994|1002|1023</t>
  </si>
  <si>
    <t xml:space="preserve">9|99|114|119|134|144|145|153|181|203|220|258|278|292|308|312|323|365|368|391|395|405|446|481|494|496|514|515|521|529|537|550|580|582|585|597|600|613|652|670|676|678|687|693|710|713|738|747|781|818|871|887|907|923|948|968|979|993</t>
  </si>
  <si>
    <t xml:space="preserve">14|26|78|96|134|139|145|153|156|159|181|203|258|312|381|395|402|405|421|461|481|487|493|494|496|514|516|521|529|530|550|580|600|606|613|625|641|652|676|678|693|713|781|887|893|907|968|979|1003</t>
  </si>
  <si>
    <t xml:space="preserve">9|19|99|109|114|134|144|145|153|181|203|209|258|260|312|323|347|395|405|421|480|481|487|494|496|505|514|515|521|529|537|549|550|580|600|613|628|652|670|672|676|678|681|693|701|710|713|737|778|781|791|882|887|907|948|968|979|993|994|1002</t>
  </si>
  <si>
    <t xml:space="preserve">2|14|47|78|134|145|153|181|203|258|278|291|295|312|395|402|405|416|433|461|481|487|494|496|502|514|516|521|529|550|573|580|582|600|603|606|613|617|625|652|658|676|678|693|713|747|781|887|907|968|979|1003</t>
  </si>
  <si>
    <t xml:space="preserve">4|20|44|71|84|88|89|96|101|104|134|144|153|161|205|223|234|252|253|254|262|270|277|296|304|313|316|326|328|336|347|362|368|393|401|405|415|437|481|487|503|508|515|524|541|549|550|551|564|566|568|580|600|604|613|614|622|626|652|662|666|675|678|683|705|706|713|719|724|727|733|744|759|778|784|786|793|814|819|847|850|851|866|869|887|908|944|948|968|971|992|995|1000|1005|1008</t>
  </si>
  <si>
    <t xml:space="preserve">4|20|44|73|83|84|88|89|96|101|104|129|134|153|159|161|205|220|223|226|234|252|254|262|270|277|296|304|313|316|328|336|343|347|368|371|387|393|401|405|415|437|481|487|503|508|515|522|524|541|542|549|550|551|566|568|574|580|604|613|614|622|652|662|675|678|683|686|705|706|713|718|719|727|733|744|759|762|778|784|786|793|814|819|829|850|866|869|887|908|928|944|945|948|950|968|992|994|1000</t>
  </si>
  <si>
    <t xml:space="preserve">9|20|99|114|134|144|145|153|181|203|208|233|258|312|323|365|377|395|405|420|458|470|481|494|496|508|514|521|529|537|550|580|600|608|613|635|652|670|676|678|693|713|727|737|762|781|882|887|897|905|907|927|948|968|979|993|1002</t>
  </si>
  <si>
    <t xml:space="preserve">9|20|35|99|114|134|144|145|153|164|181|203|208|233|258|312|314|323|377|395|405|420|481|494|496|508|514|521|529|537|550|559|580|600|613|635|652|670|676|678|693|713|727|730|737|781|827|835|882|887|897|905|907|924|946|948|968|979|988|993|1002</t>
  </si>
  <si>
    <t xml:space="preserve">9|96|99|114|134|144|145|153|181|203|233|258|312|323|388|395|405|420|421|481|487|494|496|514|521|529|537|550|580|582|600|613|628|652|670|676|678|693|713|737|781|882|887|907|948|968|979|993|1002|1011</t>
  </si>
  <si>
    <t xml:space="preserve">4|15|20|44|50|60|84|89|96|101|103|104|134|139|141|153|161|205|210|223|234|237|252|254|262|270|277|278|285|296|304|313|316|328|336|347|368|393|395|401|405|415|437|453|473|475|481|487|503|508|515|524|541|549|550|551|566|568|580|604|613|614|622|652|662|675|678|683|705|706|713|719|727|733|734|744|759|772|778|784|786|788|789|793|807|814|819|844|850|866|869|887|908|944|948|968|981|992|1000|1020</t>
  </si>
  <si>
    <t xml:space="preserve">4|14|26|78|98|134|145|153|164|181|203|258|312|347|395|402|405|437|461|481|483|493|494|496|514|515|516|521|529|530|549|550|551|580|600|606|613|625|652|676|678|693|705|710|713|742|744|778|781|798|803|887|907|948|968|979|1003|1013</t>
  </si>
  <si>
    <t xml:space="preserve">9|95|97|99|114|134|144|145|153|181|195|203|232|258|278|292|308|312|323|391|395|405|422|444|446|481|494|496|514|515|521|529|537|550|580|582|600|613|621|626|652|670|676|678|693|713|738|747|781|793|850|871|887|907|948|968|979|992|993</t>
  </si>
  <si>
    <t xml:space="preserve">23|43|73|84|85|111|134|144|153|158|256|259|278|281|330|335|356|368|378|392|405|438|456|471|481|503|508|514|515|529|550|560|574|582|613|626|652|653|670|678|683|685|708|713|732|747|776|786|795|850|887|888|898|935|936|948|968|994</t>
  </si>
  <si>
    <t xml:space="preserve">20|23|43|62|85|111|134|153|158|190|254|259|270|278|281|326|335|356|368|392|394|405|471|481|503|508|515|523|529|550|560|574|582|613|626|652|653|660|666|670|678|683|702|708|713|744|747|749|776|795|844|887|898|915|916|935|936|948|968|974|975|981|994|1002|1018</t>
  </si>
  <si>
    <t xml:space="preserve">5|15|16|41|63|93|96|134|145|153|155|158|181|203|216|227|255|258|293|312|388|395|405|479|481|487|494|496|514|521|529|550|577|580|593|600|601|613|616|652|657|676|678|693|700|713|714|725|739|762|781|808|809|837|887|907|914|915|935|968|979</t>
  </si>
  <si>
    <t xml:space="preserve">9|19|63|96|99|114|115|134|144|145|153|158|174|181|203|215|227|258|312|323|395|405|481|487|494|496|514|515|518|521|529|537|550|577|580|600|606|613|652|670|672|676|678|693|705|713|717|737|781|787|882|887|905|907|921|935|948|968|979|993|1002</t>
  </si>
  <si>
    <t xml:space="preserve">7|20|23|43|62|85|96|111|114|134|145|153|158|189|243|259|270|278|281|301|307|316|335|343|347|356|368|392|394|405|421|430|471|481|487|503|508|515|526|529|544|550|560|564|574|582|587|588|613|626|652|653|658|670|674|678|683|690|702|708|713|727|744|747|762|776|795|801|844|886|887|898|935|936|948|968|974|975|989|994|1002|1018</t>
  </si>
  <si>
    <t xml:space="preserve">1|15|19|20|23|40|43|46|58|63|85|90|96|111|134|153|158|175|248|259|278|281|309|335|356|358|368|374|392|405|435|437|439|471|481|487|498|503|508|510|512|515|524|529|550|560|574|582|613|626|652|653|678|683|708|713|740|741|744|747|776|795|808|828|887|898|913|935|936|948|968|974|994|1020|1022</t>
  </si>
  <si>
    <t xml:space="preserve">4|14|26|78|101|112|134|136|145|151|153|181|203|233|258|265|312|347|395|402|405|416|461|481|483|493|494|496|514|515|516|521|529|530|549|550|580|600|606|613|625|652|676|678|693|705|709|713|738|746|778|781|887|907|948|968|979|989|990|1003</t>
  </si>
  <si>
    <t xml:space="preserve">20|44|62|82|84|89|96|101|104|134|144|153|161|205|223|234|252|253|254|262|270|277|296|303|304|316|347|353|357|362|368|393|405|415|437|439|481|487|503|508|515|524|541|549|550|551|564|566|568|580|600|601|602|604|613|614|616|622|626|640|652|662|675|678|713|719|727|733|744|759|778|786|792|793|814|819|827|847|850|851|866|869|887|908|927|944|948|968|971|992|994|999|1000|1008</t>
  </si>
  <si>
    <t xml:space="preserve">4|5|20|44|84|89|96|101|104|134|144|153|161|205|223|234|244|252|254|262|270|277|296|304|313|315|316|328|336|347|362|368|393|401|405|415|437|481|487|503|508|515|524|541|549|550|551|566|568|580|604|613|614|622|652|662|675|678|683|696|705|706|713|719|727|733|744|759|778|784|786|793|814|819|847|850|851|866|869|887|908|919|944|948|968|971|992|994|1000</t>
  </si>
  <si>
    <t xml:space="preserve">4|15|20|44|60|84|89|96|101|103|104|134|139|153|161|205|223|234|237|252|254|262|270|277|278|285|296|304|313|316|328|336|347|368|393|395|401|405|415|437|453|473|475|481|487|503|508|515|524|541|549|550|551|566|568|580|604|613|614|622|652|662|675|678|683|705|706|713|719|727|733|734|744|759|772|778|784|786|789|793|807|814|819|844|850|866|869|887|908|944|948|968|981|992|1000|1020</t>
  </si>
  <si>
    <t xml:space="preserve">20|23|43|85|111|134|144|146|153|158|197|236|259|262|278|281|335|356|368|392|405|432|471|481|503|508|515|529|550|560|565|573|574|582|609|613|626|652|653|670|678|683|702|708|713|744|747|776|795|852|887|898|935|936|948|965|968|974|975|994|1002</t>
  </si>
  <si>
    <t xml:space="preserve">43|44|62|96|99|114|134|138|144|145|153|220|243|255|270|281|292|304|308|335|356|368|392|405|417|421|440|453|471|472|481|487|500|503|508|515|529|550|560|572|585|588|613|652|653|657|670|674|678|683|708|713|723|776|795|812|819|857|859|887|898|936|948|968|989|994|1008|1013</t>
  </si>
  <si>
    <t xml:space="preserve">4|20|44|62|84|89|96|101|104|134|144|153|161|205|223|227|234|252|253|254|262|270|277|296|304|313|316|328|336|347|362|368|393|401|403|405|415|437|481|487|503|508|515|524|541|549|550|551|564|566|568|580|600|604|613|614|622|652|662|675|678|683|705|706|713|719|724|727|733|744|759|778|784|786|793|814|819|826|847|850|851|866|869|887|908|944|948|968|971|992|994|995|999|1000|1008</t>
  </si>
  <si>
    <t xml:space="preserve">5|6|15|34|44|103|104|123|134|153|175|178|189|190|220|227|229|233|234|254|270|281|293|298|310|314|337|362|367|368|381|392|393|403|405|461|481|494|503|515|524|541|542|550|580|613|616|652|675|678|681|713|719|733|753|780|792|819|837|840|869|887|897|931|943|944|948|968|1000</t>
  </si>
  <si>
    <t xml:space="preserve">20|23|43|67|85|111|134|149|153|158|254|259|270|278|281|326|335|356|368|392|394|405|422|471|481|503|508|513|515|523|529|550|560|574|582|589|613|626|652|653|666|670|678|683|702|708|713|744|747|776|795|844|852|887|898|935|936|948|968|974|975|994|1002|1018</t>
  </si>
  <si>
    <t xml:space="preserve">4|20|44|73|84|88|89|96|101|104|134|145|153|158|159|161|205|223|234|252|254|262|270|277|296|304|313|316|328|336|347|368|371|380|387|393|401|405|415|421|437|481|487|503|508|515|524|541|549|550|551|566|568|574|580|592|604|613|614|622|652|662|675|678|683|705|706|713|718|719|727|729|733|744|759|778|784|786|793|814|819|829|850|866|869|887|908|928|944|945|948|950|968|992|994|1000</t>
  </si>
  <si>
    <t xml:space="preserve">4|20|44|84|89|96|101|102|104|134|144|153|161|205|223|234|251|252|254|262|270|277|279|280|296|300|304|313|316|328|336|347|368|393|401|405|411|415|437|449|464|481|487|503|508|515|524|541|549|550|551|566|568|569|574|580|587|604|613|614|622|642|648|652|662|675|678|683|705|706|713|719|727|733|740|744|759|777|778|784|786|793|814|819|835|850|866|869|887|908|944|948|968|977|992|1000|1013</t>
  </si>
  <si>
    <t xml:space="preserve">15|20|23|36|43|77|85|89|111|134|153|158|175|179|259|278|281|335|356|368|392|405|435|437|463|471|481|503|508|512|515|524|529|550|551|560|574|582|613|626|652|653|678|683|708|713|744|746|747|772|776|795|808|818|828|881|887|898|935|936|937|948|968|974|994</t>
  </si>
  <si>
    <t xml:space="preserve">15|44|47|89|98|104|134|153|172|175|202|234|254|260|263|270|281|295|304|359|362|363|368|393|403|405|435|481|503|515|524|531|541|550|580|590|613|624|652|669|675|678|681|713|719|733|772|792|819|863|869|883|887|908|944|948|968|994|1000|1006</t>
  </si>
  <si>
    <t xml:space="preserve">20|23|43|85|108|111|134|144|153|158|254|259|278|281|326|335|356|368|392|405|434|471|481|490|503|508|515|529|550|560|573|574|582|609|613|614|626|652|653|666|670|678|683|702|708|713|744|747|776|795|844|887|898|935|936|948|968|974|975|994|1002</t>
  </si>
  <si>
    <t xml:space="preserve">4|44|98|104|107|134|153|161|173|195|220|234|242|254|260|270|280|326|347|368|378|389|393|405|408|415|456|481|503|514|515|541|549|580|613|616|652|660|675|678|705|706|713|719|727|733|769|778|819|887|944|948|960|968|982|988|1000|1024</t>
  </si>
  <si>
    <t xml:space="preserve">20|23|24|43|85|111|134|144|153|158|166|238|259|278|281|335|356|368|392|405|434|471|481|490|503|508|515|529|535|550|560|573|574|582|609|613|626|652|653|670|678|683|693|702|708|713|744|747|776|794|795|844|852|887|898|935|936|948|968|974|975|987|994|1002</t>
  </si>
  <si>
    <t xml:space="preserve">20|23|43|62|85|96|111|114|134|144|145|150|153|158|243|259|270|278|281|335|340|356|368|392|405|414|421|471|481|487|503|508|515|529|550|560|573|574|582|588|609|613|614|626|644|652|653|670|674|678|683|702|708|713|744|747|776|795|887|898|935|936|948|968|974|975|994|1002</t>
  </si>
  <si>
    <t xml:space="preserve">4|26|44|46|104|107|121|134|153|161|173|220|234|254|260|270|280|304|337|347|367|368|378|393|401|405|415|481|503|514|515|541|549|580|613|616|652|660|675|678|705|706|713|719|727|733|769|778|819|887|917|944|948|968|988|1000|1024</t>
  </si>
  <si>
    <t xml:space="preserve">8|15|44|47|74|89|104|130|134|145|153|161|175|189|234|236|254|260|270|295|363|368|393|403|405|415|481|503|515|524|541|580|607|613|652|675|678|681|686|706|713|719|733|746|772|776|795|819|849|879|887|908|944|948|968|971|976|977|994|1000|1001</t>
  </si>
  <si>
    <t xml:space="preserve">44|53|104|131|134|153|223|229|232|234|236|254|258|270|281|299|368|393|398|403|405|481|487|494|503|515|521|541|550|577|580|585|605|613|617|652|675|678|693|713|716|719|725|733|760|765|819|869|887|935|944|968|1000</t>
  </si>
  <si>
    <t xml:space="preserve">44|104|134|153|161|234|254|270|368|393|405|415|481|503|515|540|541|575|580|600|613|652|675|678|713|719|731|733|746|776|819|879|887|937|944|948|964|968|976|994|999|1000</t>
  </si>
  <si>
    <t xml:space="preserve">4|46|47|97|124|134|164|165|174|178|189|195|245|249|260|309|317|321|329|340|347|364|372|378|405|437|452|462|481|508|515|524|525|529|540|549|551|596|601|615|634|657|659|681|705|713|715|732|744|754|778|803|807|815|817|826|830|887|900|946|948|952|968|997</t>
  </si>
  <si>
    <t xml:space="preserve">1|4|15|20|23|44|73|89|99|104|134|153|160|161|226|233|234|235|254|255|260|270|306|347|368|393|405|407|415|455|481|484|503|508|515|520|540|541|544|549|555|574|580|613|652|662|675|678|692|705|706|713|719|727|733|762|765|776|778|795|816|819|828|877|886|887|944|948|954|968|989|996|1000</t>
  </si>
  <si>
    <t xml:space="preserve">1|4|6|15|20|23|44|73|89|104|134|153|156|161|217|224|226|233|234|238|254|255|270|347|349|364|368|393|401|405|415|455|481|503|505|508|515|540|541|544|549|580|613|633|652|662|663|675|678|692|705|706|713|719|727|733|765|776|778|791|809|819|821|828|887|944|948|954|968|972|994|996|1000|1001</t>
  </si>
  <si>
    <t xml:space="preserve">44|52|74|104|134|153|161|202|221|223|229|234|254|270|280|312|314|347|368|393|405|415|430|476|481|487|503|514|515|541|542|549|550|566|577|580|585|605|613|652|675|678|679|705|706|713|719|725|733|799|800|819|887|911|924|927|935|944|947|948|964|968|1000|1009|1015</t>
  </si>
  <si>
    <t xml:space="preserve">4|15|27|44|47|73|89|104|126|134|153|161|165|177|226|233|234|254|260|270|272|298|347|348|363|368|393|405|415|432|481|503|515|528|541|549|580|598|613|652|656|662|675|677|678|681|705|706|713|719|733|772|778|798|818|819|828|887|908|944|948|968|1000</t>
  </si>
  <si>
    <t xml:space="preserve">4|44|104|107|117|134|144|153|161|173|220|234|254|260|266|270|280|292|347|368|378|393|405|415|471|481|503|514|515|541|549|562|580|613|616|652|660|670|675|678|705|706|713|719|727|733|769|770|778|784|813|819|833|887|944|948|968|988|999|1000|1024</t>
  </si>
  <si>
    <t xml:space="preserve">44|46|82|104|134|138|151|153|161|218|220|234|254|270|304|338|346|367|368|393|405|415|417|439|453|481|482|503|508|514|515|541|550|575|580|585|603|613|616|652|657|660|666|675|678|713|719|733|743|766|808|819|887|910|917|936|944|948|968|989|1000</t>
  </si>
  <si>
    <t xml:space="preserve">1|15|42|44|89|97|104|132|134|152|153|161|174|222|234|254|260|270|307|316|323|368|393|405|415|461|481|500|503|515|534|540|541|580|583|613|652|675|678|692|713|719|733|763|776|819|852|859|879|887|892|941|944|948|968|976|994|1000</t>
  </si>
  <si>
    <t xml:space="preserve">44|51|58|62|78|104|130|134|153|161|187|234|254|270|283|316|325|347|368|393|405|415|437|481|503|515|541|549|580|600|613|652|675|678|696|713|719|733|744|774|778|783|786|812|819|850|879|887|944|946|948|967|968|973|994|1000|1002|1014</t>
  </si>
  <si>
    <t xml:space="preserve">31|44|46|82|104|134|151|153|161|218|220|234|254|265|270|291|327|338|367|368|393|405|415|422|481|503|514|515|541|550|560|561|580|585|601|613|615|616|652|660|675|678|713|719|733|808|819|887|891|917|936|944|948|968|1000</t>
  </si>
  <si>
    <t xml:space="preserve">15|42|44|104|134|153|161|234|254|270|302|347|368|393|405|415|461|475|481|484|492|503|504|505|515|541|580|602|613|633|642|652|675|678|705|706|713|719|727|733|746|750|797|800|819|835|887|893|910|944|948|960|961|968|973|994|1000|1012</t>
  </si>
  <si>
    <t xml:space="preserve">1|15|40|61|76|99|114|134|143|144|153|178|192|216|237|238|264|281|292|304|307|308|313|356|368|372|405|424|454|475|479|480|481|487|498|503|529|548|550|591|613|636|652|662|670|678|683|691|709|713|743|750|781|801|812|887|896|937|948|951|961|963|968|983|1008|1009|1022</t>
  </si>
  <si>
    <t xml:space="preserve">1|15|31|40|98|134|153|178|183|192|216|237|253|264|286|294|304|315|368|372|400|404|405|424|441|454|475|479|480|481|487|498|503|529|550|591|605|613|636|652|662|678|683|691|713|719|737|751|762|778|781|786|801|808|812|842|887|896|937|945|961|968|983|1022</t>
  </si>
  <si>
    <t xml:space="preserve">12|38|48|52|62|63|93|96|109|124|130|134|145|147|153|155|161|225|256|260|274|287|347|359|368|372|384|405|421|461|468|481|487|503|511|515|529|550|556|575|577|593|613|631|639|652|678|683|702|713|717|723|731|762|781|784|807|844|871|886|887|915|927|932|950|968|983</t>
  </si>
  <si>
    <t xml:space="preserve">44|104|134|151|153|220|234|243|254|258|270|281|295|338|360|367|368|393|403|405|481|494|503|515|521|541|550|560|580|585|613|616|652|660|675|678|693|713|719|733|807|808|819|864|869|887|936|942|944|948|968|996|1000|1005|1009</t>
  </si>
  <si>
    <t xml:space="preserve">4|20|28|31|37|49|59|63|68|70|83|96|121|134|153|181|185|207|211|223|267|269|302|307|313|347|360|405|408|443|453|461|479|481|487|506|511|549|550|578|615|662|675|681|705|717|742|749|778|798|802|803|830|841|850|851|859|873|881|885|887|896|899|908|936|948|950|968|979</t>
  </si>
  <si>
    <t xml:space="preserve">3|4|44|104|134|153|161|175|201|226|234|254|270|281|347|353|368|393|403|405|408|481|503|515|541|549|550|580|613|626|640|652|666|675|678|705|706|713|719|733|778|819|858|869|887|944|948|968|1000|1006</t>
  </si>
  <si>
    <t xml:space="preserve">4|44|58|78|104|130|134|153|161|181|234|254|270|328|347|368|369|393|405|415|418|442|460|481|503|510|515|541|549|580|613|615|626|640|652|675|678|705|706|713|719|733|774|778|783|788|819|850|856|879|887|944|946|948|968|1000</t>
  </si>
  <si>
    <t xml:space="preserve">4|15|20|28|31|52|59|63|68|75|83|89|96|134|181|185|211|223|267|269|307|347|360|364|399|405|408|453|461|479|481|487|497|506|549|550|555|615|662|665|675|681|705|717|742|749|772|778|798|803|822|850|859|864|873|881|887|896|899|908|918|948|950|968|979</t>
  </si>
  <si>
    <t xml:space="preserve">4|48|92|96|118|124|134|153|155|181|202|207|236|254|287|322|326|347|352|368|372|375|398|405|408|432|441|461|481|487|503|529|539|549|550|556|564|582|613|639|652|678|683|691|705|713|717|762|778|802|812|824|844|868|886|887|932|948|950|968|989|990|994|1014|1024</t>
  </si>
  <si>
    <t xml:space="preserve">44|58|78|104|130|134|153|161|234|254|270|328|368|393|405|415|418|460|481|503|515|538|541|555|580|600|613|615|626|640|652|660|675|678|713|719|733|774|783|819|850|879|887|944|946|968|1000</t>
  </si>
  <si>
    <t xml:space="preserve">4|7|11|48|62|92|96|108|124|134|153|155|181|207|218|231|232|287|326|347|352|368|372|405|408|432|461|469|481|487|503|529|541|549|550|556|564|613|626|639|652|678|683|691|705|713|717|738|753|762|777|778|809|826|844|886|887|932|948|950|968|989|994|1014|1017|1023</t>
  </si>
  <si>
    <t xml:space="preserve">4|20|28|31|59|63|68|83|96|118|134|181|185|207|211|223|267|269|297|307|347|354|360|389|402|405|408|453|461|479|481|487|506|538|549|550|615|628|658|662|675|681|705|717|742|749|778|798|802|803|843|850|859|873|881|887|896|899|908|948|950|952|960|968|979</t>
  </si>
  <si>
    <t xml:space="preserve">43|48|121|134|138|153|226|255|278|281|304|335|356|368|392|405|417|453|471|481|503|508|515|529|550|560|582|613|626|652|653|657|669|678|683|708|713|723|747|776|795|819|836|887|896|898|935|936|948|968|989|994</t>
  </si>
  <si>
    <t xml:space="preserve">4|20|28|31|59|62|63|68|70|83|96|121|134|153|181|185|211|223|267|269|307|347|360|405|408|453|461|479|481|487|503|506|530|549|550|578|615|662|674|675|681|690|705|717|742|749|778|798|803|841|850|851|859|873|881|887|896|899|908|915|945|948|950|968|979|994|1024</t>
  </si>
  <si>
    <t xml:space="preserve">4|48|92|96|109|124|134|153|155|181|202|207|241|287|322|326|328|342|347|352|368|372|405|408|432|461|481|487|503|529|539|549|550|556|564|613|639|652|678|683|691|705|713|717|762|778|802|812|824|844|886|887|893|932|948|950|968|989|1014|1024</t>
  </si>
  <si>
    <t xml:space="preserve">1|20|94|107|113|134|153|174|199|203|207|220|231|247|261|280|297|332|336|349|355|363|368|374|377|383|405|438|461|463|465|480|481|503|508|512|516|529|530|550|554|577|602|613|626|635|652|673|678|683|713|727|739|748|752|762|777|789|822|843|844|867|871|887|897|915|927|932|941|944|948|960|968|994</t>
  </si>
  <si>
    <t xml:space="preserve">1|20|49|134|220|237|260|278|280|291|332|368|377|402|405|421|438|461|463|465|481|487|503|529|550|554|582|613|617|651|652|678|683|713|722|747|748|762|777|781|843|844|871|887|915|932|941|944|948|964|968|994</t>
  </si>
  <si>
    <t xml:space="preserve">1|4|20|111|134|146|159|220|259|260|267|280|332|347|368|377|380|388|405|421|461|463|465|481|503|505|515|529|549|550|554|613|652|678|683|705|709|713|748|762|775|777|778|812|843|844|848|860|863|871|887|915|932|941|944|948|968|994|1010</t>
  </si>
  <si>
    <t xml:space="preserve">1|51|62|76|134|178|182|218|220|239|276|330|332|367|368|405|421|480|481|487|503|506|529|550|559|613|628|652|662|678|683|713|715|781|801|810|846|866|871|883|887|915|918|922|948|961|967|968|981|1020</t>
  </si>
  <si>
    <t xml:space="preserve">1|55|76|134|178|218|220|239|332|368|405|481|486|503|506|515|529|554|559|577|600|613|628|634|652|662|678|683|686|713|715|801|814|829|846|871|874|878|881|883|887|915|918|948|961|967|968|1020</t>
  </si>
  <si>
    <t xml:space="preserve">12|41|48|93|96|121|124|130|134|145|153|155|158|195|202|241|249|272|282|287|335|368|372|384|388|405|421|461|481|487|503|527|529|550|556|572|593|613|631|639|652|654|678|683|713|714|717|762|815|844|864|886|887|915|927|932|950|963|968|969|987|1010</t>
  </si>
  <si>
    <t xml:space="preserve">12|38|41|48|49|93|96|109|124|130|134|145|153|155|156|158|181|241|260|272|287|347|348|368|372|383|384|388|405|408|421|461|481|487|503|505|511|529|550|556|572|575|593|613|631|639|652|678|683|701|705|713|717|762|838|844|871|886|887|915|927|932|950|968|1004|1017</t>
  </si>
  <si>
    <t xml:space="preserve">7|98|134|153|178|183|216|253|264|278|286|304|368|372|391|405|446|475|479|481|492|503|509|515|529|550|582|583|605|613|619|626|652|662|678|683|691|713|719|738|747|762|778|786|801|802|808|812|834|842|887|896|902|911|961|968|992</t>
  </si>
  <si>
    <t xml:space="preserve">4|98|134|145|153|164|178|183|216|253|264|270|286|304|347|368|372|376|405|437|475|479|481|503|515|529|549|551|604|605|613|652|662|678|683|691|705|706|713|715|744|762|778|786|801|803|808|812|887|896|915|948|961|968|977|987</t>
  </si>
  <si>
    <t xml:space="preserve">1|6|59|76|99|111|134|178|218|220|239|278|305|332|368|388|405|481|503|506|508|515|529|559|582|591|613|628|633|652|660|662|678|683|711|713|715|717|747|801|846|871|883|887|915|918|948|961|967|968|970|1020</t>
  </si>
  <si>
    <t xml:space="preserve">1|4|76|134|164|178|218|220|239|332|347|368|405|437|457|481|486|503|506|515|529|549|551|554|559|577|600|613|628|652|662|678|683|705|713|715|744|778|801|803|830|846|871|881|883|887|915|918|935|948|961|967|968|969|1020</t>
  </si>
  <si>
    <t xml:space="preserve">1|20|134|174|220|260|280|318|332|336|347|363|368|377|405|461|463|465|478|481|503|505|529|549|550|554|577|613|652|666|678|683|713|748|762|777|778|812|822|843|844|867|871|887|915|927|932|941|944|948|968|980|994</t>
  </si>
  <si>
    <t xml:space="preserve">51|62|96|98|134|135|145|153|178|183|192|216|253|260|264|270|281|286|304|347|368|372|405|421|475|479|481|487|503|529|540|550|556|573|588|605|613|629|652|662|667|678|683|691|713|725|762|778|786|793|800|801|808|812|820|860|887|896|899|915|961|968|977</t>
  </si>
  <si>
    <t xml:space="preserve">1|11|15|32|58|98|134|145|153|178|183|192|206|216|237|253|264|270|271|281|286|304|365|368|372|405|419|475|479|480|481|484|503|515|525|529|550|573|605|613|652|662|678|683|691|692|711|713|762|778|786|801|808|812|887|896|902|928|961|968|977|983|1022</t>
  </si>
  <si>
    <t xml:space="preserve">1|4|20|41|92|96|134|146|181|220|241|280|332|347|368|377|388|405|408|461|463|465|481|487|503|525|529|549|550|554|613|652|660|678|683|685|704|705|713|748|762|775|777|778|843|844|863|871|887|915|922|932|941|944|948|968|994</t>
  </si>
  <si>
    <t xml:space="preserve">1|11|15|32|58|78|93|125|130|134|153|172|174|178|192|216|237|264|271|300|304|359|368|372|405|475|479|480|481|484|503|515|529|550|563|577|593|594|613|642|651|652|662|678|683|691|702|713|784|801|812|813|887|896|902|915|938|961|968|983|1022</t>
  </si>
  <si>
    <t xml:space="preserve">1|20|52|109|134|163|209|220|260|280|322|332|347|363|368|377|396|405|421|461|463|465|468|481|487|490|503|505|515|529|549|550|554|577|613|652|678|683|713|731|748|762|777|778|781|843|844|867|871|887|915|932|941|944|948|967|968|994</t>
  </si>
  <si>
    <t xml:space="preserve">1|4|20|64|112|134|151|174|220|280|332|347|363|368|377|396|405|457|461|463|465|467|481|490|503|515|529|549|550|554|577|613|652|665|678|683|705|709|713|738|748|762|777|778|834|843|844|867|871|887|915|932|941|944|948|968|994</t>
  </si>
  <si>
    <t xml:space="preserve">44|58|69|75|78|104|130|134|153|161|226|234|254|270|281|349|352|353|368|393|403|405|481|503|515|541|550|580|597|608|613|626|640|652|675|678|713|719|733|774|783|808|819|850|869|879|887|944|946|968|1000|1002</t>
  </si>
  <si>
    <t xml:space="preserve">1|15|21|40|41|53|61|101|134|178|192|220|237|265|368|377|388|405|423|424|454|471|476|480|481|487|498|503|506|529|534|550|574|591|602|607|613|636|652|662|678|683|690|713|727|740|757|781|801|821|846|857|871|887|915|916|937|948|961|963|967|968|983|1022</t>
  </si>
  <si>
    <t xml:space="preserve">21|53|61|134|166|174|178|215|220|265|278|368|391|405|423|481|503|506|529|550|577|607|613|631|652|662|678|683|694|713|738|747|801|821|846|857|858|871|887|915|916|927|948|961|963|967|968|971|984</t>
  </si>
  <si>
    <t xml:space="preserve">4|44|62|104|134|153|161|164|221|227|234|245|254|270|328|347|368|393|405|415|430|437|456|481|503|515|541|547|549|551|565|580|613|652|675|676|678|705|706|713|719|733|744|778|800|819|853|887|944|948|961|968|987|991|994|1000</t>
  </si>
  <si>
    <t xml:space="preserve">14|19|26|32|48|96|121|124|134|136|153|155|199|254|263|272|284|287|291|307|319|337|354|368|372|398|399|405|417|429|461|481|487|503|515|516|524|529|530|550|556|574|597|606|612|613|639|643|652|654|658|678|683|696|713|714|717|746|762|794|844|856|863|866|886|887|901|932|948|950|952|968|994|1000|1006</t>
  </si>
  <si>
    <t xml:space="preserve">1|15|40|41|78|93|101|125|130|134|153|158|178|192|216|237|264|304|322|330|368|371|372|377|388|405|424|454|475|479|480|481|487|492|498|503|529|550|591|593|602|613|631|636|642|652|662|678|683|690|691|709|713|781|801|812|813|887|896|915|937|961|968|983|1022</t>
  </si>
  <si>
    <t xml:space="preserve">4|13|15|48|54|89|92|96|124|134|153|155|181|207|212|215|287|326|343|347|352|368|372|405|408|419|432|461|481|487|503|506|529|549|550|556|564|588|613|639|652|678|683|691|705|713|717|762|772|778|789|844|864|886|887|932|948|950|968|989|1014</t>
  </si>
  <si>
    <t xml:space="preserve">4|20|28|31|59|63|68|79|83|96|134|150|153|173|181|185|207|211|223|254|267|269|299|307|347|354|357|360|402|405|408|453|461|479|481|487|506|516|541|549|550|615|656|658|662|675|681|705|717|742|749|778|798|802|803|850|859|873|881|887|896|899|908|948|950|952|960|968|979|994</t>
  </si>
  <si>
    <t xml:space="preserve">12|48|86|93|96|124|130|134|145|147|153|155|168|225|246|249|287|335|359|368|372|379|384|388|405|421|461|468|481|487|503|515|529|550|556|577|593|613|631|639|643|652|665|678|683|702|713|717|762|781|784|844|886|887|902|915|927|932|936|950|968|987</t>
  </si>
  <si>
    <t xml:space="preserve">15|48|96|99|106|114|121|124|134|144|146|149|153|155|212|254|263|272|287|291|307|313|319|348|368|372|399|405|417|461|481|487|503|515|524|529|534|536|550|556|612|613|639|643|652|654|658|670|672|678|683|696|713|714|717|737|744|762|788|844|856|863|866|882|886|887|905|910|932|948|950|968|994|1000|1006</t>
  </si>
  <si>
    <t xml:space="preserve">1|12|15|20|23|35|124|134|144|220|260|280|281|290|332|368|369|377|405|421|461|463|465|467|468|481|503|529|554|613|652|678|683|713|722|730|748|762|777|818|843|844|871|887|915|932|941|944|948|951|964|979|994|1000</t>
  </si>
  <si>
    <t xml:space="preserve">44|46|84|104|124|134|148|153|161|176|220|234|254|270|276|301|337|347|351|367|368|393|405|415|476|481|492|500|503|511|514|515|541|549|580|613|616|652|660|675|678|686|713|719|730|733|750|778|783|819|887|917|927|944|948|968|1000|1016</t>
  </si>
  <si>
    <t xml:space="preserve">4|20|28|31|59|62|63|68|70|83|96|121|134|153|181|185|211|223|230|267|269|307|347|360|405|408|434|453|461|479|481|487|503|506|530|549|550|578|591|615|662|667|674|675|681|705|717|742|749|778|798|803|826|841|850|851|859|873|881|887|896|899|908|948|950|968|979|994|1024</t>
  </si>
  <si>
    <t xml:space="preserve">4|11|48|62|92|96|124|134|153|155|181|207|218|231|232|287|326|347|352|368|372|405|408|432|450|461|469|476|481|487|503|529|541|549|550|556|564|613|626|639|652|678|683|691|705|713|717|726|727|738|762|777|778|844|886|887|932|948|950|968|989|994|1014|1023</t>
  </si>
  <si>
    <t xml:space="preserve">1|11|15|21|32|53|58|61|93|134|166|174|178|192|218|220|237|265|271|300|368|405|423|480|481|484|490|503|506|515|529|550|577|607|613|651|652|662|678|683|713|801|821|846|857|869|871|887|902|915|916|948|961|963|967|968|979|983|1022</t>
  </si>
  <si>
    <t xml:space="preserve">1|12|15|44|50|87|98|104|134|143|153|175|225|234|237|245|254|263|270|274|281|312|314|319|368|393|403|405|480|481|503|515|524|541|550|580|613|652|653|675|678|686|692|713|719|733|819|849|869|887|888|893|944|948|968|977|1000|1006|1022</t>
  </si>
  <si>
    <t xml:space="preserve">12|38|48|68|93|96|109|124|130|134|145|153|155|161|174|203|225|256|260|267|287|347|352|359|368|372|384|405|421|461|481|487|503|511|529|550|556|575|577|593|613|631|639|652|678|683|713|717|762|812|844|860|871|883|886|887|915|927|932|943|950|968</t>
  </si>
  <si>
    <t xml:space="preserve">4|20|31|68|96|115|124|134|171|181|211|230|269|347|349|350|368|405|408|443|449|461|473|479|481|487|495|503|529|543|549|550|556|585|613|652|678|683|705|713|717|749|762|774|778|798|803|844|850|886|887|899|908|932|933|939|948|950|968</t>
  </si>
  <si>
    <t xml:space="preserve">15|27|44|47|89|104|123|134|153|167|218|226|233|234|254|260|270|281|327|361|363|368|393|403|405|481|503|515|522|528|541|550|554|559|580|602|613|652|656|662|675|678|681|713|719|733|772|782|797|813|819|869|883|887|908|944|948|968|1000</t>
  </si>
  <si>
    <t xml:space="preserve">15|44|47|89|104|134|153|161|228|229|234|254|260|264|270|278|298|363|368|369|393|405|415|435|481|503|509|515|518|531|541|542|553|580|582|593|598|613|623|652|662|675|678|713|719|732|733|747|780|819|828|887|908|944|948|954|964|968|985|1000|1022</t>
  </si>
  <si>
    <t xml:space="preserve">4|32|39|47|48|49|92|96|124|134|153|155|181|207|218|232|287|326|347|352|368|372|405|408|432|438|461|469|481|487|503|527|529|541|549|550|556|564|613|626|639|652|666|678|683|691|705|713|717|762|777|778|802|844|858|868|886|887|932|948|950|968|989|1014</t>
  </si>
  <si>
    <t xml:space="preserve">62|96|98|134|145|153|178|183|216|253|264|270|286|304|354|368|372|405|421|475|479|481|487|503|529|550|556|588|605|613|652|662|678|683|691|713|762|778|786|801|808|812|851|887|896|961|968|977</t>
  </si>
  <si>
    <t xml:space="preserve">44|46|62|104|134|153|161|234|252|254|270|283|304|315|316|325|347|368|393|405|415|437|481|503|515|516|541|549|553|575|580|613|620|636|652|675|678|713|719|733|744|778|786|814|819|850|873|879|887|944|948|968|970|993|994|1000|1002</t>
  </si>
  <si>
    <t xml:space="preserve">25|26|44|63|104|112|134|153|164|185|190|191|198|206|209|220|234|254|265|368|372|393|405|420|442|445|481|483|487|497|499|503|511|514|515|550|559|566|580|585|602|605|613|616|649|652|654|662|675|676|678|697|713|714|719|725|779|819|828|887|944|948|951|961|968|996|1000</t>
  </si>
  <si>
    <t xml:space="preserve">4|98|113|134|153|178|183|216|253|259|260|264|281|286|304|330|347|368|372|405|421|475|479|481|499|503|505|515|529|549|550|562|605|606|613|652|662|678|683|691|705|709|713|719|762|778|786|801|808|812|842|887|896|943|948|961|968|998|1013</t>
  </si>
  <si>
    <t xml:space="preserve">44|104|134|153|184|207|234|254|270|281|326|368|389|393|403|405|422|472|481|482|503|510|515|541|550|580|613|652|671|675|678|681|713|719|733|750|776|779|802|819|841|869|882|887|944|948|968|976|994|1000</t>
  </si>
  <si>
    <t xml:space="preserve">21|53|61|134|135|163|166|178|218|220|265|278|316|355|368|391|405|423|446|468|481|487|490|503|506|515|529|550|568|577|607|613|652|662|678|683|713|747|781|801|821|846|857|869|871|887|915|916|948|961|963|967|968|975</t>
  </si>
  <si>
    <t xml:space="preserve">1|15|40|41|76|101|134|178|192|218|220|237|239|332|368|377|388|405|424|440|454|476|480|481|487|498|503|506|529|534|550|559|591|602|613|628|633|636|652|662|678|683|690|713|715|757|781|801|846|871|883|887|915|918|937|948|961|967|968|983|988|1020|1022</t>
  </si>
  <si>
    <t xml:space="preserve">21|36|53|61|134|176|178|220|265|278|305|368|388|391|405|423|446|471|481|503|506|513|515|529|538|550|582|607|613|652|662|678|683|710|713|738|740|747|791|801|817|818|821|846|857|871|887|892|915|916|948|961|963|967|968</t>
  </si>
  <si>
    <t xml:space="preserve">14|26|71|131|134|153|162|164|165|173|178|193|216|255|264|278|304|337|349|372|387|391|405|434|452|479|481|498|504|508|515|516|529|530|567|606|613|626|640|662|683|702|713|715|718|742|747|801|812|887|896|958|968</t>
  </si>
  <si>
    <t xml:space="preserve">14|26|134|148|153|162|164|165|173|178|193|216|218|255|264|278|304|321|337|372|381|387|391|405|422|429|446|452|479|481|487|498|504|515|516|529|530|550|606|613|626|640|662|683|702|713|718|746|747|781|801|812|887|896|915|958|968|975</t>
  </si>
  <si>
    <t xml:space="preserve">1|20|134|153|155|182|207|220|280|314|326|332|367|368|377|405|421|461|463|465|481|487|497|502|503|529|550|554|613|652|671|678|683|713|722|748|762|777|779|781|802|810|843|844|871|883|887|915|932|941|944|948|964|968|976|981|994|1014|1015</t>
  </si>
  <si>
    <t xml:space="preserve">1|15|42|44|62|89|97|104|132|134|152|153|161|184|222|234|254|260|270|283|323|368|393|405|415|461|481|500|503|515|534|540|541|580|583|613|652|675|678|692|713|719|731|733|737|763|786|819|859|879|887|892|938|941|944|948|968|994|1000|1002</t>
  </si>
  <si>
    <t xml:space="preserve">31|44|58|78|104|130|134|153|174|234|254|269|270|281|289|347|368|393|403|405|481|503|507|515|523|532|541|550|580|586|613|652|675|678|705|709|713|719|733|774|776|783|800|819|850|854|869|872|879|887|944|946|968|1000|1002|1009</t>
  </si>
  <si>
    <t xml:space="preserve">99|114|115|134|141|144|153|162|178|193|197|216|260|264|266|304|307|313|347|372|387|405|425|479|481|498|505|515|529|549|594|613|626|640|660|662|670|683|702|713|718|737|778|791|801|812|882|887|896|904|922|948|950|958|968|1009</t>
  </si>
  <si>
    <t xml:space="preserve">35|42|44|62|89|94|104|134|153|159|161|184|189|234|236|254|256|260|270|283|303|363|368|393|405|415|461|481|503|515|519|534|541|580|613|652|675|678|682|707|713|719|731|733|762|786|797|819|879|887|908|944|948|968|994|1000|1002|1004|1011</t>
  </si>
  <si>
    <t xml:space="preserve">4|76|99|112|114|134|144|153|162|178|193|216|255|259|260|264|292|304|307|308|313|347|372|387|405|421|479|481|498|505|515|521|529|549|550|584|594|613|626|640|662|670|683|702|705|709|713|718|752|778|801|808|812|871|887|896|904|942|948|958|967|968|1009</t>
  </si>
  <si>
    <t xml:space="preserve">4|14|26|98|134|153|162|164|165|178|193|216|255|264|304|337|347|372|387|405|437|452|479|481|483|498|504|508|515|516|529|530|549|551|606|613|626|640|662|683|702|705|710|713|718|742|744|778|798|801|803|812|887|896|948|958|968</t>
  </si>
  <si>
    <t xml:space="preserve">14|26|134|153|162|164|165|178|193|216|255|260|264|266|304|337|347|372|382|387|405|407|425|452|479|481|498|504|505|508|515|516|529|530|549|606|613|626|640|662|683|702|713|718|742|748|778|801|812|887|896|948|950|958|968</t>
  </si>
  <si>
    <t xml:space="preserve">53|134|146|256|258|259|290|405|481|494|515|521|529|550|613|616|652|678|704|713|730|789|796|808|830|864|869|877|886|887|921|928|968|979|996</t>
  </si>
  <si>
    <t xml:space="preserve">23|52|59|104|107|130|134|146|172|188|236|258|278|372|388|405|481|487|494|508|515|529|532|550|582|583|590|613|626|652|664|678|692|696|713|736|743|747|751|781|791|818|849|851|873|887|921|953|964|968|979|995|1012|1022</t>
  </si>
  <si>
    <t xml:space="preserve">28|29|80|96|134|145|189|205|209|245|249|254|271|323|335|405|408|421|449|481|487|506|511|529|550|565|613|615|622|644|652|662|667|678|713|780|828|887|955|968|987|1000</t>
  </si>
  <si>
    <t xml:space="preserve">59|84|95|127|134|138|167|180|185|209|213|219|222|255|258|278|329|333|384|386|388|405|430|481|487|488|494|496|515|529|550|557|582|590|613|626|633|652|678|713|736|747|751|781|791|818|887|937|953|968|971|979|995|1012|1023</t>
  </si>
  <si>
    <t xml:space="preserve">23|52|63|96|107|115|130|134|146|162|172|188|215|236|258|372|388|405|421|481|487|494|508|515|518|529|532|550|577|583|590|595|606|613|652|678|692|713|732|736|743|751|781|787|791|819|849|873|887|921|935|953|968|979|995|1012|1022</t>
  </si>
  <si>
    <t xml:space="preserve">15|18|40|89|119|134|153|160|231|239|244|265|299|401|405|481|502|503|529|540|613|630|652|659|678|713|729|761|772|855|873|887|942|948|961|994|1003|1022</t>
  </si>
  <si>
    <t xml:space="preserve">134|258|265|278|388|405|412|474|481|494|512|521|529|550|611|613|652|677|678|698|713|727|736|747|751|782|879|887|889|902|924|953|968|979|995</t>
  </si>
  <si>
    <t xml:space="preserve">126|134|138|225|258|278|296|388|405|474|481|494|521|529|550|582|611|613|626|652|677|678|713|736|747|751|757|759|782|887|953|968|979|995|1018</t>
  </si>
  <si>
    <t xml:space="preserve">20|55|59|70|134|153|203|220|225|238|253|258|270|278|281|316|330|362|366|388|391|405|442|467|481|494|506|508|515|516|521|522|529|549|550|582|590|606|613|624|626|652|678|713|727|736|747|751|780|807|818|873|887|948|953|968|979|981|995|1003</t>
  </si>
  <si>
    <t xml:space="preserve">17|19|20|26|47|134|153|256|258|270|276|278|281|316|362|366|388|391|405|467|474|481|494|506|508|516|521|522|529|550|611|613|634|652|658|674|677|678|683|702|713|719|727|736|747|751|752|782|789|807|830|868|887|953|962|968|979|981|995|996</t>
  </si>
  <si>
    <t xml:space="preserve">11|14|26|126|134|136|139|153|159|164|178|216|255|260|264|304|337|347|368|372|405|439|452|475|479|481|503|505|516|529|530|537|549|550|606|613|652|662|666|678|683|691|713|778|801|812|887|896|948|959|961|968|980</t>
  </si>
  <si>
    <t xml:space="preserve">25|27|59|134|146|174|258|278|290|349|370|374|382|405|481|488|490|494|508|515|521|529|542|550|577|582|590|613|616|626|652|678|713|747|796|808|818|834|864|871|873|877|887|897|915|921|968|979</t>
  </si>
  <si>
    <t xml:space="preserve">92|134|146|201|258|290|299|329|394|405|421|481|494|515|521|529|550|613|616|652|678|713|716|751|795|796|808|864|877|887|921|968|979</t>
  </si>
  <si>
    <t xml:space="preserve">4|15|40|106|115|117|134|136|153|164|174|175|265|270|289|347|354|389|401|405|437|439|477|481|486|503|515|524|529|549|551|586|613|652|659|660|678|705|706|713|729|744|778|803|847|854|855|887|889|942|948|954|968|974|982|987|994|1022</t>
  </si>
  <si>
    <t xml:space="preserve">14|17|134|139|153|164|178|187|216|260|264|304|337|347|368|372|388|405|452|459|467|475|479|481|503|505|515|516|529|537|541|550|582|586|606|613|651|652|662|678|683|691|705|709|713|716|727|743|750|758|800|801|812|843|887|896|948|961|962|968|988|992|994</t>
  </si>
  <si>
    <t xml:space="preserve">19|20|55|134|153|215|220|225|238|253|258|270|278|281|316|330|356|362|366|388|391|405|467|481|494|506|508|516|521|522|529|550|606|613|624|652|658|678|702|713|727|736|738|747|751|807|873|887|948|953|968|971|979|981|994|995</t>
  </si>
  <si>
    <t xml:space="preserve">77|110|134|146|153|171|191|258|270|281|290|405|424|468|481|494|515|521|529|550|613|616|652|660|678|713|796|808|836|864|877|887|921|968|979|1009|1017</t>
  </si>
  <si>
    <t xml:space="preserve">4|14|26|98|134|139|153|164|178|216|255|264|304|337|347|368|372|405|437|452|475|479|481|483|503|508|515|516|529|530|537|549|551|606|613|652|662|678|683|691|705|710|713|742|744|778|798|801|803|812|887|896|948|961|968</t>
  </si>
  <si>
    <t xml:space="preserve">5|15|40|62|89|96|119|134|145|153|160|214|231|265|270|401|405|421|481|487|502|503|529|540|550|588|603|613|652|659|662|678|713|729|761|769|772|773|798|855|868|873|887|920|942|961|968|975|1003|1022</t>
  </si>
  <si>
    <t xml:space="preserve">5|15|40|59|89|119|134|153|160|214|220|231|265|270|278|281|363|401|405|461|481|502|503|515|529|540|549|550|582|590|613|626|652|659|662|678|711|713|729|747|761|772|773|780|798|818|855|868|873|887|942|961|968|975|1003|1022</t>
  </si>
  <si>
    <t xml:space="preserve">16|20|94|107|113|114|124|134|146|153|199|203|207|231|237|243|247|258|261|263|270|278|281|287|290|297|349|374|383|405|431|461|480|481|494|504|505|508|512|515|516|521|528|529|530|550|602|613|616|626|635|652|670|673|678|711|713|727|737|738|739|752|789|796|808|850|864|877|887|897|905|921|943|960|968|975|979|1003|1021</t>
  </si>
  <si>
    <t xml:space="preserve">14|45|63|92|93|96|115|130|134|153|174|215|258|359|388|392|405|418|422|461|481|482|487|494|515|518|529|550|577|582|593|606|613|652|668|678|702|713|719|736|751|781|787|791|825|860|887|893|902|915|921|935|945|953|968|979|987|995|1012</t>
  </si>
  <si>
    <t xml:space="preserve">10|63|96|115|134|138|146|167|215|258|262|273|290|297|329|333|384|399|405|467|481|487|494|496|505|515|518|521|529|550|553|577|606|613|616|641|652|673|678|713|739|746|787|796|808|864|877|887|895|921|935|937|968|979|1005</t>
  </si>
  <si>
    <t xml:space="preserve">20|55|63|70|96|115|134|153|203|215|220|225|229|238|253|258|270|278|281|316|330|338|362|366|388|391|405|467|481|487|494|506|508|515|516|518|521|522|525|529|550|577|593|606|613|624|626|652|655|678|713|727|736|751|787|807|873|887|921|935|948|953|968|979|981|995</t>
  </si>
  <si>
    <t xml:space="preserve">5|15|35|40|46|89|119|134|144|153|160|211|214|231|260|265|270|273|281|347|401|405|431|481|502|503|506|529|540|550|613|652|659|662|678|713|729|730|761|771|772|773|798|812|827|855|868|873|887|920|942|958|961|968|975|1000|1003|1022</t>
  </si>
  <si>
    <t xml:space="preserve">4|5|15|40|89|119|134|153|160|164|170|214|231|265|270|294|347|359|401|405|437|481|502|503|515|529|540|549|551|613|652|659|662|678|705|706|713|729|744|761|772|773|778|800|803|855|868|873|887|942|948|961|968|975|987|1003|1022</t>
  </si>
  <si>
    <t xml:space="preserve">25|33|100|134|175|182|220|258|367|388|405|481|487|494|529|550|568|613|652|678|710|713|736|751|781|791|810|887|937|948|953|968|979|995|1012</t>
  </si>
  <si>
    <t xml:space="preserve">14|45|63|96|115|130|134|153|215|217|229|258|270|272|281|338|388|405|418|472|481|487|494|498|515|518|529|550|577|593|599|600|606|613|652|668|678|711|713|719|726|736|751|781|786|787|791|837|887|921|935|945|953|968|977|979|994|995|1012</t>
  </si>
  <si>
    <t xml:space="preserve">4|15|40|106|113|115|116|117|134|136|153|175|259|260|265|281|289|314|330|347|354|401|405|421|439|455|476|477|481|486|499|503|505|515|524|529|549|550|613|648|652|659|660|678|705|709|713|719|729|778|812|854|855|887|889|942|947|948|968|982|994|1004|1022</t>
  </si>
  <si>
    <t xml:space="preserve">15|40|49|51|60|89|108|119|134|153|160|231|237|265|270|298|347|401|405|461|481|502|503|512|529|540|605|613|652|659|678|713|717|719|729|761|772|782|833|853|855|873|887|942|961|1003|1022</t>
  </si>
  <si>
    <t xml:space="preserve">17|20|26|63|70|96|115|134|153|203|215|229|258|270|278|281|316|338|362|366|388|391|405|467|474|481|487|494|506|508|515|516|518|521|522|525|529|550|577|593|606|611|613|626|652|655|674|677|678|683|713|727|736|747|751|752|782|787|807|868|887|921|935|953|962|968|979|981|995</t>
  </si>
  <si>
    <t xml:space="preserve">15|60|134|146|251|258|290|347|358|405|420|481|494|515|521|529|549|550|575|613|616|639|652|678|713|754|796|808|835|864|877|887|909|921|967|968|979</t>
  </si>
  <si>
    <t xml:space="preserve">4|14|15|40|72|89|119|134|153|160|162|231|259|260|265|328|347|401|405|421|439|467|475|481|482|502|503|505|515|516|529|540|549|550|559|613|652|659|678|691|705|709|713|729|761|772|778|812|839|843|855|859|873|887|942|945|948|961|968|975|988|1003|1004|1010|1022</t>
  </si>
  <si>
    <t xml:space="preserve">36|77|123|134|146|188|226|258|278|290|349|405|436|437|481|494|508|515|521|529|550|613|616|652|678|712|713|796|808|825|850|864|877|887|918|921|968|979</t>
  </si>
  <si>
    <t xml:space="preserve">4|15|33|40|89|113|119|134|153|160|214|231|247|259|260|265|281|330|347|401|405|408|421|481|499|502|503|505|515|529|540|549|550|566|612|613|652|659|662|678|705|709|713|719|729|753|761|772|773|778|812|855|868|873|887|942|948|961|968|1003|1022</t>
  </si>
  <si>
    <t xml:space="preserve">20|63|70|96|115|134|136|146|153|179|194|203|215|229|230|258|270|278|281|290|316|338|366|405|476|481|487|494|508|515|516|518|521|522|525|529|530|550|577|593|606|613|616|626|652|655|674|678|683|713|727|787|796|807|808|864|877|887|921|935|952|968|979|993</t>
  </si>
  <si>
    <t xml:space="preserve">5|15|40|89|119|134|153|160|214|216|231|260|265|270|281|347|401|405|481|502|503|505|529|540|549|550|613|652|659|662|666|678|713|729|761|772|773|778|798|812|855|868|873|887|920|942|948|958|961|968|975|980|1003|1022</t>
  </si>
  <si>
    <t xml:space="preserve">26|47|115|131|134|185|210|215|278|298|299|391|405|409|433|465|471|481|499|514|524|550|598|602|615|715|738|747|792|805|874|887|906|948|963|968|971|999</t>
  </si>
  <si>
    <t xml:space="preserve">4|14|15|40|89|119|134|153|160|162|164|167|170|231|265|347|401|405|437|439|481|482|483|502|503|515|516|529|530|540|549|551|613|637|652|659|678|691|705|710|713|729|742|744|761|772|778|798|803|855|873|887|921|942|945|948|961|968|1003|1004|1022</t>
  </si>
  <si>
    <t xml:space="preserve">4|26|44|69|113|134|153|161|168|180|191|220|221|234|239|240|259|260|281|330|347|355|388|393|396|405|410|421|481|499|505|514|515|529|549|550|554|580|613|617|652|678|705|709|713|714|719|736|764|778|812|887|928|948|968|981|982|995|1000</t>
  </si>
  <si>
    <t xml:space="preserve">14|15|40|73|89|96|119|134|145|215|221|265|280|332|380|401|405|421|454|481|487|503|508|529|540|550|592|613|624|652|659|678|713|720|729|772|816|855|873|887|942|961|968|970|1016|1022</t>
  </si>
  <si>
    <t xml:space="preserve">15|40|89|96|119|134|153|160|182|214|220|231|265|367|401|405|422|481|487|502|503|514|529|540|550|566|613|652|659|662|678|686|696|713|719|721|729|748|749|753|761|772|773|855|868|873|887|888|942|945|948|961|968|1003|1022</t>
  </si>
  <si>
    <t xml:space="preserve">15|40|89|119|134|144|226|232|265|328|337|401|405|411|481|503|512|529|540|596|613|652|659|678|692|713|729|762|772|794|801|855|873|887|942|948|961|977|1022</t>
  </si>
  <si>
    <t xml:space="preserve">15|40|69|77|89|119|134|153|160|178|214|231|265|275|384|401|405|437|452|460|481|502|503|529|540|563|589|613|652|659|662|678|680|713|729|761|772|773|855|868|873|883|887|942|961|968|1003|1022</t>
  </si>
  <si>
    <t xml:space="preserve">20|64|94|129|134|146|151|153|169|219|258|270|281|290|347|394|405|413|437|442|456|468|477|481|486|494|508|515|521|529|544|550|613|616|618|626|634|635|648|652|660|665|678|713|725|727|796|808|836|864|877|887|897|921|931|947|968|979</t>
  </si>
  <si>
    <t xml:space="preserve">5|6|15|40|89|119|134|153|160|165|214|220|231|265|270|276|363|401|405|481|487|490|502|503|515|529|540|550|588|613|652|659|662|678|686|713|729|761|771|772|773|781|802|824|855|868|873|887|942|948|961|968|975|999|1003|1022</t>
  </si>
  <si>
    <t xml:space="preserve">4|20|64|134|146|151|153|164|219|258|270|281|290|347|405|413|437|442|468|481|486|494|508|515|521|529|544|549|550|551|613|616|618|634|648|652|660|678|679|705|713|725|727|744|756|778|796|800|803|808|836|842|864|877|887|897|921|931|937|948|968|979|1011</t>
  </si>
  <si>
    <t xml:space="preserve">96|99|114|115|134|144|145|146|153|188|233|258|270|281|290|388|405|412|421|468|481|487|494|515|521|529|550|572|582|613|616|628|646|652|660|670|678|713|737|796|807|808|836|864|877|882|887|909|921|948|968|979|1011</t>
  </si>
  <si>
    <t xml:space="preserve">20|62|64|67|96|134|139|145|146|153|258|270|281|290|347|369|405|409|413|421|468|481|486|487|488|494|508|515|521|522|529|544|550|566|568|588|613|616|640|648|652|660|678|702|713|725|727|796|808|836|864|877|887|901|921|931|968|979|1021</t>
  </si>
  <si>
    <t xml:space="preserve">14|26|69|96|134|139|145|153|156|159|180|191|220|234|239|240|267|330|381|388|393|396|405|421|481|487|510|516|529|530|550|554|580|606|613|641|652|678|706|713|714|719|736|764|782|801|887|937|946|948|968|981|982|995</t>
  </si>
  <si>
    <t xml:space="preserve">19|20|26|69|94|95|96|134|145|151|153|180|191|219|220|234|239|240|278|298|330|347|388|393|394|396|405|421|477|481|487|508|529|544|550|554|577|580|581|613|634|652|678|703|713|714|719|725|727|736|764|866|887|897|898|924|948|968|981|982|995</t>
  </si>
  <si>
    <t xml:space="preserve">4|20|64|68|89|134|146|151|153|258|259|260|269|270|281|290|347|405|413|421|440|442|468|481|486|489|494|497|505|508|515|521|529|544|549|550|598|613|616|634|648|652|660|678|705|709|713|717|725|727|742|778|796|808|812|836|864|877|887|910|921|931|948|968|979|1006</t>
  </si>
  <si>
    <t xml:space="preserve">14|42|43|62|83|134|136|138|153|162|173|195|255|281|304|335|356|360|368|392|405|417|437|453|467|471|481|488|503|508|515|516|529|550|560|613|652|653|657|678|683|708|713|723|751|776|778|795|813|819|826|863|867|887|897|898|936|948|968|981|989|994</t>
  </si>
  <si>
    <t xml:space="preserve">11|15|28|33|43|68|96|134|138|153|175|227|233|255|256|263|281|304|335|356|368|392|405|417|418|453|471|481|503|508|515|524|529|550|560|575|592|613|627|652|653|657|662|678|683|708|713|723|776|795|819|887|898|931|936|948|968|972|982|989|994|1006|1009|1012</t>
  </si>
  <si>
    <t xml:space="preserve">26|69|99|114|124|134|144|153|180|191|220|233|234|239|240|256|276|330|377|388|393|396|405|481|529|550|554|558|560|580|613|630|652|670|678|713|714|719|720|736|737|764|789|808|818|830|882|887|905|920|948|961|968|981|982|995|996</t>
  </si>
  <si>
    <t xml:space="preserve">17|43|62|96|99|114|134|144|145|153|180|220|223|243|265|270|281|292|308|335|356|368|392|405|410|421|471|481|487|503|508|515|529|550|560|570|572|588|591|613|652|653|670|674|678|683|708|709|713|776|795|812|857|887|898|936|948|968|994|1008</t>
  </si>
  <si>
    <t xml:space="preserve">6|20|35|46|66|69|76|83|92|94|96|127|129|134|153|157|169|180|205|223|254|260|263|270|274|281|306|317|334|343|347|365|366|393|395|396|400|405|441|450|452|456|481|487|496|508|514|515|522|524|529|540|550|566|580|582|612|613|626|635|636|652|654|658|676|678|682|693|713|714|725|727|776|778|793|796|800|812|849|859|860|865|877|887|889|897|901|915|947|968|981|988|989|999|1006</t>
  </si>
  <si>
    <t xml:space="preserve">11|15|28|33|43|66|96|101|111|134|138|153|175|255|263|281|304|335|356|368|392|405|417|418|431|453|471|479|481|496|503|508|515|524|529|550|560|592|613|627|652|653|657|678|683|686|708|713|723|725|776|795|819|845|887|898|931|936|948|968|982|989|994|1006</t>
  </si>
  <si>
    <t xml:space="preserve">4|44|62|91|104|113|134|153|157|161|169|234|254|260|283|296|326|330|347|368|393|405|410|430|481|486|499|503|515|545|549|550|553|580|582|613|627|652|675|678|697|705|709|713|719|743|778|800|812|819|826|883|887|928|944|948|968|994|1000</t>
  </si>
  <si>
    <t xml:space="preserve">26|69|99|109|114|124|134|144|153|180|191|209|220|234|239|240|260|330|347|388|393|396|405|421|480|481|487|505|515|529|549|550|554|560|580|613|628|630|652|670|672|678|681|701|710|713|714|719|720|736|737|764|778|781|791|818|832|882|887|948|961|968|981|982|994|995</t>
  </si>
  <si>
    <t xml:space="preserve">14|17|42|43|77|134|151|153|167|180|213|244|265|281|335|356|360|368|392|405|436|437|467|471|481|501|503|508|515|516|529|550|560|589|613|652|653|678|683|700|708|713|776|778|795|863|887|897|898|913|936|948|957|968|981|994</t>
  </si>
  <si>
    <t xml:space="preserve">11|14|26|69|134|136|153|159|180|191|220|234|239|240|256|267|276|330|388|393|396|405|481|510|516|529|530|550|554|580|606|613|652|678|706|713|714|719|736|764|782|789|801|805|830|887|908|937|946|948|968|981|982|995|996</t>
  </si>
  <si>
    <t xml:space="preserve">14|26|69|134|148|153|173|180|191|202|218|220|234|239|240|267|278|321|330|381|388|391|393|396|405|422|446|481|487|510|515|516|529|530|550|554|580|606|613|652|678|706|713|714|719|736|746|747|764|781|801|887|915|937|946|948|968|975|981|982|995</t>
  </si>
  <si>
    <t xml:space="preserve">15|17|43|89|134|144|153|180|200|210|220|221|237|258|265|281|292|331|335|356|368|392|405|471|473|474|481|503|508|515|529|550|560|570|591|613|622|652|653|658|670|678|683|708|713|751|772|776|777|788|795|812|883|887|898|936|948|960|968|994|1012</t>
  </si>
  <si>
    <t xml:space="preserve">14|26|69|109|134|153|180|191|202|209|220|234|239|240|260|267|321|330|347|381|388|393|396|405|421|481|487|505|510|515|516|529|530|549|550|554|580|606|613|652|678|706|713|714|719|736|746|764|778|781|801|821|846|887|937|946|948|968|981|982|987|995</t>
  </si>
  <si>
    <t xml:space="preserve">5|11|15|28|33|43|96|134|138|153|175|227|255|263|281|298|304|310|335|356|368|381|392|405|417|418|453|461|471|481|503|508|515|524|529|550|560|592|613|627|652|653|657|678|683|708|713|723|753|776|783|792|795|819|837|887|898|931|936|948|968|982|989|994|1006</t>
  </si>
  <si>
    <t xml:space="preserve">12|20|96|109|119|134|141|145|146|147|148|203|226|258|260|290|304|305|347|405|421|436|481|487|494|506|508|515|520|521|529|550|551|575|613|616|652|678|712|713|717|727|737|796|808|825|833|850|864|865|877|887|914|918|921|968|979</t>
  </si>
  <si>
    <t xml:space="preserve">14|26|96|134|139|145|146|149|153|156|159|258|270|281|290|381|405|416|421|468|481|487|494|515|516|521|529|530|550|574|596|606|613|616|641|652|660|674|678|713|796|808|834|836|864|877|887|921|968|979</t>
  </si>
  <si>
    <t xml:space="preserve">12|19|20|59|69|95|96|134|145|151|153|218|219|258|270|275|298|347|393|394|396|405|421|442|477|481|487|508|515|529|539|544|550|580|613|616|618|634|648|652|660|661|678|713|714|725|727|772|783|864|887|897|898|921|942|968|981|1020</t>
  </si>
  <si>
    <t xml:space="preserve">15|23|33|43|56|68|86|111|134|153|158|175|210|216|237|241|259|263|281|335|356|368|373|376|392|405|471|481|483|503|508|515|524|529|550|558|560|613|627|652|653|678|683|708|713|768|776|788|795|817|850|866|887|898|899|910|931|936|948|954|968|982|994|1006</t>
  </si>
  <si>
    <t xml:space="preserve">14|26|39|69|96|134|153|180|191|220|234|239|240|278|282|291|320|330|358|388|393|396|405|431|446|467|481|487|510|516|529|550|554|560|580|582|606|613|652|678|706|713|714|719|736|743|747|764|801|843|887|937|946|948|968|981|982|995|1001</t>
  </si>
  <si>
    <t xml:space="preserve">14|42|43|62|83|96|134|138|145|153|162|173|255|270|281|304|311|335|356|368|392|405|417|421|437|453|467|471|481|487|503|508|515|516|529|550|560|588|596|600|606|613|652|653|657|678|683|698|708|713|723|764|776|795|813|819|843|887|898|936|948|968|981|989|994|1007</t>
  </si>
  <si>
    <t xml:space="preserve">14|28|39|42|43|58|83|134|138|153|162|173|207|255|281|304|335|356|358|368|392|405|417|437|453|467|471|481|503|508|515|516|529|550|560|613|652|653|657|678|683|708|713|723|776|795|813|819|887|898|936|948|968|981|989|994</t>
  </si>
  <si>
    <t xml:space="preserve">43|52|62|69|96|99|114|134|138|144|145|153|189|228|243|264|270|281|292|304|308|335|356|368|392|402|405|417|421|453|471|481|487|503|508|512|515|529|550|560|572|588|613|652|653|657|670|674|678|683|702|708|713|774|776|795|819|857|887|898|927|936|948|968|989|994|1008|1020</t>
  </si>
  <si>
    <t xml:space="preserve">14|26|59|69|134|136|153|180|182|191|202|220|234|239|240|267|278|330|344|388|393|396|405|481|510|515|516|529|530|538|550|554|580|582|590|606|613|626|652|678|706|713|714|719|736|746|747|764|801|818|838|887|897|937|946|948|968|981|982|995</t>
  </si>
  <si>
    <t xml:space="preserve">6|29|35|55|66|69|83|96|127|134|153|157|180|205|223|254|263|274|306|317|334|365|366|372|393|395|396|400|405|429|450|452|481|487|496|514|515|522|524|529|550|566|580|602|612|613|626|636|639|640|652|654|658|676|678|682|693|713|714|778|859|865|877|887|889|927|947|968|981|989|999|1006</t>
  </si>
  <si>
    <t xml:space="preserve">11|15|28|33|43|96|134|138|153|175|237|255|263|281|304|335|356|368|373|392|395|405|417|418|453|471|481|503|508|515|524|529|550|560|592|613|627|652|653|657|678|683|708|713|723|776|795|819|887|898|931|936|948|954|968|982|989|994|1006</t>
  </si>
  <si>
    <t xml:space="preserve">14|43|57|62|69|96|134|138|145|146|153|181|213|253|270|281|304|311|335|356|368|391|392|405|417|421|453|467|471|481|487|488|503|508|515|516|529|550|560|588|596|600|606|613|652|653|657|678|683|702|708|713|764|776|795|800|819|843|874|887|898|936|948|968|981|989|994</t>
  </si>
  <si>
    <t xml:space="preserve">20|23|43|62|85|96|111|134|145|153|158|178|254|259|270|278|281|301|326|335|356|361|368|392|394|396|405|421|471|481|487|503|508|515|523|529|550|560|574|582|588|613|626|652|653|660|666|670|678|683|702|708|713|739|744|747|776|786|795|844|851|887|898|915|935|936|948|968|974|975|994|1002|1012|1018</t>
  </si>
  <si>
    <t xml:space="preserve">26|69|99|114|124|134|144|153|180|191|220|234|239|240|252|278|330|342|388|393|396|405|454|481|515|529|554|560|580|582|601|611|613|630|652|660|670|678|679|713|714|719|720|736|737|747|764|818|882|887|948|959|961|968|981|982|995|1011|1014</t>
  </si>
  <si>
    <t xml:space="preserve">6|20|35|66|69|76|83|91|92|94|96|127|134|153|157|180|205|223|254|260|263|274|296|306|317|326|334|343|347|365|366|393|395|396|400|405|430|450|452|480|481|487|496|497|508|514|515|522|524|527|529|530|550|566|580|582|612|613|626|627|636|652|654|658|676|678|682|693|713|714|727|752|776|778|800|803|812|859|865|877|887|889|901|968|976|981|989|999|1004|1006</t>
  </si>
  <si>
    <t xml:space="preserve">26|59|64|69|99|114|124|134|144|153|178|180|191|220|234|239|240|278|330|388|393|396|405|481|515|529|550|554|560|580|582|590|601|613|626|630|652|670|672|678|693|713|714|719|720|736|737|747|764|818|832|876|882|887|905|948|961|968|981|982|995</t>
  </si>
  <si>
    <t xml:space="preserve">15|42|43|76|83|89|115|129|134|138|153|210|237|244|255|281|304|335|356|368|392|405|417|437|453|467|471|473|481|503|508|515|516|529|530|550|560|613|652|653|657|678|683|708|713|723|754|772|776|788|795|819|820|870|887|898|900|936|948|968|970|981|989|994</t>
  </si>
  <si>
    <t xml:space="preserve">43|44|62|96|114|134|138|145|153|175|193|220|232|243|255|270|281|292|304|335|356|368|391|392|405|417|421|440|453|471|472|481|487|503|508|515|529|550|560|588|613|652|653|657|670|674|678|683|708|713|723|736|776|795|812|819|839|870|887|898|922|936|948|953|968|989|994</t>
  </si>
  <si>
    <t xml:space="preserve">14|17|43|48|62|96|134|145|153|180|213|244|265|270|281|311|335|356|368|392|405|421|437|467|471|481|487|503|508|515|516|529|550|560|588|589|596|600|606|613|652|653|678|683|708|713|764|776|795|843|887|898|936|948|957|968|981|994|1024</t>
  </si>
  <si>
    <t xml:space="preserve">17|43|96|134|145|153|167|180|193|198|207|265|281|293|335|356|368|392|405|421|437|467|471|481|487|490|503|508|515|516|529|550|560|589|593|601|613|624|647|652|653|678|683|708|713|776|795|802|814|828|868|881|887|898|936|948|950|957|968|981|984|994</t>
  </si>
  <si>
    <t xml:space="preserve">23|43|68|111|117|134|144|152|153|158|210|216|217|220|259|281|292|335|356|368|376|388|392|405|414|424|471|481|503|508|515|529|550|558|560|612|613|652|653|670|678|683|708|713|776|795|812|817|833|887|898|910|936|940|948|968|994</t>
  </si>
  <si>
    <t xml:space="preserve">6|20|35|66|69|76|83|92|94|96|104|127|134|153|157|180|205|223|231|254|260|263|274|296|306|316|317|334|343|347|365|366|377|393|395|396|400|405|430|450|452|480|481|487|496|508|514|515|522|524|527|529|530|550|566|580|582|612|613|626|636|652|654|658|676|678|682|693|713|714|727|735|752|776|778|800|812|859|865|877|887|889|901|968|981|989|999|1006</t>
  </si>
  <si>
    <t xml:space="preserve">14|42|43|77|83|134|136|138|153|162|167|173|255|281|304|335|356|360|368|392|405|417|436|437|453|467|471|481|503|508|515|516|529|550|560|613|652|653|657|678|683|700|708|713|723|776|778|795|813|819|863|867|887|897|898|913|936|948|968|981|989|994</t>
  </si>
  <si>
    <t xml:space="preserve">14|42|43|77|83|134|138|146|153|162|173|211|255|281|304|335|350|356|360|368|392|405|417|437|453|467|471|481|503|508|515|516|529|550|560|584|613|652|653|657|678|683|708|713|723|776|795|813|819|867|887|897|898|913|936|948|968|981|989|994</t>
  </si>
  <si>
    <t xml:space="preserve">4|14|26|69|96|107|108|134|153|180|181|191|220|234|239|240|330|347|388|393|396|405|408|429|446|467|481|487|510|516|529|546|549|550|554|560|580|606|613|626|652|678|705|706|713|714|719|736|743|764|778|801|827|843|887|937|946|948|968|981|982|995|1010</t>
  </si>
  <si>
    <t xml:space="preserve">7|19|20|23|43|85|111|114|134|153|158|220|243|259|270|278|281|301|307|316|335|343|347|348|356|368|392|394|405|430|471|481|503|508|515|522|526|529|542|544|550|560|564|574|582|587|613|626|652|653|658|670|678|683|686|690|702|708|713|727|744|747|762|776|795|801|844|886|887|898|935|936|948|968|974|975|989|994|1002|1018</t>
  </si>
  <si>
    <t xml:space="preserve">7|20|23|43|85|89|111|114|134|153|158|218|259|266|270|278|281|301|307|316|335|343|347|356|368|391|392|394|405|430|446|462|471|481|487|503|508|515|526|529|544|550|560|564|574|582|587|588|613|626|646|652|653|658|670|678|683|690|702|708|713|727|744|747|753|762|776|781|795|844|886|887|898|935|936|948|968|974|975|989|994|1002|1016|1018</t>
  </si>
  <si>
    <t xml:space="preserve">20|23|43|62|85|96|111|114|134|145|153|158|189|207|243|259|262|270|278|281|297|301|316|335|343|347|356|368|392|394|405|421|430|471|481|487|503|508|515|526|529|544|550|560|564|574|582|588|613|626|652|653|658|670|674|678|683|690|702|708|713|727|744|747|776|795|801|802|844|846|863|887|898|923|935|936|948|968|974|975|976|982|990|994|1002|1018</t>
  </si>
  <si>
    <t xml:space="preserve">7|20|23|35|43|85|111|114|134|152|153|158|214|259|270|278|281|301|307|316|335|343|347|356|359|368|392|394|405|430|462|467|471|481|487|503|506|508|515|526|529|536|544|550|560|564|574|582|587|588|613|626|646|652|653|658|670|678|683|690|702|708|710|713|727|744|747|762|776|781|787|795|844|886|887|898|935|936|948|968|974|975|989|991|994|1002|1018</t>
  </si>
  <si>
    <t xml:space="preserve">7|20|23|43|85|96|111|114|134|153|158|164|259|270|278|281|291|301|307|316|335|347|356|358|368|374|392|394|405|430|471|481|487|492|503|508|515|526|529|544|550|560|574|577|582|587|613|626|652|653|658|670|678|683|690|696|702|708|713|718|719|727|744|747|753|762|776|795|844|866|886|887|898|935|936|945|948|968|974|975|989|994|1002|1017|1018</t>
  </si>
  <si>
    <t xml:space="preserve">7|20|23|43|85|111|114|134|138|153|158|180|242|243|259|270|278|281|301|307|316|335|343|347|348|356|368|392|394|405|417|430|453|464|471|481|485|503|508|515|526|529|544|550|560|564|574|582|587|613|626|637|652|653|657|658|670|678|683|690|702|708|713|727|744|747|762|771|776|792|795|801|844|886|887|898|935|936|948|968|974|975|989|994|1002|1018</t>
  </si>
  <si>
    <t xml:space="preserve">20|23|43|62|85|88|96|111|114|134|145|153|158|189|205|243|259|270|278|281|326|335|356|368|392|394|405|421|471|481|487|503|508|515|529|550|560|564|574|582|588|613|626|652|653|658|666|670|674|678|683|690|702|708|713|744|747|776|778|795|801|809|844|887|898|909|922|935|936|948|968|974|975|994|1002|1018</t>
  </si>
  <si>
    <t xml:space="preserve">19|20|23|43|62|85|95|96|111|114|134|145|151|153|158|189|219|243|259|265|270|278|281|298|301|316|335|343|347|356|368|392|394|405|421|430|471|481|487|503|508|515|526|529|544|550|560|564|574|582|588|613|626|652|653|658|670|674|678|683|690|702|708|713|727|744|747|776|795|801|844|879|887|897|898|935|936|948|968|974|975|994|1002|1007|1018</t>
  </si>
  <si>
    <t xml:space="preserve">4|7|20|23|43|85|111|114|134|153|158|164|180|259|270|278|281|301|307|316|335|343|347|356|368|392|394|405|430|437|471|481|503|508|515|526|529|544|549|550|551|560|564|574|582|587|592|613|626|650|652|653|658|670|678|683|690|702|705|706|708|713|727|744|747|762|776|778|795|803|841|844|886|887|898|935|936|948|968|974|975|987|989|994|1002|1018</t>
  </si>
  <si>
    <t xml:space="preserve">7|20|23|35|43|85|111|114|134|144|153|158|214|243|259|268|270|278|281|301|307|316|335|343|346|347|348|356|368|392|394|405|416|430|471|481|503|508|509|515|526|529|544|550|560|564|574|582|587|613|626|638|652|653|658|670|678|683|690|702|708|713|727|730|744|747|762|776|795|801|844|863|886|887|898|935|936|948|968|974|975|989|994|1002|1018</t>
  </si>
  <si>
    <t xml:space="preserve">7|20|23|35|43|85|97|111|114|134|153|158|243|259|270|278|281|301|307|316|335|343|347|348|356|360|368|392|394|405|430|467|471|481|503|508|515|526|529|544|550|560|564|574|582|587|613|626|652|653|658|670|678|683|690|702|708|710|713|720|727|744|747|762|776|795|801|844|886|887|889|898|935|936|948|968|974|975|989|994|1002|1018</t>
  </si>
  <si>
    <t xml:space="preserve">7|20|23|43|54|58|85|111|114|134|153|158|239|243|245|259|263|270|278|281|301|307|316|335|343|347|356|368|385|392|394|405|430|471|481|503|508|515|526|529|544|550|560|564|574|582|585|587|613|626|652|653|658|670|678|683|690|702|708|713|727|744|747|762|776|795|801|844|886|887|898|914|935|936|948|968|974|975|989|994|1002|1018</t>
  </si>
  <si>
    <t xml:space="preserve">7|20|23|43|85|93|111|114|130|134|138|153|158|242|257|259|270|278|281|301|307|316|335|343|347|356|368|392|394|399|405|417|430|431|453|462|471|481|487|503|508|515|526|529|544|550|560|564|574|575|582|587|588|613|626|637|646|652|653|657|658|670|678|683|690|702|708|709|713|727|744|747|749|762|776|781|795|844|886|887|898|935|936|948|968|974|975|989|994|1002|1018</t>
  </si>
  <si>
    <t xml:space="preserve">4|5|14|134|153|258|259|260|262|278|347|357|388|405|411|421|467|472|474|481|494|505|515|516|521|529|549|550|559|603|606|611|613|627|652|677|678|705|709|713|719|736|737|747|751|778|782|812|839|843|887|937|943|948|953|968|975|979|985|988|995|1006|1010</t>
  </si>
  <si>
    <t xml:space="preserve">4|5|14|26|98|134|153|159|164|258|262|278|347|357|388|392|405|411|437|472|474|481|483|494|515|516|521|529|530|549|550|551|603|606|611|613|627|652|677|678|705|710|713|719|736|742|744|747|751|778|782|798|803|887|937|948|953|968|979|985|995</t>
  </si>
  <si>
    <t xml:space="preserve">9|99|114|134|144|145|153|181|203|215|233|258|278|312|323|377|391|395|405|420|481|494|496|514|521|529|537|550|580|600|613|652|670|676|678|693|713|737|738|747|781|882|887|905|907|948|968|971|976|979|993|1002</t>
  </si>
  <si>
    <t xml:space="preserve">pchembl_value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</si>
</sst>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Y8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7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</row>
    <row r="2" customFormat="false" ht="15" hidden="false" customHeight="false" outlineLevel="0" collapsed="false">
      <c r="A2" s="0" t="n">
        <v>1.007</v>
      </c>
      <c r="B2" s="0" t="n">
        <v>0</v>
      </c>
      <c r="C2" s="0" t="n">
        <v>4</v>
      </c>
      <c r="D2" s="0" t="n">
        <v>1.68</v>
      </c>
      <c r="E2" s="0" t="n">
        <v>0</v>
      </c>
      <c r="F2" s="0" t="n">
        <v>22</v>
      </c>
      <c r="G2" s="0" t="n">
        <v>12</v>
      </c>
      <c r="H2" s="0" t="n">
        <v>1.2642</v>
      </c>
      <c r="I2" s="0" t="n">
        <v>1.59820164</v>
      </c>
      <c r="J2" s="0" t="n">
        <v>0</v>
      </c>
      <c r="K2" s="0" t="n">
        <v>3</v>
      </c>
      <c r="L2" s="0" t="n">
        <v>3</v>
      </c>
      <c r="M2" s="0" t="n">
        <v>2</v>
      </c>
      <c r="N2" s="0" t="n">
        <v>2</v>
      </c>
      <c r="O2" s="0" t="n">
        <v>2.0222840608714</v>
      </c>
      <c r="P2" s="0" t="n">
        <v>31.0471651349782</v>
      </c>
      <c r="Q2" s="0" t="n">
        <v>10.47998815079</v>
      </c>
      <c r="R2" s="0" t="n">
        <v>20.5671769841882</v>
      </c>
      <c r="S2" s="0" t="n">
        <v>0.454545454545455</v>
      </c>
      <c r="T2" s="0" t="n">
        <v>0.2</v>
      </c>
      <c r="U2" s="0" t="n">
        <v>1.15470053837925</v>
      </c>
      <c r="V2" s="0" t="n">
        <v>3.43710495277839</v>
      </c>
      <c r="W2" s="0" t="n">
        <v>0.333333333333333</v>
      </c>
      <c r="X2" s="0" t="n">
        <v>6.73510900539327</v>
      </c>
      <c r="Y2" s="0" t="n">
        <v>11.9358572935777</v>
      </c>
      <c r="Z2" s="0" t="n">
        <v>0.333333333333333</v>
      </c>
      <c r="AA2" s="0" t="n">
        <v>2.61468776383333</v>
      </c>
      <c r="AB2" s="0" t="n">
        <v>0.267261241912424</v>
      </c>
      <c r="AC2" s="0" t="n">
        <v>2.33481514867803</v>
      </c>
      <c r="AD2" s="0" t="n">
        <v>0.785629301801026</v>
      </c>
      <c r="AE2" s="0" t="n">
        <v>0</v>
      </c>
      <c r="AF2" s="0" t="n">
        <v>2</v>
      </c>
      <c r="AG2" s="0" t="n">
        <v>0</v>
      </c>
      <c r="AH2" s="0" t="n">
        <v>0</v>
      </c>
      <c r="AI2" s="0" t="n">
        <v>9</v>
      </c>
      <c r="AJ2" s="0" t="n">
        <v>0</v>
      </c>
      <c r="AK2" s="0" t="n">
        <v>0</v>
      </c>
      <c r="AL2" s="0" t="n">
        <v>1</v>
      </c>
      <c r="AM2" s="0" t="n">
        <v>0</v>
      </c>
      <c r="AN2" s="0" t="n">
        <v>3</v>
      </c>
      <c r="AO2" s="0" t="n">
        <v>0</v>
      </c>
      <c r="AP2" s="0" t="n">
        <v>0</v>
      </c>
      <c r="AQ2" s="0" t="n">
        <v>1</v>
      </c>
      <c r="AR2" s="0" t="n">
        <v>2</v>
      </c>
      <c r="AS2" s="0" t="n">
        <v>0</v>
      </c>
      <c r="AT2" s="0" t="n">
        <v>0</v>
      </c>
      <c r="AU2" s="0" t="n">
        <v>0</v>
      </c>
      <c r="AV2" s="0" t="n">
        <v>0.153846153846154</v>
      </c>
      <c r="AW2" s="0" t="n">
        <v>0.625</v>
      </c>
      <c r="AX2" s="0" t="n">
        <v>431</v>
      </c>
      <c r="AY2" s="0" t="n">
        <v>3.21022322918801</v>
      </c>
      <c r="AZ2" s="0" t="n">
        <v>0.469914150687939</v>
      </c>
      <c r="BA2" s="0" t="n">
        <v>10.3881922476563</v>
      </c>
      <c r="BB2" s="0" t="n">
        <v>1.74909591863577</v>
      </c>
      <c r="BC2" s="0" t="n">
        <v>1.93262568545419</v>
      </c>
      <c r="BD2" s="0" t="n">
        <v>0.507279460729735</v>
      </c>
      <c r="BE2" s="0" t="n">
        <v>0.582984830210997</v>
      </c>
      <c r="BF2" s="0" t="n">
        <v>0.0847191848978097</v>
      </c>
      <c r="BG2" s="0" t="n">
        <v>0.0962250448649376</v>
      </c>
      <c r="BH2" s="0" t="n">
        <v>0.290263603966199</v>
      </c>
      <c r="BI2" s="0" t="n">
        <v>0.025</v>
      </c>
      <c r="BJ2" s="0" t="n">
        <v>0.072308758192707</v>
      </c>
      <c r="BK2" s="0" t="n">
        <v>3</v>
      </c>
      <c r="BL2" s="0" t="n">
        <v>6</v>
      </c>
      <c r="BM2" s="0" t="n">
        <v>1</v>
      </c>
      <c r="BN2" s="0" t="n">
        <v>0</v>
      </c>
      <c r="BO2" s="0" t="n">
        <v>0</v>
      </c>
      <c r="BP2" s="0" t="n">
        <v>0</v>
      </c>
      <c r="BQ2" s="0" t="n">
        <v>29.6177382510991</v>
      </c>
      <c r="BR2" s="0" t="n">
        <v>48.170056687318</v>
      </c>
      <c r="BS2" s="0" t="n">
        <v>48.3881547862646</v>
      </c>
      <c r="BT2" s="0" t="n">
        <v>0.507697150899632</v>
      </c>
      <c r="BU2" s="0" t="n">
        <v>168.1</v>
      </c>
      <c r="BV2" s="0" t="n">
        <v>3</v>
      </c>
      <c r="BW2" s="0" t="n">
        <v>5</v>
      </c>
      <c r="BX2" s="0" t="n">
        <v>22.599691</v>
      </c>
      <c r="BY2" s="0" t="n">
        <v>0.833333333333333</v>
      </c>
    </row>
    <row r="3" customFormat="false" ht="15" hidden="false" customHeight="false" outlineLevel="0" collapsed="false">
      <c r="A3" s="0" t="n">
        <v>1.339</v>
      </c>
      <c r="B3" s="0" t="n">
        <v>0</v>
      </c>
      <c r="C3" s="0" t="n">
        <v>2</v>
      </c>
      <c r="D3" s="0" t="n">
        <v>2.12</v>
      </c>
      <c r="E3" s="0" t="n">
        <v>0</v>
      </c>
      <c r="F3" s="0" t="n">
        <v>11</v>
      </c>
      <c r="G3" s="0" t="n">
        <v>11</v>
      </c>
      <c r="H3" s="0" t="n">
        <v>0.6653</v>
      </c>
      <c r="I3" s="0" t="n">
        <v>0.44262409</v>
      </c>
      <c r="J3" s="0" t="n">
        <v>0</v>
      </c>
      <c r="K3" s="0" t="n">
        <v>3</v>
      </c>
      <c r="L3" s="0" t="n">
        <v>3</v>
      </c>
      <c r="M3" s="0" t="n">
        <v>2</v>
      </c>
      <c r="N3" s="0" t="n">
        <v>2</v>
      </c>
      <c r="O3" s="0" t="n">
        <v>2.05904541510675</v>
      </c>
      <c r="P3" s="0" t="n">
        <v>17.4506530903827</v>
      </c>
      <c r="Q3" s="0" t="n">
        <v>0</v>
      </c>
      <c r="R3" s="0" t="n">
        <v>17.4506530903827</v>
      </c>
      <c r="S3" s="0" t="n">
        <v>0.5</v>
      </c>
      <c r="T3" s="0" t="n">
        <v>0</v>
      </c>
      <c r="U3" s="0" t="n">
        <v>0</v>
      </c>
      <c r="V3" s="0" t="n">
        <v>0</v>
      </c>
      <c r="W3" s="0" t="n">
        <v>7.73231598607472</v>
      </c>
      <c r="X3" s="0" t="n">
        <v>8.59684943990726</v>
      </c>
      <c r="Y3" s="0" t="n">
        <v>5.9316613030207</v>
      </c>
      <c r="Z3" s="0" t="n">
        <v>0</v>
      </c>
      <c r="AA3" s="0" t="n">
        <v>2.61468776383333</v>
      </c>
      <c r="AB3" s="0" t="n">
        <v>0</v>
      </c>
      <c r="AC3" s="0" t="n">
        <v>2.33481514867803</v>
      </c>
      <c r="AD3" s="0" t="n">
        <v>0</v>
      </c>
      <c r="AE3" s="0" t="n">
        <v>1</v>
      </c>
      <c r="AF3" s="0" t="n">
        <v>5</v>
      </c>
      <c r="AG3" s="0" t="n">
        <v>0</v>
      </c>
      <c r="AH3" s="0" t="n">
        <v>0</v>
      </c>
      <c r="AI3" s="0" t="n">
        <v>4</v>
      </c>
      <c r="AJ3" s="0" t="n">
        <v>2</v>
      </c>
      <c r="AK3" s="0" t="n">
        <v>0</v>
      </c>
      <c r="AL3" s="0" t="n">
        <v>1</v>
      </c>
      <c r="AM3" s="0" t="n">
        <v>0</v>
      </c>
      <c r="AN3" s="0" t="n">
        <v>3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0.0833333333333333</v>
      </c>
      <c r="AW3" s="0" t="n">
        <v>0.888888888888889</v>
      </c>
      <c r="AX3" s="0" t="n">
        <v>306</v>
      </c>
      <c r="AY3" s="0" t="n">
        <v>1.96746319564646</v>
      </c>
      <c r="AZ3" s="0" t="n">
        <v>0.34799996908501</v>
      </c>
      <c r="BA3" s="0" t="n">
        <v>5.5789927333646</v>
      </c>
      <c r="BB3" s="0" t="n">
        <v>0.977035485041686</v>
      </c>
      <c r="BC3" s="0" t="n">
        <v>1.23537511560881</v>
      </c>
      <c r="BD3" s="0" t="n">
        <v>0.164266426608915</v>
      </c>
      <c r="BE3" s="0" t="n">
        <v>0.43099621993271</v>
      </c>
      <c r="BF3" s="0" t="n">
        <v>0.0269337567297406</v>
      </c>
      <c r="BG3" s="0" t="n">
        <v>0.0962250448649376</v>
      </c>
      <c r="BH3" s="0" t="n">
        <v>0.349255947215031</v>
      </c>
      <c r="BI3" s="0" t="n">
        <v>0.0279508497187474</v>
      </c>
      <c r="BJ3" s="0" t="n">
        <v>0.0908146751904053</v>
      </c>
      <c r="BK3" s="0" t="n">
        <v>3</v>
      </c>
      <c r="BL3" s="0" t="n">
        <v>6</v>
      </c>
      <c r="BM3" s="0" t="n">
        <v>1</v>
      </c>
      <c r="BN3" s="0" t="n">
        <v>0</v>
      </c>
      <c r="BO3" s="0" t="n">
        <v>1</v>
      </c>
      <c r="BP3" s="0" t="n">
        <v>0</v>
      </c>
      <c r="BQ3" s="0" t="n">
        <v>20.1598818076589</v>
      </c>
      <c r="BR3" s="0" t="n">
        <v>27.9079421688143</v>
      </c>
      <c r="BS3" s="0" t="n">
        <v>24.2955389050064</v>
      </c>
      <c r="BT3" s="0" t="n">
        <v>0.443542376926276</v>
      </c>
      <c r="BU3" s="0" t="n">
        <v>106.5</v>
      </c>
      <c r="BV3" s="0" t="n">
        <v>3</v>
      </c>
      <c r="BW3" s="0" t="n">
        <v>5</v>
      </c>
      <c r="BX3" s="0" t="n">
        <v>16.418484</v>
      </c>
      <c r="BY3" s="0" t="n">
        <v>1</v>
      </c>
    </row>
    <row r="4" customFormat="false" ht="15" hidden="false" customHeight="false" outlineLevel="0" collapsed="false">
      <c r="A4" s="0" t="n">
        <v>3.275</v>
      </c>
      <c r="B4" s="0" t="n">
        <v>0</v>
      </c>
      <c r="C4" s="0" t="n">
        <v>8</v>
      </c>
      <c r="D4" s="0" t="n">
        <v>2.78</v>
      </c>
      <c r="E4" s="0" t="n">
        <v>2</v>
      </c>
      <c r="F4" s="0" t="n">
        <v>18</v>
      </c>
      <c r="G4" s="0" t="n">
        <v>18</v>
      </c>
      <c r="H4" s="0" t="n">
        <v>2.516</v>
      </c>
      <c r="I4" s="0" t="n">
        <v>6.33025599999999</v>
      </c>
      <c r="J4" s="0" t="n">
        <v>0</v>
      </c>
      <c r="K4" s="0" t="n">
        <v>3</v>
      </c>
      <c r="L4" s="0" t="n">
        <v>3</v>
      </c>
      <c r="M4" s="0" t="n">
        <v>3</v>
      </c>
      <c r="N4" s="0" t="n">
        <v>3</v>
      </c>
      <c r="O4" s="0" t="n">
        <v>2.00630560764115</v>
      </c>
      <c r="P4" s="0" t="n">
        <v>27.5374057277052</v>
      </c>
      <c r="Q4" s="0" t="n">
        <v>7.35311681742433</v>
      </c>
      <c r="R4" s="0" t="n">
        <v>20.1842889102809</v>
      </c>
      <c r="S4" s="0" t="n">
        <v>0.470588235294118</v>
      </c>
      <c r="T4" s="0" t="n">
        <v>0.275160604074552</v>
      </c>
      <c r="U4" s="0" t="n">
        <v>4.67411520240649</v>
      </c>
      <c r="V4" s="0" t="n">
        <v>4.87747757374132</v>
      </c>
      <c r="W4" s="0" t="n">
        <v>8.86627750407267</v>
      </c>
      <c r="X4" s="0" t="n">
        <v>21.6694705010045</v>
      </c>
      <c r="Y4" s="0" t="n">
        <v>10.1398955165652</v>
      </c>
      <c r="Z4" s="0" t="n">
        <v>0</v>
      </c>
      <c r="AA4" s="0" t="n">
        <v>1.36642222613438</v>
      </c>
      <c r="AB4" s="0" t="n">
        <v>0.539404474380148</v>
      </c>
      <c r="AC4" s="0" t="n">
        <v>0.409913824879798</v>
      </c>
      <c r="AD4" s="0" t="n">
        <v>0.850260127575295</v>
      </c>
      <c r="AE4" s="0" t="n">
        <v>2</v>
      </c>
      <c r="AF4" s="0" t="n">
        <v>7</v>
      </c>
      <c r="AG4" s="0" t="n">
        <v>0</v>
      </c>
      <c r="AH4" s="0" t="n">
        <v>1</v>
      </c>
      <c r="AI4" s="0" t="n">
        <v>9</v>
      </c>
      <c r="AJ4" s="0" t="n">
        <v>0</v>
      </c>
      <c r="AK4" s="0" t="n">
        <v>1</v>
      </c>
      <c r="AL4" s="0" t="n">
        <v>0</v>
      </c>
      <c r="AM4" s="0" t="n">
        <v>0</v>
      </c>
      <c r="AN4" s="0" t="n">
        <v>2</v>
      </c>
      <c r="AO4" s="0" t="n">
        <v>1</v>
      </c>
      <c r="AP4" s="0" t="n">
        <v>0</v>
      </c>
      <c r="AQ4" s="0" t="n">
        <v>2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0.227272727272727</v>
      </c>
      <c r="AW4" s="0" t="n">
        <v>0.625</v>
      </c>
      <c r="AX4" s="0" t="n">
        <v>865</v>
      </c>
      <c r="AY4" s="0" t="n">
        <v>3.60952151368198</v>
      </c>
      <c r="AZ4" s="0" t="n">
        <v>0.793354353560404</v>
      </c>
      <c r="BA4" s="0" t="n">
        <v>12.1952399184417</v>
      </c>
      <c r="BB4" s="0" t="n">
        <v>2.92624033829603</v>
      </c>
      <c r="BC4" s="0" t="n">
        <v>2.41651603243365</v>
      </c>
      <c r="BD4" s="0" t="n">
        <v>0.595393025349155</v>
      </c>
      <c r="BE4" s="0" t="n">
        <v>0.924116202093545</v>
      </c>
      <c r="BF4" s="0" t="n">
        <v>0.145741205048078</v>
      </c>
      <c r="BG4" s="0" t="n">
        <v>0</v>
      </c>
      <c r="BH4" s="0" t="n">
        <v>0.206930270632866</v>
      </c>
      <c r="BI4" s="0" t="n">
        <v>0</v>
      </c>
      <c r="BJ4" s="0" t="n">
        <v>0.0643340389940122</v>
      </c>
      <c r="BK4" s="0" t="n">
        <v>2</v>
      </c>
      <c r="BL4" s="0" t="n">
        <v>10</v>
      </c>
      <c r="BM4" s="0" t="n">
        <v>4</v>
      </c>
      <c r="BN4" s="0" t="n">
        <v>2</v>
      </c>
      <c r="BO4" s="0" t="n">
        <v>1</v>
      </c>
      <c r="BP4" s="0" t="n">
        <v>0</v>
      </c>
      <c r="BQ4" s="0" t="n">
        <v>36.8432692155582</v>
      </c>
      <c r="BR4" s="0" t="n">
        <v>59.6758989384524</v>
      </c>
      <c r="BS4" s="0" t="n">
        <v>60.97689238991</v>
      </c>
      <c r="BT4" s="0" t="n">
        <v>0.352250310203882</v>
      </c>
      <c r="BU4" s="0" t="n">
        <v>153.3</v>
      </c>
      <c r="BV4" s="0" t="n">
        <v>3</v>
      </c>
      <c r="BW4" s="0" t="n">
        <v>7</v>
      </c>
      <c r="BX4" s="0" t="n">
        <v>33.504175</v>
      </c>
      <c r="BY4" s="0" t="n">
        <v>0.888888888888889</v>
      </c>
    </row>
    <row r="5" customFormat="false" ht="15" hidden="false" customHeight="false" outlineLevel="0" collapsed="false">
      <c r="A5" s="0" t="n">
        <v>0.77</v>
      </c>
      <c r="B5" s="0" t="n">
        <v>0</v>
      </c>
      <c r="C5" s="0" t="n">
        <v>5</v>
      </c>
      <c r="D5" s="0" t="n">
        <v>2.01</v>
      </c>
      <c r="E5" s="0" t="n">
        <v>0</v>
      </c>
      <c r="F5" s="0" t="n">
        <v>11</v>
      </c>
      <c r="G5" s="0" t="n">
        <v>13</v>
      </c>
      <c r="H5" s="0" t="n">
        <v>0.9926</v>
      </c>
      <c r="I5" s="0" t="n">
        <v>0.985254759999999</v>
      </c>
      <c r="J5" s="0" t="n">
        <v>0</v>
      </c>
      <c r="K5" s="0" t="n">
        <v>3</v>
      </c>
      <c r="L5" s="0" t="n">
        <v>3</v>
      </c>
      <c r="M5" s="0" t="n">
        <v>2</v>
      </c>
      <c r="N5" s="0" t="n">
        <v>2</v>
      </c>
      <c r="O5" s="0" t="n">
        <v>2.03551596768772</v>
      </c>
      <c r="P5" s="0" t="n">
        <v>26.1635639235341</v>
      </c>
      <c r="Q5" s="0" t="n">
        <v>5.59716374774414</v>
      </c>
      <c r="R5" s="0" t="n">
        <v>20.5664001757899</v>
      </c>
      <c r="S5" s="0" t="n">
        <v>0.5</v>
      </c>
      <c r="T5" s="0" t="n">
        <v>0.142857142857143</v>
      </c>
      <c r="U5" s="0" t="n">
        <v>2.05947660505226</v>
      </c>
      <c r="V5" s="0" t="n">
        <v>2.68116975951827</v>
      </c>
      <c r="W5" s="0" t="n">
        <v>2.24957684727828</v>
      </c>
      <c r="X5" s="0" t="n">
        <v>8.75768074018759</v>
      </c>
      <c r="Y5" s="0" t="n">
        <v>7.83266115397252</v>
      </c>
      <c r="Z5" s="0" t="n">
        <v>0.2</v>
      </c>
      <c r="AA5" s="0" t="n">
        <v>2.8128006189365</v>
      </c>
      <c r="AB5" s="0" t="n">
        <v>0</v>
      </c>
      <c r="AC5" s="0" t="n">
        <v>3.24283143893366</v>
      </c>
      <c r="AD5" s="0" t="n">
        <v>0</v>
      </c>
      <c r="AE5" s="0" t="n">
        <v>1</v>
      </c>
      <c r="AF5" s="0" t="n">
        <v>3</v>
      </c>
      <c r="AG5" s="0" t="n">
        <v>0</v>
      </c>
      <c r="AH5" s="0" t="n">
        <v>0</v>
      </c>
      <c r="AI5" s="0" t="n">
        <v>6</v>
      </c>
      <c r="AJ5" s="0" t="n">
        <v>2</v>
      </c>
      <c r="AK5" s="0" t="n">
        <v>1</v>
      </c>
      <c r="AL5" s="0" t="n">
        <v>1</v>
      </c>
      <c r="AM5" s="0" t="n">
        <v>0</v>
      </c>
      <c r="AN5" s="0" t="n">
        <v>3</v>
      </c>
      <c r="AO5" s="0" t="n">
        <v>0</v>
      </c>
      <c r="AP5" s="0" t="n">
        <v>0</v>
      </c>
      <c r="AQ5" s="0" t="n">
        <v>0</v>
      </c>
      <c r="AR5" s="0" t="n">
        <v>2</v>
      </c>
      <c r="AS5" s="0" t="n">
        <v>0</v>
      </c>
      <c r="AT5" s="0" t="n">
        <v>0</v>
      </c>
      <c r="AU5" s="0" t="n">
        <v>0</v>
      </c>
      <c r="AV5" s="0" t="n">
        <v>0.214285714285714</v>
      </c>
      <c r="AW5" s="0" t="n">
        <v>0.739130434782609</v>
      </c>
      <c r="AX5" s="0" t="n">
        <v>467</v>
      </c>
      <c r="AY5" s="0" t="n">
        <v>2.50151181867324</v>
      </c>
      <c r="AZ5" s="0" t="n">
        <v>0.415286148852195</v>
      </c>
      <c r="BA5" s="0" t="n">
        <v>7.28369936717865</v>
      </c>
      <c r="BB5" s="0" t="n">
        <v>1.26082865465267</v>
      </c>
      <c r="BC5" s="0" t="n">
        <v>1.56870844894215</v>
      </c>
      <c r="BD5" s="0" t="n">
        <v>0.247599759942248</v>
      </c>
      <c r="BE5" s="0" t="n">
        <v>0.512280820226511</v>
      </c>
      <c r="BF5" s="0" t="n">
        <v>0.043944102165735</v>
      </c>
      <c r="BG5" s="0" t="n">
        <v>0.0962250448649376</v>
      </c>
      <c r="BH5" s="0" t="n">
        <v>0.315235256343043</v>
      </c>
      <c r="BI5" s="0" t="n">
        <v>0.0279508497187474</v>
      </c>
      <c r="BJ5" s="0" t="n">
        <v>0.0827959214516605</v>
      </c>
      <c r="BK5" s="0" t="n">
        <v>3</v>
      </c>
      <c r="BL5" s="0" t="n">
        <v>7</v>
      </c>
      <c r="BM5" s="0" t="n">
        <v>0</v>
      </c>
      <c r="BN5" s="0" t="n">
        <v>1</v>
      </c>
      <c r="BO5" s="0" t="n">
        <v>0</v>
      </c>
      <c r="BP5" s="0" t="n">
        <v>0</v>
      </c>
      <c r="BQ5" s="0" t="n">
        <v>27.0688001800173</v>
      </c>
      <c r="BR5" s="0" t="n">
        <v>40.5097322769642</v>
      </c>
      <c r="BS5" s="0" t="n">
        <v>35.1776402998316</v>
      </c>
      <c r="BT5" s="0" t="n">
        <v>0.434689658998846</v>
      </c>
      <c r="BU5" s="0" t="n">
        <v>136.99</v>
      </c>
      <c r="BV5" s="0" t="n">
        <v>4</v>
      </c>
      <c r="BW5" s="0" t="n">
        <v>6</v>
      </c>
      <c r="BX5" s="0" t="n">
        <v>26.376519</v>
      </c>
      <c r="BY5" s="0" t="n">
        <v>1</v>
      </c>
    </row>
    <row r="6" customFormat="false" ht="15" hidden="false" customHeight="false" outlineLevel="0" collapsed="false">
      <c r="A6" s="0" t="n">
        <v>0.446</v>
      </c>
      <c r="B6" s="0" t="n">
        <v>0</v>
      </c>
      <c r="C6" s="0" t="n">
        <v>6</v>
      </c>
      <c r="D6" s="0" t="n">
        <v>2.01</v>
      </c>
      <c r="E6" s="0" t="n">
        <v>0</v>
      </c>
      <c r="F6" s="0" t="n">
        <v>11</v>
      </c>
      <c r="G6" s="0" t="n">
        <v>14</v>
      </c>
      <c r="H6" s="0" t="n">
        <v>0.4217</v>
      </c>
      <c r="I6" s="0" t="n">
        <v>0.17783089</v>
      </c>
      <c r="J6" s="0" t="n">
        <v>0</v>
      </c>
      <c r="K6" s="0" t="n">
        <v>3</v>
      </c>
      <c r="L6" s="0" t="n">
        <v>3</v>
      </c>
      <c r="M6" s="0" t="n">
        <v>2</v>
      </c>
      <c r="N6" s="0" t="n">
        <v>2</v>
      </c>
      <c r="O6" s="0" t="n">
        <v>2.02735116173413</v>
      </c>
      <c r="P6" s="0" t="n">
        <v>28.9782688911948</v>
      </c>
      <c r="Q6" s="0" t="n">
        <v>8.41001925320242</v>
      </c>
      <c r="R6" s="0" t="n">
        <v>20.5682496379923</v>
      </c>
      <c r="S6" s="0" t="n">
        <v>0.461538461538462</v>
      </c>
      <c r="T6" s="0" t="n">
        <v>0.564621617328617</v>
      </c>
      <c r="U6" s="0" t="n">
        <v>1.96008770649357</v>
      </c>
      <c r="V6" s="0" t="n">
        <v>4.68710292906685</v>
      </c>
      <c r="W6" s="0" t="n">
        <v>1.14471424255333</v>
      </c>
      <c r="X6" s="0" t="n">
        <v>8.3020650808266</v>
      </c>
      <c r="Y6" s="0" t="n">
        <v>9.41368321160361</v>
      </c>
      <c r="Z6" s="0" t="n">
        <v>0.90856029641607</v>
      </c>
      <c r="AA6" s="0" t="n">
        <v>2.8128006189365</v>
      </c>
      <c r="AB6" s="0" t="n">
        <v>0</v>
      </c>
      <c r="AC6" s="0" t="n">
        <v>3.24283143893366</v>
      </c>
      <c r="AD6" s="0" t="n">
        <v>0</v>
      </c>
      <c r="AE6" s="0" t="n">
        <v>1</v>
      </c>
      <c r="AF6" s="0" t="n">
        <v>2</v>
      </c>
      <c r="AG6" s="0" t="n">
        <v>0</v>
      </c>
      <c r="AH6" s="0" t="n">
        <v>0</v>
      </c>
      <c r="AI6" s="0" t="n">
        <v>9</v>
      </c>
      <c r="AJ6" s="0" t="n">
        <v>0</v>
      </c>
      <c r="AK6" s="0" t="n">
        <v>1</v>
      </c>
      <c r="AL6" s="0" t="n">
        <v>1</v>
      </c>
      <c r="AM6" s="0" t="n">
        <v>0</v>
      </c>
      <c r="AN6" s="0" t="n">
        <v>3</v>
      </c>
      <c r="AO6" s="0" t="n">
        <v>0</v>
      </c>
      <c r="AP6" s="0" t="n">
        <v>0</v>
      </c>
      <c r="AQ6" s="0" t="n">
        <v>0</v>
      </c>
      <c r="AR6" s="0" t="n">
        <v>3</v>
      </c>
      <c r="AS6" s="0" t="n">
        <v>0</v>
      </c>
      <c r="AT6" s="0" t="n">
        <v>0</v>
      </c>
      <c r="AU6" s="0" t="n">
        <v>0</v>
      </c>
      <c r="AV6" s="0" t="n">
        <v>0.266666666666667</v>
      </c>
      <c r="AW6" s="0" t="n">
        <v>0.68</v>
      </c>
      <c r="AX6" s="0" t="n">
        <v>546</v>
      </c>
      <c r="AY6" s="0" t="n">
        <v>2.64693268900064</v>
      </c>
      <c r="AZ6" s="0" t="n">
        <v>0.441252991049617</v>
      </c>
      <c r="BA6" s="0" t="n">
        <v>9.07292499656528</v>
      </c>
      <c r="BB6" s="0" t="n">
        <v>1.56730998188031</v>
      </c>
      <c r="BC6" s="0" t="n">
        <v>1.7047912124301</v>
      </c>
      <c r="BD6" s="0" t="n">
        <v>0.300349190096869</v>
      </c>
      <c r="BE6" s="0" t="n">
        <v>0.563829021706299</v>
      </c>
      <c r="BF6" s="0" t="n">
        <v>0.0509900179459751</v>
      </c>
      <c r="BG6" s="0" t="n">
        <v>0.0962250448649376</v>
      </c>
      <c r="BH6" s="0" t="n">
        <v>0.302749430154621</v>
      </c>
      <c r="BI6" s="0" t="n">
        <v>0.025</v>
      </c>
      <c r="BJ6" s="0" t="n">
        <v>0.0774864277223707</v>
      </c>
      <c r="BK6" s="0" t="n">
        <v>3</v>
      </c>
      <c r="BL6" s="0" t="n">
        <v>7</v>
      </c>
      <c r="BM6" s="0" t="n">
        <v>0</v>
      </c>
      <c r="BN6" s="0" t="n">
        <v>1</v>
      </c>
      <c r="BO6" s="0" t="n">
        <v>0</v>
      </c>
      <c r="BP6" s="0" t="n">
        <v>0</v>
      </c>
      <c r="BQ6" s="0" t="n">
        <v>29.8432692155582</v>
      </c>
      <c r="BR6" s="0" t="n">
        <v>47.1693927052446</v>
      </c>
      <c r="BS6" s="0" t="n">
        <v>44.667756907789</v>
      </c>
      <c r="BT6" s="0" t="n">
        <v>0.423635834411796</v>
      </c>
      <c r="BU6" s="0" t="n">
        <v>146.22</v>
      </c>
      <c r="BV6" s="0" t="n">
        <v>4</v>
      </c>
      <c r="BW6" s="0" t="n">
        <v>6</v>
      </c>
      <c r="BX6" s="0" t="n">
        <v>30.478933</v>
      </c>
      <c r="BY6" s="0" t="n">
        <v>0.857142857142857</v>
      </c>
    </row>
    <row r="7" customFormat="false" ht="15" hidden="false" customHeight="false" outlineLevel="0" collapsed="false">
      <c r="A7" s="0" t="n">
        <v>4.441</v>
      </c>
      <c r="B7" s="0" t="n">
        <v>2</v>
      </c>
      <c r="C7" s="0" t="n">
        <v>17</v>
      </c>
      <c r="D7" s="0" t="n">
        <v>3.11</v>
      </c>
      <c r="E7" s="0" t="n">
        <v>5</v>
      </c>
      <c r="F7" s="0" t="n">
        <v>18</v>
      </c>
      <c r="G7" s="0" t="n">
        <v>24</v>
      </c>
      <c r="H7" s="0" t="n">
        <v>2.2479</v>
      </c>
      <c r="I7" s="0" t="n">
        <v>5.05305440999999</v>
      </c>
      <c r="J7" s="0" t="n">
        <v>0</v>
      </c>
      <c r="K7" s="0" t="n">
        <v>3</v>
      </c>
      <c r="L7" s="0" t="n">
        <v>3</v>
      </c>
      <c r="M7" s="0" t="n">
        <v>3</v>
      </c>
      <c r="N7" s="0" t="n">
        <v>3</v>
      </c>
      <c r="O7" s="0" t="n">
        <v>1.99746634629473</v>
      </c>
      <c r="P7" s="0" t="n">
        <v>38.4918658988722</v>
      </c>
      <c r="Q7" s="0" t="n">
        <v>18.1412441521177</v>
      </c>
      <c r="R7" s="0" t="n">
        <v>20.3506217467544</v>
      </c>
      <c r="S7" s="0" t="n">
        <v>0.478260869565217</v>
      </c>
      <c r="T7" s="0" t="n">
        <v>0.183078366670543</v>
      </c>
      <c r="U7" s="0" t="n">
        <v>4.42473928836501</v>
      </c>
      <c r="V7" s="0" t="n">
        <v>4.10548082258941</v>
      </c>
      <c r="W7" s="0" t="n">
        <v>12.7996813007392</v>
      </c>
      <c r="X7" s="0" t="n">
        <v>29.6116656347447</v>
      </c>
      <c r="Y7" s="0" t="n">
        <v>13.2874192301229</v>
      </c>
      <c r="Z7" s="0" t="n">
        <v>0.166666666666667</v>
      </c>
      <c r="AA7" s="0" t="n">
        <v>1.57125860360205</v>
      </c>
      <c r="AB7" s="0" t="n">
        <v>0.288675134594813</v>
      </c>
      <c r="AC7" s="0" t="n">
        <v>0.838277647369685</v>
      </c>
      <c r="AD7" s="0" t="n">
        <v>0.697756759594737</v>
      </c>
      <c r="AE7" s="0" t="n">
        <v>6</v>
      </c>
      <c r="AF7" s="0" t="n">
        <v>7</v>
      </c>
      <c r="AG7" s="0" t="n">
        <v>1</v>
      </c>
      <c r="AH7" s="0" t="n">
        <v>3</v>
      </c>
      <c r="AI7" s="0" t="n">
        <v>9</v>
      </c>
      <c r="AJ7" s="0" t="n">
        <v>0</v>
      </c>
      <c r="AK7" s="0" t="n">
        <v>2</v>
      </c>
      <c r="AL7" s="0" t="n">
        <v>0</v>
      </c>
      <c r="AM7" s="0" t="n">
        <v>0</v>
      </c>
      <c r="AN7" s="0" t="n">
        <v>2</v>
      </c>
      <c r="AO7" s="0" t="n">
        <v>0</v>
      </c>
      <c r="AP7" s="0" t="n">
        <v>0</v>
      </c>
      <c r="AQ7" s="0" t="n">
        <v>4</v>
      </c>
      <c r="AR7" s="0" t="n">
        <v>2</v>
      </c>
      <c r="AS7" s="0" t="n">
        <v>0</v>
      </c>
      <c r="AT7" s="0" t="n">
        <v>0</v>
      </c>
      <c r="AU7" s="0" t="n">
        <v>0</v>
      </c>
      <c r="AV7" s="0" t="n">
        <v>0.344827586206897</v>
      </c>
      <c r="AW7" s="0" t="n">
        <v>0.465116279069767</v>
      </c>
      <c r="AX7" s="0" t="n">
        <v>1581</v>
      </c>
      <c r="AY7" s="0" t="n">
        <v>4.49432197259456</v>
      </c>
      <c r="AZ7" s="0" t="n">
        <v>0.95165185442544</v>
      </c>
      <c r="BA7" s="0" t="n">
        <v>13.088752905509</v>
      </c>
      <c r="BB7" s="0" t="n">
        <v>2.82603620001901</v>
      </c>
      <c r="BC7" s="0" t="n">
        <v>2.90244173687384</v>
      </c>
      <c r="BD7" s="0" t="n">
        <v>0.629504936870397</v>
      </c>
      <c r="BE7" s="0" t="n">
        <v>0.982721540444352</v>
      </c>
      <c r="BF7" s="0" t="n">
        <v>0.120218472740011</v>
      </c>
      <c r="BG7" s="0" t="n">
        <v>0</v>
      </c>
      <c r="BH7" s="0" t="n">
        <v>0.206930270632866</v>
      </c>
      <c r="BI7" s="0" t="n">
        <v>0</v>
      </c>
      <c r="BJ7" s="0" t="n">
        <v>0.0643340389940122</v>
      </c>
      <c r="BK7" s="0" t="n">
        <v>4</v>
      </c>
      <c r="BL7" s="0" t="n">
        <v>10</v>
      </c>
      <c r="BM7" s="0" t="n">
        <v>4</v>
      </c>
      <c r="BN7" s="0" t="n">
        <v>6</v>
      </c>
      <c r="BO7" s="0" t="n">
        <v>4</v>
      </c>
      <c r="BP7" s="0" t="n">
        <v>0</v>
      </c>
      <c r="BQ7" s="0" t="n">
        <v>50.941145357722</v>
      </c>
      <c r="BR7" s="0" t="n">
        <v>76.9415559285614</v>
      </c>
      <c r="BS7" s="0" t="n">
        <v>79.463994094416</v>
      </c>
      <c r="BT7" s="0" t="n">
        <v>0.361881929602739</v>
      </c>
      <c r="BU7" s="0" t="n">
        <v>214.69</v>
      </c>
      <c r="BV7" s="0" t="n">
        <v>4</v>
      </c>
      <c r="BW7" s="0" t="n">
        <v>11</v>
      </c>
      <c r="BX7" s="0" t="n">
        <v>48.864245</v>
      </c>
      <c r="BY7" s="0" t="n">
        <v>0.916666666666667</v>
      </c>
    </row>
    <row r="8" customFormat="false" ht="15" hidden="false" customHeight="false" outlineLevel="0" collapsed="false">
      <c r="A8" s="0" t="n">
        <v>1.089</v>
      </c>
      <c r="B8" s="0" t="n">
        <v>0</v>
      </c>
      <c r="C8" s="0" t="n">
        <v>3</v>
      </c>
      <c r="D8" s="0" t="n">
        <v>2.01</v>
      </c>
      <c r="E8" s="0" t="n">
        <v>0</v>
      </c>
      <c r="F8" s="0" t="n">
        <v>19</v>
      </c>
      <c r="G8" s="0" t="n">
        <v>12</v>
      </c>
      <c r="H8" s="0" t="n">
        <v>1.3097</v>
      </c>
      <c r="I8" s="0" t="n">
        <v>1.71531409</v>
      </c>
      <c r="J8" s="0" t="n">
        <v>0</v>
      </c>
      <c r="K8" s="0" t="n">
        <v>3</v>
      </c>
      <c r="L8" s="0" t="n">
        <v>3</v>
      </c>
      <c r="M8" s="0" t="n">
        <v>2</v>
      </c>
      <c r="N8" s="0" t="n">
        <v>2</v>
      </c>
      <c r="O8" s="0" t="n">
        <v>2.03925996864971</v>
      </c>
      <c r="P8" s="0" t="n">
        <v>23.0903402050891</v>
      </c>
      <c r="Q8" s="0" t="n">
        <v>5.5979997077273</v>
      </c>
      <c r="R8" s="0" t="n">
        <v>17.4923404973618</v>
      </c>
      <c r="S8" s="0" t="n">
        <v>0.454545454545455</v>
      </c>
      <c r="T8" s="0" t="n">
        <v>0.2</v>
      </c>
      <c r="U8" s="0" t="n">
        <v>1.59069104351073</v>
      </c>
      <c r="V8" s="0" t="n">
        <v>2.99550246954329</v>
      </c>
      <c r="W8" s="0" t="n">
        <v>1.65096362444731</v>
      </c>
      <c r="X8" s="0" t="n">
        <v>8.23899009971338</v>
      </c>
      <c r="Y8" s="0" t="n">
        <v>9.22623593081685</v>
      </c>
      <c r="Z8" s="0" t="n">
        <v>0.333333333333333</v>
      </c>
      <c r="AA8" s="0" t="n">
        <v>2.61468776383333</v>
      </c>
      <c r="AB8" s="0" t="n">
        <v>0</v>
      </c>
      <c r="AC8" s="0" t="n">
        <v>2.33481514867803</v>
      </c>
      <c r="AD8" s="0" t="n">
        <v>0</v>
      </c>
      <c r="AE8" s="0" t="n">
        <v>0</v>
      </c>
      <c r="AF8" s="0" t="n">
        <v>3</v>
      </c>
      <c r="AG8" s="0" t="n">
        <v>0</v>
      </c>
      <c r="AH8" s="0" t="n">
        <v>0</v>
      </c>
      <c r="AI8" s="0" t="n">
        <v>6</v>
      </c>
      <c r="AJ8" s="0" t="n">
        <v>2</v>
      </c>
      <c r="AK8" s="0" t="n">
        <v>0</v>
      </c>
      <c r="AL8" s="0" t="n">
        <v>1</v>
      </c>
      <c r="AM8" s="0" t="n">
        <v>0</v>
      </c>
      <c r="AN8" s="0" t="n">
        <v>3</v>
      </c>
      <c r="AO8" s="0" t="n">
        <v>0</v>
      </c>
      <c r="AP8" s="0" t="n">
        <v>0</v>
      </c>
      <c r="AQ8" s="0" t="n">
        <v>0</v>
      </c>
      <c r="AR8" s="0" t="n">
        <v>2</v>
      </c>
      <c r="AS8" s="0" t="n">
        <v>0</v>
      </c>
      <c r="AT8" s="0" t="n">
        <v>0</v>
      </c>
      <c r="AU8" s="0" t="n">
        <v>0</v>
      </c>
      <c r="AV8" s="0" t="n">
        <v>0.153846153846154</v>
      </c>
      <c r="AW8" s="0" t="n">
        <v>0.714285714285714</v>
      </c>
      <c r="AX8" s="0" t="n">
        <v>382</v>
      </c>
      <c r="AY8" s="0" t="n">
        <v>2.59041545794743</v>
      </c>
      <c r="AZ8" s="0" t="n">
        <v>0.404343736976112</v>
      </c>
      <c r="BA8" s="0" t="n">
        <v>7.79271744193106</v>
      </c>
      <c r="BB8" s="0" t="n">
        <v>1.33200187242032</v>
      </c>
      <c r="BC8" s="0" t="n">
        <v>1.49379349181162</v>
      </c>
      <c r="BD8" s="0" t="n">
        <v>0.330933093275581</v>
      </c>
      <c r="BE8" s="0" t="n">
        <v>0.491174311199328</v>
      </c>
      <c r="BF8" s="0" t="n">
        <v>0.0594565454311278</v>
      </c>
      <c r="BG8" s="0" t="n">
        <v>0.0962250448649376</v>
      </c>
      <c r="BH8" s="0" t="n">
        <v>0.302749430154621</v>
      </c>
      <c r="BI8" s="0" t="n">
        <v>0.0279508497187474</v>
      </c>
      <c r="BJ8" s="0" t="n">
        <v>0.0770071109349818</v>
      </c>
      <c r="BK8" s="0" t="n">
        <v>3</v>
      </c>
      <c r="BL8" s="0" t="n">
        <v>6</v>
      </c>
      <c r="BM8" s="0" t="n">
        <v>1</v>
      </c>
      <c r="BN8" s="0" t="n">
        <v>0</v>
      </c>
      <c r="BO8" s="0" t="n">
        <v>0</v>
      </c>
      <c r="BP8" s="0" t="n">
        <v>0</v>
      </c>
      <c r="BQ8" s="0" t="n">
        <v>24.7088198787408</v>
      </c>
      <c r="BR8" s="0" t="n">
        <v>39.3431429792464</v>
      </c>
      <c r="BS8" s="0" t="n">
        <v>34.9559987906692</v>
      </c>
      <c r="BT8" s="0" t="n">
        <v>0.436743151266761</v>
      </c>
      <c r="BU8" s="0" t="n">
        <v>124.96</v>
      </c>
      <c r="BV8" s="0" t="n">
        <v>3</v>
      </c>
      <c r="BW8" s="0" t="n">
        <v>5</v>
      </c>
      <c r="BX8" s="0" t="n">
        <v>22.436898</v>
      </c>
      <c r="BY8" s="0" t="n">
        <v>0.833333333333333</v>
      </c>
    </row>
    <row r="9" customFormat="false" ht="15" hidden="false" customHeight="false" outlineLevel="0" collapsed="false">
      <c r="A9" s="0" t="n">
        <v>3.485</v>
      </c>
      <c r="B9" s="0" t="n">
        <v>0</v>
      </c>
      <c r="C9" s="0" t="n">
        <v>7</v>
      </c>
      <c r="D9" s="0" t="n">
        <v>2.67</v>
      </c>
      <c r="E9" s="0" t="n">
        <v>2</v>
      </c>
      <c r="F9" s="0" t="n">
        <v>18</v>
      </c>
      <c r="G9" s="0" t="n">
        <v>17</v>
      </c>
      <c r="H9" s="0" t="n">
        <v>2.8087</v>
      </c>
      <c r="I9" s="0" t="n">
        <v>7.88879568999999</v>
      </c>
      <c r="J9" s="0" t="n">
        <v>1</v>
      </c>
      <c r="K9" s="0" t="n">
        <v>3</v>
      </c>
      <c r="L9" s="0" t="n">
        <v>3</v>
      </c>
      <c r="M9" s="0" t="n">
        <v>3</v>
      </c>
      <c r="N9" s="0" t="n">
        <v>3</v>
      </c>
      <c r="O9" s="0" t="n">
        <v>2.00649144839615</v>
      </c>
      <c r="P9" s="0" t="n">
        <v>27.1750379205416</v>
      </c>
      <c r="Q9" s="0" t="n">
        <v>9.7008747558166</v>
      </c>
      <c r="R9" s="0" t="n">
        <v>17.474163164725</v>
      </c>
      <c r="S9" s="0" t="n">
        <v>0.5</v>
      </c>
      <c r="T9" s="0" t="n">
        <v>0.111111111111111</v>
      </c>
      <c r="U9" s="0" t="n">
        <v>3.47447358181104</v>
      </c>
      <c r="V9" s="0" t="n">
        <v>3.78131901428605</v>
      </c>
      <c r="W9" s="0" t="n">
        <v>8.86627750407267</v>
      </c>
      <c r="X9" s="0" t="n">
        <v>21.6694705010045</v>
      </c>
      <c r="Y9" s="0" t="n">
        <v>10.1398955165652</v>
      </c>
      <c r="Z9" s="0" t="n">
        <v>0</v>
      </c>
      <c r="AA9" s="0" t="n">
        <v>1.68179283050743</v>
      </c>
      <c r="AB9" s="0" t="n">
        <v>0.539404474380148</v>
      </c>
      <c r="AC9" s="0" t="n">
        <v>0.5</v>
      </c>
      <c r="AD9" s="0" t="n">
        <v>0.617213399848368</v>
      </c>
      <c r="AE9" s="0" t="n">
        <v>2</v>
      </c>
      <c r="AF9" s="0" t="n">
        <v>7</v>
      </c>
      <c r="AG9" s="0" t="n">
        <v>0</v>
      </c>
      <c r="AH9" s="0" t="n">
        <v>1</v>
      </c>
      <c r="AI9" s="0" t="n">
        <v>9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2</v>
      </c>
      <c r="AO9" s="0" t="n">
        <v>1</v>
      </c>
      <c r="AP9" s="0" t="n">
        <v>1</v>
      </c>
      <c r="AQ9" s="0" t="n">
        <v>2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0.190476190476191</v>
      </c>
      <c r="AW9" s="0" t="n">
        <v>0.645161290322581</v>
      </c>
      <c r="AX9" s="0" t="n">
        <v>791</v>
      </c>
      <c r="AY9" s="0" t="n">
        <v>3.46826695164935</v>
      </c>
      <c r="AZ9" s="0" t="n">
        <v>0.736977976883247</v>
      </c>
      <c r="BA9" s="0" t="n">
        <v>11.8402804997755</v>
      </c>
      <c r="BB9" s="0" t="n">
        <v>2.8206876167254</v>
      </c>
      <c r="BC9" s="0" t="n">
        <v>2.51414710537146</v>
      </c>
      <c r="BD9" s="0" t="n">
        <v>0.644208561818064</v>
      </c>
      <c r="BE9" s="0" t="n">
        <v>0.918728712244326</v>
      </c>
      <c r="BF9" s="0" t="n">
        <v>0.143945375098338</v>
      </c>
      <c r="BG9" s="0" t="n">
        <v>0</v>
      </c>
      <c r="BH9" s="0" t="n">
        <v>0.206930270632866</v>
      </c>
      <c r="BI9" s="0" t="n">
        <v>0</v>
      </c>
      <c r="BJ9" s="0" t="n">
        <v>0.0643340389940122</v>
      </c>
      <c r="BK9" s="0" t="n">
        <v>2</v>
      </c>
      <c r="BL9" s="0" t="n">
        <v>10</v>
      </c>
      <c r="BM9" s="0" t="n">
        <v>4</v>
      </c>
      <c r="BN9" s="0" t="n">
        <v>2</v>
      </c>
      <c r="BO9" s="0" t="n">
        <v>1</v>
      </c>
      <c r="BP9" s="0" t="n">
        <v>0</v>
      </c>
      <c r="BQ9" s="0" t="n">
        <v>36.2577579498227</v>
      </c>
      <c r="BR9" s="0" t="n">
        <v>57.6756270492241</v>
      </c>
      <c r="BS9" s="0" t="n">
        <v>59.3087124778142</v>
      </c>
      <c r="BT9" s="0" t="n">
        <v>0.382547085481845</v>
      </c>
      <c r="BU9" s="0" t="n">
        <v>161.5</v>
      </c>
      <c r="BV9" s="0" t="n">
        <v>3</v>
      </c>
      <c r="BW9" s="0" t="n">
        <v>7</v>
      </c>
      <c r="BX9" s="0" t="n">
        <v>29.564554</v>
      </c>
      <c r="BY9" s="0" t="n">
        <v>1</v>
      </c>
    </row>
    <row r="10" customFormat="false" ht="15" hidden="false" customHeight="false" outlineLevel="0" collapsed="false">
      <c r="A10" s="0" t="n">
        <v>3.712</v>
      </c>
      <c r="B10" s="0" t="n">
        <v>0</v>
      </c>
      <c r="C10" s="0" t="n">
        <v>8</v>
      </c>
      <c r="D10" s="0" t="n">
        <v>2.78</v>
      </c>
      <c r="E10" s="0" t="n">
        <v>2</v>
      </c>
      <c r="F10" s="0" t="n">
        <v>18</v>
      </c>
      <c r="G10" s="0" t="n">
        <v>18</v>
      </c>
      <c r="H10" s="0" t="n">
        <v>2.2648</v>
      </c>
      <c r="I10" s="0" t="n">
        <v>5.12931903999999</v>
      </c>
      <c r="J10" s="0" t="n">
        <v>0</v>
      </c>
      <c r="K10" s="0" t="n">
        <v>3</v>
      </c>
      <c r="L10" s="0" t="n">
        <v>3</v>
      </c>
      <c r="M10" s="0" t="n">
        <v>3</v>
      </c>
      <c r="N10" s="0" t="n">
        <v>3</v>
      </c>
      <c r="O10" s="0" t="n">
        <v>2.00693703847212</v>
      </c>
      <c r="P10" s="0" t="n">
        <v>27.6337244211866</v>
      </c>
      <c r="Q10" s="0" t="n">
        <v>7.36904117448781</v>
      </c>
      <c r="R10" s="0" t="n">
        <v>20.2646832466988</v>
      </c>
      <c r="S10" s="0" t="n">
        <v>0.470588235294118</v>
      </c>
      <c r="T10" s="0" t="n">
        <v>0.375</v>
      </c>
      <c r="U10" s="0" t="n">
        <v>3.86837478421207</v>
      </c>
      <c r="V10" s="0" t="n">
        <v>4.1196768128312</v>
      </c>
      <c r="W10" s="0" t="n">
        <v>8.86627750407267</v>
      </c>
      <c r="X10" s="0" t="n">
        <v>21.6694705010045</v>
      </c>
      <c r="Y10" s="0" t="n">
        <v>10.1398955165652</v>
      </c>
      <c r="Z10" s="0" t="n">
        <v>0</v>
      </c>
      <c r="AA10" s="0" t="n">
        <v>1.68811811043511</v>
      </c>
      <c r="AB10" s="0" t="n">
        <v>0.392814650900513</v>
      </c>
      <c r="AC10" s="0" t="n">
        <v>0.650697636830499</v>
      </c>
      <c r="AD10" s="0" t="n">
        <v>0.824811940115927</v>
      </c>
      <c r="AE10" s="0" t="n">
        <v>2</v>
      </c>
      <c r="AF10" s="0" t="n">
        <v>7</v>
      </c>
      <c r="AG10" s="0" t="n">
        <v>0</v>
      </c>
      <c r="AH10" s="0" t="n">
        <v>1</v>
      </c>
      <c r="AI10" s="0" t="n">
        <v>9</v>
      </c>
      <c r="AJ10" s="0" t="n">
        <v>0</v>
      </c>
      <c r="AK10" s="0" t="n">
        <v>1</v>
      </c>
      <c r="AL10" s="0" t="n">
        <v>0</v>
      </c>
      <c r="AM10" s="0" t="n">
        <v>0</v>
      </c>
      <c r="AN10" s="0" t="n">
        <v>2</v>
      </c>
      <c r="AO10" s="0" t="n">
        <v>1</v>
      </c>
      <c r="AP10" s="0" t="n">
        <v>0</v>
      </c>
      <c r="AQ10" s="0" t="n">
        <v>2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0.227272727272727</v>
      </c>
      <c r="AW10" s="0" t="n">
        <v>0.625</v>
      </c>
      <c r="AX10" s="0" t="n">
        <v>879</v>
      </c>
      <c r="AY10" s="0" t="n">
        <v>3.61433873309851</v>
      </c>
      <c r="AZ10" s="0" t="n">
        <v>0.75525209764907</v>
      </c>
      <c r="BA10" s="0" t="n">
        <v>11.4056232075638</v>
      </c>
      <c r="BB10" s="0" t="n">
        <v>2.5622656973734</v>
      </c>
      <c r="BC10" s="0" t="n">
        <v>2.50147883788453</v>
      </c>
      <c r="BD10" s="0" t="n">
        <v>0.682477811069694</v>
      </c>
      <c r="BE10" s="0" t="n">
        <v>0.991840688197799</v>
      </c>
      <c r="BF10" s="0" t="n">
        <v>0.147055843813041</v>
      </c>
      <c r="BG10" s="0" t="n">
        <v>0</v>
      </c>
      <c r="BH10" s="0" t="n">
        <v>0.206930270632866</v>
      </c>
      <c r="BI10" s="0" t="n">
        <v>0</v>
      </c>
      <c r="BJ10" s="0" t="n">
        <v>0.0643340389940122</v>
      </c>
      <c r="BK10" s="0" t="n">
        <v>2</v>
      </c>
      <c r="BL10" s="0" t="n">
        <v>10</v>
      </c>
      <c r="BM10" s="0" t="n">
        <v>4</v>
      </c>
      <c r="BN10" s="0" t="n">
        <v>2</v>
      </c>
      <c r="BO10" s="0" t="n">
        <v>1</v>
      </c>
      <c r="BP10" s="0" t="n">
        <v>0</v>
      </c>
      <c r="BQ10" s="0" t="n">
        <v>36.8432692155582</v>
      </c>
      <c r="BR10" s="0" t="n">
        <v>59.007990915585</v>
      </c>
      <c r="BS10" s="0" t="n">
        <v>57.8107104567296</v>
      </c>
      <c r="BT10" s="0" t="n">
        <v>0.352250310203882</v>
      </c>
      <c r="BU10" s="0" t="n">
        <v>153.3</v>
      </c>
      <c r="BV10" s="0" t="n">
        <v>3</v>
      </c>
      <c r="BW10" s="0" t="n">
        <v>7</v>
      </c>
      <c r="BX10" s="0" t="n">
        <v>33.504175</v>
      </c>
      <c r="BY10" s="0" t="n">
        <v>0.888888888888889</v>
      </c>
    </row>
    <row r="11" customFormat="false" ht="15" hidden="false" customHeight="false" outlineLevel="0" collapsed="false">
      <c r="A11" s="0" t="n">
        <v>2.624</v>
      </c>
      <c r="B11" s="0" t="n">
        <v>0</v>
      </c>
      <c r="C11" s="0" t="n">
        <v>7</v>
      </c>
      <c r="D11" s="0" t="n">
        <v>2.23</v>
      </c>
      <c r="E11" s="0" t="n">
        <v>2</v>
      </c>
      <c r="F11" s="0" t="n">
        <v>18</v>
      </c>
      <c r="G11" s="0" t="n">
        <v>17</v>
      </c>
      <c r="H11" s="0" t="n">
        <v>1.7539</v>
      </c>
      <c r="I11" s="0" t="n">
        <v>3.07616520999999</v>
      </c>
      <c r="J11" s="0" t="n">
        <v>0</v>
      </c>
      <c r="K11" s="0" t="n">
        <v>3</v>
      </c>
      <c r="L11" s="0" t="n">
        <v>3</v>
      </c>
      <c r="M11" s="0" t="n">
        <v>3</v>
      </c>
      <c r="N11" s="0" t="n">
        <v>3</v>
      </c>
      <c r="O11" s="0" t="n">
        <v>2.00513408751413</v>
      </c>
      <c r="P11" s="0" t="n">
        <v>32.5603566146698</v>
      </c>
      <c r="Q11" s="0" t="n">
        <v>9.63026577870272</v>
      </c>
      <c r="R11" s="0" t="n">
        <v>19.6701070090816</v>
      </c>
      <c r="S11" s="0" t="n">
        <v>0.5</v>
      </c>
      <c r="T11" s="0" t="n">
        <v>0</v>
      </c>
      <c r="U11" s="0" t="n">
        <v>1.36517710077732</v>
      </c>
      <c r="V11" s="0" t="n">
        <v>1.78587463367156</v>
      </c>
      <c r="W11" s="0" t="n">
        <v>8.86627750407267</v>
      </c>
      <c r="X11" s="0" t="n">
        <v>19.8466129916505</v>
      </c>
      <c r="Y11" s="0" t="n">
        <v>9.14345078440248</v>
      </c>
      <c r="Z11" s="0" t="n">
        <v>0</v>
      </c>
      <c r="AA11" s="0" t="n">
        <v>1.73173723075057</v>
      </c>
      <c r="AB11" s="0" t="n">
        <v>0.383154716196777</v>
      </c>
      <c r="AC11" s="0" t="n">
        <v>0.650697636830499</v>
      </c>
      <c r="AD11" s="0" t="n">
        <v>0.629960524947437</v>
      </c>
      <c r="AE11" s="0" t="n">
        <v>2</v>
      </c>
      <c r="AF11" s="0" t="n">
        <v>7</v>
      </c>
      <c r="AG11" s="0" t="n">
        <v>0</v>
      </c>
      <c r="AH11" s="0" t="n">
        <v>0</v>
      </c>
      <c r="AI11" s="0" t="n">
        <v>9</v>
      </c>
      <c r="AJ11" s="0" t="n">
        <v>0</v>
      </c>
      <c r="AK11" s="0" t="n">
        <v>1</v>
      </c>
      <c r="AL11" s="0" t="n">
        <v>0</v>
      </c>
      <c r="AM11" s="0" t="n">
        <v>0</v>
      </c>
      <c r="AN11" s="0" t="n">
        <v>2</v>
      </c>
      <c r="AO11" s="0" t="n">
        <v>0</v>
      </c>
      <c r="AP11" s="0" t="n">
        <v>0</v>
      </c>
      <c r="AQ11" s="0" t="n">
        <v>3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0.157894736842105</v>
      </c>
      <c r="AW11" s="0" t="n">
        <v>0.645161290322581</v>
      </c>
      <c r="AX11" s="0" t="n">
        <v>803</v>
      </c>
      <c r="AY11" s="0" t="n">
        <v>3.48906481860708</v>
      </c>
      <c r="AZ11" s="0" t="n">
        <v>0.711501476369189</v>
      </c>
      <c r="BA11" s="0" t="n">
        <v>11.2364568063661</v>
      </c>
      <c r="BB11" s="0" t="n">
        <v>2.41609056353353</v>
      </c>
      <c r="BC11" s="0" t="n">
        <v>3.3193917192365</v>
      </c>
      <c r="BD11" s="0" t="n">
        <v>0.826815378367101</v>
      </c>
      <c r="BE11" s="0" t="n">
        <v>0.995390737910352</v>
      </c>
      <c r="BF11" s="0" t="n">
        <v>0.151279986062294</v>
      </c>
      <c r="BG11" s="0" t="n">
        <v>0</v>
      </c>
      <c r="BH11" s="0" t="n">
        <v>0.206930270632866</v>
      </c>
      <c r="BI11" s="0" t="n">
        <v>0</v>
      </c>
      <c r="BJ11" s="0" t="n">
        <v>0.0643340389940122</v>
      </c>
      <c r="BK11" s="0" t="n">
        <v>1</v>
      </c>
      <c r="BL11" s="0" t="n">
        <v>11</v>
      </c>
      <c r="BM11" s="0" t="n">
        <v>3</v>
      </c>
      <c r="BN11" s="0" t="n">
        <v>2</v>
      </c>
      <c r="BO11" s="0" t="n">
        <v>1</v>
      </c>
      <c r="BP11" s="0" t="n">
        <v>0</v>
      </c>
      <c r="BQ11" s="0" t="n">
        <v>42.7454912895492</v>
      </c>
      <c r="BR11" s="0" t="n">
        <v>60.347561324691</v>
      </c>
      <c r="BS11" s="0" t="n">
        <v>58.1446796155477</v>
      </c>
      <c r="BT11" s="0" t="n">
        <v>0.454779761711766</v>
      </c>
      <c r="BU11" s="0" t="n">
        <v>201.53</v>
      </c>
      <c r="BV11" s="0" t="n">
        <v>4</v>
      </c>
      <c r="BW11" s="0" t="n">
        <v>8</v>
      </c>
      <c r="BX11" s="0" t="n">
        <v>32.009347</v>
      </c>
      <c r="BY11" s="0" t="n">
        <v>1</v>
      </c>
    </row>
    <row r="12" customFormat="false" ht="15" hidden="false" customHeight="false" outlineLevel="0" collapsed="false">
      <c r="A12" s="0" t="n">
        <v>0.787</v>
      </c>
      <c r="B12" s="0" t="n">
        <v>3</v>
      </c>
      <c r="C12" s="0" t="n">
        <v>13</v>
      </c>
      <c r="D12" s="0" t="n">
        <v>2.67</v>
      </c>
      <c r="E12" s="0" t="n">
        <v>5</v>
      </c>
      <c r="F12" s="0" t="n">
        <v>18</v>
      </c>
      <c r="G12" s="0" t="n">
        <v>22</v>
      </c>
      <c r="H12" s="0" t="n">
        <v>1.1703</v>
      </c>
      <c r="I12" s="0" t="n">
        <v>1.36960209</v>
      </c>
      <c r="J12" s="0" t="n">
        <v>2</v>
      </c>
      <c r="K12" s="0" t="n">
        <v>3</v>
      </c>
      <c r="L12" s="0" t="n">
        <v>3</v>
      </c>
      <c r="M12" s="0" t="n">
        <v>3</v>
      </c>
      <c r="N12" s="0" t="n">
        <v>3</v>
      </c>
      <c r="O12" s="0" t="n">
        <v>1.99741732404406</v>
      </c>
      <c r="P12" s="0" t="n">
        <v>37.3498054566985</v>
      </c>
      <c r="Q12" s="0" t="n">
        <v>17.0298428900214</v>
      </c>
      <c r="R12" s="0" t="n">
        <v>20.3199625666772</v>
      </c>
      <c r="S12" s="0" t="n">
        <v>0.476190476190476</v>
      </c>
      <c r="T12" s="0" t="n">
        <v>0</v>
      </c>
      <c r="U12" s="0" t="n">
        <v>1.39727959297345</v>
      </c>
      <c r="V12" s="0" t="n">
        <v>1.7941898598639</v>
      </c>
      <c r="W12" s="0" t="n">
        <v>10.7882385692135</v>
      </c>
      <c r="X12" s="0" t="n">
        <v>27.5482625122163</v>
      </c>
      <c r="Y12" s="0" t="n">
        <v>13.2874192301229</v>
      </c>
      <c r="Z12" s="0" t="n">
        <v>0</v>
      </c>
      <c r="AA12" s="0" t="n">
        <v>1.57125860360205</v>
      </c>
      <c r="AB12" s="0" t="n">
        <v>0.288675134594813</v>
      </c>
      <c r="AC12" s="0" t="n">
        <v>0.838277647369685</v>
      </c>
      <c r="AD12" s="0" t="n">
        <v>0.697756759594737</v>
      </c>
      <c r="AE12" s="0" t="n">
        <v>4</v>
      </c>
      <c r="AF12" s="0" t="n">
        <v>7</v>
      </c>
      <c r="AG12" s="0" t="n">
        <v>1</v>
      </c>
      <c r="AH12" s="0" t="n">
        <v>3</v>
      </c>
      <c r="AI12" s="0" t="n">
        <v>9</v>
      </c>
      <c r="AJ12" s="0" t="n">
        <v>0</v>
      </c>
      <c r="AK12" s="0" t="n">
        <v>2</v>
      </c>
      <c r="AL12" s="0" t="n">
        <v>0</v>
      </c>
      <c r="AM12" s="0" t="n">
        <v>0</v>
      </c>
      <c r="AN12" s="0" t="n">
        <v>2</v>
      </c>
      <c r="AO12" s="0" t="n">
        <v>0</v>
      </c>
      <c r="AP12" s="0" t="n">
        <v>2</v>
      </c>
      <c r="AQ12" s="0" t="n">
        <v>4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0.24</v>
      </c>
      <c r="AW12" s="0" t="n">
        <v>0.512820512820513</v>
      </c>
      <c r="AX12" s="0" t="n">
        <v>1320</v>
      </c>
      <c r="AY12" s="0" t="n">
        <v>4.03245025396032</v>
      </c>
      <c r="AZ12" s="0" t="n">
        <v>0.815978919272187</v>
      </c>
      <c r="BA12" s="0" t="n">
        <v>12.5240815333084</v>
      </c>
      <c r="BB12" s="0" t="n">
        <v>2.64756397377965</v>
      </c>
      <c r="BC12" s="0" t="n">
        <v>3.1196459656807</v>
      </c>
      <c r="BD12" s="0" t="n">
        <v>0.678320473339306</v>
      </c>
      <c r="BE12" s="0" t="n">
        <v>0.992937803019268</v>
      </c>
      <c r="BF12" s="0" t="n">
        <v>0.121842027116515</v>
      </c>
      <c r="BG12" s="0" t="n">
        <v>0</v>
      </c>
      <c r="BH12" s="0" t="n">
        <v>0.206930270632866</v>
      </c>
      <c r="BI12" s="0" t="n">
        <v>0</v>
      </c>
      <c r="BJ12" s="0" t="n">
        <v>0.0643340389940122</v>
      </c>
      <c r="BK12" s="0" t="n">
        <v>4</v>
      </c>
      <c r="BL12" s="0" t="n">
        <v>10</v>
      </c>
      <c r="BM12" s="0" t="n">
        <v>4</v>
      </c>
      <c r="BN12" s="0" t="n">
        <v>2</v>
      </c>
      <c r="BO12" s="0" t="n">
        <v>4</v>
      </c>
      <c r="BP12" s="0" t="n">
        <v>0</v>
      </c>
      <c r="BQ12" s="0" t="n">
        <v>46.941145357722</v>
      </c>
      <c r="BR12" s="0" t="n">
        <v>70.2773719742964</v>
      </c>
      <c r="BS12" s="0" t="n">
        <v>71.6336282069705</v>
      </c>
      <c r="BT12" s="0" t="n">
        <v>0.440601703764193</v>
      </c>
      <c r="BU12" s="0" t="n">
        <v>236.69</v>
      </c>
      <c r="BV12" s="0" t="n">
        <v>6</v>
      </c>
      <c r="BW12" s="0" t="n">
        <v>11</v>
      </c>
      <c r="BX12" s="0" t="n">
        <v>36.286589</v>
      </c>
      <c r="BY12" s="0" t="n">
        <v>0.909090909090909</v>
      </c>
    </row>
    <row r="13" customFormat="false" ht="15" hidden="false" customHeight="false" outlineLevel="0" collapsed="false">
      <c r="A13" s="0" t="n">
        <v>2.924</v>
      </c>
      <c r="B13" s="0" t="n">
        <v>0</v>
      </c>
      <c r="C13" s="0" t="n">
        <v>1</v>
      </c>
      <c r="D13" s="0" t="n">
        <v>2.78</v>
      </c>
      <c r="E13" s="0" t="n">
        <v>0</v>
      </c>
      <c r="F13" s="0" t="n">
        <v>12</v>
      </c>
      <c r="G13" s="0" t="n">
        <v>11</v>
      </c>
      <c r="H13" s="0" t="n">
        <v>1.7284</v>
      </c>
      <c r="I13" s="0" t="n">
        <v>2.98736656</v>
      </c>
      <c r="J13" s="0" t="n">
        <v>0</v>
      </c>
      <c r="K13" s="0" t="n">
        <v>5</v>
      </c>
      <c r="L13" s="0" t="n">
        <v>4</v>
      </c>
      <c r="M13" s="0" t="n">
        <v>2</v>
      </c>
      <c r="N13" s="0" t="n">
        <v>3</v>
      </c>
      <c r="O13" s="0" t="n">
        <v>2.11455065430814</v>
      </c>
      <c r="P13" s="0" t="n">
        <v>17.5421485419313</v>
      </c>
      <c r="Q13" s="0" t="n">
        <v>0</v>
      </c>
      <c r="R13" s="0" t="n">
        <v>17.5421485419313</v>
      </c>
      <c r="S13" s="0" t="n">
        <v>0.5</v>
      </c>
      <c r="T13" s="0" t="n">
        <v>0</v>
      </c>
      <c r="U13" s="0" t="n">
        <v>0</v>
      </c>
      <c r="V13" s="0" t="n">
        <v>0</v>
      </c>
      <c r="W13" s="0" t="n">
        <v>9.71420020291249</v>
      </c>
      <c r="X13" s="0" t="n">
        <v>20.5758356938681</v>
      </c>
      <c r="Y13" s="0" t="n">
        <v>16.3526987108859</v>
      </c>
      <c r="Z13" s="0" t="n">
        <v>0</v>
      </c>
      <c r="AA13" s="0" t="n">
        <v>2.61468776383333</v>
      </c>
      <c r="AB13" s="0" t="n">
        <v>0</v>
      </c>
      <c r="AC13" s="0" t="n">
        <v>2.33481514867803</v>
      </c>
      <c r="AD13" s="0" t="n">
        <v>0</v>
      </c>
      <c r="AE13" s="0" t="n">
        <v>0</v>
      </c>
      <c r="AF13" s="0" t="n">
        <v>8</v>
      </c>
      <c r="AG13" s="0" t="n">
        <v>1</v>
      </c>
      <c r="AH13" s="0" t="n">
        <v>0</v>
      </c>
      <c r="AI13" s="0" t="n">
        <v>7</v>
      </c>
      <c r="AJ13" s="0" t="n">
        <v>2</v>
      </c>
      <c r="AK13" s="0" t="n">
        <v>0</v>
      </c>
      <c r="AL13" s="0" t="n">
        <v>1</v>
      </c>
      <c r="AM13" s="0" t="n">
        <v>0</v>
      </c>
      <c r="AN13" s="0" t="n">
        <v>3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0.0555555555555556</v>
      </c>
      <c r="AW13" s="0" t="n">
        <v>0.916666666666667</v>
      </c>
      <c r="AX13" s="0" t="n">
        <v>437</v>
      </c>
      <c r="AY13" s="0" t="n">
        <v>4.58817454662377</v>
      </c>
      <c r="AZ13" s="0" t="n">
        <v>1.03610449090259</v>
      </c>
      <c r="BA13" s="0" t="n">
        <v>12.2029363311055</v>
      </c>
      <c r="BB13" s="0" t="n">
        <v>3.2114648824744</v>
      </c>
      <c r="BC13" s="0" t="n">
        <v>1.64923565687454</v>
      </c>
      <c r="BD13" s="0" t="n">
        <v>0.47721049115644</v>
      </c>
      <c r="BE13" s="0" t="n">
        <v>0.681810888280309</v>
      </c>
      <c r="BF13" s="0" t="n">
        <v>0.153683709771407</v>
      </c>
      <c r="BG13" s="0" t="n">
        <v>0.160375074774896</v>
      </c>
      <c r="BH13" s="0" t="n">
        <v>0.619855436764953</v>
      </c>
      <c r="BI13" s="0" t="n">
        <v>0.064035241543099</v>
      </c>
      <c r="BJ13" s="0" t="n">
        <v>0.212043940269636</v>
      </c>
      <c r="BK13" s="0" t="n">
        <v>3</v>
      </c>
      <c r="BL13" s="0" t="n">
        <v>9</v>
      </c>
      <c r="BM13" s="0" t="n">
        <v>4</v>
      </c>
      <c r="BN13" s="0" t="n">
        <v>0</v>
      </c>
      <c r="BO13" s="0" t="n">
        <v>0</v>
      </c>
      <c r="BP13" s="0" t="n">
        <v>1</v>
      </c>
      <c r="BQ13" s="0" t="n">
        <v>26.1598818076589</v>
      </c>
      <c r="BR13" s="0" t="n">
        <v>46.2403060351752</v>
      </c>
      <c r="BS13" s="0" t="n">
        <v>44.9602666377282</v>
      </c>
      <c r="BT13" s="0" t="n">
        <v>0.339033775544822</v>
      </c>
      <c r="BU13" s="0" t="n">
        <v>106.5</v>
      </c>
      <c r="BV13" s="0" t="n">
        <v>3</v>
      </c>
      <c r="BW13" s="0" t="n">
        <v>5</v>
      </c>
      <c r="BX13" s="0" t="n">
        <v>18.604898</v>
      </c>
      <c r="BY13" s="0" t="n">
        <v>1</v>
      </c>
    </row>
    <row r="14" customFormat="false" ht="15" hidden="false" customHeight="false" outlineLevel="0" collapsed="false">
      <c r="A14" s="0" t="n">
        <v>3.467</v>
      </c>
      <c r="B14" s="0" t="n">
        <v>0</v>
      </c>
      <c r="C14" s="0" t="n">
        <v>2</v>
      </c>
      <c r="D14" s="0" t="n">
        <v>2.67</v>
      </c>
      <c r="E14" s="0" t="n">
        <v>0</v>
      </c>
      <c r="F14" s="0" t="n">
        <v>23</v>
      </c>
      <c r="G14" s="0" t="n">
        <v>14</v>
      </c>
      <c r="H14" s="0" t="n">
        <v>2.0289</v>
      </c>
      <c r="I14" s="0" t="n">
        <v>4.11643521</v>
      </c>
      <c r="J14" s="0" t="n">
        <v>0</v>
      </c>
      <c r="K14" s="0" t="n">
        <v>4</v>
      </c>
      <c r="L14" s="0" t="n">
        <v>4</v>
      </c>
      <c r="M14" s="0" t="n">
        <v>3</v>
      </c>
      <c r="N14" s="0" t="n">
        <v>3</v>
      </c>
      <c r="O14" s="0" t="n">
        <v>2.08087459492152</v>
      </c>
      <c r="P14" s="0" t="n">
        <v>17.4942444161326</v>
      </c>
      <c r="Q14" s="0" t="n">
        <v>0</v>
      </c>
      <c r="R14" s="0" t="n">
        <v>17.4942444161326</v>
      </c>
      <c r="S14" s="0" t="n">
        <v>0.461538461538462</v>
      </c>
      <c r="T14" s="0" t="n">
        <v>0</v>
      </c>
      <c r="U14" s="0" t="n">
        <v>0</v>
      </c>
      <c r="V14" s="0" t="n">
        <v>0</v>
      </c>
      <c r="W14" s="0" t="n">
        <v>12.7816568666619</v>
      </c>
      <c r="X14" s="0" t="n">
        <v>16.3006250301647</v>
      </c>
      <c r="Y14" s="0" t="n">
        <v>8.46354843341909</v>
      </c>
      <c r="Z14" s="0" t="n">
        <v>0</v>
      </c>
      <c r="AA14" s="0" t="n">
        <v>2.61468776383333</v>
      </c>
      <c r="AB14" s="0" t="n">
        <v>0</v>
      </c>
      <c r="AC14" s="0" t="n">
        <v>2.33481514867803</v>
      </c>
      <c r="AD14" s="0" t="n">
        <v>0</v>
      </c>
      <c r="AE14" s="0" t="n">
        <v>0</v>
      </c>
      <c r="AF14" s="0" t="n">
        <v>9</v>
      </c>
      <c r="AG14" s="0" t="n">
        <v>0</v>
      </c>
      <c r="AH14" s="0" t="n">
        <v>0</v>
      </c>
      <c r="AI14" s="0" t="n">
        <v>6</v>
      </c>
      <c r="AJ14" s="0" t="n">
        <v>2</v>
      </c>
      <c r="AK14" s="0" t="n">
        <v>0</v>
      </c>
      <c r="AL14" s="0" t="n">
        <v>1</v>
      </c>
      <c r="AM14" s="0" t="n">
        <v>0</v>
      </c>
      <c r="AN14" s="0" t="n">
        <v>3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0.91304347826087</v>
      </c>
      <c r="AX14" s="0" t="n">
        <v>516</v>
      </c>
      <c r="AY14" s="0" t="n">
        <v>3.08444797751488</v>
      </c>
      <c r="AZ14" s="0" t="n">
        <v>0.548809832563534</v>
      </c>
      <c r="BA14" s="0" t="n">
        <v>7.7274762548432</v>
      </c>
      <c r="BB14" s="0" t="n">
        <v>1.47408560265135</v>
      </c>
      <c r="BC14" s="0" t="n">
        <v>1.49379349181162</v>
      </c>
      <c r="BD14" s="0" t="n">
        <v>0.330933093275581</v>
      </c>
      <c r="BE14" s="0" t="n">
        <v>0.539989847668237</v>
      </c>
      <c r="BF14" s="0" t="n">
        <v>0.0733454343200167</v>
      </c>
      <c r="BG14" s="0" t="n">
        <v>0.0962250448649376</v>
      </c>
      <c r="BH14" s="0" t="n">
        <v>0.420103454359943</v>
      </c>
      <c r="BI14" s="0" t="n">
        <v>0.0279508497187474</v>
      </c>
      <c r="BJ14" s="0" t="n">
        <v>0.112803642451504</v>
      </c>
      <c r="BK14" s="0" t="n">
        <v>3</v>
      </c>
      <c r="BL14" s="0" t="n">
        <v>10</v>
      </c>
      <c r="BM14" s="0" t="n">
        <v>3</v>
      </c>
      <c r="BN14" s="0" t="n">
        <v>0</v>
      </c>
      <c r="BO14" s="0" t="n">
        <v>0</v>
      </c>
      <c r="BP14" s="0" t="n">
        <v>0</v>
      </c>
      <c r="BQ14" s="0" t="n">
        <v>25.1598818076589</v>
      </c>
      <c r="BR14" s="0" t="n">
        <v>39.2403060351752</v>
      </c>
      <c r="BS14" s="0" t="n">
        <v>34.2955389050064</v>
      </c>
      <c r="BT14" s="0" t="n">
        <v>0.352499609164321</v>
      </c>
      <c r="BU14" s="0" t="n">
        <v>106.5</v>
      </c>
      <c r="BV14" s="0" t="n">
        <v>3</v>
      </c>
      <c r="BW14" s="0" t="n">
        <v>5</v>
      </c>
      <c r="BX14" s="0" t="n">
        <v>18.604898</v>
      </c>
      <c r="BY14" s="0" t="n">
        <v>0.857142857142857</v>
      </c>
    </row>
    <row r="15" customFormat="false" ht="15" hidden="false" customHeight="false" outlineLevel="0" collapsed="false">
      <c r="A15" s="0" t="n">
        <v>1.272</v>
      </c>
      <c r="B15" s="0" t="n">
        <v>0</v>
      </c>
      <c r="C15" s="0" t="n">
        <v>4</v>
      </c>
      <c r="D15" s="0" t="n">
        <v>2.01</v>
      </c>
      <c r="E15" s="0" t="n">
        <v>0</v>
      </c>
      <c r="F15" s="0" t="n">
        <v>20</v>
      </c>
      <c r="G15" s="0" t="n">
        <v>12</v>
      </c>
      <c r="H15" s="0" t="n">
        <v>1.5481</v>
      </c>
      <c r="I15" s="0" t="n">
        <v>2.39661361</v>
      </c>
      <c r="J15" s="0" t="n">
        <v>0</v>
      </c>
      <c r="K15" s="0" t="n">
        <v>3</v>
      </c>
      <c r="L15" s="0" t="n">
        <v>3</v>
      </c>
      <c r="M15" s="0" t="n">
        <v>2</v>
      </c>
      <c r="N15" s="0" t="n">
        <v>2</v>
      </c>
      <c r="O15" s="0" t="n">
        <v>2.03034204757486</v>
      </c>
      <c r="P15" s="0" t="n">
        <v>25.9418939634585</v>
      </c>
      <c r="Q15" s="0" t="n">
        <v>8.43618813597637</v>
      </c>
      <c r="R15" s="0" t="n">
        <v>17.5057058274821</v>
      </c>
      <c r="S15" s="0" t="n">
        <v>0.454545454545455</v>
      </c>
      <c r="T15" s="0" t="n">
        <v>0.5</v>
      </c>
      <c r="U15" s="0" t="n">
        <v>1.6868653306035</v>
      </c>
      <c r="V15" s="0" t="n">
        <v>5.56448977323348</v>
      </c>
      <c r="W15" s="0" t="n">
        <v>0.5</v>
      </c>
      <c r="X15" s="0" t="n">
        <v>6.02712338701791</v>
      </c>
      <c r="Y15" s="0" t="n">
        <v>12.4761178113726</v>
      </c>
      <c r="Z15" s="0" t="n">
        <v>0.75</v>
      </c>
      <c r="AA15" s="0" t="n">
        <v>2.61468776383333</v>
      </c>
      <c r="AB15" s="0" t="n">
        <v>0</v>
      </c>
      <c r="AC15" s="0" t="n">
        <v>2.33481514867803</v>
      </c>
      <c r="AD15" s="0" t="n">
        <v>0</v>
      </c>
      <c r="AE15" s="0" t="n">
        <v>0</v>
      </c>
      <c r="AF15" s="0" t="n">
        <v>2</v>
      </c>
      <c r="AG15" s="0" t="n">
        <v>0</v>
      </c>
      <c r="AH15" s="0" t="n">
        <v>0</v>
      </c>
      <c r="AI15" s="0" t="n">
        <v>7</v>
      </c>
      <c r="AJ15" s="0" t="n">
        <v>2</v>
      </c>
      <c r="AK15" s="0" t="n">
        <v>0</v>
      </c>
      <c r="AL15" s="0" t="n">
        <v>1</v>
      </c>
      <c r="AM15" s="0" t="n">
        <v>0</v>
      </c>
      <c r="AN15" s="0" t="n">
        <v>3</v>
      </c>
      <c r="AO15" s="0" t="n">
        <v>0</v>
      </c>
      <c r="AP15" s="0" t="n">
        <v>0</v>
      </c>
      <c r="AQ15" s="0" t="n">
        <v>0</v>
      </c>
      <c r="AR15" s="0" t="n">
        <v>3</v>
      </c>
      <c r="AS15" s="0" t="n">
        <v>0</v>
      </c>
      <c r="AT15" s="0" t="n">
        <v>0</v>
      </c>
      <c r="AU15" s="0" t="n">
        <v>0</v>
      </c>
      <c r="AV15" s="0" t="n">
        <v>0.214285714285714</v>
      </c>
      <c r="AW15" s="0" t="n">
        <v>0.652173913043478</v>
      </c>
      <c r="AX15" s="0" t="n">
        <v>410</v>
      </c>
      <c r="AY15" s="0" t="n">
        <v>3.06411376011286</v>
      </c>
      <c r="AZ15" s="0" t="n">
        <v>0.481838172717858</v>
      </c>
      <c r="BA15" s="0" t="n">
        <v>9.96938948938928</v>
      </c>
      <c r="BB15" s="0" t="n">
        <v>1.75371889647858</v>
      </c>
      <c r="BC15" s="0" t="n">
        <v>1.64236208148799</v>
      </c>
      <c r="BD15" s="0" t="n">
        <v>0.330933093275581</v>
      </c>
      <c r="BE15" s="0" t="n">
        <v>0.538382359609972</v>
      </c>
      <c r="BF15" s="0" t="n">
        <v>0.0703719641385538</v>
      </c>
      <c r="BG15" s="0" t="n">
        <v>0.0962250448649376</v>
      </c>
      <c r="BH15" s="0" t="n">
        <v>0.290263603966199</v>
      </c>
      <c r="BI15" s="0" t="n">
        <v>0.0279508497187474</v>
      </c>
      <c r="BJ15" s="0" t="n">
        <v>0.0737841830520807</v>
      </c>
      <c r="BK15" s="0" t="n">
        <v>3</v>
      </c>
      <c r="BL15" s="0" t="n">
        <v>6</v>
      </c>
      <c r="BM15" s="0" t="n">
        <v>1</v>
      </c>
      <c r="BN15" s="0" t="n">
        <v>0</v>
      </c>
      <c r="BO15" s="0" t="n">
        <v>0</v>
      </c>
      <c r="BP15" s="0" t="n">
        <v>0</v>
      </c>
      <c r="BQ15" s="0" t="n">
        <v>27.4832889142817</v>
      </c>
      <c r="BR15" s="0" t="n">
        <v>44.8970418522357</v>
      </c>
      <c r="BS15" s="0" t="n">
        <v>47.8290683312934</v>
      </c>
      <c r="BT15" s="0" t="n">
        <v>0.424479435828965</v>
      </c>
      <c r="BU15" s="0" t="n">
        <v>134.19</v>
      </c>
      <c r="BV15" s="0" t="n">
        <v>3</v>
      </c>
      <c r="BW15" s="0" t="n">
        <v>5</v>
      </c>
      <c r="BX15" s="0" t="n">
        <v>26.539312</v>
      </c>
      <c r="BY15" s="0" t="n">
        <v>0.833333333333333</v>
      </c>
    </row>
    <row r="16" customFormat="false" ht="15" hidden="false" customHeight="false" outlineLevel="0" collapsed="false">
      <c r="A16" s="0" t="n">
        <v>4.576</v>
      </c>
      <c r="B16" s="0" t="n">
        <v>0</v>
      </c>
      <c r="C16" s="0" t="n">
        <v>8</v>
      </c>
      <c r="D16" s="0" t="n">
        <v>3.11</v>
      </c>
      <c r="E16" s="0" t="n">
        <v>5</v>
      </c>
      <c r="F16" s="0" t="n">
        <v>18</v>
      </c>
      <c r="G16" s="0" t="n">
        <v>20</v>
      </c>
      <c r="H16" s="0" t="n">
        <v>1.2194</v>
      </c>
      <c r="I16" s="0" t="n">
        <v>1.48693636</v>
      </c>
      <c r="J16" s="0" t="n">
        <v>0</v>
      </c>
      <c r="K16" s="0" t="n">
        <v>4</v>
      </c>
      <c r="L16" s="0" t="n">
        <v>3</v>
      </c>
      <c r="M16" s="0" t="n">
        <v>4</v>
      </c>
      <c r="N16" s="0" t="n">
        <v>4</v>
      </c>
      <c r="O16" s="0" t="n">
        <v>2.03627739652956</v>
      </c>
      <c r="P16" s="0" t="n">
        <v>28.1450097436713</v>
      </c>
      <c r="Q16" s="0" t="n">
        <v>7.45135582527259</v>
      </c>
      <c r="R16" s="0" t="n">
        <v>20.6936539183987</v>
      </c>
      <c r="S16" s="0" t="n">
        <v>0.473684210526316</v>
      </c>
      <c r="T16" s="0" t="n">
        <v>0</v>
      </c>
      <c r="U16" s="0" t="n">
        <v>1.52102290443778</v>
      </c>
      <c r="V16" s="0" t="n">
        <v>1.79157424154368</v>
      </c>
      <c r="W16" s="0" t="n">
        <v>17.6856257173621</v>
      </c>
      <c r="X16" s="0" t="n">
        <v>25.3159447495747</v>
      </c>
      <c r="Y16" s="0" t="n">
        <v>10.1398955165652</v>
      </c>
      <c r="Z16" s="0" t="n">
        <v>0</v>
      </c>
      <c r="AA16" s="0" t="n">
        <v>1.68811811043511</v>
      </c>
      <c r="AB16" s="0" t="n">
        <v>0.392814650900513</v>
      </c>
      <c r="AC16" s="0" t="n">
        <v>0.650697636830499</v>
      </c>
      <c r="AD16" s="0" t="n">
        <v>0.824811940115927</v>
      </c>
      <c r="AE16" s="0" t="n">
        <v>7</v>
      </c>
      <c r="AF16" s="0" t="n">
        <v>7</v>
      </c>
      <c r="AG16" s="0" t="n">
        <v>0</v>
      </c>
      <c r="AH16" s="0" t="n">
        <v>1</v>
      </c>
      <c r="AI16" s="0" t="n">
        <v>9</v>
      </c>
      <c r="AJ16" s="0" t="n">
        <v>0</v>
      </c>
      <c r="AK16" s="0" t="n">
        <v>1</v>
      </c>
      <c r="AL16" s="0" t="n">
        <v>0</v>
      </c>
      <c r="AM16" s="0" t="n">
        <v>0</v>
      </c>
      <c r="AN16" s="0" t="n">
        <v>2</v>
      </c>
      <c r="AO16" s="0" t="n">
        <v>1</v>
      </c>
      <c r="AP16" s="0" t="n">
        <v>0</v>
      </c>
      <c r="AQ16" s="0" t="n">
        <v>2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0.32</v>
      </c>
      <c r="AW16" s="0" t="n">
        <v>0.771428571428571</v>
      </c>
      <c r="AX16" s="0" t="n">
        <v>1107</v>
      </c>
      <c r="AY16" s="0" t="n">
        <v>4.09146042482213</v>
      </c>
      <c r="AZ16" s="0" t="n">
        <v>0.953536633987669</v>
      </c>
      <c r="BA16" s="0" t="n">
        <v>12.2079856212804</v>
      </c>
      <c r="BB16" s="0" t="n">
        <v>2.93353445053653</v>
      </c>
      <c r="BC16" s="0" t="n">
        <v>2.33481217121787</v>
      </c>
      <c r="BD16" s="0" t="n">
        <v>0.586252766204757</v>
      </c>
      <c r="BE16" s="0" t="n">
        <v>0.880037289322809</v>
      </c>
      <c r="BF16" s="0" t="n">
        <v>0.124234070583659</v>
      </c>
      <c r="BG16" s="0" t="n">
        <v>0</v>
      </c>
      <c r="BH16" s="0" t="n">
        <v>0.308992343248832</v>
      </c>
      <c r="BI16" s="0" t="n">
        <v>0</v>
      </c>
      <c r="BJ16" s="0" t="n">
        <v>0.143390980498222</v>
      </c>
      <c r="BK16" s="0" t="n">
        <v>2</v>
      </c>
      <c r="BL16" s="0" t="n">
        <v>10</v>
      </c>
      <c r="BM16" s="0" t="n">
        <v>4</v>
      </c>
      <c r="BN16" s="0" t="n">
        <v>4</v>
      </c>
      <c r="BO16" s="0" t="n">
        <v>4</v>
      </c>
      <c r="BP16" s="0" t="n">
        <v>0</v>
      </c>
      <c r="BQ16" s="0" t="n">
        <v>39.8432692155582</v>
      </c>
      <c r="BR16" s="0" t="n">
        <v>64.1741728487654</v>
      </c>
      <c r="BS16" s="0" t="n">
        <v>63.4748944109947</v>
      </c>
      <c r="BT16" s="0" t="n">
        <v>0.322578481184585</v>
      </c>
      <c r="BU16" s="0" t="n">
        <v>153.3</v>
      </c>
      <c r="BV16" s="0" t="n">
        <v>3</v>
      </c>
      <c r="BW16" s="0" t="n">
        <v>7</v>
      </c>
      <c r="BX16" s="0" t="n">
        <v>37.877003</v>
      </c>
      <c r="BY16" s="0" t="n">
        <v>0.9</v>
      </c>
    </row>
    <row r="17" customFormat="false" ht="15" hidden="false" customHeight="false" outlineLevel="0" collapsed="false">
      <c r="A17" s="0" t="n">
        <v>4.44</v>
      </c>
      <c r="B17" s="0" t="n">
        <v>0</v>
      </c>
      <c r="C17" s="0" t="n">
        <v>7</v>
      </c>
      <c r="D17" s="0" t="n">
        <v>3.11</v>
      </c>
      <c r="E17" s="0" t="n">
        <v>3</v>
      </c>
      <c r="F17" s="0" t="n">
        <v>18</v>
      </c>
      <c r="G17" s="0" t="n">
        <v>19</v>
      </c>
      <c r="H17" s="0" t="n">
        <v>3.7213</v>
      </c>
      <c r="I17" s="0" t="n">
        <v>13.84807369</v>
      </c>
      <c r="J17" s="0" t="n">
        <v>0</v>
      </c>
      <c r="K17" s="0" t="n">
        <v>4</v>
      </c>
      <c r="L17" s="0" t="n">
        <v>3</v>
      </c>
      <c r="M17" s="0" t="n">
        <v>4</v>
      </c>
      <c r="N17" s="0" t="n">
        <v>3</v>
      </c>
      <c r="O17" s="0" t="n">
        <v>2.02377853626927</v>
      </c>
      <c r="P17" s="0" t="n">
        <v>28.3984273241837</v>
      </c>
      <c r="Q17" s="0" t="n">
        <v>7.90280071092414</v>
      </c>
      <c r="R17" s="0" t="n">
        <v>20.4956266132596</v>
      </c>
      <c r="S17" s="0" t="n">
        <v>0.5</v>
      </c>
      <c r="T17" s="0" t="n">
        <v>0.669046329463329</v>
      </c>
      <c r="U17" s="0" t="n">
        <v>6.28805708000161</v>
      </c>
      <c r="V17" s="0" t="n">
        <v>5.62273884751344</v>
      </c>
      <c r="W17" s="0" t="n">
        <v>9.88822533254692</v>
      </c>
      <c r="X17" s="0" t="n">
        <v>22.461810257758</v>
      </c>
      <c r="Y17" s="0" t="n">
        <v>10.1398955165652</v>
      </c>
      <c r="Z17" s="0" t="n">
        <v>0</v>
      </c>
      <c r="AA17" s="0" t="n">
        <v>1.36642222613438</v>
      </c>
      <c r="AB17" s="0" t="n">
        <v>0.539404474380148</v>
      </c>
      <c r="AC17" s="0" t="n">
        <v>0.409913824879798</v>
      </c>
      <c r="AD17" s="0" t="n">
        <v>0.850260127575295</v>
      </c>
      <c r="AE17" s="0" t="n">
        <v>3</v>
      </c>
      <c r="AF17" s="0" t="n">
        <v>7</v>
      </c>
      <c r="AG17" s="0" t="n">
        <v>0</v>
      </c>
      <c r="AH17" s="0" t="n">
        <v>1</v>
      </c>
      <c r="AI17" s="0" t="n">
        <v>9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2</v>
      </c>
      <c r="AO17" s="0" t="n">
        <v>1</v>
      </c>
      <c r="AP17" s="0" t="n">
        <v>0</v>
      </c>
      <c r="AQ17" s="0" t="n">
        <v>1</v>
      </c>
      <c r="AR17" s="0" t="n">
        <v>1</v>
      </c>
      <c r="AS17" s="0" t="n">
        <v>0</v>
      </c>
      <c r="AT17" s="0" t="n">
        <v>0</v>
      </c>
      <c r="AU17" s="0" t="n">
        <v>0</v>
      </c>
      <c r="AV17" s="0" t="n">
        <v>0.32</v>
      </c>
      <c r="AW17" s="0" t="n">
        <v>0.714285714285714</v>
      </c>
      <c r="AX17" s="0" t="n">
        <v>1043</v>
      </c>
      <c r="AY17" s="0" t="n">
        <v>4.11500930982507</v>
      </c>
      <c r="AZ17" s="0" t="n">
        <v>0.923912838926845</v>
      </c>
      <c r="BA17" s="0" t="n">
        <v>14.3028763054026</v>
      </c>
      <c r="BB17" s="0" t="n">
        <v>3.62226831966721</v>
      </c>
      <c r="BC17" s="0" t="n">
        <v>3.55458721989134</v>
      </c>
      <c r="BD17" s="0" t="n">
        <v>0.560875228484731</v>
      </c>
      <c r="BE17" s="0" t="n">
        <v>1.81211666660442</v>
      </c>
      <c r="BF17" s="0" t="n">
        <v>0.143945375098338</v>
      </c>
      <c r="BG17" s="0" t="n">
        <v>0.102062072615966</v>
      </c>
      <c r="BH17" s="0" t="n">
        <v>0.469979980963677</v>
      </c>
      <c r="BI17" s="0" t="n">
        <v>0.0322748612183951</v>
      </c>
      <c r="BJ17" s="0" t="n">
        <v>0.14502119204</v>
      </c>
      <c r="BK17" s="0" t="n">
        <v>2</v>
      </c>
      <c r="BL17" s="0" t="n">
        <v>10</v>
      </c>
      <c r="BM17" s="0" t="n">
        <v>4</v>
      </c>
      <c r="BN17" s="0" t="n">
        <v>5</v>
      </c>
      <c r="BO17" s="0" t="n">
        <v>1</v>
      </c>
      <c r="BP17" s="0" t="n">
        <v>1</v>
      </c>
      <c r="BQ17" s="0" t="n">
        <v>39.8432692155582</v>
      </c>
      <c r="BR17" s="0" t="n">
        <v>64.007990915585</v>
      </c>
      <c r="BS17" s="0" t="n">
        <v>64.97689238991</v>
      </c>
      <c r="BT17" s="0" t="n">
        <v>0.306775712797786</v>
      </c>
      <c r="BU17" s="0" t="n">
        <v>145.79</v>
      </c>
      <c r="BV17" s="0" t="n">
        <v>2</v>
      </c>
      <c r="BW17" s="0" t="n">
        <v>7</v>
      </c>
      <c r="BX17" s="0" t="n">
        <v>39.495003</v>
      </c>
      <c r="BY17" s="0" t="n">
        <v>1</v>
      </c>
    </row>
    <row r="18" customFormat="false" ht="15" hidden="false" customHeight="false" outlineLevel="0" collapsed="false">
      <c r="A18" s="0" t="n">
        <v>3.78</v>
      </c>
      <c r="B18" s="0" t="n">
        <v>0</v>
      </c>
      <c r="C18" s="0" t="n">
        <v>7</v>
      </c>
      <c r="D18" s="0" t="n">
        <v>2.56</v>
      </c>
      <c r="E18" s="0" t="n">
        <v>2</v>
      </c>
      <c r="F18" s="0" t="n">
        <v>18</v>
      </c>
      <c r="G18" s="0" t="n">
        <v>17</v>
      </c>
      <c r="H18" s="0" t="n">
        <v>2.4552</v>
      </c>
      <c r="I18" s="0" t="n">
        <v>6.02800703999999</v>
      </c>
      <c r="J18" s="0" t="n">
        <v>1</v>
      </c>
      <c r="K18" s="0" t="n">
        <v>3</v>
      </c>
      <c r="L18" s="0" t="n">
        <v>3</v>
      </c>
      <c r="M18" s="0" t="n">
        <v>3</v>
      </c>
      <c r="N18" s="0" t="n">
        <v>3</v>
      </c>
      <c r="O18" s="0" t="n">
        <v>2.01293655068939</v>
      </c>
      <c r="P18" s="0" t="n">
        <v>26.9949452513599</v>
      </c>
      <c r="Q18" s="0" t="n">
        <v>9.70495451415235</v>
      </c>
      <c r="R18" s="0" t="n">
        <v>17.2899907372076</v>
      </c>
      <c r="S18" s="0" t="n">
        <v>0.5</v>
      </c>
      <c r="T18" s="0" t="n">
        <v>0</v>
      </c>
      <c r="U18" s="0" t="n">
        <v>1.36517710077732</v>
      </c>
      <c r="V18" s="0" t="n">
        <v>1.79157424154368</v>
      </c>
      <c r="W18" s="0" t="n">
        <v>8.86627750407267</v>
      </c>
      <c r="X18" s="0" t="n">
        <v>21.6694705010045</v>
      </c>
      <c r="Y18" s="0" t="n">
        <v>10.1398955165652</v>
      </c>
      <c r="Z18" s="0" t="n">
        <v>0</v>
      </c>
      <c r="AA18" s="0" t="n">
        <v>1.68811811043511</v>
      </c>
      <c r="AB18" s="0" t="n">
        <v>0.288675134594813</v>
      </c>
      <c r="AC18" s="0" t="n">
        <v>0.650697636830499</v>
      </c>
      <c r="AD18" s="0" t="n">
        <v>0.629960524947437</v>
      </c>
      <c r="AE18" s="0" t="n">
        <v>2</v>
      </c>
      <c r="AF18" s="0" t="n">
        <v>7</v>
      </c>
      <c r="AG18" s="0" t="n">
        <v>0</v>
      </c>
      <c r="AH18" s="0" t="n">
        <v>1</v>
      </c>
      <c r="AI18" s="0" t="n">
        <v>9</v>
      </c>
      <c r="AJ18" s="0" t="n">
        <v>0</v>
      </c>
      <c r="AK18" s="0" t="n">
        <v>1</v>
      </c>
      <c r="AL18" s="0" t="n">
        <v>0</v>
      </c>
      <c r="AM18" s="0" t="n">
        <v>0</v>
      </c>
      <c r="AN18" s="0" t="n">
        <v>2</v>
      </c>
      <c r="AO18" s="0" t="n">
        <v>0</v>
      </c>
      <c r="AP18" s="0" t="n">
        <v>1</v>
      </c>
      <c r="AQ18" s="0" t="n">
        <v>2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0.15</v>
      </c>
      <c r="AW18" s="0" t="n">
        <v>0.666666666666667</v>
      </c>
      <c r="AX18" s="0" t="n">
        <v>772</v>
      </c>
      <c r="AY18" s="0" t="n">
        <v>3.38140803118992</v>
      </c>
      <c r="AZ18" s="0" t="n">
        <v>0.659514321688404</v>
      </c>
      <c r="BA18" s="0" t="n">
        <v>10.23374056871</v>
      </c>
      <c r="BB18" s="0" t="n">
        <v>2.22040428132903</v>
      </c>
      <c r="BC18" s="0" t="n">
        <v>2.30902874815466</v>
      </c>
      <c r="BD18" s="0" t="n">
        <v>0.560469343141548</v>
      </c>
      <c r="BE18" s="0" t="n">
        <v>0.76823389044782</v>
      </c>
      <c r="BF18" s="0" t="n">
        <v>0.101412297354277</v>
      </c>
      <c r="BG18" s="0" t="n">
        <v>0</v>
      </c>
      <c r="BH18" s="0" t="n">
        <v>0.206930270632866</v>
      </c>
      <c r="BI18" s="0" t="n">
        <v>0</v>
      </c>
      <c r="BJ18" s="0" t="n">
        <v>0.0643340389940122</v>
      </c>
      <c r="BK18" s="0" t="n">
        <v>2</v>
      </c>
      <c r="BL18" s="0" t="n">
        <v>10</v>
      </c>
      <c r="BM18" s="0" t="n">
        <v>4</v>
      </c>
      <c r="BN18" s="0" t="n">
        <v>2</v>
      </c>
      <c r="BO18" s="0" t="n">
        <v>1</v>
      </c>
      <c r="BP18" s="0" t="n">
        <v>0</v>
      </c>
      <c r="BQ18" s="0" t="n">
        <v>35.2577579498227</v>
      </c>
      <c r="BR18" s="0" t="n">
        <v>54.6756270492241</v>
      </c>
      <c r="BS18" s="0" t="n">
        <v>54.1425305446338</v>
      </c>
      <c r="BT18" s="0" t="n">
        <v>0.417219354214115</v>
      </c>
      <c r="BU18" s="0" t="n">
        <v>170.29</v>
      </c>
      <c r="BV18" s="0" t="n">
        <v>4</v>
      </c>
      <c r="BW18" s="0" t="n">
        <v>7</v>
      </c>
      <c r="BX18" s="0" t="n">
        <v>26.05814</v>
      </c>
      <c r="BY18" s="0" t="n">
        <v>1</v>
      </c>
    </row>
    <row r="19" customFormat="false" ht="15" hidden="false" customHeight="false" outlineLevel="0" collapsed="false">
      <c r="A19" s="0" t="n">
        <v>3.57</v>
      </c>
      <c r="B19" s="0" t="n">
        <v>0</v>
      </c>
      <c r="C19" s="0" t="n">
        <v>8</v>
      </c>
      <c r="D19" s="0" t="n">
        <v>2.67</v>
      </c>
      <c r="E19" s="0" t="n">
        <v>2</v>
      </c>
      <c r="F19" s="0" t="n">
        <v>18</v>
      </c>
      <c r="G19" s="0" t="n">
        <v>18</v>
      </c>
      <c r="H19" s="0" t="n">
        <v>2.1625</v>
      </c>
      <c r="I19" s="0" t="n">
        <v>4.67640625</v>
      </c>
      <c r="J19" s="0" t="n">
        <v>0</v>
      </c>
      <c r="K19" s="0" t="n">
        <v>3</v>
      </c>
      <c r="L19" s="0" t="n">
        <v>3</v>
      </c>
      <c r="M19" s="0" t="n">
        <v>3</v>
      </c>
      <c r="N19" s="0" t="n">
        <v>3</v>
      </c>
      <c r="O19" s="0" t="n">
        <v>2.01254012648042</v>
      </c>
      <c r="P19" s="0" t="n">
        <v>27.3574673952894</v>
      </c>
      <c r="Q19" s="0" t="n">
        <v>7.35672460438604</v>
      </c>
      <c r="R19" s="0" t="n">
        <v>20.0007427909034</v>
      </c>
      <c r="S19" s="0" t="n">
        <v>0.470588235294118</v>
      </c>
      <c r="T19" s="0" t="n">
        <v>0.0625</v>
      </c>
      <c r="U19" s="0" t="n">
        <v>2.61596971052292</v>
      </c>
      <c r="V19" s="0" t="n">
        <v>2.93525013972788</v>
      </c>
      <c r="W19" s="0" t="n">
        <v>8.86627750407267</v>
      </c>
      <c r="X19" s="0" t="n">
        <v>21.6694705010045</v>
      </c>
      <c r="Y19" s="0" t="n">
        <v>10.1398955165652</v>
      </c>
      <c r="Z19" s="0" t="n">
        <v>0</v>
      </c>
      <c r="AA19" s="0" t="n">
        <v>1.57125860360205</v>
      </c>
      <c r="AB19" s="0" t="n">
        <v>0.288675134594813</v>
      </c>
      <c r="AC19" s="0" t="n">
        <v>0.838277647369685</v>
      </c>
      <c r="AD19" s="0" t="n">
        <v>0.697756759594737</v>
      </c>
      <c r="AE19" s="0" t="n">
        <v>2</v>
      </c>
      <c r="AF19" s="0" t="n">
        <v>7</v>
      </c>
      <c r="AG19" s="0" t="n">
        <v>0</v>
      </c>
      <c r="AH19" s="0" t="n">
        <v>1</v>
      </c>
      <c r="AI19" s="0" t="n">
        <v>9</v>
      </c>
      <c r="AJ19" s="0" t="n">
        <v>0</v>
      </c>
      <c r="AK19" s="0" t="n">
        <v>2</v>
      </c>
      <c r="AL19" s="0" t="n">
        <v>0</v>
      </c>
      <c r="AM19" s="0" t="n">
        <v>0</v>
      </c>
      <c r="AN19" s="0" t="n">
        <v>2</v>
      </c>
      <c r="AO19" s="0" t="n">
        <v>0</v>
      </c>
      <c r="AP19" s="0" t="n">
        <v>0</v>
      </c>
      <c r="AQ19" s="0" t="n">
        <v>2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0.190476190476191</v>
      </c>
      <c r="AW19" s="0" t="n">
        <v>0.645161290322581</v>
      </c>
      <c r="AX19" s="0" t="n">
        <v>846</v>
      </c>
      <c r="AY19" s="0" t="n">
        <v>3.51749079467787</v>
      </c>
      <c r="AZ19" s="0" t="n">
        <v>0.716054888825319</v>
      </c>
      <c r="BA19" s="0" t="n">
        <v>10.5886999873761</v>
      </c>
      <c r="BB19" s="0" t="n">
        <v>2.32595700289966</v>
      </c>
      <c r="BC19" s="0" t="n">
        <v>2.21139767521684</v>
      </c>
      <c r="BD19" s="0" t="n">
        <v>0.511653806672639</v>
      </c>
      <c r="BE19" s="0" t="n">
        <v>0.773621380297039</v>
      </c>
      <c r="BF19" s="0" t="n">
        <v>0.103208127304017</v>
      </c>
      <c r="BG19" s="0" t="n">
        <v>0</v>
      </c>
      <c r="BH19" s="0" t="n">
        <v>0.206930270632866</v>
      </c>
      <c r="BI19" s="0" t="n">
        <v>0</v>
      </c>
      <c r="BJ19" s="0" t="n">
        <v>0.0643340389940122</v>
      </c>
      <c r="BK19" s="0" t="n">
        <v>2</v>
      </c>
      <c r="BL19" s="0" t="n">
        <v>10</v>
      </c>
      <c r="BM19" s="0" t="n">
        <v>4</v>
      </c>
      <c r="BN19" s="0" t="n">
        <v>2</v>
      </c>
      <c r="BO19" s="0" t="n">
        <v>1</v>
      </c>
      <c r="BP19" s="0" t="n">
        <v>0</v>
      </c>
      <c r="BQ19" s="0" t="n">
        <v>35.8432692155582</v>
      </c>
      <c r="BR19" s="0" t="n">
        <v>56.6758989384524</v>
      </c>
      <c r="BS19" s="0" t="n">
        <v>55.8107104567296</v>
      </c>
      <c r="BT19" s="0" t="n">
        <v>0.384841634081751</v>
      </c>
      <c r="BU19" s="0" t="n">
        <v>162.09</v>
      </c>
      <c r="BV19" s="0" t="n">
        <v>4</v>
      </c>
      <c r="BW19" s="0" t="n">
        <v>7</v>
      </c>
      <c r="BX19" s="0" t="n">
        <v>29.997761</v>
      </c>
      <c r="BY19" s="0" t="n">
        <v>0.888888888888889</v>
      </c>
    </row>
    <row r="20" customFormat="false" ht="15" hidden="false" customHeight="false" outlineLevel="0" collapsed="false">
      <c r="A20" s="0" t="n">
        <v>2.693</v>
      </c>
      <c r="B20" s="0" t="n">
        <v>0</v>
      </c>
      <c r="C20" s="0" t="n">
        <v>6</v>
      </c>
      <c r="D20" s="0" t="n">
        <v>2.56</v>
      </c>
      <c r="E20" s="0" t="n">
        <v>3</v>
      </c>
      <c r="F20" s="0" t="n">
        <v>11</v>
      </c>
      <c r="G20" s="0" t="n">
        <v>14</v>
      </c>
      <c r="H20" s="0" t="n">
        <v>1.3889</v>
      </c>
      <c r="I20" s="0" t="n">
        <v>1.92904321</v>
      </c>
      <c r="J20" s="0" t="n">
        <v>0</v>
      </c>
      <c r="K20" s="0" t="n">
        <v>3</v>
      </c>
      <c r="L20" s="0" t="n">
        <v>3</v>
      </c>
      <c r="M20" s="0" t="n">
        <v>2</v>
      </c>
      <c r="N20" s="0" t="n">
        <v>2</v>
      </c>
      <c r="O20" s="0" t="n">
        <v>2.03409826334965</v>
      </c>
      <c r="P20" s="0" t="n">
        <v>19.8601943199071</v>
      </c>
      <c r="Q20" s="0" t="n">
        <v>5.59541137785125</v>
      </c>
      <c r="R20" s="0" t="n">
        <v>11.1537316162964</v>
      </c>
      <c r="S20" s="0" t="n">
        <v>0.461538461538462</v>
      </c>
      <c r="T20" s="0" t="n">
        <v>0.142857142857143</v>
      </c>
      <c r="U20" s="0" t="n">
        <v>2.93644960359187</v>
      </c>
      <c r="V20" s="0" t="n">
        <v>2.5674969578245</v>
      </c>
      <c r="W20" s="0" t="n">
        <v>6.84536565766865</v>
      </c>
      <c r="X20" s="0" t="n">
        <v>15.7135586661452</v>
      </c>
      <c r="Y20" s="0" t="n">
        <v>7.71571363050365</v>
      </c>
      <c r="Z20" s="0" t="n">
        <v>0.2</v>
      </c>
      <c r="AA20" s="0" t="n">
        <v>1.68179283050743</v>
      </c>
      <c r="AB20" s="0" t="n">
        <v>0</v>
      </c>
      <c r="AC20" s="0" t="n">
        <v>0.5</v>
      </c>
      <c r="AD20" s="0" t="n">
        <v>0</v>
      </c>
      <c r="AE20" s="0" t="n">
        <v>3</v>
      </c>
      <c r="AF20" s="0" t="n">
        <v>4</v>
      </c>
      <c r="AG20" s="0" t="n">
        <v>0</v>
      </c>
      <c r="AH20" s="0" t="n">
        <v>0</v>
      </c>
      <c r="AI20" s="0" t="n">
        <v>6</v>
      </c>
      <c r="AJ20" s="0" t="n">
        <v>2</v>
      </c>
      <c r="AK20" s="0" t="n">
        <v>0</v>
      </c>
      <c r="AL20" s="0" t="n">
        <v>0</v>
      </c>
      <c r="AM20" s="0" t="n">
        <v>0</v>
      </c>
      <c r="AN20" s="0" t="n">
        <v>2</v>
      </c>
      <c r="AO20" s="0" t="n">
        <v>0</v>
      </c>
      <c r="AP20" s="0" t="n">
        <v>0</v>
      </c>
      <c r="AQ20" s="0" t="n">
        <v>0</v>
      </c>
      <c r="AR20" s="0" t="n">
        <v>2</v>
      </c>
      <c r="AS20" s="0" t="n">
        <v>0</v>
      </c>
      <c r="AT20" s="0" t="n">
        <v>0</v>
      </c>
      <c r="AU20" s="0" t="n">
        <v>0</v>
      </c>
      <c r="AV20" s="0" t="n">
        <v>0.294117647058824</v>
      </c>
      <c r="AW20" s="0" t="n">
        <v>0.75</v>
      </c>
      <c r="AX20" s="0" t="n">
        <v>524</v>
      </c>
      <c r="AY20" s="0" t="n">
        <v>2.49431854915459</v>
      </c>
      <c r="AZ20" s="0" t="n">
        <v>0.934896338144131</v>
      </c>
      <c r="BA20" s="0" t="n">
        <v>7.64490754427257</v>
      </c>
      <c r="BB20" s="0" t="n">
        <v>2.54058833405964</v>
      </c>
      <c r="BC20" s="0" t="n">
        <v>1.50627931800004</v>
      </c>
      <c r="BD20" s="0" t="n">
        <v>0.273011864576283</v>
      </c>
      <c r="BE20" s="0" t="n">
        <v>0.652806480806832</v>
      </c>
      <c r="BF20" s="0" t="n">
        <v>0.0999418698234963</v>
      </c>
      <c r="BG20" s="0" t="n">
        <v>0.0962250448649376</v>
      </c>
      <c r="BH20" s="0" t="n">
        <v>0.315235256343043</v>
      </c>
      <c r="BI20" s="0" t="n">
        <v>0.0883883476483184</v>
      </c>
      <c r="BJ20" s="0" t="n">
        <v>0.182778905792498</v>
      </c>
      <c r="BK20" s="0" t="n">
        <v>3</v>
      </c>
      <c r="BL20" s="0" t="n">
        <v>5</v>
      </c>
      <c r="BM20" s="0" t="n">
        <v>3</v>
      </c>
      <c r="BN20" s="0" t="n">
        <v>0</v>
      </c>
      <c r="BO20" s="0" t="n">
        <v>3</v>
      </c>
      <c r="BP20" s="0" t="n">
        <v>0</v>
      </c>
      <c r="BQ20" s="0" t="n">
        <v>33.1166123146378</v>
      </c>
      <c r="BR20" s="0" t="n">
        <v>45.3316348311262</v>
      </c>
      <c r="BS20" s="0" t="n">
        <v>44.0555711277853</v>
      </c>
      <c r="BT20" s="0" t="n">
        <v>0.361839269414336</v>
      </c>
      <c r="BU20" s="0" t="n">
        <v>124.52</v>
      </c>
      <c r="BV20" s="0" t="n">
        <v>2</v>
      </c>
      <c r="BW20" s="0" t="n">
        <v>4</v>
      </c>
      <c r="BX20" s="0" t="n">
        <v>29.29614</v>
      </c>
      <c r="BY20" s="0" t="n">
        <v>0.857142857142857</v>
      </c>
    </row>
    <row r="21" customFormat="false" ht="15" hidden="false" customHeight="false" outlineLevel="0" collapsed="false">
      <c r="A21" s="0" t="n">
        <v>2.161</v>
      </c>
      <c r="B21" s="0" t="n">
        <v>0</v>
      </c>
      <c r="C21" s="0" t="n">
        <v>1</v>
      </c>
      <c r="D21" s="0" t="n">
        <v>2.34</v>
      </c>
      <c r="E21" s="0" t="n">
        <v>0</v>
      </c>
      <c r="F21" s="0" t="n">
        <v>17</v>
      </c>
      <c r="G21" s="0" t="n">
        <v>10</v>
      </c>
      <c r="H21" s="0" t="n">
        <v>2.1077</v>
      </c>
      <c r="I21" s="0" t="n">
        <v>4.44239929</v>
      </c>
      <c r="J21" s="0" t="n">
        <v>0</v>
      </c>
      <c r="K21" s="0" t="n">
        <v>3</v>
      </c>
      <c r="L21" s="0" t="n">
        <v>3</v>
      </c>
      <c r="M21" s="0" t="n">
        <v>2</v>
      </c>
      <c r="N21" s="0" t="n">
        <v>2</v>
      </c>
      <c r="O21" s="0" t="n">
        <v>2.0513273935539</v>
      </c>
      <c r="P21" s="0" t="n">
        <v>14.3058283075274</v>
      </c>
      <c r="Q21" s="0" t="n">
        <v>0</v>
      </c>
      <c r="R21" s="0" t="n">
        <v>11.1485013296216</v>
      </c>
      <c r="S21" s="0" t="n">
        <v>0.444444444444444</v>
      </c>
      <c r="T21" s="0" t="n">
        <v>0</v>
      </c>
      <c r="U21" s="0" t="n">
        <v>1.05421151585688</v>
      </c>
      <c r="V21" s="0" t="n">
        <v>2.8494174152693</v>
      </c>
      <c r="W21" s="0" t="n">
        <v>6.08364341893206</v>
      </c>
      <c r="X21" s="0" t="n">
        <v>8.9055661677476</v>
      </c>
      <c r="Y21" s="0" t="n">
        <v>9.93958165938862</v>
      </c>
      <c r="Z21" s="0" t="n">
        <v>0</v>
      </c>
      <c r="AA21" s="0" t="n">
        <v>1.68179283050743</v>
      </c>
      <c r="AB21" s="0" t="n">
        <v>0</v>
      </c>
      <c r="AC21" s="0" t="n">
        <v>0.5</v>
      </c>
      <c r="AD21" s="0" t="n">
        <v>0</v>
      </c>
      <c r="AE21" s="0" t="n">
        <v>0</v>
      </c>
      <c r="AF21" s="0" t="n">
        <v>5</v>
      </c>
      <c r="AG21" s="0" t="n">
        <v>0</v>
      </c>
      <c r="AH21" s="0" t="n">
        <v>0</v>
      </c>
      <c r="AI21" s="0" t="n">
        <v>5</v>
      </c>
      <c r="AJ21" s="0" t="n">
        <v>2</v>
      </c>
      <c r="AK21" s="0" t="n">
        <v>0</v>
      </c>
      <c r="AL21" s="0" t="n">
        <v>0</v>
      </c>
      <c r="AM21" s="0" t="n">
        <v>0</v>
      </c>
      <c r="AN21" s="0" t="n">
        <v>2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0.0769230769230769</v>
      </c>
      <c r="AW21" s="0" t="n">
        <v>0.833333333333333</v>
      </c>
      <c r="AX21" s="0" t="n">
        <v>270</v>
      </c>
      <c r="AY21" s="0" t="n">
        <v>2.18669330380226</v>
      </c>
      <c r="AZ21" s="0" t="n">
        <v>0.759359191171302</v>
      </c>
      <c r="BA21" s="0" t="n">
        <v>7.77871974411045</v>
      </c>
      <c r="BB21" s="0" t="n">
        <v>3.26405129416955</v>
      </c>
      <c r="BC21" s="0" t="n">
        <v>1.2973546926526</v>
      </c>
      <c r="BD21" s="0" t="n">
        <v>0.344881807473168</v>
      </c>
      <c r="BE21" s="0" t="n">
        <v>0.683141830989326</v>
      </c>
      <c r="BF21" s="0" t="n">
        <v>0.209197681223228</v>
      </c>
      <c r="BG21" s="0" t="n">
        <v>0.0785674201318386</v>
      </c>
      <c r="BH21" s="0" t="n">
        <v>0.382462446184218</v>
      </c>
      <c r="BI21" s="0" t="n">
        <v>0.0765465544619743</v>
      </c>
      <c r="BJ21" s="0" t="n">
        <v>0.231900783723001</v>
      </c>
      <c r="BK21" s="0" t="n">
        <v>2</v>
      </c>
      <c r="BL21" s="0" t="n">
        <v>6</v>
      </c>
      <c r="BM21" s="0" t="n">
        <v>3</v>
      </c>
      <c r="BN21" s="0" t="n">
        <v>1</v>
      </c>
      <c r="BO21" s="0" t="n">
        <v>0</v>
      </c>
      <c r="BP21" s="0" t="n">
        <v>0</v>
      </c>
      <c r="BQ21" s="0" t="n">
        <v>25.5676742435559</v>
      </c>
      <c r="BR21" s="0" t="n">
        <v>39.0107453545694</v>
      </c>
      <c r="BS21" s="0" t="n">
        <v>37.5631703569885</v>
      </c>
      <c r="BT21" s="0" t="n">
        <v>0.41417024975883</v>
      </c>
      <c r="BU21" s="0" t="n">
        <v>106.06</v>
      </c>
      <c r="BV21" s="0" t="n">
        <v>2</v>
      </c>
      <c r="BW21" s="0" t="n">
        <v>4</v>
      </c>
      <c r="BX21" s="0" t="n">
        <v>16.718484</v>
      </c>
      <c r="BY21" s="0" t="n">
        <v>0.8</v>
      </c>
    </row>
    <row r="22" customFormat="false" ht="15" hidden="false" customHeight="false" outlineLevel="0" collapsed="false">
      <c r="A22" s="0" t="n">
        <v>4.434</v>
      </c>
      <c r="B22" s="0" t="n">
        <v>0</v>
      </c>
      <c r="C22" s="0" t="n">
        <v>0</v>
      </c>
      <c r="D22" s="0" t="n">
        <v>2.67</v>
      </c>
      <c r="E22" s="0" t="n">
        <v>10</v>
      </c>
      <c r="F22" s="0" t="n">
        <v>11</v>
      </c>
      <c r="G22" s="0" t="n">
        <v>11</v>
      </c>
      <c r="H22" s="0" t="n">
        <v>-2.2019</v>
      </c>
      <c r="I22" s="0" t="n">
        <v>4.84836361</v>
      </c>
      <c r="J22" s="0" t="n">
        <v>0</v>
      </c>
      <c r="K22" s="0" t="n">
        <v>2</v>
      </c>
      <c r="L22" s="0" t="n">
        <v>2</v>
      </c>
      <c r="M22" s="0" t="n">
        <v>1</v>
      </c>
      <c r="N22" s="0" t="n">
        <v>1</v>
      </c>
      <c r="O22" s="0" t="n">
        <v>2.06069802921193</v>
      </c>
      <c r="P22" s="0" t="n">
        <v>14.3779969133126</v>
      </c>
      <c r="Q22" s="0" t="n">
        <v>0</v>
      </c>
      <c r="R22" s="0" t="n">
        <v>11.1959207277718</v>
      </c>
      <c r="S22" s="0" t="n">
        <v>0.4</v>
      </c>
      <c r="T22" s="0" t="n">
        <v>0</v>
      </c>
      <c r="U22" s="0" t="n">
        <v>0</v>
      </c>
      <c r="V22" s="0" t="n">
        <v>0</v>
      </c>
      <c r="W22" s="0" t="n">
        <v>16.3836737875863</v>
      </c>
      <c r="X22" s="0" t="n">
        <v>13.6807739508064</v>
      </c>
      <c r="Y22" s="0" t="n">
        <v>7.79327069721438</v>
      </c>
      <c r="Z22" s="0" t="n">
        <v>0</v>
      </c>
      <c r="AA22" s="0" t="n">
        <v>1.68179283050743</v>
      </c>
      <c r="AB22" s="0" t="n">
        <v>0</v>
      </c>
      <c r="AC22" s="0" t="n">
        <v>0.5</v>
      </c>
      <c r="AD22" s="0" t="n">
        <v>0</v>
      </c>
      <c r="AE22" s="0" t="n">
        <v>10</v>
      </c>
      <c r="AF22" s="0" t="n">
        <v>0</v>
      </c>
      <c r="AG22" s="0" t="n">
        <v>0</v>
      </c>
      <c r="AH22" s="0" t="n">
        <v>0</v>
      </c>
      <c r="AI22" s="0" t="n">
        <v>4</v>
      </c>
      <c r="AJ22" s="0" t="n">
        <v>2</v>
      </c>
      <c r="AK22" s="0" t="n">
        <v>0</v>
      </c>
      <c r="AL22" s="0" t="n">
        <v>0</v>
      </c>
      <c r="AM22" s="0" t="n">
        <v>0</v>
      </c>
      <c r="AN22" s="0" t="n">
        <v>2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0.625</v>
      </c>
      <c r="AW22" s="0" t="n">
        <v>0.904761904761905</v>
      </c>
      <c r="AX22" s="0" t="n">
        <v>356</v>
      </c>
      <c r="AY22" s="0" t="n">
        <v>2.79969468195733</v>
      </c>
      <c r="AZ22" s="0" t="n">
        <v>1.70613460418292</v>
      </c>
      <c r="BA22" s="0" t="n">
        <v>6.76416400866764</v>
      </c>
      <c r="BB22" s="0" t="n">
        <v>3.30862538231989</v>
      </c>
      <c r="BC22" s="0" t="n">
        <v>1.10490460292273</v>
      </c>
      <c r="BD22" s="0" t="n">
        <v>0.247525278594023</v>
      </c>
      <c r="BE22" s="0" t="n">
        <v>0.626610087326472</v>
      </c>
      <c r="BF22" s="0" t="n">
        <v>0.149013731827324</v>
      </c>
      <c r="BG22" s="0" t="n">
        <v>0.0785674201318386</v>
      </c>
      <c r="BH22" s="0" t="n">
        <v>0.267583143384874</v>
      </c>
      <c r="BI22" s="0" t="n">
        <v>0.0765465544619743</v>
      </c>
      <c r="BJ22" s="0" t="n">
        <v>0.193259112548115</v>
      </c>
      <c r="BK22" s="0" t="n">
        <v>2</v>
      </c>
      <c r="BL22" s="0" t="n">
        <v>1</v>
      </c>
      <c r="BM22" s="0" t="n">
        <v>2</v>
      </c>
      <c r="BN22" s="0" t="n">
        <v>0</v>
      </c>
      <c r="BO22" s="0" t="n">
        <v>10</v>
      </c>
      <c r="BP22" s="0" t="n">
        <v>0</v>
      </c>
      <c r="BQ22" s="0" t="n">
        <v>28.5676742435559</v>
      </c>
      <c r="BR22" s="0" t="n">
        <v>41.3409601500164</v>
      </c>
      <c r="BS22" s="0" t="n">
        <v>45.5631703569885</v>
      </c>
      <c r="BT22" s="0" t="n">
        <v>0.348684104503432</v>
      </c>
      <c r="BU22" s="0" t="n">
        <v>106.06</v>
      </c>
      <c r="BV22" s="0" t="n">
        <v>2</v>
      </c>
      <c r="BW22" s="0" t="n">
        <v>4</v>
      </c>
      <c r="BX22" s="0" t="n">
        <v>29.836968</v>
      </c>
      <c r="BY22" s="0" t="n">
        <v>0.666666666666667</v>
      </c>
    </row>
    <row r="23" customFormat="false" ht="15" hidden="false" customHeight="false" outlineLevel="0" collapsed="false">
      <c r="A23" s="0" t="n">
        <v>1.806</v>
      </c>
      <c r="B23" s="0" t="n">
        <v>0</v>
      </c>
      <c r="C23" s="0" t="n">
        <v>4</v>
      </c>
      <c r="D23" s="0" t="n">
        <v>2.45</v>
      </c>
      <c r="E23" s="0" t="n">
        <v>0</v>
      </c>
      <c r="F23" s="0" t="n">
        <v>11</v>
      </c>
      <c r="G23" s="0" t="n">
        <v>12</v>
      </c>
      <c r="H23" s="0" t="n">
        <v>2.6509</v>
      </c>
      <c r="I23" s="0" t="n">
        <v>7.02727081</v>
      </c>
      <c r="J23" s="0" t="n">
        <v>0</v>
      </c>
      <c r="K23" s="0" t="n">
        <v>3</v>
      </c>
      <c r="L23" s="0" t="n">
        <v>3</v>
      </c>
      <c r="M23" s="0" t="n">
        <v>2</v>
      </c>
      <c r="N23" s="0" t="n">
        <v>2</v>
      </c>
      <c r="O23" s="0" t="n">
        <v>2.02943153038645</v>
      </c>
      <c r="P23" s="0" t="n">
        <v>19.8991935432787</v>
      </c>
      <c r="Q23" s="0" t="n">
        <v>5.60040209130659</v>
      </c>
      <c r="R23" s="0" t="n">
        <v>11.1463728582919</v>
      </c>
      <c r="S23" s="0" t="n">
        <v>0.454545454545455</v>
      </c>
      <c r="T23" s="0" t="n">
        <v>0.409913824879798</v>
      </c>
      <c r="U23" s="0" t="n">
        <v>2.93554261322282</v>
      </c>
      <c r="V23" s="0" t="n">
        <v>5.90597082710499</v>
      </c>
      <c r="W23" s="0" t="n">
        <v>2.6207413942089</v>
      </c>
      <c r="X23" s="0" t="n">
        <v>10.8535978532659</v>
      </c>
      <c r="Y23" s="0" t="n">
        <v>11.9749723990506</v>
      </c>
      <c r="Z23" s="0" t="n">
        <v>0.2</v>
      </c>
      <c r="AA23" s="0" t="n">
        <v>1.68179283050743</v>
      </c>
      <c r="AB23" s="0" t="n">
        <v>0</v>
      </c>
      <c r="AC23" s="0" t="n">
        <v>0.5</v>
      </c>
      <c r="AD23" s="0" t="n">
        <v>0</v>
      </c>
      <c r="AE23" s="0" t="n">
        <v>1</v>
      </c>
      <c r="AF23" s="0" t="n">
        <v>3</v>
      </c>
      <c r="AG23" s="0" t="n">
        <v>0</v>
      </c>
      <c r="AH23" s="0" t="n">
        <v>0</v>
      </c>
      <c r="AI23" s="0" t="n">
        <v>7</v>
      </c>
      <c r="AJ23" s="0" t="n">
        <v>2</v>
      </c>
      <c r="AK23" s="0" t="n">
        <v>0</v>
      </c>
      <c r="AL23" s="0" t="n">
        <v>0</v>
      </c>
      <c r="AM23" s="0" t="n">
        <v>0</v>
      </c>
      <c r="AN23" s="0" t="n">
        <v>2</v>
      </c>
      <c r="AO23" s="0" t="n">
        <v>0</v>
      </c>
      <c r="AP23" s="0" t="n">
        <v>0</v>
      </c>
      <c r="AQ23" s="0" t="n">
        <v>0</v>
      </c>
      <c r="AR23" s="0" t="n">
        <v>2</v>
      </c>
      <c r="AS23" s="0" t="n">
        <v>0</v>
      </c>
      <c r="AT23" s="0" t="n">
        <v>0</v>
      </c>
      <c r="AU23" s="0" t="n">
        <v>0</v>
      </c>
      <c r="AV23" s="0" t="n">
        <v>0.25</v>
      </c>
      <c r="AW23" s="0" t="n">
        <v>0.695652173913043</v>
      </c>
      <c r="AX23" s="0" t="n">
        <v>422</v>
      </c>
      <c r="AY23" s="0" t="n">
        <v>2.77538104534122</v>
      </c>
      <c r="AZ23" s="0" t="n">
        <v>0.993411051099238</v>
      </c>
      <c r="BA23" s="0" t="n">
        <v>9.1309739832507</v>
      </c>
      <c r="BB23" s="0" t="n">
        <v>3.69561395370719</v>
      </c>
      <c r="BC23" s="0" t="n">
        <v>1.69872940772991</v>
      </c>
      <c r="BD23" s="0" t="n">
        <v>0.377831383795624</v>
      </c>
      <c r="BE23" s="0" t="n">
        <v>0.892250759136976</v>
      </c>
      <c r="BF23" s="0" t="n">
        <v>0.21392952714256</v>
      </c>
      <c r="BG23" s="0" t="n">
        <v>0.0785674201318386</v>
      </c>
      <c r="BH23" s="0" t="n">
        <v>0.358636389705134</v>
      </c>
      <c r="BI23" s="0" t="n">
        <v>0.0765465544619743</v>
      </c>
      <c r="BJ23" s="0" t="n">
        <v>0.239735340489796</v>
      </c>
      <c r="BK23" s="0" t="n">
        <v>2</v>
      </c>
      <c r="BL23" s="0" t="n">
        <v>6</v>
      </c>
      <c r="BM23" s="0" t="n">
        <v>3</v>
      </c>
      <c r="BN23" s="0" t="n">
        <v>1</v>
      </c>
      <c r="BO23" s="0" t="n">
        <v>1</v>
      </c>
      <c r="BP23" s="0" t="n">
        <v>0</v>
      </c>
      <c r="BQ23" s="0" t="n">
        <v>32.1166123146378</v>
      </c>
      <c r="BR23" s="0" t="n">
        <v>48.0014200356792</v>
      </c>
      <c r="BS23" s="0" t="n">
        <v>46.8915382655187</v>
      </c>
      <c r="BT23" s="0" t="n">
        <v>0.377201830533608</v>
      </c>
      <c r="BU23" s="0" t="n">
        <v>124.52</v>
      </c>
      <c r="BV23" s="0" t="n">
        <v>2</v>
      </c>
      <c r="BW23" s="0" t="n">
        <v>4</v>
      </c>
      <c r="BX23" s="0" t="n">
        <v>27.109726</v>
      </c>
      <c r="BY23" s="0" t="n">
        <v>0.833333333333333</v>
      </c>
    </row>
    <row r="24" customFormat="false" ht="15" hidden="false" customHeight="false" outlineLevel="0" collapsed="false">
      <c r="A24" s="0" t="n">
        <v>0.683</v>
      </c>
      <c r="B24" s="0" t="n">
        <v>0</v>
      </c>
      <c r="C24" s="0" t="n">
        <v>3</v>
      </c>
      <c r="D24" s="0" t="n">
        <v>1.9</v>
      </c>
      <c r="E24" s="0" t="n">
        <v>0</v>
      </c>
      <c r="F24" s="0" t="n">
        <v>20</v>
      </c>
      <c r="G24" s="0" t="n">
        <v>11</v>
      </c>
      <c r="H24" s="0" t="n">
        <v>1.1697</v>
      </c>
      <c r="I24" s="0" t="n">
        <v>1.36819809</v>
      </c>
      <c r="J24" s="0" t="n">
        <v>0</v>
      </c>
      <c r="K24" s="0" t="n">
        <v>3</v>
      </c>
      <c r="L24" s="0" t="n">
        <v>3</v>
      </c>
      <c r="M24" s="0" t="n">
        <v>2</v>
      </c>
      <c r="N24" s="0" t="n">
        <v>2</v>
      </c>
      <c r="O24" s="0" t="n">
        <v>2.03024308905966</v>
      </c>
      <c r="P24" s="0" t="n">
        <v>25.6281501261135</v>
      </c>
      <c r="Q24" s="0" t="n">
        <v>8.13446243165211</v>
      </c>
      <c r="R24" s="0" t="n">
        <v>17.4936876944613</v>
      </c>
      <c r="S24" s="0" t="n">
        <v>0.5</v>
      </c>
      <c r="T24" s="0" t="n">
        <v>0.166666666666667</v>
      </c>
      <c r="U24" s="0" t="n">
        <v>1.03279555898864</v>
      </c>
      <c r="V24" s="0" t="n">
        <v>3.65752219492644</v>
      </c>
      <c r="W24" s="0" t="n">
        <v>0.5</v>
      </c>
      <c r="X24" s="0" t="n">
        <v>6.87777215801401</v>
      </c>
      <c r="Y24" s="0" t="n">
        <v>11.6791333182666</v>
      </c>
      <c r="Z24" s="0" t="n">
        <v>0.25</v>
      </c>
      <c r="AA24" s="0" t="n">
        <v>2.61468776383333</v>
      </c>
      <c r="AB24" s="0" t="n">
        <v>0</v>
      </c>
      <c r="AC24" s="0" t="n">
        <v>2.33481514867803</v>
      </c>
      <c r="AD24" s="0" t="n">
        <v>0</v>
      </c>
      <c r="AE24" s="0" t="n">
        <v>0</v>
      </c>
      <c r="AF24" s="0" t="n">
        <v>2</v>
      </c>
      <c r="AG24" s="0" t="n">
        <v>0</v>
      </c>
      <c r="AH24" s="0" t="n">
        <v>0</v>
      </c>
      <c r="AI24" s="0" t="n">
        <v>7</v>
      </c>
      <c r="AJ24" s="0" t="n">
        <v>2</v>
      </c>
      <c r="AK24" s="0" t="n">
        <v>0</v>
      </c>
      <c r="AL24" s="0" t="n">
        <v>1</v>
      </c>
      <c r="AM24" s="0" t="n">
        <v>0</v>
      </c>
      <c r="AN24" s="0" t="n">
        <v>3</v>
      </c>
      <c r="AO24" s="0" t="n">
        <v>0</v>
      </c>
      <c r="AP24" s="0" t="n">
        <v>1</v>
      </c>
      <c r="AQ24" s="0" t="n">
        <v>0</v>
      </c>
      <c r="AR24" s="0" t="n">
        <v>2</v>
      </c>
      <c r="AS24" s="0" t="n">
        <v>0</v>
      </c>
      <c r="AT24" s="0" t="n">
        <v>0</v>
      </c>
      <c r="AU24" s="0" t="n">
        <v>0</v>
      </c>
      <c r="AV24" s="0" t="n">
        <v>0.153846153846154</v>
      </c>
      <c r="AW24" s="0" t="n">
        <v>0.681818181818182</v>
      </c>
      <c r="AX24" s="0" t="n">
        <v>372</v>
      </c>
      <c r="AY24" s="0" t="n">
        <v>2.69140488340041</v>
      </c>
      <c r="AZ24" s="0" t="n">
        <v>0.413722290916</v>
      </c>
      <c r="BA24" s="0" t="n">
        <v>9.22603073502515</v>
      </c>
      <c r="BB24" s="0" t="n">
        <v>1.51059228046024</v>
      </c>
      <c r="BC24" s="0" t="n">
        <v>1.68624358154149</v>
      </c>
      <c r="BD24" s="0" t="n">
        <v>0.440049849672123</v>
      </c>
      <c r="BE24" s="0" t="n">
        <v>0.547076010636823</v>
      </c>
      <c r="BF24" s="0" t="n">
        <v>0.0719199703769754</v>
      </c>
      <c r="BG24" s="0" t="n">
        <v>0.0962250448649376</v>
      </c>
      <c r="BH24" s="0" t="n">
        <v>0.290263603966199</v>
      </c>
      <c r="BI24" s="0" t="n">
        <v>0.0279508497187474</v>
      </c>
      <c r="BJ24" s="0" t="n">
        <v>0.0737841830520807</v>
      </c>
      <c r="BK24" s="0" t="n">
        <v>3</v>
      </c>
      <c r="BL24" s="0" t="n">
        <v>6</v>
      </c>
      <c r="BM24" s="0" t="n">
        <v>1</v>
      </c>
      <c r="BN24" s="0" t="n">
        <v>0</v>
      </c>
      <c r="BO24" s="0" t="n">
        <v>0</v>
      </c>
      <c r="BP24" s="0" t="n">
        <v>0</v>
      </c>
      <c r="BQ24" s="0" t="n">
        <v>26.4832889142817</v>
      </c>
      <c r="BR24" s="0" t="n">
        <v>43.7817959690525</v>
      </c>
      <c r="BS24" s="0" t="n">
        <v>39.3946517804753</v>
      </c>
      <c r="BT24" s="0" t="n">
        <v>0.480582185178023</v>
      </c>
      <c r="BU24" s="0" t="n">
        <v>145.19</v>
      </c>
      <c r="BV24" s="0" t="n">
        <v>4</v>
      </c>
      <c r="BW24" s="0" t="n">
        <v>5</v>
      </c>
      <c r="BX24" s="0" t="n">
        <v>22.436898</v>
      </c>
      <c r="BY24" s="0" t="n">
        <v>1</v>
      </c>
    </row>
    <row r="25" customFormat="false" ht="15" hidden="false" customHeight="false" outlineLevel="0" collapsed="false">
      <c r="A25" s="0" t="n">
        <v>1.357</v>
      </c>
      <c r="B25" s="0" t="n">
        <v>0</v>
      </c>
      <c r="C25" s="0" t="n">
        <v>3</v>
      </c>
      <c r="D25" s="0" t="n">
        <v>2.01</v>
      </c>
      <c r="E25" s="0" t="n">
        <v>0</v>
      </c>
      <c r="F25" s="0" t="n">
        <v>19</v>
      </c>
      <c r="G25" s="0" t="n">
        <v>11</v>
      </c>
      <c r="H25" s="0" t="n">
        <v>1.4371</v>
      </c>
      <c r="I25" s="0" t="n">
        <v>2.06525640999999</v>
      </c>
      <c r="J25" s="0" t="n">
        <v>0</v>
      </c>
      <c r="K25" s="0" t="n">
        <v>3</v>
      </c>
      <c r="L25" s="0" t="n">
        <v>3</v>
      </c>
      <c r="M25" s="0" t="n">
        <v>2</v>
      </c>
      <c r="N25" s="0" t="n">
        <v>2</v>
      </c>
      <c r="O25" s="0" t="n">
        <v>2.03927292599667</v>
      </c>
      <c r="P25" s="0" t="n">
        <v>23.089367925993</v>
      </c>
      <c r="Q25" s="0" t="n">
        <v>5.59574991006903</v>
      </c>
      <c r="R25" s="0" t="n">
        <v>17.4936180159239</v>
      </c>
      <c r="S25" s="0" t="n">
        <v>0.5</v>
      </c>
      <c r="T25" s="0" t="n">
        <v>0.166666666666667</v>
      </c>
      <c r="U25" s="0" t="n">
        <v>1.6868653306035</v>
      </c>
      <c r="V25" s="0" t="n">
        <v>3.0560743286011</v>
      </c>
      <c r="W25" s="0" t="n">
        <v>1.5</v>
      </c>
      <c r="X25" s="0" t="n">
        <v>8.11475745977055</v>
      </c>
      <c r="Y25" s="0" t="n">
        <v>9.44370597548213</v>
      </c>
      <c r="Z25" s="0" t="n">
        <v>0.25</v>
      </c>
      <c r="AA25" s="0" t="n">
        <v>2.61468776383333</v>
      </c>
      <c r="AB25" s="0" t="n">
        <v>0</v>
      </c>
      <c r="AC25" s="0" t="n">
        <v>2.33481514867803</v>
      </c>
      <c r="AD25" s="0" t="n">
        <v>0</v>
      </c>
      <c r="AE25" s="0" t="n">
        <v>0</v>
      </c>
      <c r="AF25" s="0" t="n">
        <v>3</v>
      </c>
      <c r="AG25" s="0" t="n">
        <v>0</v>
      </c>
      <c r="AH25" s="0" t="n">
        <v>0</v>
      </c>
      <c r="AI25" s="0" t="n">
        <v>6</v>
      </c>
      <c r="AJ25" s="0" t="n">
        <v>2</v>
      </c>
      <c r="AK25" s="0" t="n">
        <v>0</v>
      </c>
      <c r="AL25" s="0" t="n">
        <v>1</v>
      </c>
      <c r="AM25" s="0" t="n">
        <v>0</v>
      </c>
      <c r="AN25" s="0" t="n">
        <v>3</v>
      </c>
      <c r="AO25" s="0" t="n">
        <v>0</v>
      </c>
      <c r="AP25" s="0" t="n">
        <v>0</v>
      </c>
      <c r="AQ25" s="0" t="n">
        <v>0</v>
      </c>
      <c r="AR25" s="0" t="n">
        <v>2</v>
      </c>
      <c r="AS25" s="0" t="n">
        <v>0</v>
      </c>
      <c r="AT25" s="0" t="n">
        <v>0</v>
      </c>
      <c r="AU25" s="0" t="n">
        <v>0</v>
      </c>
      <c r="AV25" s="0" t="n">
        <v>0.153846153846154</v>
      </c>
      <c r="AW25" s="0" t="n">
        <v>0.714285714285714</v>
      </c>
      <c r="AX25" s="0" t="n">
        <v>353</v>
      </c>
      <c r="AY25" s="0" t="n">
        <v>2.62686263572933</v>
      </c>
      <c r="AZ25" s="0" t="n">
        <v>0.411366946159448</v>
      </c>
      <c r="BA25" s="0" t="n">
        <v>7.87865001686752</v>
      </c>
      <c r="BB25" s="0" t="n">
        <v>1.3467626236041</v>
      </c>
      <c r="BC25" s="0" t="n">
        <v>1.56870844894215</v>
      </c>
      <c r="BD25" s="0" t="n">
        <v>0.247599759942248</v>
      </c>
      <c r="BE25" s="0" t="n">
        <v>0.509405944489525</v>
      </c>
      <c r="BF25" s="0" t="n">
        <v>0.0455676565422389</v>
      </c>
      <c r="BG25" s="0" t="n">
        <v>0.0962250448649376</v>
      </c>
      <c r="BH25" s="0" t="n">
        <v>0.302749430154621</v>
      </c>
      <c r="BI25" s="0" t="n">
        <v>0.0279508497187474</v>
      </c>
      <c r="BJ25" s="0" t="n">
        <v>0.0770071109349818</v>
      </c>
      <c r="BK25" s="0" t="n">
        <v>3</v>
      </c>
      <c r="BL25" s="0" t="n">
        <v>6</v>
      </c>
      <c r="BM25" s="0" t="n">
        <v>1</v>
      </c>
      <c r="BN25" s="0" t="n">
        <v>0</v>
      </c>
      <c r="BO25" s="0" t="n">
        <v>0</v>
      </c>
      <c r="BP25" s="0" t="n">
        <v>0</v>
      </c>
      <c r="BQ25" s="0" t="n">
        <v>24.7088198787408</v>
      </c>
      <c r="BR25" s="0" t="n">
        <v>37.5686739437055</v>
      </c>
      <c r="BS25" s="0" t="n">
        <v>35.3983758490776</v>
      </c>
      <c r="BT25" s="0" t="n">
        <v>0.436743151266761</v>
      </c>
      <c r="BU25" s="0" t="n">
        <v>124.96</v>
      </c>
      <c r="BV25" s="0" t="n">
        <v>3</v>
      </c>
      <c r="BW25" s="0" t="n">
        <v>5</v>
      </c>
      <c r="BX25" s="0" t="n">
        <v>22.436898</v>
      </c>
      <c r="BY25" s="0" t="n">
        <v>1</v>
      </c>
    </row>
    <row r="26" customFormat="false" ht="15" hidden="false" customHeight="false" outlineLevel="0" collapsed="false">
      <c r="A26" s="0" t="n">
        <v>1.004</v>
      </c>
      <c r="B26" s="0" t="n">
        <v>0</v>
      </c>
      <c r="C26" s="0" t="n">
        <v>4</v>
      </c>
      <c r="D26" s="0" t="n">
        <v>2.01</v>
      </c>
      <c r="E26" s="0" t="n">
        <v>0</v>
      </c>
      <c r="F26" s="0" t="n">
        <v>20</v>
      </c>
      <c r="G26" s="0" t="n">
        <v>12</v>
      </c>
      <c r="H26" s="0" t="n">
        <v>1.4207</v>
      </c>
      <c r="I26" s="0" t="n">
        <v>2.01838849</v>
      </c>
      <c r="J26" s="0" t="n">
        <v>0</v>
      </c>
      <c r="K26" s="0" t="n">
        <v>3</v>
      </c>
      <c r="L26" s="0" t="n">
        <v>3</v>
      </c>
      <c r="M26" s="0" t="n">
        <v>2</v>
      </c>
      <c r="N26" s="0" t="n">
        <v>2</v>
      </c>
      <c r="O26" s="0" t="n">
        <v>2.03025464188479</v>
      </c>
      <c r="P26" s="0" t="n">
        <v>25.9288199389221</v>
      </c>
      <c r="Q26" s="0" t="n">
        <v>8.42673374736615</v>
      </c>
      <c r="R26" s="0" t="n">
        <v>17.502086191556</v>
      </c>
      <c r="S26" s="0" t="n">
        <v>0.454545454545455</v>
      </c>
      <c r="T26" s="0" t="n">
        <v>0.504717259721992</v>
      </c>
      <c r="U26" s="0" t="n">
        <v>1.73205080756888</v>
      </c>
      <c r="V26" s="0" t="n">
        <v>5.37382501660384</v>
      </c>
      <c r="W26" s="0" t="n">
        <v>0.333333333333333</v>
      </c>
      <c r="X26" s="0" t="n">
        <v>6.73510900539327</v>
      </c>
      <c r="Y26" s="0" t="n">
        <v>11.9358572935777</v>
      </c>
      <c r="Z26" s="0" t="n">
        <v>0.766309432393553</v>
      </c>
      <c r="AA26" s="0" t="n">
        <v>2.61468776383333</v>
      </c>
      <c r="AB26" s="0" t="n">
        <v>0</v>
      </c>
      <c r="AC26" s="0" t="n">
        <v>2.33481514867803</v>
      </c>
      <c r="AD26" s="0" t="n">
        <v>0</v>
      </c>
      <c r="AE26" s="0" t="n">
        <v>0</v>
      </c>
      <c r="AF26" s="0" t="n">
        <v>2</v>
      </c>
      <c r="AG26" s="0" t="n">
        <v>0</v>
      </c>
      <c r="AH26" s="0" t="n">
        <v>0</v>
      </c>
      <c r="AI26" s="0" t="n">
        <v>7</v>
      </c>
      <c r="AJ26" s="0" t="n">
        <v>2</v>
      </c>
      <c r="AK26" s="0" t="n">
        <v>0</v>
      </c>
      <c r="AL26" s="0" t="n">
        <v>1</v>
      </c>
      <c r="AM26" s="0" t="n">
        <v>0</v>
      </c>
      <c r="AN26" s="0" t="n">
        <v>3</v>
      </c>
      <c r="AO26" s="0" t="n">
        <v>0</v>
      </c>
      <c r="AP26" s="0" t="n">
        <v>0</v>
      </c>
      <c r="AQ26" s="0" t="n">
        <v>0</v>
      </c>
      <c r="AR26" s="0" t="n">
        <v>3</v>
      </c>
      <c r="AS26" s="0" t="n">
        <v>0</v>
      </c>
      <c r="AT26" s="0" t="n">
        <v>0</v>
      </c>
      <c r="AU26" s="0" t="n">
        <v>0</v>
      </c>
      <c r="AV26" s="0" t="n">
        <v>0.214285714285714</v>
      </c>
      <c r="AW26" s="0" t="n">
        <v>0.652173913043478</v>
      </c>
      <c r="AX26" s="0" t="n">
        <v>414</v>
      </c>
      <c r="AY26" s="0" t="n">
        <v>3.00517312954196</v>
      </c>
      <c r="AZ26" s="0" t="n">
        <v>0.479409234522261</v>
      </c>
      <c r="BA26" s="0" t="n">
        <v>9.44097799976553</v>
      </c>
      <c r="BB26" s="0" t="n">
        <v>1.65062483502729</v>
      </c>
      <c r="BC26" s="0" t="n">
        <v>1.62987625529957</v>
      </c>
      <c r="BD26" s="0" t="n">
        <v>0.383682523430202</v>
      </c>
      <c r="BE26" s="0" t="n">
        <v>0.538935326613577</v>
      </c>
      <c r="BF26" s="0" t="n">
        <v>0.0739704216638214</v>
      </c>
      <c r="BG26" s="0" t="n">
        <v>0.0962250448649376</v>
      </c>
      <c r="BH26" s="0" t="n">
        <v>0.290263603966199</v>
      </c>
      <c r="BI26" s="0" t="n">
        <v>0.0279508497187474</v>
      </c>
      <c r="BJ26" s="0" t="n">
        <v>0.0737841830520807</v>
      </c>
      <c r="BK26" s="0" t="n">
        <v>3</v>
      </c>
      <c r="BL26" s="0" t="n">
        <v>6</v>
      </c>
      <c r="BM26" s="0" t="n">
        <v>1</v>
      </c>
      <c r="BN26" s="0" t="n">
        <v>0</v>
      </c>
      <c r="BO26" s="0" t="n">
        <v>0</v>
      </c>
      <c r="BP26" s="0" t="n">
        <v>0</v>
      </c>
      <c r="BQ26" s="0" t="n">
        <v>27.4832889142817</v>
      </c>
      <c r="BR26" s="0" t="n">
        <v>45.3394189106441</v>
      </c>
      <c r="BS26" s="0" t="n">
        <v>44.169482997476</v>
      </c>
      <c r="BT26" s="0" t="n">
        <v>0.424479435828965</v>
      </c>
      <c r="BU26" s="0" t="n">
        <v>134.19</v>
      </c>
      <c r="BV26" s="0" t="n">
        <v>3</v>
      </c>
      <c r="BW26" s="0" t="n">
        <v>5</v>
      </c>
      <c r="BX26" s="0" t="n">
        <v>26.539312</v>
      </c>
      <c r="BY26" s="0" t="n">
        <v>0.833333333333333</v>
      </c>
    </row>
    <row r="27" customFormat="false" ht="15" hidden="false" customHeight="false" outlineLevel="0" collapsed="false">
      <c r="A27" s="0" t="n">
        <v>3.713</v>
      </c>
      <c r="B27" s="0" t="n">
        <v>0</v>
      </c>
      <c r="C27" s="0" t="n">
        <v>7</v>
      </c>
      <c r="D27" s="0" t="n">
        <v>2.78</v>
      </c>
      <c r="E27" s="0" t="n">
        <v>2</v>
      </c>
      <c r="F27" s="0" t="n">
        <v>18</v>
      </c>
      <c r="G27" s="0" t="n">
        <v>18</v>
      </c>
      <c r="H27" s="0" t="n">
        <v>2.5329</v>
      </c>
      <c r="I27" s="0" t="n">
        <v>6.41558241</v>
      </c>
      <c r="J27" s="0" t="n">
        <v>0</v>
      </c>
      <c r="K27" s="0" t="n">
        <v>4</v>
      </c>
      <c r="L27" s="0" t="n">
        <v>3</v>
      </c>
      <c r="M27" s="0" t="n">
        <v>4</v>
      </c>
      <c r="N27" s="0" t="n">
        <v>3</v>
      </c>
      <c r="O27" s="0" t="n">
        <v>2.04201529988495</v>
      </c>
      <c r="P27" s="0" t="n">
        <v>28.2229904933667</v>
      </c>
      <c r="Q27" s="0" t="n">
        <v>10.9284848886814</v>
      </c>
      <c r="R27" s="0" t="n">
        <v>17.2945056046853</v>
      </c>
      <c r="S27" s="0" t="n">
        <v>0.470588235294118</v>
      </c>
      <c r="T27" s="0" t="n">
        <v>0</v>
      </c>
      <c r="U27" s="0" t="n">
        <v>1.42012667635657</v>
      </c>
      <c r="V27" s="0" t="n">
        <v>1.79157424154368</v>
      </c>
      <c r="W27" s="0" t="n">
        <v>11.5295482905284</v>
      </c>
      <c r="X27" s="0" t="n">
        <v>23.3431912653777</v>
      </c>
      <c r="Y27" s="0" t="n">
        <v>10.1398955165652</v>
      </c>
      <c r="Z27" s="0" t="n">
        <v>0.5</v>
      </c>
      <c r="AA27" s="0" t="n">
        <v>1.68811811043511</v>
      </c>
      <c r="AB27" s="0" t="n">
        <v>0.288675134594813</v>
      </c>
      <c r="AC27" s="0" t="n">
        <v>0.650697636830499</v>
      </c>
      <c r="AD27" s="0" t="n">
        <v>0.629960524947437</v>
      </c>
      <c r="AE27" s="0" t="n">
        <v>4</v>
      </c>
      <c r="AF27" s="0" t="n">
        <v>7</v>
      </c>
      <c r="AG27" s="0" t="n">
        <v>1</v>
      </c>
      <c r="AH27" s="0" t="n">
        <v>0</v>
      </c>
      <c r="AI27" s="0" t="n">
        <v>9</v>
      </c>
      <c r="AJ27" s="0" t="n">
        <v>0</v>
      </c>
      <c r="AK27" s="0" t="n">
        <v>1</v>
      </c>
      <c r="AL27" s="0" t="n">
        <v>0</v>
      </c>
      <c r="AM27" s="0" t="n">
        <v>0</v>
      </c>
      <c r="AN27" s="0" t="n">
        <v>2</v>
      </c>
      <c r="AO27" s="0" t="n">
        <v>0</v>
      </c>
      <c r="AP27" s="0" t="n">
        <v>0</v>
      </c>
      <c r="AQ27" s="0" t="n">
        <v>1</v>
      </c>
      <c r="AR27" s="0" t="n">
        <v>2</v>
      </c>
      <c r="AS27" s="0" t="n">
        <v>0</v>
      </c>
      <c r="AT27" s="0" t="n">
        <v>0</v>
      </c>
      <c r="AU27" s="0" t="n">
        <v>0</v>
      </c>
      <c r="AV27" s="0" t="n">
        <v>0.272727272727273</v>
      </c>
      <c r="AW27" s="0" t="n">
        <v>0.78125</v>
      </c>
      <c r="AX27" s="0" t="n">
        <v>913</v>
      </c>
      <c r="AY27" s="0" t="n">
        <v>3.8435883358366</v>
      </c>
      <c r="AZ27" s="0" t="n">
        <v>0.809510526022052</v>
      </c>
      <c r="BA27" s="0" t="n">
        <v>10.8827579979833</v>
      </c>
      <c r="BB27" s="0" t="n">
        <v>2.47253126461739</v>
      </c>
      <c r="BC27" s="0" t="n">
        <v>2.14236208148799</v>
      </c>
      <c r="BD27" s="0" t="n">
        <v>0.477136009808215</v>
      </c>
      <c r="BE27" s="0" t="n">
        <v>0.783594577953129</v>
      </c>
      <c r="BF27" s="0" t="n">
        <v>0.102235289345512</v>
      </c>
      <c r="BG27" s="0" t="n">
        <v>0.144337567297406</v>
      </c>
      <c r="BH27" s="0" t="n">
        <v>0.290263603966199</v>
      </c>
      <c r="BI27" s="0" t="n">
        <v>0.0481125224324688</v>
      </c>
      <c r="BJ27" s="0" t="n">
        <v>0.0883903002102466</v>
      </c>
      <c r="BK27" s="0" t="n">
        <v>1</v>
      </c>
      <c r="BL27" s="0" t="n">
        <v>10</v>
      </c>
      <c r="BM27" s="0" t="n">
        <v>4</v>
      </c>
      <c r="BN27" s="0" t="n">
        <v>5</v>
      </c>
      <c r="BO27" s="0" t="n">
        <v>1</v>
      </c>
      <c r="BP27" s="0" t="n">
        <v>0</v>
      </c>
      <c r="BQ27" s="0" t="n">
        <v>37.2577579498227</v>
      </c>
      <c r="BR27" s="0" t="n">
        <v>56.6756270492241</v>
      </c>
      <c r="BS27" s="0" t="n">
        <v>58.1425305446338</v>
      </c>
      <c r="BT27" s="0" t="n">
        <v>0.34721433866978</v>
      </c>
      <c r="BU27" s="0" t="n">
        <v>151.45</v>
      </c>
      <c r="BV27" s="0" t="n">
        <v>3</v>
      </c>
      <c r="BW27" s="0" t="n">
        <v>7</v>
      </c>
      <c r="BX27" s="0" t="n">
        <v>33.304968</v>
      </c>
      <c r="BY27" s="0" t="n">
        <v>0.888888888888889</v>
      </c>
    </row>
    <row r="28" customFormat="false" ht="15" hidden="false" customHeight="false" outlineLevel="0" collapsed="false">
      <c r="A28" s="0" t="n">
        <v>1.004</v>
      </c>
      <c r="B28" s="0" t="n">
        <v>0</v>
      </c>
      <c r="C28" s="0" t="n">
        <v>4</v>
      </c>
      <c r="D28" s="0" t="n">
        <v>2.01</v>
      </c>
      <c r="E28" s="0" t="n">
        <v>0</v>
      </c>
      <c r="F28" s="0" t="n">
        <v>20</v>
      </c>
      <c r="G28" s="0" t="n">
        <v>12</v>
      </c>
      <c r="H28" s="0" t="n">
        <v>1.4207</v>
      </c>
      <c r="I28" s="0" t="n">
        <v>2.01838849</v>
      </c>
      <c r="J28" s="0" t="n">
        <v>0</v>
      </c>
      <c r="K28" s="0" t="n">
        <v>3</v>
      </c>
      <c r="L28" s="0" t="n">
        <v>3</v>
      </c>
      <c r="M28" s="0" t="n">
        <v>2</v>
      </c>
      <c r="N28" s="0" t="n">
        <v>2</v>
      </c>
      <c r="O28" s="0" t="n">
        <v>2.03026156305966</v>
      </c>
      <c r="P28" s="0" t="n">
        <v>25.9338180284298</v>
      </c>
      <c r="Q28" s="0" t="n">
        <v>8.43258351591527</v>
      </c>
      <c r="R28" s="0" t="n">
        <v>17.5012345125145</v>
      </c>
      <c r="S28" s="0" t="n">
        <v>0.454545454545455</v>
      </c>
      <c r="T28" s="0" t="n">
        <v>0.564621617328617</v>
      </c>
      <c r="U28" s="0" t="n">
        <v>1.46086822906587</v>
      </c>
      <c r="V28" s="0" t="n">
        <v>5.58106089932428</v>
      </c>
      <c r="W28" s="0" t="n">
        <v>1</v>
      </c>
      <c r="X28" s="0" t="n">
        <v>5.96116518358338</v>
      </c>
      <c r="Y28" s="0" t="n">
        <v>12.3057187757113</v>
      </c>
      <c r="Z28" s="0" t="n">
        <v>0.90856029641607</v>
      </c>
      <c r="AA28" s="0" t="n">
        <v>2.61468776383333</v>
      </c>
      <c r="AB28" s="0" t="n">
        <v>0</v>
      </c>
      <c r="AC28" s="0" t="n">
        <v>2.33481514867803</v>
      </c>
      <c r="AD28" s="0" t="n">
        <v>0</v>
      </c>
      <c r="AE28" s="0" t="n">
        <v>0</v>
      </c>
      <c r="AF28" s="0" t="n">
        <v>2</v>
      </c>
      <c r="AG28" s="0" t="n">
        <v>0</v>
      </c>
      <c r="AH28" s="0" t="n">
        <v>0</v>
      </c>
      <c r="AI28" s="0" t="n">
        <v>7</v>
      </c>
      <c r="AJ28" s="0" t="n">
        <v>2</v>
      </c>
      <c r="AK28" s="0" t="n">
        <v>0</v>
      </c>
      <c r="AL28" s="0" t="n">
        <v>1</v>
      </c>
      <c r="AM28" s="0" t="n">
        <v>0</v>
      </c>
      <c r="AN28" s="0" t="n">
        <v>3</v>
      </c>
      <c r="AO28" s="0" t="n">
        <v>0</v>
      </c>
      <c r="AP28" s="0" t="n">
        <v>0</v>
      </c>
      <c r="AQ28" s="0" t="n">
        <v>0</v>
      </c>
      <c r="AR28" s="0" t="n">
        <v>3</v>
      </c>
      <c r="AS28" s="0" t="n">
        <v>0</v>
      </c>
      <c r="AT28" s="0" t="n">
        <v>0</v>
      </c>
      <c r="AU28" s="0" t="n">
        <v>0</v>
      </c>
      <c r="AV28" s="0" t="n">
        <v>0.214285714285714</v>
      </c>
      <c r="AW28" s="0" t="n">
        <v>0.652173913043478</v>
      </c>
      <c r="AX28" s="0" t="n">
        <v>414</v>
      </c>
      <c r="AY28" s="0" t="n">
        <v>2.91502954263628</v>
      </c>
      <c r="AZ28" s="0" t="n">
        <v>0.460586548538627</v>
      </c>
      <c r="BA28" s="0" t="n">
        <v>10.0084826599692</v>
      </c>
      <c r="BB28" s="0" t="n">
        <v>1.75559331823821</v>
      </c>
      <c r="BC28" s="0" t="n">
        <v>1.56870844894215</v>
      </c>
      <c r="BD28" s="0" t="n">
        <v>0.41146030120798</v>
      </c>
      <c r="BE28" s="0" t="n">
        <v>0.523146269031785</v>
      </c>
      <c r="BF28" s="0" t="n">
        <v>0.0802473758884418</v>
      </c>
      <c r="BG28" s="0" t="n">
        <v>0.0962250448649376</v>
      </c>
      <c r="BH28" s="0" t="n">
        <v>0.290263603966199</v>
      </c>
      <c r="BI28" s="0" t="n">
        <v>0.0279508497187474</v>
      </c>
      <c r="BJ28" s="0" t="n">
        <v>0.0737841830520807</v>
      </c>
      <c r="BK28" s="0" t="n">
        <v>3</v>
      </c>
      <c r="BL28" s="0" t="n">
        <v>6</v>
      </c>
      <c r="BM28" s="0" t="n">
        <v>1</v>
      </c>
      <c r="BN28" s="0" t="n">
        <v>0</v>
      </c>
      <c r="BO28" s="0" t="n">
        <v>0</v>
      </c>
      <c r="BP28" s="0" t="n">
        <v>0</v>
      </c>
      <c r="BQ28" s="0" t="n">
        <v>27.4832889142817</v>
      </c>
      <c r="BR28" s="0" t="n">
        <v>47.113887946185</v>
      </c>
      <c r="BS28" s="0" t="n">
        <v>46.8336669517411</v>
      </c>
      <c r="BT28" s="0" t="n">
        <v>0.424479435828965</v>
      </c>
      <c r="BU28" s="0" t="n">
        <v>134.19</v>
      </c>
      <c r="BV28" s="0" t="n">
        <v>3</v>
      </c>
      <c r="BW28" s="0" t="n">
        <v>5</v>
      </c>
      <c r="BX28" s="0" t="n">
        <v>26.539312</v>
      </c>
      <c r="BY28" s="0" t="n">
        <v>0.833333333333333</v>
      </c>
    </row>
    <row r="29" customFormat="false" ht="15" hidden="false" customHeight="false" outlineLevel="0" collapsed="false">
      <c r="A29" s="0" t="n">
        <v>1.357</v>
      </c>
      <c r="B29" s="0" t="n">
        <v>0</v>
      </c>
      <c r="C29" s="0" t="n">
        <v>3</v>
      </c>
      <c r="D29" s="0" t="n">
        <v>2.01</v>
      </c>
      <c r="E29" s="0" t="n">
        <v>0</v>
      </c>
      <c r="F29" s="0" t="n">
        <v>19</v>
      </c>
      <c r="G29" s="0" t="n">
        <v>11</v>
      </c>
      <c r="H29" s="0" t="n">
        <v>1.4371</v>
      </c>
      <c r="I29" s="0" t="n">
        <v>2.06525640999999</v>
      </c>
      <c r="J29" s="0" t="n">
        <v>0</v>
      </c>
      <c r="K29" s="0" t="n">
        <v>3</v>
      </c>
      <c r="L29" s="0" t="n">
        <v>3</v>
      </c>
      <c r="M29" s="0" t="n">
        <v>2</v>
      </c>
      <c r="N29" s="0" t="n">
        <v>2</v>
      </c>
      <c r="O29" s="0" t="n">
        <v>2.03937951492567</v>
      </c>
      <c r="P29" s="0" t="n">
        <v>23.1057249860444</v>
      </c>
      <c r="Q29" s="0" t="n">
        <v>5.60859379407454</v>
      </c>
      <c r="R29" s="0" t="n">
        <v>17.4971311919698</v>
      </c>
      <c r="S29" s="0" t="n">
        <v>0.5</v>
      </c>
      <c r="T29" s="0" t="n">
        <v>0.142857142857143</v>
      </c>
      <c r="U29" s="0" t="n">
        <v>1.73205080756888</v>
      </c>
      <c r="V29" s="0" t="n">
        <v>3.17764652880325</v>
      </c>
      <c r="W29" s="0" t="n">
        <v>1.65096362444731</v>
      </c>
      <c r="X29" s="0" t="n">
        <v>7.5398437170153</v>
      </c>
      <c r="Y29" s="0" t="n">
        <v>9.95484564778305</v>
      </c>
      <c r="Z29" s="0" t="n">
        <v>0.2</v>
      </c>
      <c r="AA29" s="0" t="n">
        <v>2.61468776383333</v>
      </c>
      <c r="AB29" s="0" t="n">
        <v>0</v>
      </c>
      <c r="AC29" s="0" t="n">
        <v>2.33481514867803</v>
      </c>
      <c r="AD29" s="0" t="n">
        <v>0</v>
      </c>
      <c r="AE29" s="0" t="n">
        <v>0</v>
      </c>
      <c r="AF29" s="0" t="n">
        <v>3</v>
      </c>
      <c r="AG29" s="0" t="n">
        <v>0</v>
      </c>
      <c r="AH29" s="0" t="n">
        <v>0</v>
      </c>
      <c r="AI29" s="0" t="n">
        <v>6</v>
      </c>
      <c r="AJ29" s="0" t="n">
        <v>2</v>
      </c>
      <c r="AK29" s="0" t="n">
        <v>0</v>
      </c>
      <c r="AL29" s="0" t="n">
        <v>1</v>
      </c>
      <c r="AM29" s="0" t="n">
        <v>0</v>
      </c>
      <c r="AN29" s="0" t="n">
        <v>3</v>
      </c>
      <c r="AO29" s="0" t="n">
        <v>0</v>
      </c>
      <c r="AP29" s="0" t="n">
        <v>0</v>
      </c>
      <c r="AQ29" s="0" t="n">
        <v>0</v>
      </c>
      <c r="AR29" s="0" t="n">
        <v>2</v>
      </c>
      <c r="AS29" s="0" t="n">
        <v>0</v>
      </c>
      <c r="AT29" s="0" t="n">
        <v>0</v>
      </c>
      <c r="AU29" s="0" t="n">
        <v>0</v>
      </c>
      <c r="AV29" s="0" t="n">
        <v>0.153846153846154</v>
      </c>
      <c r="AW29" s="0" t="n">
        <v>0.714285714285714</v>
      </c>
      <c r="AX29" s="0" t="n">
        <v>349</v>
      </c>
      <c r="AY29" s="0" t="n">
        <v>2.71958575074145</v>
      </c>
      <c r="AZ29" s="0" t="n">
        <v>0.426079049938561</v>
      </c>
      <c r="BA29" s="0" t="n">
        <v>8.07494736829302</v>
      </c>
      <c r="BB29" s="0" t="n">
        <v>1.39023867982071</v>
      </c>
      <c r="BC29" s="0" t="n">
        <v>1.50066706719817</v>
      </c>
      <c r="BD29" s="0" t="n">
        <v>0.300349190096869</v>
      </c>
      <c r="BE29" s="0" t="n">
        <v>0.489125578159796</v>
      </c>
      <c r="BF29" s="0" t="n">
        <v>0.0600815327749325</v>
      </c>
      <c r="BG29" s="0" t="n">
        <v>0.0962250448649376</v>
      </c>
      <c r="BH29" s="0" t="n">
        <v>0.302749430154621</v>
      </c>
      <c r="BI29" s="0" t="n">
        <v>0.0279508497187474</v>
      </c>
      <c r="BJ29" s="0" t="n">
        <v>0.0770071109349818</v>
      </c>
      <c r="BK29" s="0" t="n">
        <v>3</v>
      </c>
      <c r="BL29" s="0" t="n">
        <v>6</v>
      </c>
      <c r="BM29" s="0" t="n">
        <v>1</v>
      </c>
      <c r="BN29" s="0" t="n">
        <v>0</v>
      </c>
      <c r="BO29" s="0" t="n">
        <v>0</v>
      </c>
      <c r="BP29" s="0" t="n">
        <v>0</v>
      </c>
      <c r="BQ29" s="0" t="n">
        <v>24.7088198787408</v>
      </c>
      <c r="BR29" s="0" t="n">
        <v>38.900765920838</v>
      </c>
      <c r="BS29" s="0" t="n">
        <v>36.3987380305373</v>
      </c>
      <c r="BT29" s="0" t="n">
        <v>0.436743151266761</v>
      </c>
      <c r="BU29" s="0" t="n">
        <v>124.96</v>
      </c>
      <c r="BV29" s="0" t="n">
        <v>3</v>
      </c>
      <c r="BW29" s="0" t="n">
        <v>5</v>
      </c>
      <c r="BX29" s="0" t="n">
        <v>22.436898</v>
      </c>
      <c r="BY29" s="0" t="n">
        <v>1</v>
      </c>
    </row>
    <row r="30" customFormat="false" ht="15" hidden="false" customHeight="false" outlineLevel="0" collapsed="false">
      <c r="A30" s="0" t="n">
        <v>2.734</v>
      </c>
      <c r="B30" s="0" t="n">
        <v>0</v>
      </c>
      <c r="C30" s="0" t="n">
        <v>2</v>
      </c>
      <c r="D30" s="0" t="n">
        <v>2.45</v>
      </c>
      <c r="E30" s="0" t="n">
        <v>0</v>
      </c>
      <c r="F30" s="0" t="n">
        <v>22</v>
      </c>
      <c r="G30" s="0" t="n">
        <v>12</v>
      </c>
      <c r="H30" s="0" t="n">
        <v>1.68</v>
      </c>
      <c r="I30" s="0" t="n">
        <v>2.8224</v>
      </c>
      <c r="J30" s="0" t="n">
        <v>0</v>
      </c>
      <c r="K30" s="0" t="n">
        <v>4</v>
      </c>
      <c r="L30" s="0" t="n">
        <v>4</v>
      </c>
      <c r="M30" s="0" t="n">
        <v>2</v>
      </c>
      <c r="N30" s="0" t="n">
        <v>3</v>
      </c>
      <c r="O30" s="0" t="n">
        <v>2.07852896495638</v>
      </c>
      <c r="P30" s="0" t="n">
        <v>20.337458047563</v>
      </c>
      <c r="Q30" s="0" t="n">
        <v>2.81972418936035</v>
      </c>
      <c r="R30" s="0" t="n">
        <v>17.5177338582027</v>
      </c>
      <c r="S30" s="0" t="n">
        <v>0.454545454545455</v>
      </c>
      <c r="T30" s="0" t="n">
        <v>0</v>
      </c>
      <c r="U30" s="0" t="n">
        <v>1.36540818203653</v>
      </c>
      <c r="V30" s="0" t="n">
        <v>1.65552750512478</v>
      </c>
      <c r="W30" s="0" t="n">
        <v>6.12046394304098</v>
      </c>
      <c r="X30" s="0" t="n">
        <v>14.9811134998426</v>
      </c>
      <c r="Y30" s="0" t="n">
        <v>12.3057187757113</v>
      </c>
      <c r="Z30" s="0" t="n">
        <v>0</v>
      </c>
      <c r="AA30" s="0" t="n">
        <v>2.61468776383333</v>
      </c>
      <c r="AB30" s="0" t="n">
        <v>0</v>
      </c>
      <c r="AC30" s="0" t="n">
        <v>2.33481514867803</v>
      </c>
      <c r="AD30" s="0" t="n">
        <v>0</v>
      </c>
      <c r="AE30" s="0" t="n">
        <v>0</v>
      </c>
      <c r="AF30" s="0" t="n">
        <v>6</v>
      </c>
      <c r="AG30" s="0" t="n">
        <v>0</v>
      </c>
      <c r="AH30" s="0" t="n">
        <v>0</v>
      </c>
      <c r="AI30" s="0" t="n">
        <v>7</v>
      </c>
      <c r="AJ30" s="0" t="n">
        <v>2</v>
      </c>
      <c r="AK30" s="0" t="n">
        <v>0</v>
      </c>
      <c r="AL30" s="0" t="n">
        <v>1</v>
      </c>
      <c r="AM30" s="0" t="n">
        <v>0</v>
      </c>
      <c r="AN30" s="0" t="n">
        <v>3</v>
      </c>
      <c r="AO30" s="0" t="n">
        <v>0</v>
      </c>
      <c r="AP30" s="0" t="n">
        <v>0</v>
      </c>
      <c r="AQ30" s="0" t="n">
        <v>0</v>
      </c>
      <c r="AR30" s="0" t="n">
        <v>1</v>
      </c>
      <c r="AS30" s="0" t="n">
        <v>0</v>
      </c>
      <c r="AT30" s="0" t="n">
        <v>0</v>
      </c>
      <c r="AU30" s="0" t="n">
        <v>0</v>
      </c>
      <c r="AV30" s="0" t="n">
        <v>0.0625</v>
      </c>
      <c r="AW30" s="0" t="n">
        <v>0.826086956521739</v>
      </c>
      <c r="AX30" s="0" t="n">
        <v>433</v>
      </c>
      <c r="AY30" s="0" t="n">
        <v>3.57799350125167</v>
      </c>
      <c r="AZ30" s="0" t="n">
        <v>0.629901742555771</v>
      </c>
      <c r="BA30" s="0" t="n">
        <v>10.0878284929751</v>
      </c>
      <c r="BB30" s="0" t="n">
        <v>2.05622099154382</v>
      </c>
      <c r="BC30" s="0" t="n">
        <v>1.56870844894215</v>
      </c>
      <c r="BD30" s="0" t="n">
        <v>0.41146030120798</v>
      </c>
      <c r="BE30" s="0" t="n">
        <v>0.566334759793559</v>
      </c>
      <c r="BF30" s="0" t="n">
        <v>0.100044525562142</v>
      </c>
      <c r="BG30" s="0" t="n">
        <v>0.0962250448649376</v>
      </c>
      <c r="BH30" s="0" t="n">
        <v>0.373596937299533</v>
      </c>
      <c r="BI30" s="0" t="n">
        <v>0.025</v>
      </c>
      <c r="BJ30" s="0" t="n">
        <v>0.100086535970485</v>
      </c>
      <c r="BK30" s="0" t="n">
        <v>3</v>
      </c>
      <c r="BL30" s="0" t="n">
        <v>8</v>
      </c>
      <c r="BM30" s="0" t="n">
        <v>3</v>
      </c>
      <c r="BN30" s="0" t="n">
        <v>0</v>
      </c>
      <c r="BO30" s="0" t="n">
        <v>0</v>
      </c>
      <c r="BP30" s="0" t="n">
        <v>0</v>
      </c>
      <c r="BQ30" s="0" t="n">
        <v>25.9343508431998</v>
      </c>
      <c r="BR30" s="0" t="n">
        <v>44.2365819665729</v>
      </c>
      <c r="BS30" s="0" t="n">
        <v>41.624178702765</v>
      </c>
      <c r="BT30" s="0" t="n">
        <v>0.378050765001553</v>
      </c>
      <c r="BU30" s="0" t="n">
        <v>115.73</v>
      </c>
      <c r="BV30" s="0" t="n">
        <v>3</v>
      </c>
      <c r="BW30" s="0" t="n">
        <v>5</v>
      </c>
      <c r="BX30" s="0" t="n">
        <v>20.520898</v>
      </c>
      <c r="BY30" s="0" t="n">
        <v>0.833333333333333</v>
      </c>
    </row>
    <row r="31" customFormat="false" ht="15" hidden="false" customHeight="false" outlineLevel="0" collapsed="false">
      <c r="A31" s="0" t="n">
        <v>2.124</v>
      </c>
      <c r="B31" s="0" t="n">
        <v>0</v>
      </c>
      <c r="C31" s="0" t="n">
        <v>5</v>
      </c>
      <c r="D31" s="0" t="n">
        <v>2.45</v>
      </c>
      <c r="E31" s="0" t="n">
        <v>2</v>
      </c>
      <c r="F31" s="0" t="n">
        <v>11</v>
      </c>
      <c r="G31" s="0" t="n">
        <v>13</v>
      </c>
      <c r="H31" s="0" t="n">
        <v>1.6769</v>
      </c>
      <c r="I31" s="0" t="n">
        <v>2.81199361</v>
      </c>
      <c r="J31" s="0" t="n">
        <v>0</v>
      </c>
      <c r="K31" s="0" t="n">
        <v>3</v>
      </c>
      <c r="L31" s="0" t="n">
        <v>3</v>
      </c>
      <c r="M31" s="0" t="n">
        <v>2</v>
      </c>
      <c r="N31" s="0" t="n">
        <v>2</v>
      </c>
      <c r="O31" s="0" t="n">
        <v>2.03565986914108</v>
      </c>
      <c r="P31" s="0" t="n">
        <v>19.8663531599611</v>
      </c>
      <c r="Q31" s="0" t="n">
        <v>5.59746902340183</v>
      </c>
      <c r="R31" s="0" t="n">
        <v>11.1557907861178</v>
      </c>
      <c r="S31" s="0" t="n">
        <v>0.5</v>
      </c>
      <c r="T31" s="0" t="n">
        <v>0.142857142857143</v>
      </c>
      <c r="U31" s="0" t="n">
        <v>2.70514777696005</v>
      </c>
      <c r="V31" s="0" t="n">
        <v>2.76186672418713</v>
      </c>
      <c r="W31" s="0" t="n">
        <v>5.09290575872754</v>
      </c>
      <c r="X31" s="0" t="n">
        <v>14.7298196384423</v>
      </c>
      <c r="Y31" s="0" t="n">
        <v>8.45121817649848</v>
      </c>
      <c r="Z31" s="0" t="n">
        <v>0.2</v>
      </c>
      <c r="AA31" s="0" t="n">
        <v>1.68179283050743</v>
      </c>
      <c r="AB31" s="0" t="n">
        <v>0</v>
      </c>
      <c r="AC31" s="0" t="n">
        <v>0.5</v>
      </c>
      <c r="AD31" s="0" t="n">
        <v>0</v>
      </c>
      <c r="AE31" s="0" t="n">
        <v>2</v>
      </c>
      <c r="AF31" s="0" t="n">
        <v>4</v>
      </c>
      <c r="AG31" s="0" t="n">
        <v>0</v>
      </c>
      <c r="AH31" s="0" t="n">
        <v>0</v>
      </c>
      <c r="AI31" s="0" t="n">
        <v>6</v>
      </c>
      <c r="AJ31" s="0" t="n">
        <v>2</v>
      </c>
      <c r="AK31" s="0" t="n">
        <v>0</v>
      </c>
      <c r="AL31" s="0" t="n">
        <v>0</v>
      </c>
      <c r="AM31" s="0" t="n">
        <v>0</v>
      </c>
      <c r="AN31" s="0" t="n">
        <v>2</v>
      </c>
      <c r="AO31" s="0" t="n">
        <v>0</v>
      </c>
      <c r="AP31" s="0" t="n">
        <v>0</v>
      </c>
      <c r="AQ31" s="0" t="n">
        <v>0</v>
      </c>
      <c r="AR31" s="0" t="n">
        <v>2</v>
      </c>
      <c r="AS31" s="0" t="n">
        <v>0</v>
      </c>
      <c r="AT31" s="0" t="n">
        <v>0</v>
      </c>
      <c r="AU31" s="0" t="n">
        <v>0</v>
      </c>
      <c r="AV31" s="0" t="n">
        <v>0.25</v>
      </c>
      <c r="AW31" s="0" t="n">
        <v>0.739130434782609</v>
      </c>
      <c r="AX31" s="0" t="n">
        <v>460</v>
      </c>
      <c r="AY31" s="0" t="n">
        <v>2.56594699499703</v>
      </c>
      <c r="AZ31" s="0" t="n">
        <v>0.893658157011287</v>
      </c>
      <c r="BA31" s="0" t="n">
        <v>7.64652766152818</v>
      </c>
      <c r="BB31" s="0" t="n">
        <v>2.49927714309598</v>
      </c>
      <c r="BC31" s="0" t="n">
        <v>1.50627931800004</v>
      </c>
      <c r="BD31" s="0" t="n">
        <v>0.273011864576283</v>
      </c>
      <c r="BE31" s="0" t="n">
        <v>0.652806480806832</v>
      </c>
      <c r="BF31" s="0" t="n">
        <v>0.0999418698234963</v>
      </c>
      <c r="BG31" s="0" t="n">
        <v>0.0962250448649376</v>
      </c>
      <c r="BH31" s="0" t="n">
        <v>0.315235256343043</v>
      </c>
      <c r="BI31" s="0" t="n">
        <v>0.0883883476483184</v>
      </c>
      <c r="BJ31" s="0" t="n">
        <v>0.182778905792498</v>
      </c>
      <c r="BK31" s="0" t="n">
        <v>3</v>
      </c>
      <c r="BL31" s="0" t="n">
        <v>5</v>
      </c>
      <c r="BM31" s="0" t="n">
        <v>3</v>
      </c>
      <c r="BN31" s="0" t="n">
        <v>0</v>
      </c>
      <c r="BO31" s="0" t="n">
        <v>2</v>
      </c>
      <c r="BP31" s="0" t="n">
        <v>0</v>
      </c>
      <c r="BQ31" s="0" t="n">
        <v>32.1166123146378</v>
      </c>
      <c r="BR31" s="0" t="n">
        <v>44.3316348311262</v>
      </c>
      <c r="BS31" s="0" t="n">
        <v>43.0555711277853</v>
      </c>
      <c r="BT31" s="0" t="n">
        <v>0.377201830533608</v>
      </c>
      <c r="BU31" s="0" t="n">
        <v>124.52</v>
      </c>
      <c r="BV31" s="0" t="n">
        <v>2</v>
      </c>
      <c r="BW31" s="0" t="n">
        <v>4</v>
      </c>
      <c r="BX31" s="0" t="n">
        <v>27.109726</v>
      </c>
      <c r="BY31" s="0" t="n">
        <v>1</v>
      </c>
    </row>
    <row r="32" customFormat="false" ht="15" hidden="false" customHeight="false" outlineLevel="0" collapsed="false">
      <c r="A32" s="0" t="n">
        <v>3.405</v>
      </c>
      <c r="B32" s="0" t="n">
        <v>0</v>
      </c>
      <c r="C32" s="0" t="n">
        <v>1</v>
      </c>
      <c r="D32" s="0" t="n">
        <v>2.12</v>
      </c>
      <c r="E32" s="0" t="n">
        <v>0</v>
      </c>
      <c r="F32" s="0" t="n">
        <v>17</v>
      </c>
      <c r="G32" s="0" t="n">
        <v>11</v>
      </c>
      <c r="H32" s="0" t="n">
        <v>3.6913</v>
      </c>
      <c r="I32" s="0" t="n">
        <v>13.62569569</v>
      </c>
      <c r="J32" s="0" t="n">
        <v>0</v>
      </c>
      <c r="K32" s="0" t="n">
        <v>3</v>
      </c>
      <c r="L32" s="0" t="n">
        <v>3</v>
      </c>
      <c r="M32" s="0" t="n">
        <v>2</v>
      </c>
      <c r="N32" s="0" t="n">
        <v>2</v>
      </c>
      <c r="O32" s="0" t="n">
        <v>2.03160271029304</v>
      </c>
      <c r="P32" s="0" t="n">
        <v>19.3472171650874</v>
      </c>
      <c r="Q32" s="0" t="n">
        <v>0</v>
      </c>
      <c r="R32" s="0" t="n">
        <v>11.1491018307574</v>
      </c>
      <c r="S32" s="0" t="n">
        <v>0.5</v>
      </c>
      <c r="T32" s="0" t="n">
        <v>0</v>
      </c>
      <c r="U32" s="0" t="n">
        <v>0.696238325041917</v>
      </c>
      <c r="V32" s="0" t="n">
        <v>3.06562210498221</v>
      </c>
      <c r="W32" s="0" t="n">
        <v>1.65096362444731</v>
      </c>
      <c r="X32" s="0" t="n">
        <v>9.14068407823743</v>
      </c>
      <c r="Y32" s="0" t="n">
        <v>12.6870413127653</v>
      </c>
      <c r="Z32" s="0" t="n">
        <v>0</v>
      </c>
      <c r="AA32" s="0" t="n">
        <v>1.68179283050743</v>
      </c>
      <c r="AB32" s="0" t="n">
        <v>0</v>
      </c>
      <c r="AC32" s="0" t="n">
        <v>0.5</v>
      </c>
      <c r="AD32" s="0" t="n">
        <v>0</v>
      </c>
      <c r="AE32" s="0" t="n">
        <v>0</v>
      </c>
      <c r="AF32" s="0" t="n">
        <v>3</v>
      </c>
      <c r="AG32" s="0" t="n">
        <v>0</v>
      </c>
      <c r="AH32" s="0" t="n">
        <v>0</v>
      </c>
      <c r="AI32" s="0" t="n">
        <v>7</v>
      </c>
      <c r="AJ32" s="0" t="n">
        <v>2</v>
      </c>
      <c r="AK32" s="0" t="n">
        <v>0</v>
      </c>
      <c r="AL32" s="0" t="n">
        <v>0</v>
      </c>
      <c r="AM32" s="0" t="n">
        <v>0</v>
      </c>
      <c r="AN32" s="0" t="n">
        <v>2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2</v>
      </c>
      <c r="AV32" s="0" t="n">
        <v>0.0769230769230769</v>
      </c>
      <c r="AW32" s="0" t="n">
        <v>0.75</v>
      </c>
      <c r="AX32" s="0" t="n">
        <v>330</v>
      </c>
      <c r="AY32" s="0" t="n">
        <v>2.46946072655809</v>
      </c>
      <c r="AZ32" s="0" t="n">
        <v>0.96226801027316</v>
      </c>
      <c r="BA32" s="0" t="n">
        <v>9.26886903947073</v>
      </c>
      <c r="BB32" s="0" t="n">
        <v>4.05113213263502</v>
      </c>
      <c r="BC32" s="0" t="n">
        <v>1.76875921344363</v>
      </c>
      <c r="BD32" s="0" t="n">
        <v>0.511548474139835</v>
      </c>
      <c r="BE32" s="0" t="n">
        <v>1.01046866634331</v>
      </c>
      <c r="BF32" s="0" t="n">
        <v>0.316340538366085</v>
      </c>
      <c r="BG32" s="0" t="n">
        <v>0.0785674201318386</v>
      </c>
      <c r="BH32" s="0" t="n">
        <v>0.34844175531223</v>
      </c>
      <c r="BI32" s="0" t="n">
        <v>0.0765465544619743</v>
      </c>
      <c r="BJ32" s="0" t="n">
        <v>0.223882029984256</v>
      </c>
      <c r="BK32" s="0" t="n">
        <v>2</v>
      </c>
      <c r="BL32" s="0" t="n">
        <v>6</v>
      </c>
      <c r="BM32" s="0" t="n">
        <v>3</v>
      </c>
      <c r="BN32" s="0" t="n">
        <v>1</v>
      </c>
      <c r="BO32" s="0" t="n">
        <v>0</v>
      </c>
      <c r="BP32" s="0" t="n">
        <v>0</v>
      </c>
      <c r="BQ32" s="0" t="n">
        <v>42.9935740592535</v>
      </c>
      <c r="BR32" s="0" t="n">
        <v>59.5307778201705</v>
      </c>
      <c r="BS32" s="0" t="n">
        <v>46.4184822753028</v>
      </c>
      <c r="BT32" s="0" t="n">
        <v>0.327345352919796</v>
      </c>
      <c r="BU32" s="0" t="n">
        <v>106.06</v>
      </c>
      <c r="BV32" s="0" t="n">
        <v>2</v>
      </c>
      <c r="BW32" s="0" t="n">
        <v>4</v>
      </c>
      <c r="BX32" s="0" t="n">
        <v>15.37207</v>
      </c>
      <c r="BY32" s="0" t="n">
        <v>1</v>
      </c>
    </row>
    <row r="33" customFormat="false" ht="15" hidden="false" customHeight="false" outlineLevel="0" collapsed="false">
      <c r="A33" s="0" t="n">
        <v>2.158</v>
      </c>
      <c r="B33" s="0" t="n">
        <v>0</v>
      </c>
      <c r="C33" s="0" t="n">
        <v>0</v>
      </c>
      <c r="D33" s="0" t="n">
        <v>2.23</v>
      </c>
      <c r="E33" s="0" t="n">
        <v>6</v>
      </c>
      <c r="F33" s="0" t="n">
        <v>11</v>
      </c>
      <c r="G33" s="0" t="n">
        <v>9</v>
      </c>
      <c r="H33" s="0" t="n">
        <v>-1.0499</v>
      </c>
      <c r="I33" s="0" t="n">
        <v>1.10229001</v>
      </c>
      <c r="J33" s="0" t="n">
        <v>0</v>
      </c>
      <c r="K33" s="0" t="n">
        <v>2</v>
      </c>
      <c r="L33" s="0" t="n">
        <v>2</v>
      </c>
      <c r="M33" s="0" t="n">
        <v>1</v>
      </c>
      <c r="N33" s="0" t="n">
        <v>1</v>
      </c>
      <c r="O33" s="0" t="n">
        <v>2.07279652966316</v>
      </c>
      <c r="P33" s="0" t="n">
        <v>14.3719101522996</v>
      </c>
      <c r="Q33" s="0" t="n">
        <v>0</v>
      </c>
      <c r="R33" s="0" t="n">
        <v>11.1932881967418</v>
      </c>
      <c r="S33" s="0" t="n">
        <v>0.375</v>
      </c>
      <c r="T33" s="0" t="n">
        <v>0</v>
      </c>
      <c r="U33" s="0" t="n">
        <v>0</v>
      </c>
      <c r="V33" s="0" t="n">
        <v>0</v>
      </c>
      <c r="W33" s="0" t="n">
        <v>7.73231598607472</v>
      </c>
      <c r="X33" s="0" t="n">
        <v>10.3208316362758</v>
      </c>
      <c r="Y33" s="0" t="n">
        <v>7.79327069721438</v>
      </c>
      <c r="Z33" s="0" t="n">
        <v>0</v>
      </c>
      <c r="AA33" s="0" t="n">
        <v>1.68179283050743</v>
      </c>
      <c r="AB33" s="0" t="n">
        <v>0</v>
      </c>
      <c r="AC33" s="0" t="n">
        <v>0.5</v>
      </c>
      <c r="AD33" s="0" t="n">
        <v>0</v>
      </c>
      <c r="AE33" s="0" t="n">
        <v>6</v>
      </c>
      <c r="AF33" s="0" t="n">
        <v>0</v>
      </c>
      <c r="AG33" s="0" t="n">
        <v>0</v>
      </c>
      <c r="AH33" s="0" t="n">
        <v>0</v>
      </c>
      <c r="AI33" s="0" t="n">
        <v>4</v>
      </c>
      <c r="AJ33" s="0" t="n">
        <v>2</v>
      </c>
      <c r="AK33" s="0" t="n">
        <v>0</v>
      </c>
      <c r="AL33" s="0" t="n">
        <v>0</v>
      </c>
      <c r="AM33" s="0" t="n">
        <v>0</v>
      </c>
      <c r="AN33" s="0" t="n">
        <v>2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0.5</v>
      </c>
      <c r="AW33" s="0" t="n">
        <v>0.882352941176471</v>
      </c>
      <c r="AX33" s="0" t="n">
        <v>234</v>
      </c>
      <c r="AY33" s="0" t="n">
        <v>2.55179927600803</v>
      </c>
      <c r="AZ33" s="0" t="n">
        <v>1.4614962565346</v>
      </c>
      <c r="BA33" s="0" t="n">
        <v>6.76416400866764</v>
      </c>
      <c r="BB33" s="0" t="n">
        <v>3.30862538231989</v>
      </c>
      <c r="BC33" s="0" t="n">
        <v>1.10490460292273</v>
      </c>
      <c r="BD33" s="0" t="n">
        <v>0.247525278594023</v>
      </c>
      <c r="BE33" s="0" t="n">
        <v>0.626610087326472</v>
      </c>
      <c r="BF33" s="0" t="n">
        <v>0.149013731827324</v>
      </c>
      <c r="BG33" s="0" t="n">
        <v>0.0785674201318386</v>
      </c>
      <c r="BH33" s="0" t="n">
        <v>0.267583143384874</v>
      </c>
      <c r="BI33" s="0" t="n">
        <v>0.0765465544619743</v>
      </c>
      <c r="BJ33" s="0" t="n">
        <v>0.193259112548115</v>
      </c>
      <c r="BK33" s="0" t="n">
        <v>2</v>
      </c>
      <c r="BL33" s="0" t="n">
        <v>1</v>
      </c>
      <c r="BM33" s="0" t="n">
        <v>2</v>
      </c>
      <c r="BN33" s="0" t="n">
        <v>0</v>
      </c>
      <c r="BO33" s="0" t="n">
        <v>6</v>
      </c>
      <c r="BP33" s="0" t="n">
        <v>0</v>
      </c>
      <c r="BQ33" s="0" t="n">
        <v>24.5676742435559</v>
      </c>
      <c r="BR33" s="0" t="n">
        <v>37.3409601500164</v>
      </c>
      <c r="BS33" s="0" t="n">
        <v>37.5631703569885</v>
      </c>
      <c r="BT33" s="0" t="n">
        <v>0.427472430865262</v>
      </c>
      <c r="BU33" s="0" t="n">
        <v>106.06</v>
      </c>
      <c r="BV33" s="0" t="n">
        <v>2</v>
      </c>
      <c r="BW33" s="0" t="n">
        <v>4</v>
      </c>
      <c r="BX33" s="0" t="n">
        <v>21.091312</v>
      </c>
      <c r="BY33" s="0" t="n">
        <v>0.6</v>
      </c>
    </row>
    <row r="34" customFormat="false" ht="15" hidden="false" customHeight="false" outlineLevel="0" collapsed="false">
      <c r="A34" s="0" t="n">
        <v>2.655</v>
      </c>
      <c r="B34" s="0" t="n">
        <v>0</v>
      </c>
      <c r="C34" s="0" t="n">
        <v>5</v>
      </c>
      <c r="D34" s="0" t="n">
        <v>2.67</v>
      </c>
      <c r="E34" s="0" t="n">
        <v>0</v>
      </c>
      <c r="F34" s="0" t="n">
        <v>13</v>
      </c>
      <c r="G34" s="0" t="n">
        <v>14</v>
      </c>
      <c r="H34" s="0" t="n">
        <v>2.3225</v>
      </c>
      <c r="I34" s="0" t="n">
        <v>5.39400625</v>
      </c>
      <c r="J34" s="0" t="n">
        <v>0</v>
      </c>
      <c r="K34" s="0" t="n">
        <v>3</v>
      </c>
      <c r="L34" s="0" t="n">
        <v>3</v>
      </c>
      <c r="M34" s="0" t="n">
        <v>2</v>
      </c>
      <c r="N34" s="0" t="n">
        <v>3</v>
      </c>
      <c r="O34" s="0" t="n">
        <v>2.02813111164184</v>
      </c>
      <c r="P34" s="0" t="n">
        <v>20.0514564465278</v>
      </c>
      <c r="Q34" s="0" t="n">
        <v>5.58520846798107</v>
      </c>
      <c r="R34" s="0" t="n">
        <v>14.4662479785468</v>
      </c>
      <c r="S34" s="0" t="n">
        <v>0.461538461538462</v>
      </c>
      <c r="T34" s="0" t="n">
        <v>0.451168542689741</v>
      </c>
      <c r="U34" s="0" t="n">
        <v>4.49227423031942</v>
      </c>
      <c r="V34" s="0" t="n">
        <v>4.3553431007719</v>
      </c>
      <c r="W34" s="0" t="n">
        <v>6.0252476112692</v>
      </c>
      <c r="X34" s="0" t="n">
        <v>16.5398663789142</v>
      </c>
      <c r="Y34" s="0" t="n">
        <v>7.16549961489931</v>
      </c>
      <c r="Z34" s="0" t="n">
        <v>0.25</v>
      </c>
      <c r="AA34" s="0" t="n">
        <v>1.68179283050743</v>
      </c>
      <c r="AB34" s="0" t="n">
        <v>0.338061701891407</v>
      </c>
      <c r="AC34" s="0" t="n">
        <v>0.5</v>
      </c>
      <c r="AD34" s="0" t="n">
        <v>0.4</v>
      </c>
      <c r="AE34" s="0" t="n">
        <v>1</v>
      </c>
      <c r="AF34" s="0" t="n">
        <v>6</v>
      </c>
      <c r="AG34" s="0" t="n">
        <v>0</v>
      </c>
      <c r="AH34" s="0" t="n">
        <v>0</v>
      </c>
      <c r="AI34" s="0" t="n">
        <v>6</v>
      </c>
      <c r="AJ34" s="0" t="n">
        <v>2</v>
      </c>
      <c r="AK34" s="0" t="n">
        <v>0</v>
      </c>
      <c r="AL34" s="0" t="n">
        <v>0</v>
      </c>
      <c r="AM34" s="0" t="n">
        <v>0</v>
      </c>
      <c r="AN34" s="0" t="n">
        <v>2</v>
      </c>
      <c r="AO34" s="0" t="n">
        <v>1</v>
      </c>
      <c r="AP34" s="0" t="n">
        <v>0</v>
      </c>
      <c r="AQ34" s="0" t="n">
        <v>0</v>
      </c>
      <c r="AR34" s="0" t="n">
        <v>2</v>
      </c>
      <c r="AS34" s="0" t="n">
        <v>0</v>
      </c>
      <c r="AT34" s="0" t="n">
        <v>0</v>
      </c>
      <c r="AU34" s="0" t="n">
        <v>0</v>
      </c>
      <c r="AV34" s="0" t="n">
        <v>0.222222222222222</v>
      </c>
      <c r="AW34" s="0" t="n">
        <v>0.72</v>
      </c>
      <c r="AX34" s="0" t="n">
        <v>538</v>
      </c>
      <c r="AY34" s="0" t="n">
        <v>2.81868206316686</v>
      </c>
      <c r="AZ34" s="0" t="n">
        <v>0.599949063852256</v>
      </c>
      <c r="BA34" s="0" t="n">
        <v>8.67130973275996</v>
      </c>
      <c r="BB34" s="0" t="n">
        <v>2.02626834389663</v>
      </c>
      <c r="BC34" s="0" t="n">
        <v>1.84186818790293</v>
      </c>
      <c r="BD34" s="0" t="n">
        <v>0.282117556806673</v>
      </c>
      <c r="BE34" s="0" t="n">
        <v>0.745586631385371</v>
      </c>
      <c r="BF34" s="0" t="n">
        <v>0.0899724272944695</v>
      </c>
      <c r="BG34" s="0" t="n">
        <v>0</v>
      </c>
      <c r="BH34" s="0" t="n">
        <v>0.19163831904351</v>
      </c>
      <c r="BI34" s="0" t="n">
        <v>0</v>
      </c>
      <c r="BJ34" s="0" t="n">
        <v>0.0606125224324688</v>
      </c>
      <c r="BK34" s="0" t="n">
        <v>1</v>
      </c>
      <c r="BL34" s="0" t="n">
        <v>10</v>
      </c>
      <c r="BM34" s="0" t="n">
        <v>2</v>
      </c>
      <c r="BN34" s="0" t="n">
        <v>1</v>
      </c>
      <c r="BO34" s="0" t="n">
        <v>0</v>
      </c>
      <c r="BP34" s="0" t="n">
        <v>0</v>
      </c>
      <c r="BQ34" s="0" t="n">
        <v>28.3488395774643</v>
      </c>
      <c r="BR34" s="0" t="n">
        <v>43.6549149730565</v>
      </c>
      <c r="BS34" s="0" t="n">
        <v>40.6507988116091</v>
      </c>
      <c r="BT34" s="0" t="n">
        <v>0.293422588531579</v>
      </c>
      <c r="BU34" s="0" t="n">
        <v>99.52</v>
      </c>
      <c r="BV34" s="0" t="n">
        <v>2</v>
      </c>
      <c r="BW34" s="0" t="n">
        <v>5</v>
      </c>
      <c r="BX34" s="0" t="n">
        <v>30.089347</v>
      </c>
      <c r="BY34" s="0" t="n">
        <v>0.857142857142857</v>
      </c>
    </row>
    <row r="35" customFormat="false" ht="15" hidden="false" customHeight="false" outlineLevel="0" collapsed="false">
      <c r="A35" s="0" t="n">
        <v>1.739</v>
      </c>
      <c r="B35" s="0" t="n">
        <v>0</v>
      </c>
      <c r="C35" s="0" t="n">
        <v>6</v>
      </c>
      <c r="D35" s="0" t="n">
        <v>2.56</v>
      </c>
      <c r="E35" s="0" t="n">
        <v>0</v>
      </c>
      <c r="F35" s="0" t="n">
        <v>13</v>
      </c>
      <c r="G35" s="0" t="n">
        <v>15</v>
      </c>
      <c r="H35" s="0" t="n">
        <v>1.9526</v>
      </c>
      <c r="I35" s="0" t="n">
        <v>3.81264676</v>
      </c>
      <c r="J35" s="0" t="n">
        <v>0</v>
      </c>
      <c r="K35" s="0" t="n">
        <v>3</v>
      </c>
      <c r="L35" s="0" t="n">
        <v>3</v>
      </c>
      <c r="M35" s="0" t="n">
        <v>2</v>
      </c>
      <c r="N35" s="0" t="n">
        <v>3</v>
      </c>
      <c r="O35" s="0" t="n">
        <v>2.02918710631837</v>
      </c>
      <c r="P35" s="0" t="n">
        <v>22.6955055129979</v>
      </c>
      <c r="Q35" s="0" t="n">
        <v>8.41011003856885</v>
      </c>
      <c r="R35" s="0" t="n">
        <v>14.2853954744291</v>
      </c>
      <c r="S35" s="0" t="n">
        <v>0.5</v>
      </c>
      <c r="T35" s="0" t="n">
        <v>0.564621617328617</v>
      </c>
      <c r="U35" s="0" t="n">
        <v>2.94110192085291</v>
      </c>
      <c r="V35" s="0" t="n">
        <v>4.59087371600691</v>
      </c>
      <c r="W35" s="0" t="n">
        <v>4.67853096957959</v>
      </c>
      <c r="X35" s="0" t="n">
        <v>16.1211324418571</v>
      </c>
      <c r="Y35" s="0" t="n">
        <v>8.99562383277724</v>
      </c>
      <c r="Z35" s="0" t="n">
        <v>0.90856029641607</v>
      </c>
      <c r="AA35" s="0" t="n">
        <v>1.86186525129976</v>
      </c>
      <c r="AB35" s="0" t="n">
        <v>0</v>
      </c>
      <c r="AC35" s="0" t="n">
        <v>0.814325284978472</v>
      </c>
      <c r="AD35" s="0" t="n">
        <v>0</v>
      </c>
      <c r="AE35" s="0" t="n">
        <v>1</v>
      </c>
      <c r="AF35" s="0" t="n">
        <v>5</v>
      </c>
      <c r="AG35" s="0" t="n">
        <v>0</v>
      </c>
      <c r="AH35" s="0" t="n">
        <v>0</v>
      </c>
      <c r="AI35" s="0" t="n">
        <v>7</v>
      </c>
      <c r="AJ35" s="0" t="n">
        <v>2</v>
      </c>
      <c r="AK35" s="0" t="n">
        <v>1</v>
      </c>
      <c r="AL35" s="0" t="n">
        <v>0</v>
      </c>
      <c r="AM35" s="0" t="n">
        <v>0</v>
      </c>
      <c r="AN35" s="0" t="n">
        <v>2</v>
      </c>
      <c r="AO35" s="0" t="n">
        <v>0</v>
      </c>
      <c r="AP35" s="0" t="n">
        <v>0</v>
      </c>
      <c r="AQ35" s="0" t="n">
        <v>0</v>
      </c>
      <c r="AR35" s="0" t="n">
        <v>3</v>
      </c>
      <c r="AS35" s="0" t="n">
        <v>0</v>
      </c>
      <c r="AT35" s="0" t="n">
        <v>0</v>
      </c>
      <c r="AU35" s="0" t="n">
        <v>0</v>
      </c>
      <c r="AV35" s="0" t="n">
        <v>0.222222222222222</v>
      </c>
      <c r="AW35" s="0" t="n">
        <v>0.692307692307692</v>
      </c>
      <c r="AX35" s="0" t="n">
        <v>602</v>
      </c>
      <c r="AY35" s="0" t="n">
        <v>2.84092256930434</v>
      </c>
      <c r="AZ35" s="0" t="n">
        <v>0.552821003776875</v>
      </c>
      <c r="BA35" s="0" t="n">
        <v>9.39638048980378</v>
      </c>
      <c r="BB35" s="0" t="n">
        <v>1.89251382780995</v>
      </c>
      <c r="BC35" s="0" t="n">
        <v>1.7047912124301</v>
      </c>
      <c r="BD35" s="0" t="n">
        <v>0.300349190096869</v>
      </c>
      <c r="BE35" s="0" t="n">
        <v>0.629069885478078</v>
      </c>
      <c r="BF35" s="0" t="n">
        <v>0.0613240608412309</v>
      </c>
      <c r="BG35" s="0" t="n">
        <v>0</v>
      </c>
      <c r="BH35" s="0" t="n">
        <v>0.179152492855088</v>
      </c>
      <c r="BI35" s="0" t="n">
        <v>0</v>
      </c>
      <c r="BJ35" s="0" t="n">
        <v>0.0573895945495677</v>
      </c>
      <c r="BK35" s="0" t="n">
        <v>1</v>
      </c>
      <c r="BL35" s="0" t="n">
        <v>10</v>
      </c>
      <c r="BM35" s="0" t="n">
        <v>2</v>
      </c>
      <c r="BN35" s="0" t="n">
        <v>1</v>
      </c>
      <c r="BO35" s="0" t="n">
        <v>0</v>
      </c>
      <c r="BP35" s="0" t="n">
        <v>0</v>
      </c>
      <c r="BQ35" s="0" t="n">
        <v>30.1233086130052</v>
      </c>
      <c r="BR35" s="0" t="n">
        <v>48.8680369984035</v>
      </c>
      <c r="BS35" s="0" t="n">
        <v>45.3112586972719</v>
      </c>
      <c r="BT35" s="0" t="n">
        <v>0.330945294239715</v>
      </c>
      <c r="BU35" s="0" t="n">
        <v>117.54</v>
      </c>
      <c r="BV35" s="0" t="n">
        <v>3</v>
      </c>
      <c r="BW35" s="0" t="n">
        <v>5</v>
      </c>
      <c r="BX35" s="0" t="n">
        <v>30.685347</v>
      </c>
      <c r="BY35" s="0" t="n">
        <v>1</v>
      </c>
    </row>
    <row r="36" customFormat="false" ht="15" hidden="false" customHeight="false" outlineLevel="0" collapsed="false">
      <c r="A36" s="0" t="n">
        <v>2.007</v>
      </c>
      <c r="B36" s="0" t="n">
        <v>0</v>
      </c>
      <c r="C36" s="0" t="n">
        <v>6</v>
      </c>
      <c r="D36" s="0" t="n">
        <v>2.56</v>
      </c>
      <c r="E36" s="0" t="n">
        <v>0</v>
      </c>
      <c r="F36" s="0" t="n">
        <v>13</v>
      </c>
      <c r="G36" s="0" t="n">
        <v>15</v>
      </c>
      <c r="H36" s="0" t="n">
        <v>2.08</v>
      </c>
      <c r="I36" s="0" t="n">
        <v>4.32640000000001</v>
      </c>
      <c r="J36" s="0" t="n">
        <v>0</v>
      </c>
      <c r="K36" s="0" t="n">
        <v>3</v>
      </c>
      <c r="L36" s="0" t="n">
        <v>3</v>
      </c>
      <c r="M36" s="0" t="n">
        <v>2</v>
      </c>
      <c r="N36" s="0" t="n">
        <v>3</v>
      </c>
      <c r="O36" s="0" t="n">
        <v>2.02929336056335</v>
      </c>
      <c r="P36" s="0" t="n">
        <v>22.7093009486725</v>
      </c>
      <c r="Q36" s="0" t="n">
        <v>8.41953513597274</v>
      </c>
      <c r="R36" s="0" t="n">
        <v>14.2897658126997</v>
      </c>
      <c r="S36" s="0" t="n">
        <v>0.5</v>
      </c>
      <c r="T36" s="0" t="n">
        <v>0.5</v>
      </c>
      <c r="U36" s="0" t="n">
        <v>3.24885739432324</v>
      </c>
      <c r="V36" s="0" t="n">
        <v>4.68777504356397</v>
      </c>
      <c r="W36" s="0" t="n">
        <v>4.13608482136163</v>
      </c>
      <c r="X36" s="0" t="n">
        <v>16.2256850002465</v>
      </c>
      <c r="Y36" s="0" t="n">
        <v>9.37821261682116</v>
      </c>
      <c r="Z36" s="0" t="n">
        <v>0.75</v>
      </c>
      <c r="AA36" s="0" t="n">
        <v>1.86186525129976</v>
      </c>
      <c r="AB36" s="0" t="n">
        <v>0</v>
      </c>
      <c r="AC36" s="0" t="n">
        <v>0.814325284978472</v>
      </c>
      <c r="AD36" s="0" t="n">
        <v>0</v>
      </c>
      <c r="AE36" s="0" t="n">
        <v>1</v>
      </c>
      <c r="AF36" s="0" t="n">
        <v>5</v>
      </c>
      <c r="AG36" s="0" t="n">
        <v>0</v>
      </c>
      <c r="AH36" s="0" t="n">
        <v>0</v>
      </c>
      <c r="AI36" s="0" t="n">
        <v>7</v>
      </c>
      <c r="AJ36" s="0" t="n">
        <v>2</v>
      </c>
      <c r="AK36" s="0" t="n">
        <v>1</v>
      </c>
      <c r="AL36" s="0" t="n">
        <v>0</v>
      </c>
      <c r="AM36" s="0" t="n">
        <v>0</v>
      </c>
      <c r="AN36" s="0" t="n">
        <v>2</v>
      </c>
      <c r="AO36" s="0" t="n">
        <v>0</v>
      </c>
      <c r="AP36" s="0" t="n">
        <v>0</v>
      </c>
      <c r="AQ36" s="0" t="n">
        <v>0</v>
      </c>
      <c r="AR36" s="0" t="n">
        <v>3</v>
      </c>
      <c r="AS36" s="0" t="n">
        <v>0</v>
      </c>
      <c r="AT36" s="0" t="n">
        <v>0</v>
      </c>
      <c r="AU36" s="0" t="n">
        <v>0</v>
      </c>
      <c r="AV36" s="0" t="n">
        <v>0.222222222222222</v>
      </c>
      <c r="AW36" s="0" t="n">
        <v>0.692307692307692</v>
      </c>
      <c r="AX36" s="0" t="n">
        <v>594</v>
      </c>
      <c r="AY36" s="0" t="n">
        <v>2.92499319197582</v>
      </c>
      <c r="AZ36" s="0" t="n">
        <v>0.565680234189667</v>
      </c>
      <c r="BA36" s="0" t="n">
        <v>9.38347446018757</v>
      </c>
      <c r="BB36" s="0" t="n">
        <v>1.92918283217101</v>
      </c>
      <c r="BC36" s="0" t="n">
        <v>1.7047912124301</v>
      </c>
      <c r="BD36" s="0" t="n">
        <v>0.300349190096869</v>
      </c>
      <c r="BE36" s="0" t="n">
        <v>0.616617448364633</v>
      </c>
      <c r="BF36" s="0" t="n">
        <v>0.0789344662916632</v>
      </c>
      <c r="BG36" s="0" t="n">
        <v>0</v>
      </c>
      <c r="BH36" s="0" t="n">
        <v>0.179152492855088</v>
      </c>
      <c r="BI36" s="0" t="n">
        <v>0</v>
      </c>
      <c r="BJ36" s="0" t="n">
        <v>0.0573895945495677</v>
      </c>
      <c r="BK36" s="0" t="n">
        <v>1</v>
      </c>
      <c r="BL36" s="0" t="n">
        <v>10</v>
      </c>
      <c r="BM36" s="0" t="n">
        <v>2</v>
      </c>
      <c r="BN36" s="0" t="n">
        <v>1</v>
      </c>
      <c r="BO36" s="0" t="n">
        <v>0</v>
      </c>
      <c r="BP36" s="0" t="n">
        <v>0</v>
      </c>
      <c r="BQ36" s="0" t="n">
        <v>30.1233086130052</v>
      </c>
      <c r="BR36" s="0" t="n">
        <v>47.9832828815867</v>
      </c>
      <c r="BS36" s="0" t="n">
        <v>45.9745680996916</v>
      </c>
      <c r="BT36" s="0" t="n">
        <v>0.330945294239715</v>
      </c>
      <c r="BU36" s="0" t="n">
        <v>117.54</v>
      </c>
      <c r="BV36" s="0" t="n">
        <v>3</v>
      </c>
      <c r="BW36" s="0" t="n">
        <v>5</v>
      </c>
      <c r="BX36" s="0" t="n">
        <v>30.685347</v>
      </c>
      <c r="BY36" s="0" t="n">
        <v>1</v>
      </c>
    </row>
    <row r="37" customFormat="false" ht="15" hidden="false" customHeight="false" outlineLevel="0" collapsed="false">
      <c r="A37" s="0" t="n">
        <v>4.287</v>
      </c>
      <c r="B37" s="0" t="n">
        <v>0</v>
      </c>
      <c r="C37" s="0" t="n">
        <v>3</v>
      </c>
      <c r="D37" s="0" t="n">
        <v>3.11</v>
      </c>
      <c r="E37" s="0" t="n">
        <v>4</v>
      </c>
      <c r="F37" s="0" t="n">
        <v>13</v>
      </c>
      <c r="G37" s="0" t="n">
        <v>14</v>
      </c>
      <c r="H37" s="0" t="n">
        <v>1.3377</v>
      </c>
      <c r="I37" s="0" t="n">
        <v>1.78944129</v>
      </c>
      <c r="J37" s="0" t="n">
        <v>0</v>
      </c>
      <c r="K37" s="0" t="n">
        <v>4</v>
      </c>
      <c r="L37" s="0" t="n">
        <v>3</v>
      </c>
      <c r="M37" s="0" t="n">
        <v>2</v>
      </c>
      <c r="N37" s="0" t="n">
        <v>4</v>
      </c>
      <c r="O37" s="0" t="n">
        <v>2.07227258619849</v>
      </c>
      <c r="P37" s="0" t="n">
        <v>14.4757427929552</v>
      </c>
      <c r="Q37" s="0" t="n">
        <v>0</v>
      </c>
      <c r="R37" s="0" t="n">
        <v>14.4757427929552</v>
      </c>
      <c r="S37" s="0" t="n">
        <v>0.461538461538462</v>
      </c>
      <c r="T37" s="0" t="n">
        <v>0</v>
      </c>
      <c r="U37" s="0" t="n">
        <v>2.52159846676286</v>
      </c>
      <c r="V37" s="0" t="n">
        <v>1.93889850704143</v>
      </c>
      <c r="W37" s="0" t="n">
        <v>14.6419450164203</v>
      </c>
      <c r="X37" s="0" t="n">
        <v>21.8197142291873</v>
      </c>
      <c r="Y37" s="0" t="n">
        <v>7.73351845461168</v>
      </c>
      <c r="Z37" s="0" t="n">
        <v>0</v>
      </c>
      <c r="AA37" s="0" t="n">
        <v>1.68179283050743</v>
      </c>
      <c r="AB37" s="0" t="n">
        <v>0.338061701891407</v>
      </c>
      <c r="AC37" s="0" t="n">
        <v>0.5</v>
      </c>
      <c r="AD37" s="0" t="n">
        <v>0.4</v>
      </c>
      <c r="AE37" s="0" t="n">
        <v>5</v>
      </c>
      <c r="AF37" s="0" t="n">
        <v>6</v>
      </c>
      <c r="AG37" s="0" t="n">
        <v>0</v>
      </c>
      <c r="AH37" s="0" t="n">
        <v>0</v>
      </c>
      <c r="AI37" s="0" t="n">
        <v>6</v>
      </c>
      <c r="AJ37" s="0" t="n">
        <v>2</v>
      </c>
      <c r="AK37" s="0" t="n">
        <v>0</v>
      </c>
      <c r="AL37" s="0" t="n">
        <v>0</v>
      </c>
      <c r="AM37" s="0" t="n">
        <v>0</v>
      </c>
      <c r="AN37" s="0" t="n">
        <v>2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0.3</v>
      </c>
      <c r="AW37" s="0" t="n">
        <v>0.88</v>
      </c>
      <c r="AX37" s="0" t="n">
        <v>559</v>
      </c>
      <c r="AY37" s="0" t="n">
        <v>3.19333646338358</v>
      </c>
      <c r="AZ37" s="0" t="n">
        <v>0.947660301620835</v>
      </c>
      <c r="BA37" s="0" t="n">
        <v>9.50100212293656</v>
      </c>
      <c r="BB37" s="0" t="n">
        <v>2.99337588397915</v>
      </c>
      <c r="BC37" s="0" t="n">
        <v>1.69891184902842</v>
      </c>
      <c r="BD37" s="0" t="n">
        <v>0.418200320294627</v>
      </c>
      <c r="BE37" s="0" t="n">
        <v>0.784165230579908</v>
      </c>
      <c r="BF37" s="0" t="n">
        <v>0.162141210943173</v>
      </c>
      <c r="BG37" s="0" t="n">
        <v>0</v>
      </c>
      <c r="BH37" s="0" t="n">
        <v>0.274971652376843</v>
      </c>
      <c r="BI37" s="0" t="n">
        <v>0</v>
      </c>
      <c r="BJ37" s="0" t="n">
        <v>0.123112522432469</v>
      </c>
      <c r="BK37" s="0" t="n">
        <v>1</v>
      </c>
      <c r="BL37" s="0" t="n">
        <v>8</v>
      </c>
      <c r="BM37" s="0" t="n">
        <v>4</v>
      </c>
      <c r="BN37" s="0" t="n">
        <v>1</v>
      </c>
      <c r="BO37" s="0" t="n">
        <v>4</v>
      </c>
      <c r="BP37" s="0" t="n">
        <v>0</v>
      </c>
      <c r="BQ37" s="0" t="n">
        <v>26.7999015063824</v>
      </c>
      <c r="BR37" s="0" t="n">
        <v>44.3265470645262</v>
      </c>
      <c r="BS37" s="0" t="n">
        <v>38.7141438007183</v>
      </c>
      <c r="BT37" s="0" t="n">
        <v>0.243280709027258</v>
      </c>
      <c r="BU37" s="0" t="n">
        <v>81.06</v>
      </c>
      <c r="BV37" s="0" t="n">
        <v>2</v>
      </c>
      <c r="BW37" s="0" t="n">
        <v>5</v>
      </c>
      <c r="BX37" s="0" t="n">
        <v>28.443761</v>
      </c>
      <c r="BY37" s="0" t="n">
        <v>0.857142857142857</v>
      </c>
    </row>
    <row r="38" customFormat="false" ht="15" hidden="false" customHeight="false" outlineLevel="0" collapsed="false">
      <c r="A38" s="0" t="n">
        <v>1.739</v>
      </c>
      <c r="B38" s="0" t="n">
        <v>0</v>
      </c>
      <c r="C38" s="0" t="n">
        <v>6</v>
      </c>
      <c r="D38" s="0" t="n">
        <v>2.56</v>
      </c>
      <c r="E38" s="0" t="n">
        <v>0</v>
      </c>
      <c r="F38" s="0" t="n">
        <v>13</v>
      </c>
      <c r="G38" s="0" t="n">
        <v>15</v>
      </c>
      <c r="H38" s="0" t="n">
        <v>2.08</v>
      </c>
      <c r="I38" s="0" t="n">
        <v>4.32640000000001</v>
      </c>
      <c r="J38" s="0" t="n">
        <v>0</v>
      </c>
      <c r="K38" s="0" t="n">
        <v>3</v>
      </c>
      <c r="L38" s="0" t="n">
        <v>3</v>
      </c>
      <c r="M38" s="0" t="n">
        <v>2</v>
      </c>
      <c r="N38" s="0" t="n">
        <v>3</v>
      </c>
      <c r="O38" s="0" t="n">
        <v>2.02923586690394</v>
      </c>
      <c r="P38" s="0" t="n">
        <v>22.7009532630206</v>
      </c>
      <c r="Q38" s="0" t="n">
        <v>8.41337261945626</v>
      </c>
      <c r="R38" s="0" t="n">
        <v>14.2875806435644</v>
      </c>
      <c r="S38" s="0" t="n">
        <v>0.5</v>
      </c>
      <c r="T38" s="0" t="n">
        <v>0.504717259721992</v>
      </c>
      <c r="U38" s="0" t="n">
        <v>3.16875119909038</v>
      </c>
      <c r="V38" s="0" t="n">
        <v>4.5630217102936</v>
      </c>
      <c r="W38" s="0" t="n">
        <v>4.28163907596362</v>
      </c>
      <c r="X38" s="0" t="n">
        <v>16.418035548778</v>
      </c>
      <c r="Y38" s="0" t="n">
        <v>9.08205769754992</v>
      </c>
      <c r="Z38" s="0" t="n">
        <v>0.766309432393553</v>
      </c>
      <c r="AA38" s="0" t="n">
        <v>1.86186525129976</v>
      </c>
      <c r="AB38" s="0" t="n">
        <v>0</v>
      </c>
      <c r="AC38" s="0" t="n">
        <v>0.814325284978472</v>
      </c>
      <c r="AD38" s="0" t="n">
        <v>0</v>
      </c>
      <c r="AE38" s="0" t="n">
        <v>1</v>
      </c>
      <c r="AF38" s="0" t="n">
        <v>5</v>
      </c>
      <c r="AG38" s="0" t="n">
        <v>0</v>
      </c>
      <c r="AH38" s="0" t="n">
        <v>0</v>
      </c>
      <c r="AI38" s="0" t="n">
        <v>7</v>
      </c>
      <c r="AJ38" s="0" t="n">
        <v>2</v>
      </c>
      <c r="AK38" s="0" t="n">
        <v>1</v>
      </c>
      <c r="AL38" s="0" t="n">
        <v>0</v>
      </c>
      <c r="AM38" s="0" t="n">
        <v>0</v>
      </c>
      <c r="AN38" s="0" t="n">
        <v>2</v>
      </c>
      <c r="AO38" s="0" t="n">
        <v>0</v>
      </c>
      <c r="AP38" s="0" t="n">
        <v>0</v>
      </c>
      <c r="AQ38" s="0" t="n">
        <v>0</v>
      </c>
      <c r="AR38" s="0" t="n">
        <v>3</v>
      </c>
      <c r="AS38" s="0" t="n">
        <v>0</v>
      </c>
      <c r="AT38" s="0" t="n">
        <v>0</v>
      </c>
      <c r="AU38" s="0" t="n">
        <v>0</v>
      </c>
      <c r="AV38" s="0" t="n">
        <v>0.222222222222222</v>
      </c>
      <c r="AW38" s="0" t="n">
        <v>0.692307692307692</v>
      </c>
      <c r="AX38" s="0" t="n">
        <v>598</v>
      </c>
      <c r="AY38" s="0" t="n">
        <v>2.9228155992631</v>
      </c>
      <c r="AZ38" s="0" t="n">
        <v>0.569417991310616</v>
      </c>
      <c r="BA38" s="0" t="n">
        <v>9.0485826735763</v>
      </c>
      <c r="BB38" s="0" t="n">
        <v>1.84899009173827</v>
      </c>
      <c r="BC38" s="0" t="n">
        <v>1.69791763704355</v>
      </c>
      <c r="BD38" s="0" t="n">
        <v>0.330933093275581</v>
      </c>
      <c r="BE38" s="0" t="n">
        <v>0.621175356687182</v>
      </c>
      <c r="BF38" s="0" t="n">
        <v>0.0752129497301198</v>
      </c>
      <c r="BG38" s="0" t="n">
        <v>0</v>
      </c>
      <c r="BH38" s="0" t="n">
        <v>0.179152492855088</v>
      </c>
      <c r="BI38" s="0" t="n">
        <v>0</v>
      </c>
      <c r="BJ38" s="0" t="n">
        <v>0.0573895945495677</v>
      </c>
      <c r="BK38" s="0" t="n">
        <v>1</v>
      </c>
      <c r="BL38" s="0" t="n">
        <v>10</v>
      </c>
      <c r="BM38" s="0" t="n">
        <v>2</v>
      </c>
      <c r="BN38" s="0" t="n">
        <v>1</v>
      </c>
      <c r="BO38" s="0" t="n">
        <v>0</v>
      </c>
      <c r="BP38" s="0" t="n">
        <v>0</v>
      </c>
      <c r="BQ38" s="0" t="n">
        <v>30.1233086130052</v>
      </c>
      <c r="BR38" s="0" t="n">
        <v>48.4256599399951</v>
      </c>
      <c r="BS38" s="0" t="n">
        <v>43.8684443629408</v>
      </c>
      <c r="BT38" s="0" t="n">
        <v>0.330945294239715</v>
      </c>
      <c r="BU38" s="0" t="n">
        <v>117.54</v>
      </c>
      <c r="BV38" s="0" t="n">
        <v>3</v>
      </c>
      <c r="BW38" s="0" t="n">
        <v>5</v>
      </c>
      <c r="BX38" s="0" t="n">
        <v>30.685347</v>
      </c>
      <c r="BY38" s="0" t="n">
        <v>1</v>
      </c>
    </row>
    <row r="39" customFormat="false" ht="15" hidden="false" customHeight="false" outlineLevel="0" collapsed="false">
      <c r="A39" s="0" t="n">
        <v>3.724</v>
      </c>
      <c r="B39" s="0" t="n">
        <v>0</v>
      </c>
      <c r="C39" s="0" t="n">
        <v>3</v>
      </c>
      <c r="D39" s="0" t="n">
        <v>3</v>
      </c>
      <c r="E39" s="0" t="n">
        <v>4</v>
      </c>
      <c r="F39" s="0" t="n">
        <v>13</v>
      </c>
      <c r="G39" s="0" t="n">
        <v>14</v>
      </c>
      <c r="H39" s="0" t="n">
        <v>0.902000000000001</v>
      </c>
      <c r="I39" s="0" t="n">
        <v>0.813604000000002</v>
      </c>
      <c r="J39" s="0" t="n">
        <v>0</v>
      </c>
      <c r="K39" s="0" t="n">
        <v>4</v>
      </c>
      <c r="L39" s="0" t="n">
        <v>3</v>
      </c>
      <c r="M39" s="0" t="n">
        <v>2</v>
      </c>
      <c r="N39" s="0" t="n">
        <v>4</v>
      </c>
      <c r="O39" s="0" t="n">
        <v>2.08310714882609</v>
      </c>
      <c r="P39" s="0" t="n">
        <v>14.2942265411038</v>
      </c>
      <c r="Q39" s="0" t="n">
        <v>0</v>
      </c>
      <c r="R39" s="0" t="n">
        <v>14.2942265411038</v>
      </c>
      <c r="S39" s="0" t="n">
        <v>0.461538461538462</v>
      </c>
      <c r="T39" s="0" t="n">
        <v>0</v>
      </c>
      <c r="U39" s="0" t="n">
        <v>0</v>
      </c>
      <c r="V39" s="0" t="n">
        <v>0</v>
      </c>
      <c r="W39" s="0" t="n">
        <v>14.6419450164203</v>
      </c>
      <c r="X39" s="0" t="n">
        <v>21.8197142291873</v>
      </c>
      <c r="Y39" s="0" t="n">
        <v>7.73351845461168</v>
      </c>
      <c r="Z39" s="0" t="n">
        <v>0</v>
      </c>
      <c r="AA39" s="0" t="n">
        <v>1.86186525129976</v>
      </c>
      <c r="AB39" s="0" t="n">
        <v>0</v>
      </c>
      <c r="AC39" s="0" t="n">
        <v>0.814325284978472</v>
      </c>
      <c r="AD39" s="0" t="n">
        <v>0</v>
      </c>
      <c r="AE39" s="0" t="n">
        <v>5</v>
      </c>
      <c r="AF39" s="0" t="n">
        <v>6</v>
      </c>
      <c r="AG39" s="0" t="n">
        <v>0</v>
      </c>
      <c r="AH39" s="0" t="n">
        <v>0</v>
      </c>
      <c r="AI39" s="0" t="n">
        <v>6</v>
      </c>
      <c r="AJ39" s="0" t="n">
        <v>2</v>
      </c>
      <c r="AK39" s="0" t="n">
        <v>1</v>
      </c>
      <c r="AL39" s="0" t="n">
        <v>0</v>
      </c>
      <c r="AM39" s="0" t="n">
        <v>0</v>
      </c>
      <c r="AN39" s="0" t="n">
        <v>2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0.263157894736842</v>
      </c>
      <c r="AW39" s="0" t="n">
        <v>0.916666666666667</v>
      </c>
      <c r="AX39" s="0" t="n">
        <v>544</v>
      </c>
      <c r="AY39" s="0" t="n">
        <v>3.09353447883488</v>
      </c>
      <c r="AZ39" s="0" t="n">
        <v>0.860323215314606</v>
      </c>
      <c r="BA39" s="0" t="n">
        <v>8.39781892406903</v>
      </c>
      <c r="BB39" s="0" t="n">
        <v>2.4690408693694</v>
      </c>
      <c r="BC39" s="0" t="n">
        <v>1.50066706719817</v>
      </c>
      <c r="BD39" s="0" t="n">
        <v>0.300349190096869</v>
      </c>
      <c r="BE39" s="0" t="n">
        <v>0.63484908165483</v>
      </c>
      <c r="BF39" s="0" t="n">
        <v>0.1094365832737</v>
      </c>
      <c r="BG39" s="0" t="n">
        <v>0</v>
      </c>
      <c r="BH39" s="0" t="n">
        <v>0.274971652376843</v>
      </c>
      <c r="BI39" s="0" t="n">
        <v>0</v>
      </c>
      <c r="BJ39" s="0" t="n">
        <v>0.123112522432469</v>
      </c>
      <c r="BK39" s="0" t="n">
        <v>1</v>
      </c>
      <c r="BL39" s="0" t="n">
        <v>8</v>
      </c>
      <c r="BM39" s="0" t="n">
        <v>4</v>
      </c>
      <c r="BN39" s="0" t="n">
        <v>1</v>
      </c>
      <c r="BO39" s="0" t="n">
        <v>4</v>
      </c>
      <c r="BP39" s="0" t="n">
        <v>0</v>
      </c>
      <c r="BQ39" s="0" t="n">
        <v>25.7999015063824</v>
      </c>
      <c r="BR39" s="0" t="n">
        <v>41.3265470645262</v>
      </c>
      <c r="BS39" s="0" t="n">
        <v>34.7141438007183</v>
      </c>
      <c r="BT39" s="0" t="n">
        <v>0.281502868669442</v>
      </c>
      <c r="BU39" s="0" t="n">
        <v>89.85</v>
      </c>
      <c r="BV39" s="0" t="n">
        <v>3</v>
      </c>
      <c r="BW39" s="0" t="n">
        <v>5</v>
      </c>
      <c r="BX39" s="0" t="n">
        <v>24.937347</v>
      </c>
      <c r="BY39" s="0" t="n">
        <v>0.857142857142857</v>
      </c>
    </row>
    <row r="40" customFormat="false" ht="15" hidden="false" customHeight="false" outlineLevel="0" collapsed="false">
      <c r="A40" s="0" t="n">
        <v>2.262</v>
      </c>
      <c r="B40" s="0" t="n">
        <v>0</v>
      </c>
      <c r="C40" s="0" t="n">
        <v>3</v>
      </c>
      <c r="D40" s="0" t="n">
        <v>2.56</v>
      </c>
      <c r="E40" s="0" t="n">
        <v>0</v>
      </c>
      <c r="F40" s="0" t="n">
        <v>13</v>
      </c>
      <c r="G40" s="0" t="n">
        <v>13</v>
      </c>
      <c r="H40" s="0" t="n">
        <v>1.6648</v>
      </c>
      <c r="I40" s="0" t="n">
        <v>2.77155904</v>
      </c>
      <c r="J40" s="0" t="n">
        <v>0</v>
      </c>
      <c r="K40" s="0" t="n">
        <v>3</v>
      </c>
      <c r="L40" s="0" t="n">
        <v>3</v>
      </c>
      <c r="M40" s="0" t="n">
        <v>2</v>
      </c>
      <c r="N40" s="0" t="n">
        <v>3</v>
      </c>
      <c r="O40" s="0" t="n">
        <v>2.05677949851022</v>
      </c>
      <c r="P40" s="0" t="n">
        <v>14.2709135283372</v>
      </c>
      <c r="Q40" s="0" t="n">
        <v>0</v>
      </c>
      <c r="R40" s="0" t="n">
        <v>14.2709135283372</v>
      </c>
      <c r="S40" s="0" t="n">
        <v>0.5</v>
      </c>
      <c r="T40" s="0" t="n">
        <v>0</v>
      </c>
      <c r="U40" s="0" t="n">
        <v>0</v>
      </c>
      <c r="V40" s="0" t="n">
        <v>0</v>
      </c>
      <c r="W40" s="0" t="n">
        <v>11.097028765901</v>
      </c>
      <c r="X40" s="0" t="n">
        <v>13.6500536821469</v>
      </c>
      <c r="Y40" s="0" t="n">
        <v>5.14551394096444</v>
      </c>
      <c r="Z40" s="0" t="n">
        <v>0</v>
      </c>
      <c r="AA40" s="0" t="n">
        <v>1.86186525129976</v>
      </c>
      <c r="AB40" s="0" t="n">
        <v>0</v>
      </c>
      <c r="AC40" s="0" t="n">
        <v>0.814325284978472</v>
      </c>
      <c r="AD40" s="0" t="n">
        <v>0</v>
      </c>
      <c r="AE40" s="0" t="n">
        <v>1</v>
      </c>
      <c r="AF40" s="0" t="n">
        <v>8</v>
      </c>
      <c r="AG40" s="0" t="n">
        <v>0</v>
      </c>
      <c r="AH40" s="0" t="n">
        <v>0</v>
      </c>
      <c r="AI40" s="0" t="n">
        <v>4</v>
      </c>
      <c r="AJ40" s="0" t="n">
        <v>2</v>
      </c>
      <c r="AK40" s="0" t="n">
        <v>1</v>
      </c>
      <c r="AL40" s="0" t="n">
        <v>0</v>
      </c>
      <c r="AM40" s="0" t="n">
        <v>0</v>
      </c>
      <c r="AN40" s="0" t="n">
        <v>2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0.0666666666666667</v>
      </c>
      <c r="AW40" s="0" t="n">
        <v>0.9</v>
      </c>
      <c r="AX40" s="0" t="n">
        <v>400</v>
      </c>
      <c r="AY40" s="0" t="n">
        <v>2.10304058659198</v>
      </c>
      <c r="AZ40" s="0" t="n">
        <v>0.403131596123281</v>
      </c>
      <c r="BA40" s="0" t="n">
        <v>5.73089599611753</v>
      </c>
      <c r="BB40" s="0" t="n">
        <v>1.14185348117036</v>
      </c>
      <c r="BC40" s="0" t="n">
        <v>1.23537511560881</v>
      </c>
      <c r="BD40" s="0" t="n">
        <v>0.164266426608915</v>
      </c>
      <c r="BE40" s="0" t="n">
        <v>0.460187718972338</v>
      </c>
      <c r="BF40" s="0" t="n">
        <v>0.0372677996249965</v>
      </c>
      <c r="BG40" s="0" t="n">
        <v>0</v>
      </c>
      <c r="BH40" s="0" t="n">
        <v>0.225659009915498</v>
      </c>
      <c r="BI40" s="0" t="n">
        <v>0</v>
      </c>
      <c r="BJ40" s="0" t="n">
        <v>0.0686312761712136</v>
      </c>
      <c r="BK40" s="0" t="n">
        <v>1</v>
      </c>
      <c r="BL40" s="0" t="n">
        <v>10</v>
      </c>
      <c r="BM40" s="0" t="n">
        <v>2</v>
      </c>
      <c r="BN40" s="0" t="n">
        <v>1</v>
      </c>
      <c r="BO40" s="0" t="n">
        <v>0</v>
      </c>
      <c r="BP40" s="0" t="n">
        <v>0</v>
      </c>
      <c r="BQ40" s="0" t="n">
        <v>21.7999015063824</v>
      </c>
      <c r="BR40" s="0" t="n">
        <v>31.3265470645262</v>
      </c>
      <c r="BS40" s="0" t="n">
        <v>25.5479618675379</v>
      </c>
      <c r="BT40" s="0" t="n">
        <v>0.338886846272677</v>
      </c>
      <c r="BU40" s="0" t="n">
        <v>89.85</v>
      </c>
      <c r="BV40" s="0" t="n">
        <v>3</v>
      </c>
      <c r="BW40" s="0" t="n">
        <v>5</v>
      </c>
      <c r="BX40" s="0" t="n">
        <v>18.378105</v>
      </c>
      <c r="BY40" s="0" t="n">
        <v>1</v>
      </c>
    </row>
    <row r="41" customFormat="false" ht="15" hidden="false" customHeight="false" outlineLevel="0" collapsed="false">
      <c r="A41" s="0" t="n">
        <v>0.649</v>
      </c>
      <c r="B41" s="0" t="n">
        <v>0</v>
      </c>
      <c r="C41" s="0" t="n">
        <v>7</v>
      </c>
      <c r="D41" s="0" t="n">
        <v>2.45</v>
      </c>
      <c r="E41" s="0" t="n">
        <v>0</v>
      </c>
      <c r="F41" s="0" t="n">
        <v>12</v>
      </c>
      <c r="G41" s="0" t="n">
        <v>15</v>
      </c>
      <c r="H41" s="0" t="n">
        <v>0.7952</v>
      </c>
      <c r="I41" s="0" t="n">
        <v>0.632343040000001</v>
      </c>
      <c r="J41" s="0" t="n">
        <v>0</v>
      </c>
      <c r="K41" s="0" t="n">
        <v>3</v>
      </c>
      <c r="L41" s="0" t="n">
        <v>3</v>
      </c>
      <c r="M41" s="0" t="n">
        <v>2</v>
      </c>
      <c r="N41" s="0" t="n">
        <v>3</v>
      </c>
      <c r="O41" s="0" t="n">
        <v>2.01525795990209</v>
      </c>
      <c r="P41" s="0" t="n">
        <v>28.6015734831832</v>
      </c>
      <c r="Q41" s="0" t="n">
        <v>10.9083616759793</v>
      </c>
      <c r="R41" s="0" t="n">
        <v>17.693211807204</v>
      </c>
      <c r="S41" s="0" t="n">
        <v>0.5</v>
      </c>
      <c r="T41" s="0" t="n">
        <v>0.852553949690491</v>
      </c>
      <c r="U41" s="0" t="n">
        <v>3.84218207588034</v>
      </c>
      <c r="V41" s="0" t="n">
        <v>7.49842467116527</v>
      </c>
      <c r="W41" s="0" t="n">
        <v>3.30249751436</v>
      </c>
      <c r="X41" s="0" t="n">
        <v>13.9649634040548</v>
      </c>
      <c r="Y41" s="0" t="n">
        <v>11.9644779335709</v>
      </c>
      <c r="Z41" s="0" t="n">
        <v>0.90856029641607</v>
      </c>
      <c r="AA41" s="0" t="n">
        <v>2.12132034355964</v>
      </c>
      <c r="AB41" s="0" t="n">
        <v>0.288675134594813</v>
      </c>
      <c r="AC41" s="0" t="n">
        <v>1.19055078897615</v>
      </c>
      <c r="AD41" s="0" t="n">
        <v>0.572357121276666</v>
      </c>
      <c r="AE41" s="0" t="n">
        <v>1</v>
      </c>
      <c r="AF41" s="0" t="n">
        <v>3</v>
      </c>
      <c r="AG41" s="0" t="n">
        <v>0</v>
      </c>
      <c r="AH41" s="0" t="n">
        <v>0</v>
      </c>
      <c r="AI41" s="0" t="n">
        <v>8</v>
      </c>
      <c r="AJ41" s="0" t="n">
        <v>2</v>
      </c>
      <c r="AK41" s="0" t="n">
        <v>0</v>
      </c>
      <c r="AL41" s="0" t="n">
        <v>0</v>
      </c>
      <c r="AM41" s="0" t="n">
        <v>0</v>
      </c>
      <c r="AN41" s="0" t="n">
        <v>3</v>
      </c>
      <c r="AO41" s="0" t="n">
        <v>1</v>
      </c>
      <c r="AP41" s="0" t="n">
        <v>0</v>
      </c>
      <c r="AQ41" s="0" t="n">
        <v>1</v>
      </c>
      <c r="AR41" s="0" t="n">
        <v>3</v>
      </c>
      <c r="AS41" s="0" t="n">
        <v>0</v>
      </c>
      <c r="AT41" s="0" t="n">
        <v>0</v>
      </c>
      <c r="AU41" s="0" t="n">
        <v>0</v>
      </c>
      <c r="AV41" s="0" t="n">
        <v>0.263157894736842</v>
      </c>
      <c r="AW41" s="0" t="n">
        <v>0.620689655172414</v>
      </c>
      <c r="AX41" s="0" t="n">
        <v>657</v>
      </c>
      <c r="AY41" s="0" t="n">
        <v>3.3344061312783</v>
      </c>
      <c r="AZ41" s="0" t="n">
        <v>0.625497421122784</v>
      </c>
      <c r="BA41" s="0" t="n">
        <v>12.4019846987753</v>
      </c>
      <c r="BB41" s="0" t="n">
        <v>2.76106340165476</v>
      </c>
      <c r="BC41" s="0" t="n">
        <v>1.96402135931927</v>
      </c>
      <c r="BD41" s="0" t="n">
        <v>0.513914147283578</v>
      </c>
      <c r="BE41" s="0" t="n">
        <v>0.79655168064498</v>
      </c>
      <c r="BF41" s="0" t="n">
        <v>0.165403759105924</v>
      </c>
      <c r="BG41" s="0" t="n">
        <v>0</v>
      </c>
      <c r="BH41" s="0" t="n">
        <v>0.166666666666667</v>
      </c>
      <c r="BI41" s="0" t="n">
        <v>0</v>
      </c>
      <c r="BJ41" s="0" t="n">
        <v>0.0494707639425309</v>
      </c>
      <c r="BK41" s="0" t="n">
        <v>3</v>
      </c>
      <c r="BL41" s="0" t="n">
        <v>6</v>
      </c>
      <c r="BM41" s="0" t="n">
        <v>3</v>
      </c>
      <c r="BN41" s="0" t="n">
        <v>2</v>
      </c>
      <c r="BO41" s="0" t="n">
        <v>0</v>
      </c>
      <c r="BP41" s="0" t="n">
        <v>0</v>
      </c>
      <c r="BQ41" s="0" t="n">
        <v>34.2577579498227</v>
      </c>
      <c r="BR41" s="0" t="n">
        <v>59.1969486853903</v>
      </c>
      <c r="BS41" s="0" t="n">
        <v>60.1901950736435</v>
      </c>
      <c r="BT41" s="0" t="n">
        <v>0.348368565530653</v>
      </c>
      <c r="BU41" s="0" t="n">
        <v>138.71</v>
      </c>
      <c r="BV41" s="0" t="n">
        <v>2</v>
      </c>
      <c r="BW41" s="0" t="n">
        <v>7</v>
      </c>
      <c r="BX41" s="0" t="n">
        <v>35.376554</v>
      </c>
      <c r="BY41" s="0" t="n">
        <v>1</v>
      </c>
    </row>
    <row r="42" customFormat="false" ht="15" hidden="false" customHeight="false" outlineLevel="0" collapsed="false">
      <c r="A42" s="0" t="n">
        <v>2.655</v>
      </c>
      <c r="B42" s="0" t="n">
        <v>0</v>
      </c>
      <c r="C42" s="0" t="n">
        <v>5</v>
      </c>
      <c r="D42" s="0" t="n">
        <v>2.67</v>
      </c>
      <c r="E42" s="0" t="n">
        <v>0</v>
      </c>
      <c r="F42" s="0" t="n">
        <v>13</v>
      </c>
      <c r="G42" s="0" t="n">
        <v>15</v>
      </c>
      <c r="H42" s="0" t="n">
        <v>2.3225</v>
      </c>
      <c r="I42" s="0" t="n">
        <v>5.39400625</v>
      </c>
      <c r="J42" s="0" t="n">
        <v>0</v>
      </c>
      <c r="K42" s="0" t="n">
        <v>3</v>
      </c>
      <c r="L42" s="0" t="n">
        <v>3</v>
      </c>
      <c r="M42" s="0" t="n">
        <v>2</v>
      </c>
      <c r="N42" s="0" t="n">
        <v>3</v>
      </c>
      <c r="O42" s="0" t="n">
        <v>2.0281773604445</v>
      </c>
      <c r="P42" s="0" t="n">
        <v>20.0599297483292</v>
      </c>
      <c r="Q42" s="0" t="n">
        <v>5.59259190177199</v>
      </c>
      <c r="R42" s="0" t="n">
        <v>14.4673378465572</v>
      </c>
      <c r="S42" s="0" t="n">
        <v>0.5</v>
      </c>
      <c r="T42" s="0" t="n">
        <v>0.454280148208035</v>
      </c>
      <c r="U42" s="0" t="n">
        <v>4.48786556206647</v>
      </c>
      <c r="V42" s="0" t="n">
        <v>4.38547543530002</v>
      </c>
      <c r="W42" s="0" t="n">
        <v>6.05197215331811</v>
      </c>
      <c r="X42" s="0" t="n">
        <v>16.3976453224247</v>
      </c>
      <c r="Y42" s="0" t="n">
        <v>7.26617707022197</v>
      </c>
      <c r="Z42" s="0" t="n">
        <v>0.25</v>
      </c>
      <c r="AA42" s="0" t="n">
        <v>1.68179283050743</v>
      </c>
      <c r="AB42" s="0" t="n">
        <v>0.338061701891407</v>
      </c>
      <c r="AC42" s="0" t="n">
        <v>0.5</v>
      </c>
      <c r="AD42" s="0" t="n">
        <v>0.4</v>
      </c>
      <c r="AE42" s="0" t="n">
        <v>1</v>
      </c>
      <c r="AF42" s="0" t="n">
        <v>6</v>
      </c>
      <c r="AG42" s="0" t="n">
        <v>0</v>
      </c>
      <c r="AH42" s="0" t="n">
        <v>0</v>
      </c>
      <c r="AI42" s="0" t="n">
        <v>6</v>
      </c>
      <c r="AJ42" s="0" t="n">
        <v>2</v>
      </c>
      <c r="AK42" s="0" t="n">
        <v>0</v>
      </c>
      <c r="AL42" s="0" t="n">
        <v>0</v>
      </c>
      <c r="AM42" s="0" t="n">
        <v>0</v>
      </c>
      <c r="AN42" s="0" t="n">
        <v>2</v>
      </c>
      <c r="AO42" s="0" t="n">
        <v>1</v>
      </c>
      <c r="AP42" s="0" t="n">
        <v>0</v>
      </c>
      <c r="AQ42" s="0" t="n">
        <v>0</v>
      </c>
      <c r="AR42" s="0" t="n">
        <v>2</v>
      </c>
      <c r="AS42" s="0" t="n">
        <v>0</v>
      </c>
      <c r="AT42" s="0" t="n">
        <v>0</v>
      </c>
      <c r="AU42" s="0" t="n">
        <v>0</v>
      </c>
      <c r="AV42" s="0" t="n">
        <v>0.222222222222222</v>
      </c>
      <c r="AW42" s="0" t="n">
        <v>0.72</v>
      </c>
      <c r="AX42" s="0" t="n">
        <v>565</v>
      </c>
      <c r="AY42" s="0" t="n">
        <v>2.73108774487297</v>
      </c>
      <c r="AZ42" s="0" t="n">
        <v>0.573951053024434</v>
      </c>
      <c r="BA42" s="0" t="n">
        <v>8.8199317582555</v>
      </c>
      <c r="BB42" s="0" t="n">
        <v>2.07082886394732</v>
      </c>
      <c r="BC42" s="0" t="n">
        <v>1.7669532307724</v>
      </c>
      <c r="BD42" s="0" t="n">
        <v>0.365450890140006</v>
      </c>
      <c r="BE42" s="0" t="n">
        <v>0.72068175715848</v>
      </c>
      <c r="BF42" s="0" t="n">
        <v>0.114028688510704</v>
      </c>
      <c r="BG42" s="0" t="n">
        <v>0</v>
      </c>
      <c r="BH42" s="0" t="n">
        <v>0.19163831904351</v>
      </c>
      <c r="BI42" s="0" t="n">
        <v>0</v>
      </c>
      <c r="BJ42" s="0" t="n">
        <v>0.0606125224324688</v>
      </c>
      <c r="BK42" s="0" t="n">
        <v>1</v>
      </c>
      <c r="BL42" s="0" t="n">
        <v>10</v>
      </c>
      <c r="BM42" s="0" t="n">
        <v>2</v>
      </c>
      <c r="BN42" s="0" t="n">
        <v>1</v>
      </c>
      <c r="BO42" s="0" t="n">
        <v>0</v>
      </c>
      <c r="BP42" s="0" t="n">
        <v>0</v>
      </c>
      <c r="BQ42" s="0" t="n">
        <v>28.3488395774643</v>
      </c>
      <c r="BR42" s="0" t="n">
        <v>44.9870069501891</v>
      </c>
      <c r="BS42" s="0" t="n">
        <v>40.5400764544106</v>
      </c>
      <c r="BT42" s="0" t="n">
        <v>0.293422588531579</v>
      </c>
      <c r="BU42" s="0" t="n">
        <v>99.52</v>
      </c>
      <c r="BV42" s="0" t="n">
        <v>2</v>
      </c>
      <c r="BW42" s="0" t="n">
        <v>5</v>
      </c>
      <c r="BX42" s="0" t="n">
        <v>30.089347</v>
      </c>
      <c r="BY42" s="0" t="n">
        <v>1</v>
      </c>
    </row>
    <row r="43" customFormat="false" ht="15" hidden="false" customHeight="false" outlineLevel="0" collapsed="false">
      <c r="A43" s="0" t="n">
        <v>2.052</v>
      </c>
      <c r="B43" s="0" t="n">
        <v>0</v>
      </c>
      <c r="C43" s="0" t="n">
        <v>8</v>
      </c>
      <c r="D43" s="0" t="n">
        <v>2.56</v>
      </c>
      <c r="E43" s="0" t="n">
        <v>2</v>
      </c>
      <c r="F43" s="0" t="n">
        <v>9</v>
      </c>
      <c r="G43" s="0" t="n">
        <v>13</v>
      </c>
      <c r="H43" s="0" t="n">
        <v>2.1742</v>
      </c>
      <c r="I43" s="0" t="n">
        <v>4.72714563999999</v>
      </c>
      <c r="J43" s="0" t="n">
        <v>0</v>
      </c>
      <c r="K43" s="0" t="n">
        <v>2</v>
      </c>
      <c r="L43" s="0" t="n">
        <v>2</v>
      </c>
      <c r="M43" s="0" t="n">
        <v>2</v>
      </c>
      <c r="N43" s="0" t="n">
        <v>2</v>
      </c>
      <c r="O43" s="0" t="n">
        <v>1.99858304855821</v>
      </c>
      <c r="P43" s="0" t="n">
        <v>19.9276456257452</v>
      </c>
      <c r="Q43" s="0" t="n">
        <v>8.89058255509685</v>
      </c>
      <c r="R43" s="0" t="n">
        <v>11.0370630706483</v>
      </c>
      <c r="S43" s="0" t="n">
        <v>0.5</v>
      </c>
      <c r="T43" s="0" t="n">
        <v>0.409913824879798</v>
      </c>
      <c r="U43" s="0" t="n">
        <v>4.4637115619514</v>
      </c>
      <c r="V43" s="0" t="n">
        <v>3.710413669416</v>
      </c>
      <c r="W43" s="0" t="n">
        <v>5.09866952552034</v>
      </c>
      <c r="X43" s="0" t="n">
        <v>15.2728030614987</v>
      </c>
      <c r="Y43" s="0" t="n">
        <v>6.78210458073861</v>
      </c>
      <c r="Z43" s="0" t="n">
        <v>0.90856029641607</v>
      </c>
      <c r="AA43" s="0" t="n">
        <v>1.68179283050743</v>
      </c>
      <c r="AB43" s="0" t="n">
        <v>0</v>
      </c>
      <c r="AC43" s="0" t="n">
        <v>0.5</v>
      </c>
      <c r="AD43" s="0" t="n">
        <v>0</v>
      </c>
      <c r="AE43" s="0" t="n">
        <v>4</v>
      </c>
      <c r="AF43" s="0" t="n">
        <v>3</v>
      </c>
      <c r="AG43" s="0" t="n">
        <v>0</v>
      </c>
      <c r="AH43" s="0" t="n">
        <v>0</v>
      </c>
      <c r="AI43" s="0" t="n">
        <v>7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2</v>
      </c>
      <c r="AO43" s="0" t="n">
        <v>0</v>
      </c>
      <c r="AP43" s="0" t="n">
        <v>0</v>
      </c>
      <c r="AQ43" s="0" t="n">
        <v>0</v>
      </c>
      <c r="AR43" s="0" t="n">
        <v>3</v>
      </c>
      <c r="AS43" s="0" t="n">
        <v>0</v>
      </c>
      <c r="AT43" s="0" t="n">
        <v>0</v>
      </c>
      <c r="AU43" s="0" t="n">
        <v>0</v>
      </c>
      <c r="AV43" s="0" t="n">
        <v>0.411764705882353</v>
      </c>
      <c r="AW43" s="0" t="n">
        <v>0.541666666666667</v>
      </c>
      <c r="AX43" s="0" t="n">
        <v>451</v>
      </c>
      <c r="AY43" s="0" t="n">
        <v>2.39557206180531</v>
      </c>
      <c r="AZ43" s="0" t="n">
        <v>0.541997311860479</v>
      </c>
      <c r="BA43" s="0" t="n">
        <v>7.24447072472267</v>
      </c>
      <c r="BB43" s="0" t="n">
        <v>1.55210254007139</v>
      </c>
      <c r="BC43" s="0" t="n">
        <v>1.36458430371021</v>
      </c>
      <c r="BD43" s="0" t="n">
        <v>0.253933893685712</v>
      </c>
      <c r="BE43" s="0" t="n">
        <v>0.511080118675217</v>
      </c>
      <c r="BF43" s="0" t="n">
        <v>0.0504085750509709</v>
      </c>
      <c r="BG43" s="0" t="n">
        <v>0</v>
      </c>
      <c r="BH43" s="0" t="n">
        <v>0.123596937299533</v>
      </c>
      <c r="BI43" s="0" t="n">
        <v>0</v>
      </c>
      <c r="BJ43" s="0" t="n">
        <v>0.035267090063074</v>
      </c>
      <c r="BK43" s="0" t="n">
        <v>2</v>
      </c>
      <c r="BL43" s="0" t="n">
        <v>5</v>
      </c>
      <c r="BM43" s="0" t="n">
        <v>2</v>
      </c>
      <c r="BN43" s="0" t="n">
        <v>6</v>
      </c>
      <c r="BO43" s="0" t="n">
        <v>1</v>
      </c>
      <c r="BP43" s="0" t="n">
        <v>0</v>
      </c>
      <c r="BQ43" s="0" t="n">
        <v>27.7633283117288</v>
      </c>
      <c r="BR43" s="0" t="n">
        <v>41.0371273325013</v>
      </c>
      <c r="BS43" s="0" t="n">
        <v>41.1479851650088</v>
      </c>
      <c r="BT43" s="0" t="n">
        <v>0.317624367624808</v>
      </c>
      <c r="BU43" s="0" t="n">
        <v>105.51</v>
      </c>
      <c r="BV43" s="0" t="n">
        <v>2</v>
      </c>
      <c r="BW43" s="0" t="n">
        <v>4</v>
      </c>
      <c r="BX43" s="0" t="n">
        <v>33.304968</v>
      </c>
      <c r="BY43" s="0" t="n">
        <v>1</v>
      </c>
    </row>
    <row r="44" customFormat="false" ht="15" hidden="false" customHeight="false" outlineLevel="0" collapsed="false">
      <c r="A44" s="0" t="n">
        <v>2.092</v>
      </c>
      <c r="B44" s="0" t="n">
        <v>0</v>
      </c>
      <c r="C44" s="0" t="n">
        <v>5</v>
      </c>
      <c r="D44" s="0" t="n">
        <v>2.56</v>
      </c>
      <c r="E44" s="0" t="n">
        <v>0</v>
      </c>
      <c r="F44" s="0" t="n">
        <v>13</v>
      </c>
      <c r="G44" s="0" t="n">
        <v>15</v>
      </c>
      <c r="H44" s="0" t="n">
        <v>1.969</v>
      </c>
      <c r="I44" s="0" t="n">
        <v>3.876961</v>
      </c>
      <c r="J44" s="0" t="n">
        <v>0</v>
      </c>
      <c r="K44" s="0" t="n">
        <v>3</v>
      </c>
      <c r="L44" s="0" t="n">
        <v>3</v>
      </c>
      <c r="M44" s="0" t="n">
        <v>2</v>
      </c>
      <c r="N44" s="0" t="n">
        <v>3</v>
      </c>
      <c r="O44" s="0" t="n">
        <v>2.03714432265018</v>
      </c>
      <c r="P44" s="0" t="n">
        <v>19.8794207098921</v>
      </c>
      <c r="Q44" s="0" t="n">
        <v>5.59560262879833</v>
      </c>
      <c r="R44" s="0" t="n">
        <v>14.2838180810937</v>
      </c>
      <c r="S44" s="0" t="n">
        <v>0.5</v>
      </c>
      <c r="T44" s="0" t="n">
        <v>0.166666666666667</v>
      </c>
      <c r="U44" s="0" t="n">
        <v>2.60845051115153</v>
      </c>
      <c r="V44" s="0" t="n">
        <v>2.56770086500807</v>
      </c>
      <c r="W44" s="0" t="n">
        <v>6.05197215331811</v>
      </c>
      <c r="X44" s="0" t="n">
        <v>16.3976453224247</v>
      </c>
      <c r="Y44" s="0" t="n">
        <v>7.26617707022197</v>
      </c>
      <c r="Z44" s="0" t="n">
        <v>0.25</v>
      </c>
      <c r="AA44" s="0" t="n">
        <v>1.86186525129976</v>
      </c>
      <c r="AB44" s="0" t="n">
        <v>0</v>
      </c>
      <c r="AC44" s="0" t="n">
        <v>0.814325284978472</v>
      </c>
      <c r="AD44" s="0" t="n">
        <v>0</v>
      </c>
      <c r="AE44" s="0" t="n">
        <v>1</v>
      </c>
      <c r="AF44" s="0" t="n">
        <v>6</v>
      </c>
      <c r="AG44" s="0" t="n">
        <v>0</v>
      </c>
      <c r="AH44" s="0" t="n">
        <v>0</v>
      </c>
      <c r="AI44" s="0" t="n">
        <v>6</v>
      </c>
      <c r="AJ44" s="0" t="n">
        <v>2</v>
      </c>
      <c r="AK44" s="0" t="n">
        <v>1</v>
      </c>
      <c r="AL44" s="0" t="n">
        <v>0</v>
      </c>
      <c r="AM44" s="0" t="n">
        <v>0</v>
      </c>
      <c r="AN44" s="0" t="n">
        <v>2</v>
      </c>
      <c r="AO44" s="0" t="n">
        <v>0</v>
      </c>
      <c r="AP44" s="0" t="n">
        <v>0</v>
      </c>
      <c r="AQ44" s="0" t="n">
        <v>0</v>
      </c>
      <c r="AR44" s="0" t="n">
        <v>2</v>
      </c>
      <c r="AS44" s="0" t="n">
        <v>0</v>
      </c>
      <c r="AT44" s="0" t="n">
        <v>0</v>
      </c>
      <c r="AU44" s="0" t="n">
        <v>0</v>
      </c>
      <c r="AV44" s="0" t="n">
        <v>0.176470588235294</v>
      </c>
      <c r="AW44" s="0" t="n">
        <v>0.75</v>
      </c>
      <c r="AX44" s="0" t="n">
        <v>550</v>
      </c>
      <c r="AY44" s="0" t="n">
        <v>2.62364476045591</v>
      </c>
      <c r="AZ44" s="0" t="n">
        <v>0.506420151069814</v>
      </c>
      <c r="BA44" s="0" t="n">
        <v>7.66927811817553</v>
      </c>
      <c r="BB44" s="0" t="n">
        <v>1.56507987880931</v>
      </c>
      <c r="BC44" s="0" t="n">
        <v>1.56870844894215</v>
      </c>
      <c r="BD44" s="0" t="n">
        <v>0.247599759942248</v>
      </c>
      <c r="BE44" s="0" t="n">
        <v>0.571365608233401</v>
      </c>
      <c r="BF44" s="0" t="n">
        <v>0.0613240608412309</v>
      </c>
      <c r="BG44" s="0" t="n">
        <v>0</v>
      </c>
      <c r="BH44" s="0" t="n">
        <v>0.19163831904351</v>
      </c>
      <c r="BI44" s="0" t="n">
        <v>0</v>
      </c>
      <c r="BJ44" s="0" t="n">
        <v>0.0606125224324688</v>
      </c>
      <c r="BK44" s="0" t="n">
        <v>1</v>
      </c>
      <c r="BL44" s="0" t="n">
        <v>10</v>
      </c>
      <c r="BM44" s="0" t="n">
        <v>2</v>
      </c>
      <c r="BN44" s="0" t="n">
        <v>1</v>
      </c>
      <c r="BO44" s="0" t="n">
        <v>0</v>
      </c>
      <c r="BP44" s="0" t="n">
        <v>0</v>
      </c>
      <c r="BQ44" s="0" t="n">
        <v>27.3488395774643</v>
      </c>
      <c r="BR44" s="0" t="n">
        <v>41.9870069501891</v>
      </c>
      <c r="BS44" s="0" t="n">
        <v>36.5400764544106</v>
      </c>
      <c r="BT44" s="0" t="n">
        <v>0.333103826611324</v>
      </c>
      <c r="BU44" s="0" t="n">
        <v>108.31</v>
      </c>
      <c r="BV44" s="0" t="n">
        <v>3</v>
      </c>
      <c r="BW44" s="0" t="n">
        <v>5</v>
      </c>
      <c r="BX44" s="0" t="n">
        <v>26.582933</v>
      </c>
      <c r="BY44" s="0" t="n">
        <v>1</v>
      </c>
    </row>
    <row r="45" customFormat="false" ht="15" hidden="false" customHeight="false" outlineLevel="0" collapsed="false">
      <c r="A45" s="0" t="n">
        <v>2.416</v>
      </c>
      <c r="B45" s="0" t="n">
        <v>0</v>
      </c>
      <c r="C45" s="0" t="n">
        <v>4</v>
      </c>
      <c r="D45" s="0" t="n">
        <v>2.23</v>
      </c>
      <c r="E45" s="0" t="n">
        <v>0</v>
      </c>
      <c r="F45" s="0" t="n">
        <v>12</v>
      </c>
      <c r="G45" s="0" t="n">
        <v>14</v>
      </c>
      <c r="H45" s="0" t="n">
        <v>2.3006</v>
      </c>
      <c r="I45" s="0" t="n">
        <v>5.29276036</v>
      </c>
      <c r="J45" s="0" t="n">
        <v>0</v>
      </c>
      <c r="K45" s="0" t="n">
        <v>3</v>
      </c>
      <c r="L45" s="0" t="n">
        <v>3</v>
      </c>
      <c r="M45" s="0" t="n">
        <v>2</v>
      </c>
      <c r="N45" s="0" t="n">
        <v>3</v>
      </c>
      <c r="O45" s="0" t="n">
        <v>2.02104443027651</v>
      </c>
      <c r="P45" s="0" t="n">
        <v>25.1964217639179</v>
      </c>
      <c r="Q45" s="0" t="n">
        <v>2.48999630163072</v>
      </c>
      <c r="R45" s="0" t="n">
        <v>17.6731623989767</v>
      </c>
      <c r="S45" s="0" t="n">
        <v>0.461538461538462</v>
      </c>
      <c r="T45" s="0" t="n">
        <v>0</v>
      </c>
      <c r="U45" s="0" t="n">
        <v>1.26585047223533</v>
      </c>
      <c r="V45" s="0" t="n">
        <v>2.70240370478994</v>
      </c>
      <c r="W45" s="0" t="n">
        <v>4.91315078433389</v>
      </c>
      <c r="X45" s="0" t="n">
        <v>14.418501059377</v>
      </c>
      <c r="Y45" s="0" t="n">
        <v>9.91593049051172</v>
      </c>
      <c r="Z45" s="0" t="n">
        <v>0</v>
      </c>
      <c r="AA45" s="0" t="n">
        <v>2.12132034355964</v>
      </c>
      <c r="AB45" s="0" t="n">
        <v>0.288675134594813</v>
      </c>
      <c r="AC45" s="0" t="n">
        <v>1.19055078897615</v>
      </c>
      <c r="AD45" s="0" t="n">
        <v>0.572357121276666</v>
      </c>
      <c r="AE45" s="0" t="n">
        <v>1</v>
      </c>
      <c r="AF45" s="0" t="n">
        <v>4</v>
      </c>
      <c r="AG45" s="0" t="n">
        <v>0</v>
      </c>
      <c r="AH45" s="0" t="n">
        <v>0</v>
      </c>
      <c r="AI45" s="0" t="n">
        <v>7</v>
      </c>
      <c r="AJ45" s="0" t="n">
        <v>2</v>
      </c>
      <c r="AK45" s="0" t="n">
        <v>0</v>
      </c>
      <c r="AL45" s="0" t="n">
        <v>0</v>
      </c>
      <c r="AM45" s="0" t="n">
        <v>0</v>
      </c>
      <c r="AN45" s="0" t="n">
        <v>3</v>
      </c>
      <c r="AO45" s="0" t="n">
        <v>1</v>
      </c>
      <c r="AP45" s="0" t="n">
        <v>0</v>
      </c>
      <c r="AQ45" s="0" t="n">
        <v>1</v>
      </c>
      <c r="AR45" s="0" t="n">
        <v>0</v>
      </c>
      <c r="AS45" s="0" t="n">
        <v>0</v>
      </c>
      <c r="AT45" s="0" t="n">
        <v>0</v>
      </c>
      <c r="AU45" s="0" t="n">
        <v>2</v>
      </c>
      <c r="AV45" s="0" t="n">
        <v>0.125</v>
      </c>
      <c r="AW45" s="0" t="n">
        <v>0.72</v>
      </c>
      <c r="AX45" s="0" t="n">
        <v>528</v>
      </c>
      <c r="AY45" s="0" t="n">
        <v>2.67834809820853</v>
      </c>
      <c r="AZ45" s="0" t="n">
        <v>0.567543194048921</v>
      </c>
      <c r="BA45" s="0" t="n">
        <v>10.3314046627352</v>
      </c>
      <c r="BB45" s="0" t="n">
        <v>2.78460918048264</v>
      </c>
      <c r="BC45" s="0" t="n">
        <v>1.96600978328901</v>
      </c>
      <c r="BD45" s="0" t="n">
        <v>0.54449805046229</v>
      </c>
      <c r="BE45" s="0" t="n">
        <v>0.954996349493228</v>
      </c>
      <c r="BF45" s="0" t="n">
        <v>0.248490355032547</v>
      </c>
      <c r="BG45" s="0" t="n">
        <v>0</v>
      </c>
      <c r="BH45" s="0" t="n">
        <v>0.179152492855088</v>
      </c>
      <c r="BI45" s="0" t="n">
        <v>0</v>
      </c>
      <c r="BJ45" s="0" t="n">
        <v>0.052693691825432</v>
      </c>
      <c r="BK45" s="0" t="n">
        <v>3</v>
      </c>
      <c r="BL45" s="0" t="n">
        <v>6</v>
      </c>
      <c r="BM45" s="0" t="n">
        <v>3</v>
      </c>
      <c r="BN45" s="0" t="n">
        <v>2</v>
      </c>
      <c r="BO45" s="0" t="n">
        <v>0</v>
      </c>
      <c r="BP45" s="0" t="n">
        <v>0</v>
      </c>
      <c r="BQ45" s="0" t="n">
        <v>43.3602506588974</v>
      </c>
      <c r="BR45" s="0" t="n">
        <v>62.1754912171142</v>
      </c>
      <c r="BS45" s="0" t="n">
        <v>49.3300018735228</v>
      </c>
      <c r="BT45" s="0" t="n">
        <v>0.295218365623851</v>
      </c>
      <c r="BU45" s="0" t="n">
        <v>111.02</v>
      </c>
      <c r="BV45" s="0" t="n">
        <v>2</v>
      </c>
      <c r="BW45" s="0" t="n">
        <v>7</v>
      </c>
      <c r="BX45" s="0" t="n">
        <v>21.722898</v>
      </c>
      <c r="BY45" s="0" t="n">
        <v>0.857142857142857</v>
      </c>
    </row>
    <row r="46" customFormat="false" ht="15" hidden="false" customHeight="false" outlineLevel="0" collapsed="false">
      <c r="A46" s="0" t="n">
        <v>1.739</v>
      </c>
      <c r="B46" s="0" t="n">
        <v>0</v>
      </c>
      <c r="C46" s="0" t="n">
        <v>6</v>
      </c>
      <c r="D46" s="0" t="n">
        <v>2.56</v>
      </c>
      <c r="E46" s="0" t="n">
        <v>0</v>
      </c>
      <c r="F46" s="0" t="n">
        <v>13</v>
      </c>
      <c r="G46" s="0" t="n">
        <v>15</v>
      </c>
      <c r="H46" s="0" t="n">
        <v>1.9526</v>
      </c>
      <c r="I46" s="0" t="n">
        <v>3.81264676</v>
      </c>
      <c r="J46" s="0" t="n">
        <v>0</v>
      </c>
      <c r="K46" s="0" t="n">
        <v>3</v>
      </c>
      <c r="L46" s="0" t="n">
        <v>3</v>
      </c>
      <c r="M46" s="0" t="n">
        <v>2</v>
      </c>
      <c r="N46" s="0" t="n">
        <v>3</v>
      </c>
      <c r="O46" s="0" t="n">
        <v>2.02924665460142</v>
      </c>
      <c r="P46" s="0" t="n">
        <v>22.7070634322659</v>
      </c>
      <c r="Q46" s="0" t="n">
        <v>8.41999694614508</v>
      </c>
      <c r="R46" s="0" t="n">
        <v>14.2870664861208</v>
      </c>
      <c r="S46" s="0" t="n">
        <v>0.5</v>
      </c>
      <c r="T46" s="0" t="n">
        <v>0.564621617328617</v>
      </c>
      <c r="U46" s="0" t="n">
        <v>2.99390682257219</v>
      </c>
      <c r="V46" s="0" t="n">
        <v>4.7389898203611</v>
      </c>
      <c r="W46" s="0" t="n">
        <v>4.60699922255547</v>
      </c>
      <c r="X46" s="0" t="n">
        <v>15.763405011631</v>
      </c>
      <c r="Y46" s="0" t="n">
        <v>9.36348727887085</v>
      </c>
      <c r="Z46" s="0" t="n">
        <v>0.90856029641607</v>
      </c>
      <c r="AA46" s="0" t="n">
        <v>1.86186525129976</v>
      </c>
      <c r="AB46" s="0" t="n">
        <v>0</v>
      </c>
      <c r="AC46" s="0" t="n">
        <v>0.814325284978472</v>
      </c>
      <c r="AD46" s="0" t="n">
        <v>0</v>
      </c>
      <c r="AE46" s="0" t="n">
        <v>1</v>
      </c>
      <c r="AF46" s="0" t="n">
        <v>5</v>
      </c>
      <c r="AG46" s="0" t="n">
        <v>0</v>
      </c>
      <c r="AH46" s="0" t="n">
        <v>0</v>
      </c>
      <c r="AI46" s="0" t="n">
        <v>7</v>
      </c>
      <c r="AJ46" s="0" t="n">
        <v>2</v>
      </c>
      <c r="AK46" s="0" t="n">
        <v>1</v>
      </c>
      <c r="AL46" s="0" t="n">
        <v>0</v>
      </c>
      <c r="AM46" s="0" t="n">
        <v>0</v>
      </c>
      <c r="AN46" s="0" t="n">
        <v>2</v>
      </c>
      <c r="AO46" s="0" t="n">
        <v>0</v>
      </c>
      <c r="AP46" s="0" t="n">
        <v>0</v>
      </c>
      <c r="AQ46" s="0" t="n">
        <v>0</v>
      </c>
      <c r="AR46" s="0" t="n">
        <v>3</v>
      </c>
      <c r="AS46" s="0" t="n">
        <v>0</v>
      </c>
      <c r="AT46" s="0" t="n">
        <v>0</v>
      </c>
      <c r="AU46" s="0" t="n">
        <v>0</v>
      </c>
      <c r="AV46" s="0" t="n">
        <v>0.222222222222222</v>
      </c>
      <c r="AW46" s="0" t="n">
        <v>0.692307692307692</v>
      </c>
      <c r="AX46" s="0" t="n">
        <v>598</v>
      </c>
      <c r="AY46" s="0" t="n">
        <v>2.83389500178317</v>
      </c>
      <c r="AZ46" s="0" t="n">
        <v>0.551062977367002</v>
      </c>
      <c r="BA46" s="0" t="n">
        <v>9.64426270320401</v>
      </c>
      <c r="BB46" s="0" t="n">
        <v>1.9601527471523</v>
      </c>
      <c r="BC46" s="0" t="n">
        <v>1.63674983068612</v>
      </c>
      <c r="BD46" s="0" t="n">
        <v>0.355904745652425</v>
      </c>
      <c r="BE46" s="0" t="n">
        <v>0.60538629910539</v>
      </c>
      <c r="BF46" s="0" t="n">
        <v>0.0805459302331137</v>
      </c>
      <c r="BG46" s="0" t="n">
        <v>0</v>
      </c>
      <c r="BH46" s="0" t="n">
        <v>0.179152492855088</v>
      </c>
      <c r="BI46" s="0" t="n">
        <v>0</v>
      </c>
      <c r="BJ46" s="0" t="n">
        <v>0.0573895945495677</v>
      </c>
      <c r="BK46" s="0" t="n">
        <v>1</v>
      </c>
      <c r="BL46" s="0" t="n">
        <v>10</v>
      </c>
      <c r="BM46" s="0" t="n">
        <v>2</v>
      </c>
      <c r="BN46" s="0" t="n">
        <v>1</v>
      </c>
      <c r="BO46" s="0" t="n">
        <v>0</v>
      </c>
      <c r="BP46" s="0" t="n">
        <v>0</v>
      </c>
      <c r="BQ46" s="0" t="n">
        <v>30.1233086130052</v>
      </c>
      <c r="BR46" s="0" t="n">
        <v>50.2001289755361</v>
      </c>
      <c r="BS46" s="0" t="n">
        <v>46.5326283172059</v>
      </c>
      <c r="BT46" s="0" t="n">
        <v>0.330945294239715</v>
      </c>
      <c r="BU46" s="0" t="n">
        <v>117.54</v>
      </c>
      <c r="BV46" s="0" t="n">
        <v>3</v>
      </c>
      <c r="BW46" s="0" t="n">
        <v>5</v>
      </c>
      <c r="BX46" s="0" t="n">
        <v>30.685347</v>
      </c>
      <c r="BY46" s="0" t="n">
        <v>1</v>
      </c>
    </row>
    <row r="47" customFormat="false" ht="15" hidden="false" customHeight="false" outlineLevel="0" collapsed="false">
      <c r="A47" s="0" t="n">
        <v>2.877</v>
      </c>
      <c r="B47" s="0" t="n">
        <v>0</v>
      </c>
      <c r="C47" s="0" t="n">
        <v>4</v>
      </c>
      <c r="D47" s="0" t="n">
        <v>2.78</v>
      </c>
      <c r="E47" s="0" t="n">
        <v>3</v>
      </c>
      <c r="F47" s="0" t="n">
        <v>8</v>
      </c>
      <c r="G47" s="0" t="n">
        <v>11</v>
      </c>
      <c r="H47" s="0" t="n">
        <v>1.305</v>
      </c>
      <c r="I47" s="0" t="n">
        <v>1.703025</v>
      </c>
      <c r="J47" s="0" t="n">
        <v>0</v>
      </c>
      <c r="K47" s="0" t="n">
        <v>2</v>
      </c>
      <c r="L47" s="0" t="n">
        <v>2</v>
      </c>
      <c r="M47" s="0" t="n">
        <v>2</v>
      </c>
      <c r="N47" s="0" t="n">
        <v>2</v>
      </c>
      <c r="O47" s="0" t="n">
        <v>1.98032719780806</v>
      </c>
      <c r="P47" s="0" t="n">
        <v>13.5915552850456</v>
      </c>
      <c r="Q47" s="0" t="n">
        <v>0</v>
      </c>
      <c r="R47" s="0" t="n">
        <v>13.5915552850456</v>
      </c>
      <c r="S47" s="0" t="n">
        <v>0.5</v>
      </c>
      <c r="T47" s="0" t="n">
        <v>1.44224957030741</v>
      </c>
      <c r="U47" s="0" t="n">
        <v>3.34256727383052</v>
      </c>
      <c r="V47" s="0" t="n">
        <v>9.37559481040517</v>
      </c>
      <c r="W47" s="0" t="n">
        <v>2.3811015779523</v>
      </c>
      <c r="X47" s="0" t="n">
        <v>13.3136144045652</v>
      </c>
      <c r="Y47" s="0" t="n">
        <v>11.2531813808736</v>
      </c>
      <c r="Z47" s="0" t="n">
        <v>0</v>
      </c>
      <c r="AA47" s="0" t="n">
        <v>1.68369307246406</v>
      </c>
      <c r="AB47" s="0" t="n">
        <v>0</v>
      </c>
      <c r="AC47" s="0" t="n">
        <v>0.5</v>
      </c>
      <c r="AD47" s="0" t="n">
        <v>0</v>
      </c>
      <c r="AE47" s="0" t="n">
        <v>1</v>
      </c>
      <c r="AF47" s="0" t="n">
        <v>3</v>
      </c>
      <c r="AG47" s="0" t="n">
        <v>2</v>
      </c>
      <c r="AH47" s="0" t="n">
        <v>0</v>
      </c>
      <c r="AI47" s="0" t="n">
        <v>7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2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0.411764705882353</v>
      </c>
      <c r="AW47" s="0" t="n">
        <v>0.590909090909091</v>
      </c>
      <c r="AX47" s="0" t="n">
        <v>365</v>
      </c>
      <c r="AY47" s="0" t="n">
        <v>2.00340550597326</v>
      </c>
      <c r="AZ47" s="0" t="n">
        <v>0.616042923497922</v>
      </c>
      <c r="BA47" s="0" t="n">
        <v>8.5430787219097</v>
      </c>
      <c r="BB47" s="0" t="n">
        <v>2.87699893129887</v>
      </c>
      <c r="BC47" s="0" t="n">
        <v>2.02645049026138</v>
      </c>
      <c r="BD47" s="0" t="n">
        <v>0.547151497437344</v>
      </c>
      <c r="BE47" s="0" t="n">
        <v>1.15838367167447</v>
      </c>
      <c r="BF47" s="0" t="n">
        <v>0.241131502933872</v>
      </c>
      <c r="BG47" s="0" t="n">
        <v>0</v>
      </c>
      <c r="BH47" s="0" t="n">
        <v>0.123596937299533</v>
      </c>
      <c r="BI47" s="0" t="n">
        <v>0</v>
      </c>
      <c r="BJ47" s="0" t="n">
        <v>0.035267090063074</v>
      </c>
      <c r="BK47" s="0" t="n">
        <v>2</v>
      </c>
      <c r="BL47" s="0" t="n">
        <v>3</v>
      </c>
      <c r="BM47" s="0" t="n">
        <v>4</v>
      </c>
      <c r="BN47" s="0" t="n">
        <v>4</v>
      </c>
      <c r="BO47" s="0" t="n">
        <v>1</v>
      </c>
      <c r="BP47" s="0" t="n">
        <v>2</v>
      </c>
      <c r="BQ47" s="0" t="n">
        <v>23.7999015063824</v>
      </c>
      <c r="BR47" s="0" t="n">
        <v>37.1603651313458</v>
      </c>
      <c r="BS47" s="0" t="n">
        <v>34.215598001177</v>
      </c>
      <c r="BT47" s="0" t="n">
        <v>0.347046069122406</v>
      </c>
      <c r="BU47" s="0" t="n">
        <v>103.84</v>
      </c>
      <c r="BV47" s="0" t="n">
        <v>3</v>
      </c>
      <c r="BW47" s="0" t="n">
        <v>5</v>
      </c>
      <c r="BX47" s="0" t="n">
        <v>27.990175</v>
      </c>
      <c r="BY47" s="0" t="n">
        <v>1</v>
      </c>
    </row>
    <row r="48" customFormat="false" ht="15" hidden="false" customHeight="false" outlineLevel="0" collapsed="false">
      <c r="A48" s="0" t="n">
        <v>2.092</v>
      </c>
      <c r="B48" s="0" t="n">
        <v>0</v>
      </c>
      <c r="C48" s="0" t="n">
        <v>5</v>
      </c>
      <c r="D48" s="0" t="n">
        <v>2.56</v>
      </c>
      <c r="E48" s="0" t="n">
        <v>0</v>
      </c>
      <c r="F48" s="0" t="n">
        <v>13</v>
      </c>
      <c r="G48" s="0" t="n">
        <v>14</v>
      </c>
      <c r="H48" s="0" t="n">
        <v>1.969</v>
      </c>
      <c r="I48" s="0" t="n">
        <v>3.876961</v>
      </c>
      <c r="J48" s="0" t="n">
        <v>0</v>
      </c>
      <c r="K48" s="0" t="n">
        <v>3</v>
      </c>
      <c r="L48" s="0" t="n">
        <v>3</v>
      </c>
      <c r="M48" s="0" t="n">
        <v>2</v>
      </c>
      <c r="N48" s="0" t="n">
        <v>3</v>
      </c>
      <c r="O48" s="0" t="n">
        <v>2.03709221790251</v>
      </c>
      <c r="P48" s="0" t="n">
        <v>19.8700854674064</v>
      </c>
      <c r="Q48" s="0" t="n">
        <v>5.58761704960214</v>
      </c>
      <c r="R48" s="0" t="n">
        <v>14.2824684178043</v>
      </c>
      <c r="S48" s="0" t="n">
        <v>0.461538461538462</v>
      </c>
      <c r="T48" s="0" t="n">
        <v>0.166666666666667</v>
      </c>
      <c r="U48" s="0" t="n">
        <v>2.60468909988401</v>
      </c>
      <c r="V48" s="0" t="n">
        <v>2.5477746429564</v>
      </c>
      <c r="W48" s="0" t="n">
        <v>6.0252476112692</v>
      </c>
      <c r="X48" s="0" t="n">
        <v>16.5398663789142</v>
      </c>
      <c r="Y48" s="0" t="n">
        <v>7.16549961489931</v>
      </c>
      <c r="Z48" s="0" t="n">
        <v>0.25</v>
      </c>
      <c r="AA48" s="0" t="n">
        <v>1.86186525129976</v>
      </c>
      <c r="AB48" s="0" t="n">
        <v>0</v>
      </c>
      <c r="AC48" s="0" t="n">
        <v>0.814325284978472</v>
      </c>
      <c r="AD48" s="0" t="n">
        <v>0</v>
      </c>
      <c r="AE48" s="0" t="n">
        <v>1</v>
      </c>
      <c r="AF48" s="0" t="n">
        <v>6</v>
      </c>
      <c r="AG48" s="0" t="n">
        <v>0</v>
      </c>
      <c r="AH48" s="0" t="n">
        <v>0</v>
      </c>
      <c r="AI48" s="0" t="n">
        <v>6</v>
      </c>
      <c r="AJ48" s="0" t="n">
        <v>2</v>
      </c>
      <c r="AK48" s="0" t="n">
        <v>1</v>
      </c>
      <c r="AL48" s="0" t="n">
        <v>0</v>
      </c>
      <c r="AM48" s="0" t="n">
        <v>0</v>
      </c>
      <c r="AN48" s="0" t="n">
        <v>2</v>
      </c>
      <c r="AO48" s="0" t="n">
        <v>0</v>
      </c>
      <c r="AP48" s="0" t="n">
        <v>0</v>
      </c>
      <c r="AQ48" s="0" t="n">
        <v>0</v>
      </c>
      <c r="AR48" s="0" t="n">
        <v>2</v>
      </c>
      <c r="AS48" s="0" t="n">
        <v>0</v>
      </c>
      <c r="AT48" s="0" t="n">
        <v>0</v>
      </c>
      <c r="AU48" s="0" t="n">
        <v>0</v>
      </c>
      <c r="AV48" s="0" t="n">
        <v>0.176470588235294</v>
      </c>
      <c r="AW48" s="0" t="n">
        <v>0.75</v>
      </c>
      <c r="AX48" s="0" t="n">
        <v>523</v>
      </c>
      <c r="AY48" s="0" t="n">
        <v>2.66812980654235</v>
      </c>
      <c r="AZ48" s="0" t="n">
        <v>0.516524119596267</v>
      </c>
      <c r="BA48" s="0" t="n">
        <v>7.67261269856684</v>
      </c>
      <c r="BB48" s="0" t="n">
        <v>1.56417799902708</v>
      </c>
      <c r="BC48" s="0" t="n">
        <v>1.64362340607268</v>
      </c>
      <c r="BD48" s="0" t="n">
        <v>0.164266426608915</v>
      </c>
      <c r="BE48" s="0" t="n">
        <v>0.596270482460292</v>
      </c>
      <c r="BF48" s="0" t="n">
        <v>0.0372677996249965</v>
      </c>
      <c r="BG48" s="0" t="n">
        <v>0</v>
      </c>
      <c r="BH48" s="0" t="n">
        <v>0.19163831904351</v>
      </c>
      <c r="BI48" s="0" t="n">
        <v>0</v>
      </c>
      <c r="BJ48" s="0" t="n">
        <v>0.0606125224324688</v>
      </c>
      <c r="BK48" s="0" t="n">
        <v>1</v>
      </c>
      <c r="BL48" s="0" t="n">
        <v>10</v>
      </c>
      <c r="BM48" s="0" t="n">
        <v>2</v>
      </c>
      <c r="BN48" s="0" t="n">
        <v>1</v>
      </c>
      <c r="BO48" s="0" t="n">
        <v>0</v>
      </c>
      <c r="BP48" s="0" t="n">
        <v>0</v>
      </c>
      <c r="BQ48" s="0" t="n">
        <v>27.3488395774643</v>
      </c>
      <c r="BR48" s="0" t="n">
        <v>40.6549149730565</v>
      </c>
      <c r="BS48" s="0" t="n">
        <v>36.6507988116091</v>
      </c>
      <c r="BT48" s="0" t="n">
        <v>0.333103826611324</v>
      </c>
      <c r="BU48" s="0" t="n">
        <v>108.31</v>
      </c>
      <c r="BV48" s="0" t="n">
        <v>3</v>
      </c>
      <c r="BW48" s="0" t="n">
        <v>5</v>
      </c>
      <c r="BX48" s="0" t="n">
        <v>26.582933</v>
      </c>
      <c r="BY48" s="0" t="n">
        <v>0.857142857142857</v>
      </c>
    </row>
    <row r="49" customFormat="false" ht="15" hidden="false" customHeight="false" outlineLevel="0" collapsed="false">
      <c r="A49" s="0" t="n">
        <v>2.092</v>
      </c>
      <c r="B49" s="0" t="n">
        <v>0</v>
      </c>
      <c r="C49" s="0" t="n">
        <v>5</v>
      </c>
      <c r="D49" s="0" t="n">
        <v>2.56</v>
      </c>
      <c r="E49" s="0" t="n">
        <v>0</v>
      </c>
      <c r="F49" s="0" t="n">
        <v>13</v>
      </c>
      <c r="G49" s="0" t="n">
        <v>14</v>
      </c>
      <c r="H49" s="0" t="n">
        <v>1.969</v>
      </c>
      <c r="I49" s="0" t="n">
        <v>3.876961</v>
      </c>
      <c r="J49" s="0" t="n">
        <v>0</v>
      </c>
      <c r="K49" s="0" t="n">
        <v>3</v>
      </c>
      <c r="L49" s="0" t="n">
        <v>3</v>
      </c>
      <c r="M49" s="0" t="n">
        <v>2</v>
      </c>
      <c r="N49" s="0" t="n">
        <v>3</v>
      </c>
      <c r="O49" s="0" t="n">
        <v>2.03716463596172</v>
      </c>
      <c r="P49" s="0" t="n">
        <v>19.8818551985405</v>
      </c>
      <c r="Q49" s="0" t="n">
        <v>5.59726588128137</v>
      </c>
      <c r="R49" s="0" t="n">
        <v>14.2845893172591</v>
      </c>
      <c r="S49" s="0" t="n">
        <v>0.461538461538462</v>
      </c>
      <c r="T49" s="0" t="n">
        <v>0.142857142857143</v>
      </c>
      <c r="U49" s="0" t="n">
        <v>2.7512904706329</v>
      </c>
      <c r="V49" s="0" t="n">
        <v>2.61407840096321</v>
      </c>
      <c r="W49" s="0" t="n">
        <v>5.84534368778996</v>
      </c>
      <c r="X49" s="0" t="n">
        <v>16.4219041294995</v>
      </c>
      <c r="Y49" s="0" t="n">
        <v>7.43596062490831</v>
      </c>
      <c r="Z49" s="0" t="n">
        <v>0.2</v>
      </c>
      <c r="AA49" s="0" t="n">
        <v>1.86186525129976</v>
      </c>
      <c r="AB49" s="0" t="n">
        <v>0</v>
      </c>
      <c r="AC49" s="0" t="n">
        <v>0.814325284978472</v>
      </c>
      <c r="AD49" s="0" t="n">
        <v>0</v>
      </c>
      <c r="AE49" s="0" t="n">
        <v>1</v>
      </c>
      <c r="AF49" s="0" t="n">
        <v>6</v>
      </c>
      <c r="AG49" s="0" t="n">
        <v>0</v>
      </c>
      <c r="AH49" s="0" t="n">
        <v>0</v>
      </c>
      <c r="AI49" s="0" t="n">
        <v>6</v>
      </c>
      <c r="AJ49" s="0" t="n">
        <v>2</v>
      </c>
      <c r="AK49" s="0" t="n">
        <v>1</v>
      </c>
      <c r="AL49" s="0" t="n">
        <v>0</v>
      </c>
      <c r="AM49" s="0" t="n">
        <v>0</v>
      </c>
      <c r="AN49" s="0" t="n">
        <v>2</v>
      </c>
      <c r="AO49" s="0" t="n">
        <v>0</v>
      </c>
      <c r="AP49" s="0" t="n">
        <v>0</v>
      </c>
      <c r="AQ49" s="0" t="n">
        <v>0</v>
      </c>
      <c r="AR49" s="0" t="n">
        <v>2</v>
      </c>
      <c r="AS49" s="0" t="n">
        <v>0</v>
      </c>
      <c r="AT49" s="0" t="n">
        <v>0</v>
      </c>
      <c r="AU49" s="0" t="n">
        <v>0</v>
      </c>
      <c r="AV49" s="0" t="n">
        <v>0.176470588235294</v>
      </c>
      <c r="AW49" s="0" t="n">
        <v>0.75</v>
      </c>
      <c r="AX49" s="0" t="n">
        <v>519</v>
      </c>
      <c r="AY49" s="0" t="n">
        <v>2.7068419292676</v>
      </c>
      <c r="AZ49" s="0" t="n">
        <v>0.52509180123487</v>
      </c>
      <c r="BA49" s="0" t="n">
        <v>7.60715486041713</v>
      </c>
      <c r="BB49" s="0" t="n">
        <v>1.57155889390111</v>
      </c>
      <c r="BC49" s="0" t="n">
        <v>1.56870844894215</v>
      </c>
      <c r="BD49" s="0" t="n">
        <v>0.247599759942248</v>
      </c>
      <c r="BE49" s="0" t="n">
        <v>0.571365608233401</v>
      </c>
      <c r="BF49" s="0" t="n">
        <v>0.0613240608412309</v>
      </c>
      <c r="BG49" s="0" t="n">
        <v>0</v>
      </c>
      <c r="BH49" s="0" t="n">
        <v>0.19163831904351</v>
      </c>
      <c r="BI49" s="0" t="n">
        <v>0</v>
      </c>
      <c r="BJ49" s="0" t="n">
        <v>0.0606125224324688</v>
      </c>
      <c r="BK49" s="0" t="n">
        <v>1</v>
      </c>
      <c r="BL49" s="0" t="n">
        <v>10</v>
      </c>
      <c r="BM49" s="0" t="n">
        <v>2</v>
      </c>
      <c r="BN49" s="0" t="n">
        <v>1</v>
      </c>
      <c r="BO49" s="0" t="n">
        <v>0</v>
      </c>
      <c r="BP49" s="0" t="n">
        <v>0</v>
      </c>
      <c r="BQ49" s="0" t="n">
        <v>27.3488395774643</v>
      </c>
      <c r="BR49" s="0" t="n">
        <v>41.987006950189</v>
      </c>
      <c r="BS49" s="0" t="n">
        <v>36.0976993960022</v>
      </c>
      <c r="BT49" s="0" t="n">
        <v>0.333103826611324</v>
      </c>
      <c r="BU49" s="0" t="n">
        <v>108.31</v>
      </c>
      <c r="BV49" s="0" t="n">
        <v>3</v>
      </c>
      <c r="BW49" s="0" t="n">
        <v>5</v>
      </c>
      <c r="BX49" s="0" t="n">
        <v>26.582933</v>
      </c>
      <c r="BY49" s="0" t="n">
        <v>0.857142857142857</v>
      </c>
    </row>
    <row r="50" customFormat="false" ht="15" hidden="false" customHeight="false" outlineLevel="0" collapsed="false">
      <c r="A50" s="0" t="n">
        <v>4.121</v>
      </c>
      <c r="B50" s="0" t="n">
        <v>0</v>
      </c>
      <c r="C50" s="0" t="n">
        <v>10</v>
      </c>
      <c r="D50" s="0" t="n">
        <v>3.44</v>
      </c>
      <c r="E50" s="0" t="n">
        <v>2</v>
      </c>
      <c r="F50" s="0" t="n">
        <v>8</v>
      </c>
      <c r="G50" s="0" t="n">
        <v>19</v>
      </c>
      <c r="H50" s="0" t="n">
        <v>2.9558</v>
      </c>
      <c r="I50" s="0" t="n">
        <v>8.73675364000001</v>
      </c>
      <c r="J50" s="0" t="n">
        <v>0</v>
      </c>
      <c r="K50" s="0" t="n">
        <v>3</v>
      </c>
      <c r="L50" s="0" t="n">
        <v>3</v>
      </c>
      <c r="M50" s="0" t="n">
        <v>3</v>
      </c>
      <c r="N50" s="0" t="n">
        <v>3</v>
      </c>
      <c r="O50" s="0" t="n">
        <v>2.02763772340221</v>
      </c>
      <c r="P50" s="0" t="n">
        <v>17.1737062276611</v>
      </c>
      <c r="Q50" s="0" t="n">
        <v>6.13837624256414</v>
      </c>
      <c r="R50" s="0" t="n">
        <v>11.035329985097</v>
      </c>
      <c r="S50" s="0" t="n">
        <v>0.5</v>
      </c>
      <c r="T50" s="0" t="n">
        <v>0.166666666666667</v>
      </c>
      <c r="U50" s="0" t="n">
        <v>4.6153805921109</v>
      </c>
      <c r="V50" s="0" t="n">
        <v>3.27242189579793</v>
      </c>
      <c r="W50" s="0" t="n">
        <v>17.6750731794035</v>
      </c>
      <c r="X50" s="0" t="n">
        <v>22.19029764935</v>
      </c>
      <c r="Y50" s="0" t="n">
        <v>6.92012028265705</v>
      </c>
      <c r="Z50" s="0" t="n">
        <v>0.333333333333333</v>
      </c>
      <c r="AA50" s="0" t="n">
        <v>1.68179283050743</v>
      </c>
      <c r="AB50" s="0" t="n">
        <v>0</v>
      </c>
      <c r="AC50" s="0" t="n">
        <v>0.5</v>
      </c>
      <c r="AD50" s="0" t="n">
        <v>0</v>
      </c>
      <c r="AE50" s="0" t="n">
        <v>6</v>
      </c>
      <c r="AF50" s="0" t="n">
        <v>8</v>
      </c>
      <c r="AG50" s="0" t="n">
        <v>0</v>
      </c>
      <c r="AH50" s="0" t="n">
        <v>0</v>
      </c>
      <c r="AI50" s="0" t="n">
        <v>8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2</v>
      </c>
      <c r="AO50" s="0" t="n">
        <v>0</v>
      </c>
      <c r="AP50" s="0" t="n">
        <v>0</v>
      </c>
      <c r="AQ50" s="0" t="n">
        <v>0</v>
      </c>
      <c r="AR50" s="0" t="n">
        <v>2</v>
      </c>
      <c r="AS50" s="0" t="n">
        <v>0</v>
      </c>
      <c r="AT50" s="0" t="n">
        <v>0</v>
      </c>
      <c r="AU50" s="0" t="n">
        <v>0</v>
      </c>
      <c r="AV50" s="0" t="n">
        <v>0.333333333333333</v>
      </c>
      <c r="AW50" s="0" t="n">
        <v>0.8</v>
      </c>
      <c r="AX50" s="0" t="n">
        <v>860</v>
      </c>
      <c r="AY50" s="0" t="n">
        <v>2.8658924828667</v>
      </c>
      <c r="AZ50" s="0" t="n">
        <v>0.759452387253119</v>
      </c>
      <c r="BA50" s="0" t="n">
        <v>7.69500690969296</v>
      </c>
      <c r="BB50" s="0" t="n">
        <v>2.29539216063857</v>
      </c>
      <c r="BC50" s="0" t="n">
        <v>1.56870844894215</v>
      </c>
      <c r="BD50" s="0" t="n">
        <v>0.253933893685712</v>
      </c>
      <c r="BE50" s="0" t="n">
        <v>0.715204263907149</v>
      </c>
      <c r="BF50" s="0" t="n">
        <v>0.0680189805014032</v>
      </c>
      <c r="BG50" s="0" t="n">
        <v>0</v>
      </c>
      <c r="BH50" s="0" t="n">
        <v>0.225659009915498</v>
      </c>
      <c r="BI50" s="0" t="n">
        <v>0</v>
      </c>
      <c r="BJ50" s="0" t="n">
        <v>0.0673421050180532</v>
      </c>
      <c r="BK50" s="0" t="n">
        <v>2</v>
      </c>
      <c r="BL50" s="0" t="n">
        <v>8</v>
      </c>
      <c r="BM50" s="0" t="n">
        <v>5</v>
      </c>
      <c r="BN50" s="0" t="n">
        <v>5</v>
      </c>
      <c r="BO50" s="0" t="n">
        <v>3</v>
      </c>
      <c r="BP50" s="0" t="n">
        <v>0</v>
      </c>
      <c r="BQ50" s="0" t="n">
        <v>32.9888592761878</v>
      </c>
      <c r="BR50" s="0" t="n">
        <v>48.2626582969604</v>
      </c>
      <c r="BS50" s="0" t="n">
        <v>43.7093321752027</v>
      </c>
      <c r="BT50" s="0" t="n">
        <v>0.237004579307857</v>
      </c>
      <c r="BU50" s="0" t="n">
        <v>96.28</v>
      </c>
      <c r="BV50" s="0" t="n">
        <v>2</v>
      </c>
      <c r="BW50" s="0" t="n">
        <v>5</v>
      </c>
      <c r="BX50" s="0" t="n">
        <v>37.94821</v>
      </c>
      <c r="BY50" s="0" t="n">
        <v>1</v>
      </c>
    </row>
    <row r="51" customFormat="false" ht="15" hidden="false" customHeight="false" outlineLevel="0" collapsed="false">
      <c r="A51" s="0" t="n">
        <v>-0.826</v>
      </c>
      <c r="B51" s="0" t="n">
        <v>1</v>
      </c>
      <c r="C51" s="0" t="n">
        <v>11</v>
      </c>
      <c r="D51" s="0" t="n">
        <v>2.56</v>
      </c>
      <c r="E51" s="0" t="n">
        <v>5</v>
      </c>
      <c r="F51" s="0" t="n">
        <v>12</v>
      </c>
      <c r="G51" s="0" t="n">
        <v>21</v>
      </c>
      <c r="H51" s="0" t="n">
        <v>-0.0778</v>
      </c>
      <c r="I51" s="0" t="n">
        <v>0.00605284</v>
      </c>
      <c r="J51" s="0" t="n">
        <v>2</v>
      </c>
      <c r="K51" s="0" t="n">
        <v>3</v>
      </c>
      <c r="L51" s="0" t="n">
        <v>3</v>
      </c>
      <c r="M51" s="0" t="n">
        <v>2</v>
      </c>
      <c r="N51" s="0" t="n">
        <v>3</v>
      </c>
      <c r="O51" s="0" t="n">
        <v>2.00520896097575</v>
      </c>
      <c r="P51" s="0" t="n">
        <v>31.9493848087281</v>
      </c>
      <c r="Q51" s="0" t="n">
        <v>17.7675891045933</v>
      </c>
      <c r="R51" s="0" t="n">
        <v>14.1817957041348</v>
      </c>
      <c r="S51" s="0" t="n">
        <v>0.5</v>
      </c>
      <c r="T51" s="0" t="n">
        <v>0</v>
      </c>
      <c r="U51" s="0" t="n">
        <v>0</v>
      </c>
      <c r="V51" s="0" t="n">
        <v>0</v>
      </c>
      <c r="W51" s="0" t="n">
        <v>9.26168039459729</v>
      </c>
      <c r="X51" s="0" t="n">
        <v>24.6681535678611</v>
      </c>
      <c r="Y51" s="0" t="n">
        <v>11.4611366030036</v>
      </c>
      <c r="Z51" s="0" t="n">
        <v>0</v>
      </c>
      <c r="AA51" s="0" t="n">
        <v>1.39836480702427</v>
      </c>
      <c r="AB51" s="0" t="n">
        <v>0</v>
      </c>
      <c r="AC51" s="0" t="n">
        <v>0.430674364248144</v>
      </c>
      <c r="AD51" s="0" t="n">
        <v>0</v>
      </c>
      <c r="AE51" s="0" t="n">
        <v>3</v>
      </c>
      <c r="AF51" s="0" t="n">
        <v>7</v>
      </c>
      <c r="AG51" s="0" t="n">
        <v>1</v>
      </c>
      <c r="AH51" s="0" t="n">
        <v>4</v>
      </c>
      <c r="AI51" s="0" t="n">
        <v>5</v>
      </c>
      <c r="AJ51" s="0" t="n">
        <v>2</v>
      </c>
      <c r="AK51" s="0" t="n">
        <v>1</v>
      </c>
      <c r="AL51" s="0" t="n">
        <v>0</v>
      </c>
      <c r="AM51" s="0" t="n">
        <v>0</v>
      </c>
      <c r="AN51" s="0" t="n">
        <v>2</v>
      </c>
      <c r="AO51" s="0" t="n">
        <v>0</v>
      </c>
      <c r="AP51" s="0" t="n">
        <v>2</v>
      </c>
      <c r="AQ51" s="0" t="n">
        <v>4</v>
      </c>
      <c r="AR51" s="0" t="n">
        <v>1</v>
      </c>
      <c r="AS51" s="0" t="n">
        <v>0</v>
      </c>
      <c r="AT51" s="0" t="n">
        <v>0</v>
      </c>
      <c r="AU51" s="0" t="n">
        <v>0</v>
      </c>
      <c r="AV51" s="0" t="n">
        <v>0.181818181818182</v>
      </c>
      <c r="AW51" s="0" t="n">
        <v>0.558823529411765</v>
      </c>
      <c r="AX51" s="0" t="n">
        <v>1096</v>
      </c>
      <c r="AY51" s="0" t="n">
        <v>3.40865141595852</v>
      </c>
      <c r="AZ51" s="0" t="n">
        <v>0.587245761021513</v>
      </c>
      <c r="BA51" s="0" t="n">
        <v>9.83165603893463</v>
      </c>
      <c r="BB51" s="0" t="n">
        <v>1.82103916378587</v>
      </c>
      <c r="BC51" s="0" t="n">
        <v>2.74423711496511</v>
      </c>
      <c r="BD51" s="0" t="n">
        <v>0.566635353671097</v>
      </c>
      <c r="BE51" s="0" t="n">
        <v>0.85553517800255</v>
      </c>
      <c r="BF51" s="0" t="n">
        <v>0.0868009337623779</v>
      </c>
      <c r="BG51" s="0" t="n">
        <v>0</v>
      </c>
      <c r="BH51" s="0" t="n">
        <v>0.206930270632866</v>
      </c>
      <c r="BI51" s="0" t="n">
        <v>0</v>
      </c>
      <c r="BJ51" s="0" t="n">
        <v>0.0643340389940122</v>
      </c>
      <c r="BK51" s="0" t="n">
        <v>5</v>
      </c>
      <c r="BL51" s="0" t="n">
        <v>8</v>
      </c>
      <c r="BM51" s="0" t="n">
        <v>4</v>
      </c>
      <c r="BN51" s="0" t="n">
        <v>1</v>
      </c>
      <c r="BO51" s="0" t="n">
        <v>3</v>
      </c>
      <c r="BP51" s="0" t="n">
        <v>0</v>
      </c>
      <c r="BQ51" s="0" t="n">
        <v>41.221184755169</v>
      </c>
      <c r="BR51" s="0" t="n">
        <v>59.9165760053349</v>
      </c>
      <c r="BS51" s="0" t="n">
        <v>55.027343545611</v>
      </c>
      <c r="BT51" s="0" t="n">
        <v>0.444873435862017</v>
      </c>
      <c r="BU51" s="0" t="n">
        <v>207.82</v>
      </c>
      <c r="BV51" s="0" t="n">
        <v>5</v>
      </c>
      <c r="BW51" s="0" t="n">
        <v>12</v>
      </c>
      <c r="BX51" s="0" t="n">
        <v>30.685347</v>
      </c>
      <c r="BY51" s="0" t="n">
        <v>1</v>
      </c>
    </row>
    <row r="52" customFormat="false" ht="15" hidden="false" customHeight="false" outlineLevel="0" collapsed="false">
      <c r="A52" s="0" t="n">
        <v>2.302</v>
      </c>
      <c r="B52" s="0" t="n">
        <v>0</v>
      </c>
      <c r="C52" s="0" t="n">
        <v>6</v>
      </c>
      <c r="D52" s="0" t="n">
        <v>2.67</v>
      </c>
      <c r="E52" s="0" t="n">
        <v>0</v>
      </c>
      <c r="F52" s="0" t="n">
        <v>13</v>
      </c>
      <c r="G52" s="0" t="n">
        <v>15</v>
      </c>
      <c r="H52" s="0" t="n">
        <v>2.3061</v>
      </c>
      <c r="I52" s="0" t="n">
        <v>5.31809720999999</v>
      </c>
      <c r="J52" s="0" t="n">
        <v>0</v>
      </c>
      <c r="K52" s="0" t="n">
        <v>3</v>
      </c>
      <c r="L52" s="0" t="n">
        <v>3</v>
      </c>
      <c r="M52" s="0" t="n">
        <v>2</v>
      </c>
      <c r="N52" s="0" t="n">
        <v>3</v>
      </c>
      <c r="O52" s="0" t="n">
        <v>2.02122801252468</v>
      </c>
      <c r="P52" s="0" t="n">
        <v>22.8862303488391</v>
      </c>
      <c r="Q52" s="0" t="n">
        <v>8.41626937935057</v>
      </c>
      <c r="R52" s="0" t="n">
        <v>14.4699609694885</v>
      </c>
      <c r="S52" s="0" t="n">
        <v>0.5</v>
      </c>
      <c r="T52" s="0" t="n">
        <v>0.987217459822127</v>
      </c>
      <c r="U52" s="0" t="n">
        <v>4.61675826854847</v>
      </c>
      <c r="V52" s="0" t="n">
        <v>6.77864922861245</v>
      </c>
      <c r="W52" s="0" t="n">
        <v>4.60699922255547</v>
      </c>
      <c r="X52" s="0" t="n">
        <v>15.763405011631</v>
      </c>
      <c r="Y52" s="0" t="n">
        <v>9.36348727887085</v>
      </c>
      <c r="Z52" s="0" t="n">
        <v>0.90856029641607</v>
      </c>
      <c r="AA52" s="0" t="n">
        <v>1.68179283050743</v>
      </c>
      <c r="AB52" s="0" t="n">
        <v>0.338061701891407</v>
      </c>
      <c r="AC52" s="0" t="n">
        <v>0.5</v>
      </c>
      <c r="AD52" s="0" t="n">
        <v>0.4</v>
      </c>
      <c r="AE52" s="0" t="n">
        <v>1</v>
      </c>
      <c r="AF52" s="0" t="n">
        <v>5</v>
      </c>
      <c r="AG52" s="0" t="n">
        <v>0</v>
      </c>
      <c r="AH52" s="0" t="n">
        <v>0</v>
      </c>
      <c r="AI52" s="0" t="n">
        <v>7</v>
      </c>
      <c r="AJ52" s="0" t="n">
        <v>2</v>
      </c>
      <c r="AK52" s="0" t="n">
        <v>0</v>
      </c>
      <c r="AL52" s="0" t="n">
        <v>0</v>
      </c>
      <c r="AM52" s="0" t="n">
        <v>0</v>
      </c>
      <c r="AN52" s="0" t="n">
        <v>2</v>
      </c>
      <c r="AO52" s="0" t="n">
        <v>1</v>
      </c>
      <c r="AP52" s="0" t="n">
        <v>0</v>
      </c>
      <c r="AQ52" s="0" t="n">
        <v>0</v>
      </c>
      <c r="AR52" s="0" t="n">
        <v>3</v>
      </c>
      <c r="AS52" s="0" t="n">
        <v>0</v>
      </c>
      <c r="AT52" s="0" t="n">
        <v>0</v>
      </c>
      <c r="AU52" s="0" t="n">
        <v>0</v>
      </c>
      <c r="AV52" s="0" t="n">
        <v>0.263157894736842</v>
      </c>
      <c r="AW52" s="0" t="n">
        <v>0.666666666666667</v>
      </c>
      <c r="AX52" s="0" t="n">
        <v>613</v>
      </c>
      <c r="AY52" s="0" t="n">
        <v>2.96088047308417</v>
      </c>
      <c r="AZ52" s="0" t="n">
        <v>0.628111341416302</v>
      </c>
      <c r="BA52" s="0" t="n">
        <v>10.7461545613934</v>
      </c>
      <c r="BB52" s="0" t="n">
        <v>2.45516365503845</v>
      </c>
      <c r="BC52" s="0" t="n">
        <v>1.83499461251637</v>
      </c>
      <c r="BD52" s="0" t="n">
        <v>0.473755875850183</v>
      </c>
      <c r="BE52" s="0" t="n">
        <v>0.754702448030469</v>
      </c>
      <c r="BF52" s="0" t="n">
        <v>0.133250557902587</v>
      </c>
      <c r="BG52" s="0" t="n">
        <v>0</v>
      </c>
      <c r="BH52" s="0" t="n">
        <v>0.179152492855088</v>
      </c>
      <c r="BI52" s="0" t="n">
        <v>0</v>
      </c>
      <c r="BJ52" s="0" t="n">
        <v>0.0573895945495677</v>
      </c>
      <c r="BK52" s="0" t="n">
        <v>1</v>
      </c>
      <c r="BL52" s="0" t="n">
        <v>10</v>
      </c>
      <c r="BM52" s="0" t="n">
        <v>2</v>
      </c>
      <c r="BN52" s="0" t="n">
        <v>1</v>
      </c>
      <c r="BO52" s="0" t="n">
        <v>0</v>
      </c>
      <c r="BP52" s="0" t="n">
        <v>0</v>
      </c>
      <c r="BQ52" s="0" t="n">
        <v>31.1233086130052</v>
      </c>
      <c r="BR52" s="0" t="n">
        <v>53.2001289755361</v>
      </c>
      <c r="BS52" s="0" t="n">
        <v>50.5326283172059</v>
      </c>
      <c r="BT52" s="0" t="n">
        <v>0.29457168197994</v>
      </c>
      <c r="BU52" s="0" t="n">
        <v>108.75</v>
      </c>
      <c r="BV52" s="0" t="n">
        <v>2</v>
      </c>
      <c r="BW52" s="0" t="n">
        <v>5</v>
      </c>
      <c r="BX52" s="0" t="n">
        <v>34.191761</v>
      </c>
      <c r="BY52" s="0" t="n">
        <v>1</v>
      </c>
    </row>
    <row r="53" customFormat="false" ht="15" hidden="false" customHeight="false" outlineLevel="0" collapsed="false">
      <c r="A53" s="0" t="n">
        <v>0.462</v>
      </c>
      <c r="B53" s="0" t="n">
        <v>0</v>
      </c>
      <c r="C53" s="0" t="n">
        <v>4</v>
      </c>
      <c r="D53" s="0" t="n">
        <v>2.12</v>
      </c>
      <c r="E53" s="0" t="n">
        <v>0</v>
      </c>
      <c r="F53" s="0" t="n">
        <v>9</v>
      </c>
      <c r="G53" s="0" t="n">
        <v>11</v>
      </c>
      <c r="H53" s="0" t="n">
        <v>1.172</v>
      </c>
      <c r="I53" s="0" t="n">
        <v>1.373584</v>
      </c>
      <c r="J53" s="0" t="n">
        <v>0</v>
      </c>
      <c r="K53" s="0" t="n">
        <v>2</v>
      </c>
      <c r="L53" s="0" t="n">
        <v>2</v>
      </c>
      <c r="M53" s="0" t="n">
        <v>2</v>
      </c>
      <c r="N53" s="0" t="n">
        <v>2</v>
      </c>
      <c r="O53" s="0" t="n">
        <v>1.99462583155728</v>
      </c>
      <c r="P53" s="0" t="n">
        <v>19.156734246983</v>
      </c>
      <c r="Q53" s="0" t="n">
        <v>8.12442226229721</v>
      </c>
      <c r="R53" s="0" t="n">
        <v>11.0323119846858</v>
      </c>
      <c r="S53" s="0" t="n">
        <v>0.5</v>
      </c>
      <c r="T53" s="0" t="n">
        <v>0.166666666666667</v>
      </c>
      <c r="U53" s="0" t="n">
        <v>1.67128363691526</v>
      </c>
      <c r="V53" s="0" t="n">
        <v>3.12416035295565</v>
      </c>
      <c r="W53" s="0" t="n">
        <v>2.3811015779523</v>
      </c>
      <c r="X53" s="0" t="n">
        <v>11.3452485286854</v>
      </c>
      <c r="Y53" s="0" t="n">
        <v>6.78210458073861</v>
      </c>
      <c r="Z53" s="0" t="n">
        <v>0.25</v>
      </c>
      <c r="AA53" s="0" t="n">
        <v>1.68179283050743</v>
      </c>
      <c r="AB53" s="0" t="n">
        <v>0</v>
      </c>
      <c r="AC53" s="0" t="n">
        <v>0.5</v>
      </c>
      <c r="AD53" s="0" t="n">
        <v>0</v>
      </c>
      <c r="AE53" s="0" t="n">
        <v>1</v>
      </c>
      <c r="AF53" s="0" t="n">
        <v>3</v>
      </c>
      <c r="AG53" s="0" t="n">
        <v>0</v>
      </c>
      <c r="AH53" s="0" t="n">
        <v>0</v>
      </c>
      <c r="AI53" s="0" t="n">
        <v>7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2</v>
      </c>
      <c r="AO53" s="0" t="n">
        <v>0</v>
      </c>
      <c r="AP53" s="0" t="n">
        <v>1</v>
      </c>
      <c r="AQ53" s="0" t="n">
        <v>0</v>
      </c>
      <c r="AR53" s="0" t="n">
        <v>2</v>
      </c>
      <c r="AS53" s="0" t="n">
        <v>0</v>
      </c>
      <c r="AT53" s="0" t="n">
        <v>0</v>
      </c>
      <c r="AU53" s="0" t="n">
        <v>0</v>
      </c>
      <c r="AV53" s="0" t="n">
        <v>0.230769230769231</v>
      </c>
      <c r="AW53" s="0" t="n">
        <v>0.65</v>
      </c>
      <c r="AX53" s="0" t="n">
        <v>327</v>
      </c>
      <c r="AY53" s="0" t="n">
        <v>1.77132926201793</v>
      </c>
      <c r="AZ53" s="0" t="n">
        <v>0.36095361959455</v>
      </c>
      <c r="BA53" s="0" t="n">
        <v>6.64441620121541</v>
      </c>
      <c r="BB53" s="0" t="n">
        <v>1.30103790803882</v>
      </c>
      <c r="BC53" s="0" t="n">
        <v>1.42095162995214</v>
      </c>
      <c r="BD53" s="0" t="n">
        <v>0.310301219927633</v>
      </c>
      <c r="BE53" s="0" t="n">
        <v>0.515950781804729</v>
      </c>
      <c r="BF53" s="0" t="n">
        <v>0.052704627669473</v>
      </c>
      <c r="BG53" s="0" t="n">
        <v>0</v>
      </c>
      <c r="BH53" s="0" t="n">
        <v>0.123596937299533</v>
      </c>
      <c r="BI53" s="0" t="n">
        <v>0</v>
      </c>
      <c r="BJ53" s="0" t="n">
        <v>0.035267090063074</v>
      </c>
      <c r="BK53" s="0" t="n">
        <v>2</v>
      </c>
      <c r="BL53" s="0" t="n">
        <v>5</v>
      </c>
      <c r="BM53" s="0" t="n">
        <v>2</v>
      </c>
      <c r="BN53" s="0" t="n">
        <v>0</v>
      </c>
      <c r="BO53" s="0" t="n">
        <v>1</v>
      </c>
      <c r="BP53" s="0" t="n">
        <v>0</v>
      </c>
      <c r="BQ53" s="0" t="n">
        <v>23.7633283117288</v>
      </c>
      <c r="BR53" s="0" t="n">
        <v>36.0371273325013</v>
      </c>
      <c r="BS53" s="0" t="n">
        <v>30.4838012107436</v>
      </c>
      <c r="BT53" s="0" t="n">
        <v>0.421950798997664</v>
      </c>
      <c r="BU53" s="0" t="n">
        <v>116.51</v>
      </c>
      <c r="BV53" s="0" t="n">
        <v>3</v>
      </c>
      <c r="BW53" s="0" t="n">
        <v>4</v>
      </c>
      <c r="BX53" s="0" t="n">
        <v>22.643312</v>
      </c>
      <c r="BY53" s="0" t="n">
        <v>1</v>
      </c>
    </row>
    <row r="54" customFormat="false" ht="15" hidden="false" customHeight="false" outlineLevel="0" collapsed="false">
      <c r="A54" s="0" t="n">
        <v>1.909</v>
      </c>
      <c r="B54" s="0" t="n">
        <v>0</v>
      </c>
      <c r="C54" s="0" t="n">
        <v>3</v>
      </c>
      <c r="D54" s="0" t="n">
        <v>2.56</v>
      </c>
      <c r="E54" s="0" t="n">
        <v>3</v>
      </c>
      <c r="F54" s="0" t="n">
        <v>8</v>
      </c>
      <c r="G54" s="0" t="n">
        <v>11</v>
      </c>
      <c r="H54" s="0" t="n">
        <v>1.3741</v>
      </c>
      <c r="I54" s="0" t="n">
        <v>1.88815081</v>
      </c>
      <c r="J54" s="0" t="n">
        <v>0</v>
      </c>
      <c r="K54" s="0" t="n">
        <v>2</v>
      </c>
      <c r="L54" s="0" t="n">
        <v>2</v>
      </c>
      <c r="M54" s="0" t="n">
        <v>2</v>
      </c>
      <c r="N54" s="0" t="n">
        <v>2</v>
      </c>
      <c r="O54" s="0" t="n">
        <v>1.98529992968027</v>
      </c>
      <c r="P54" s="0" t="n">
        <v>13.5607429350804</v>
      </c>
      <c r="Q54" s="0" t="n">
        <v>0</v>
      </c>
      <c r="R54" s="0" t="n">
        <v>13.5607429350804</v>
      </c>
      <c r="S54" s="0" t="n">
        <v>0.5</v>
      </c>
      <c r="T54" s="0" t="n">
        <v>0.814325284978472</v>
      </c>
      <c r="U54" s="0" t="n">
        <v>2.72612810250965</v>
      </c>
      <c r="V54" s="0" t="n">
        <v>6.66295172282211</v>
      </c>
      <c r="W54" s="0" t="n">
        <v>2.3811015779523</v>
      </c>
      <c r="X54" s="0" t="n">
        <v>12.3167407354044</v>
      </c>
      <c r="Y54" s="0" t="n">
        <v>8.8956608476211</v>
      </c>
      <c r="Z54" s="0" t="n">
        <v>0</v>
      </c>
      <c r="AA54" s="0" t="n">
        <v>1.68369307246406</v>
      </c>
      <c r="AB54" s="0" t="n">
        <v>0</v>
      </c>
      <c r="AC54" s="0" t="n">
        <v>0.5</v>
      </c>
      <c r="AD54" s="0" t="n">
        <v>0</v>
      </c>
      <c r="AE54" s="0" t="n">
        <v>1</v>
      </c>
      <c r="AF54" s="0" t="n">
        <v>3</v>
      </c>
      <c r="AG54" s="0" t="n">
        <v>1</v>
      </c>
      <c r="AH54" s="0" t="n">
        <v>0</v>
      </c>
      <c r="AI54" s="0" t="n">
        <v>7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2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0.333333333333333</v>
      </c>
      <c r="AW54" s="0" t="n">
        <v>0.65</v>
      </c>
      <c r="AX54" s="0" t="n">
        <v>327</v>
      </c>
      <c r="AY54" s="0" t="n">
        <v>1.74850458926968</v>
      </c>
      <c r="AZ54" s="0" t="n">
        <v>0.494634787461777</v>
      </c>
      <c r="BA54" s="0" t="n">
        <v>7.52767701021683</v>
      </c>
      <c r="BB54" s="0" t="n">
        <v>2.37858141946699</v>
      </c>
      <c r="BC54" s="0" t="n">
        <v>1.79273665383561</v>
      </c>
      <c r="BD54" s="0" t="n">
        <v>0.468584077305505</v>
      </c>
      <c r="BE54" s="0" t="n">
        <v>0.930712771043733</v>
      </c>
      <c r="BF54" s="0" t="n">
        <v>0.175408575050971</v>
      </c>
      <c r="BG54" s="0" t="n">
        <v>0</v>
      </c>
      <c r="BH54" s="0" t="n">
        <v>0.123596937299533</v>
      </c>
      <c r="BI54" s="0" t="n">
        <v>0</v>
      </c>
      <c r="BJ54" s="0" t="n">
        <v>0.035267090063074</v>
      </c>
      <c r="BK54" s="0" t="n">
        <v>2</v>
      </c>
      <c r="BL54" s="0" t="n">
        <v>3</v>
      </c>
      <c r="BM54" s="0" t="n">
        <v>4</v>
      </c>
      <c r="BN54" s="0" t="n">
        <v>3</v>
      </c>
      <c r="BO54" s="0" t="n">
        <v>1</v>
      </c>
      <c r="BP54" s="0" t="n">
        <v>1</v>
      </c>
      <c r="BQ54" s="0" t="n">
        <v>21.7999015063824</v>
      </c>
      <c r="BR54" s="0" t="n">
        <v>33.1603651313458</v>
      </c>
      <c r="BS54" s="0" t="n">
        <v>27.8832341348161</v>
      </c>
      <c r="BT54" s="0" t="n">
        <v>0.382919523817399</v>
      </c>
      <c r="BU54" s="0" t="n">
        <v>103.84</v>
      </c>
      <c r="BV54" s="0" t="n">
        <v>3</v>
      </c>
      <c r="BW54" s="0" t="n">
        <v>5</v>
      </c>
      <c r="BX54" s="0" t="n">
        <v>23.617347</v>
      </c>
      <c r="BY54" s="0" t="n">
        <v>1</v>
      </c>
    </row>
    <row r="55" customFormat="false" ht="15" hidden="false" customHeight="false" outlineLevel="0" collapsed="false">
      <c r="A55" s="0" t="n">
        <v>3.036</v>
      </c>
      <c r="B55" s="0" t="n">
        <v>0</v>
      </c>
      <c r="C55" s="0" t="n">
        <v>2</v>
      </c>
      <c r="D55" s="0" t="n">
        <v>1.9</v>
      </c>
      <c r="E55" s="0" t="n">
        <v>0</v>
      </c>
      <c r="F55" s="0" t="n">
        <v>8</v>
      </c>
      <c r="G55" s="0" t="n">
        <v>11</v>
      </c>
      <c r="H55" s="0" t="n">
        <v>2.2563</v>
      </c>
      <c r="I55" s="0" t="n">
        <v>5.09088969</v>
      </c>
      <c r="J55" s="0" t="n">
        <v>0</v>
      </c>
      <c r="K55" s="0" t="n">
        <v>2</v>
      </c>
      <c r="L55" s="0" t="n">
        <v>2</v>
      </c>
      <c r="M55" s="0" t="n">
        <v>2</v>
      </c>
      <c r="N55" s="0" t="n">
        <v>2</v>
      </c>
      <c r="O55" s="0" t="n">
        <v>1.99153086190932</v>
      </c>
      <c r="P55" s="0" t="n">
        <v>18.5658609087633</v>
      </c>
      <c r="Q55" s="0" t="n">
        <v>2.50261974354788</v>
      </c>
      <c r="R55" s="0" t="n">
        <v>11.0273108415674</v>
      </c>
      <c r="S55" s="0" t="n">
        <v>0.5</v>
      </c>
      <c r="T55" s="0" t="n">
        <v>0</v>
      </c>
      <c r="U55" s="0" t="n">
        <v>0</v>
      </c>
      <c r="V55" s="0" t="n">
        <v>0</v>
      </c>
      <c r="W55" s="0" t="n">
        <v>2.3811015779523</v>
      </c>
      <c r="X55" s="0" t="n">
        <v>11.3452485286854</v>
      </c>
      <c r="Y55" s="0" t="n">
        <v>6.78210458073861</v>
      </c>
      <c r="Z55" s="0" t="n">
        <v>0</v>
      </c>
      <c r="AA55" s="0" t="n">
        <v>1.68179283050743</v>
      </c>
      <c r="AB55" s="0" t="n">
        <v>0</v>
      </c>
      <c r="AC55" s="0" t="n">
        <v>0.5</v>
      </c>
      <c r="AD55" s="0" t="n">
        <v>0</v>
      </c>
      <c r="AE55" s="0" t="n">
        <v>1</v>
      </c>
      <c r="AF55" s="0" t="n">
        <v>3</v>
      </c>
      <c r="AG55" s="0" t="n">
        <v>0</v>
      </c>
      <c r="AH55" s="0" t="n">
        <v>0</v>
      </c>
      <c r="AI55" s="0" t="n">
        <v>7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2</v>
      </c>
      <c r="AO55" s="0" t="n">
        <v>0</v>
      </c>
      <c r="AP55" s="0" t="n">
        <v>1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0.0909090909090909</v>
      </c>
      <c r="AW55" s="0" t="n">
        <v>0.722222222222222</v>
      </c>
      <c r="AX55" s="0" t="n">
        <v>289</v>
      </c>
      <c r="AY55" s="0" t="n">
        <v>1.3996815101638</v>
      </c>
      <c r="AZ55" s="0" t="n">
        <v>0.508513880065602</v>
      </c>
      <c r="BA55" s="0" t="n">
        <v>6.05873289274719</v>
      </c>
      <c r="BB55" s="0" t="n">
        <v>3.48144078058335</v>
      </c>
      <c r="BC55" s="0" t="n">
        <v>1.55902281740983</v>
      </c>
      <c r="BD55" s="0" t="n">
        <v>0.390016657173667</v>
      </c>
      <c r="BE55" s="0" t="n">
        <v>1.13002470631837</v>
      </c>
      <c r="BF55" s="0" t="n">
        <v>0.190015731511731</v>
      </c>
      <c r="BG55" s="0" t="n">
        <v>0</v>
      </c>
      <c r="BH55" s="0" t="n">
        <v>0.123596937299533</v>
      </c>
      <c r="BI55" s="0" t="n">
        <v>0</v>
      </c>
      <c r="BJ55" s="0" t="n">
        <v>0.035267090063074</v>
      </c>
      <c r="BK55" s="0" t="n">
        <v>2</v>
      </c>
      <c r="BL55" s="0" t="n">
        <v>5</v>
      </c>
      <c r="BM55" s="0" t="n">
        <v>2</v>
      </c>
      <c r="BN55" s="0" t="n">
        <v>0</v>
      </c>
      <c r="BO55" s="0" t="n">
        <v>1</v>
      </c>
      <c r="BP55" s="0" t="n">
        <v>0</v>
      </c>
      <c r="BQ55" s="0" t="n">
        <v>241.49171540976</v>
      </c>
      <c r="BR55" s="0" t="n">
        <v>93.5730549764209</v>
      </c>
      <c r="BS55" s="0" t="n">
        <v>170.619122355252</v>
      </c>
      <c r="BT55" s="0" t="n">
        <v>0.209555828257227</v>
      </c>
      <c r="BU55" s="0" t="n">
        <v>98.05</v>
      </c>
      <c r="BV55" s="0" t="n">
        <v>3</v>
      </c>
      <c r="BW55" s="0" t="n">
        <v>4</v>
      </c>
      <c r="BX55" s="0" t="n">
        <v>19.43207</v>
      </c>
      <c r="BY55" s="0" t="n">
        <v>1</v>
      </c>
    </row>
    <row r="56" customFormat="false" ht="15" hidden="false" customHeight="false" outlineLevel="0" collapsed="false">
      <c r="A56" s="0" t="n">
        <v>4.686</v>
      </c>
      <c r="B56" s="0" t="n">
        <v>0</v>
      </c>
      <c r="C56" s="0" t="n">
        <v>10</v>
      </c>
      <c r="D56" s="0" t="n">
        <v>3.44</v>
      </c>
      <c r="E56" s="0" t="n">
        <v>3</v>
      </c>
      <c r="F56" s="0" t="n">
        <v>8</v>
      </c>
      <c r="G56" s="0" t="n">
        <v>19</v>
      </c>
      <c r="H56" s="0" t="n">
        <v>2.9748</v>
      </c>
      <c r="I56" s="0" t="n">
        <v>8.84943504</v>
      </c>
      <c r="J56" s="0" t="n">
        <v>0</v>
      </c>
      <c r="K56" s="0" t="n">
        <v>3</v>
      </c>
      <c r="L56" s="0" t="n">
        <v>3</v>
      </c>
      <c r="M56" s="0" t="n">
        <v>3</v>
      </c>
      <c r="N56" s="0" t="n">
        <v>3</v>
      </c>
      <c r="O56" s="0" t="n">
        <v>2.02763772340221</v>
      </c>
      <c r="P56" s="0" t="n">
        <v>17.194749521272</v>
      </c>
      <c r="Q56" s="0" t="n">
        <v>6.15941953617506</v>
      </c>
      <c r="R56" s="0" t="n">
        <v>11.035329985097</v>
      </c>
      <c r="S56" s="0" t="n">
        <v>0.5</v>
      </c>
      <c r="T56" s="0" t="n">
        <v>0.166666666666667</v>
      </c>
      <c r="U56" s="0" t="n">
        <v>4.6596124976391</v>
      </c>
      <c r="V56" s="0" t="n">
        <v>3.27242189579793</v>
      </c>
      <c r="W56" s="0" t="n">
        <v>17.7371165001865</v>
      </c>
      <c r="X56" s="0" t="n">
        <v>22.2515806354193</v>
      </c>
      <c r="Y56" s="0" t="n">
        <v>6.92012028265705</v>
      </c>
      <c r="Z56" s="0" t="n">
        <v>0.25</v>
      </c>
      <c r="AA56" s="0" t="n">
        <v>1.68179283050743</v>
      </c>
      <c r="AB56" s="0" t="n">
        <v>0</v>
      </c>
      <c r="AC56" s="0" t="n">
        <v>0.5</v>
      </c>
      <c r="AD56" s="0" t="n">
        <v>0</v>
      </c>
      <c r="AE56" s="0" t="n">
        <v>6</v>
      </c>
      <c r="AF56" s="0" t="n">
        <v>8</v>
      </c>
      <c r="AG56" s="0" t="n">
        <v>0</v>
      </c>
      <c r="AH56" s="0" t="n">
        <v>0</v>
      </c>
      <c r="AI56" s="0" t="n">
        <v>8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2</v>
      </c>
      <c r="AO56" s="0" t="n">
        <v>0</v>
      </c>
      <c r="AP56" s="0" t="n">
        <v>0</v>
      </c>
      <c r="AQ56" s="0" t="n">
        <v>0</v>
      </c>
      <c r="AR56" s="0" t="n">
        <v>2</v>
      </c>
      <c r="AS56" s="0" t="n">
        <v>0</v>
      </c>
      <c r="AT56" s="0" t="n">
        <v>0</v>
      </c>
      <c r="AU56" s="0" t="n">
        <v>0</v>
      </c>
      <c r="AV56" s="0" t="n">
        <v>0.333333333333333</v>
      </c>
      <c r="AW56" s="0" t="n">
        <v>0.8</v>
      </c>
      <c r="AX56" s="0" t="n">
        <v>860</v>
      </c>
      <c r="AY56" s="0" t="n">
        <v>2.8658924828667</v>
      </c>
      <c r="AZ56" s="0" t="n">
        <v>0.789825843736879</v>
      </c>
      <c r="BA56" s="0" t="n">
        <v>7.69500690969296</v>
      </c>
      <c r="BB56" s="0" t="n">
        <v>2.26467412764667</v>
      </c>
      <c r="BC56" s="0" t="n">
        <v>1.56870844894215</v>
      </c>
      <c r="BD56" s="0" t="n">
        <v>0.253933893685712</v>
      </c>
      <c r="BE56" s="0" t="n">
        <v>0.665394515453368</v>
      </c>
      <c r="BF56" s="0" t="n">
        <v>0.0680189805014032</v>
      </c>
      <c r="BG56" s="0" t="n">
        <v>0</v>
      </c>
      <c r="BH56" s="0" t="n">
        <v>0.225659009915498</v>
      </c>
      <c r="BI56" s="0" t="n">
        <v>0</v>
      </c>
      <c r="BJ56" s="0" t="n">
        <v>0.0673421050180532</v>
      </c>
      <c r="BK56" s="0" t="n">
        <v>2</v>
      </c>
      <c r="BL56" s="0" t="n">
        <v>9</v>
      </c>
      <c r="BM56" s="0" t="n">
        <v>4</v>
      </c>
      <c r="BN56" s="0" t="n">
        <v>4</v>
      </c>
      <c r="BO56" s="0" t="n">
        <v>4</v>
      </c>
      <c r="BP56" s="0" t="n">
        <v>0</v>
      </c>
      <c r="BQ56" s="0" t="n">
        <v>32.9888592761878</v>
      </c>
      <c r="BR56" s="0" t="n">
        <v>48.1523732156845</v>
      </c>
      <c r="BS56" s="0" t="n">
        <v>43.487525279346</v>
      </c>
      <c r="BT56" s="0" t="n">
        <v>0.237004579307857</v>
      </c>
      <c r="BU56" s="0" t="n">
        <v>96.28</v>
      </c>
      <c r="BV56" s="0" t="n">
        <v>2</v>
      </c>
      <c r="BW56" s="0" t="n">
        <v>4</v>
      </c>
      <c r="BX56" s="0" t="n">
        <v>37.94821</v>
      </c>
      <c r="BY56" s="0" t="n">
        <v>1</v>
      </c>
    </row>
    <row r="57" customFormat="false" ht="15" hidden="false" customHeight="false" outlineLevel="0" collapsed="false">
      <c r="A57" s="0" t="n">
        <v>2.176</v>
      </c>
      <c r="B57" s="0" t="n">
        <v>0</v>
      </c>
      <c r="C57" s="0" t="n">
        <v>6</v>
      </c>
      <c r="D57" s="0" t="n">
        <v>2.67</v>
      </c>
      <c r="E57" s="0" t="n">
        <v>0</v>
      </c>
      <c r="F57" s="0" t="n">
        <v>12</v>
      </c>
      <c r="G57" s="0" t="n">
        <v>15</v>
      </c>
      <c r="H57" s="0" t="n">
        <v>2.4388</v>
      </c>
      <c r="I57" s="0" t="n">
        <v>5.94774544</v>
      </c>
      <c r="J57" s="0" t="n">
        <v>0</v>
      </c>
      <c r="K57" s="0" t="n">
        <v>3</v>
      </c>
      <c r="L57" s="0" t="n">
        <v>3</v>
      </c>
      <c r="M57" s="0" t="n">
        <v>2</v>
      </c>
      <c r="N57" s="0" t="n">
        <v>3</v>
      </c>
      <c r="O57" s="0" t="n">
        <v>2.0220557196515</v>
      </c>
      <c r="P57" s="0" t="n">
        <v>22.6766876929645</v>
      </c>
      <c r="Q57" s="0" t="n">
        <v>8.40973735817761</v>
      </c>
      <c r="R57" s="0" t="n">
        <v>14.2669503347869</v>
      </c>
      <c r="S57" s="0" t="n">
        <v>0.5</v>
      </c>
      <c r="T57" s="0" t="n">
        <v>0.852553949690491</v>
      </c>
      <c r="U57" s="0" t="n">
        <v>3.6649598257871</v>
      </c>
      <c r="V57" s="0" t="n">
        <v>7.49842467116527</v>
      </c>
      <c r="W57" s="0" t="n">
        <v>3.17127112699444</v>
      </c>
      <c r="X57" s="0" t="n">
        <v>14.7014265958276</v>
      </c>
      <c r="Y57" s="0" t="n">
        <v>11.9644779335709</v>
      </c>
      <c r="Z57" s="0" t="n">
        <v>0.90856029641607</v>
      </c>
      <c r="AA57" s="0" t="n">
        <v>1.76638776450072</v>
      </c>
      <c r="AB57" s="0" t="n">
        <v>0</v>
      </c>
      <c r="AC57" s="0" t="n">
        <v>0.721124785153704</v>
      </c>
      <c r="AD57" s="0" t="n">
        <v>0</v>
      </c>
      <c r="AE57" s="0" t="n">
        <v>1</v>
      </c>
      <c r="AF57" s="0" t="n">
        <v>4</v>
      </c>
      <c r="AG57" s="0" t="n">
        <v>0</v>
      </c>
      <c r="AH57" s="0" t="n">
        <v>0</v>
      </c>
      <c r="AI57" s="0" t="n">
        <v>8</v>
      </c>
      <c r="AJ57" s="0" t="n">
        <v>2</v>
      </c>
      <c r="AK57" s="0" t="n">
        <v>1</v>
      </c>
      <c r="AL57" s="0" t="n">
        <v>0</v>
      </c>
      <c r="AM57" s="0" t="n">
        <v>0</v>
      </c>
      <c r="AN57" s="0" t="n">
        <v>2</v>
      </c>
      <c r="AO57" s="0" t="n">
        <v>0</v>
      </c>
      <c r="AP57" s="0" t="n">
        <v>0</v>
      </c>
      <c r="AQ57" s="0" t="n">
        <v>0</v>
      </c>
      <c r="AR57" s="0" t="n">
        <v>3</v>
      </c>
      <c r="AS57" s="0" t="n">
        <v>0</v>
      </c>
      <c r="AT57" s="0" t="n">
        <v>0</v>
      </c>
      <c r="AU57" s="0" t="n">
        <v>0</v>
      </c>
      <c r="AV57" s="0" t="n">
        <v>0.263157894736842</v>
      </c>
      <c r="AW57" s="0" t="n">
        <v>0.666666666666667</v>
      </c>
      <c r="AX57" s="0" t="n">
        <v>621</v>
      </c>
      <c r="AY57" s="0" t="n">
        <v>2.86591001886737</v>
      </c>
      <c r="AZ57" s="0" t="n">
        <v>0.602171441626619</v>
      </c>
      <c r="BA57" s="0" t="n">
        <v>11.0394569392704</v>
      </c>
      <c r="BB57" s="0" t="n">
        <v>2.5511344103561</v>
      </c>
      <c r="BC57" s="0" t="n">
        <v>1.83481217121787</v>
      </c>
      <c r="BD57" s="0" t="n">
        <v>0.430580813950245</v>
      </c>
      <c r="BE57" s="0" t="n">
        <v>0.728612044247583</v>
      </c>
      <c r="BF57" s="0" t="n">
        <v>0.138612158742612</v>
      </c>
      <c r="BG57" s="0" t="n">
        <v>0</v>
      </c>
      <c r="BH57" s="0" t="n">
        <v>0.166666666666667</v>
      </c>
      <c r="BI57" s="0" t="n">
        <v>0</v>
      </c>
      <c r="BJ57" s="0" t="n">
        <v>0.0541666666666667</v>
      </c>
      <c r="BK57" s="0" t="n">
        <v>1</v>
      </c>
      <c r="BL57" s="0" t="n">
        <v>9</v>
      </c>
      <c r="BM57" s="0" t="n">
        <v>3</v>
      </c>
      <c r="BN57" s="0" t="n">
        <v>2</v>
      </c>
      <c r="BO57" s="0" t="n">
        <v>0</v>
      </c>
      <c r="BP57" s="0" t="n">
        <v>0</v>
      </c>
      <c r="BQ57" s="0" t="n">
        <v>31.1233086130052</v>
      </c>
      <c r="BR57" s="0" t="n">
        <v>52.8680369984035</v>
      </c>
      <c r="BS57" s="0" t="n">
        <v>51.2525437366813</v>
      </c>
      <c r="BT57" s="0" t="n">
        <v>0.318381199999285</v>
      </c>
      <c r="BU57" s="0" t="n">
        <v>117.54</v>
      </c>
      <c r="BV57" s="0" t="n">
        <v>3</v>
      </c>
      <c r="BW57" s="0" t="n">
        <v>5</v>
      </c>
      <c r="BX57" s="0" t="n">
        <v>32.871761</v>
      </c>
      <c r="BY57" s="0" t="n">
        <v>1</v>
      </c>
    </row>
    <row r="58" customFormat="false" ht="15" hidden="false" customHeight="false" outlineLevel="0" collapsed="false">
      <c r="A58" s="0" t="n">
        <v>-0.826</v>
      </c>
      <c r="B58" s="0" t="n">
        <v>1</v>
      </c>
      <c r="C58" s="0" t="n">
        <v>11</v>
      </c>
      <c r="D58" s="0" t="n">
        <v>2.56</v>
      </c>
      <c r="E58" s="0" t="n">
        <v>5</v>
      </c>
      <c r="F58" s="0" t="n">
        <v>12</v>
      </c>
      <c r="G58" s="0" t="n">
        <v>21</v>
      </c>
      <c r="H58" s="0" t="n">
        <v>-0.0778</v>
      </c>
      <c r="I58" s="0" t="n">
        <v>0.00605284</v>
      </c>
      <c r="J58" s="0" t="n">
        <v>2</v>
      </c>
      <c r="K58" s="0" t="n">
        <v>3</v>
      </c>
      <c r="L58" s="0" t="n">
        <v>3</v>
      </c>
      <c r="M58" s="0" t="n">
        <v>2</v>
      </c>
      <c r="N58" s="0" t="n">
        <v>3</v>
      </c>
      <c r="O58" s="0" t="n">
        <v>2.00520896097575</v>
      </c>
      <c r="P58" s="0" t="n">
        <v>31.9493848087281</v>
      </c>
      <c r="Q58" s="0" t="n">
        <v>17.7675891045933</v>
      </c>
      <c r="R58" s="0" t="n">
        <v>14.1817957041348</v>
      </c>
      <c r="S58" s="0" t="n">
        <v>0.5</v>
      </c>
      <c r="T58" s="0" t="n">
        <v>0</v>
      </c>
      <c r="U58" s="0" t="n">
        <v>0</v>
      </c>
      <c r="V58" s="0" t="n">
        <v>0</v>
      </c>
      <c r="W58" s="0" t="n">
        <v>9.26168039459729</v>
      </c>
      <c r="X58" s="0" t="n">
        <v>24.6681535678611</v>
      </c>
      <c r="Y58" s="0" t="n">
        <v>11.4611366030036</v>
      </c>
      <c r="Z58" s="0" t="n">
        <v>0</v>
      </c>
      <c r="AA58" s="0" t="n">
        <v>1.39836480702427</v>
      </c>
      <c r="AB58" s="0" t="n">
        <v>0</v>
      </c>
      <c r="AC58" s="0" t="n">
        <v>0.430674364248144</v>
      </c>
      <c r="AD58" s="0" t="n">
        <v>0</v>
      </c>
      <c r="AE58" s="0" t="n">
        <v>3</v>
      </c>
      <c r="AF58" s="0" t="n">
        <v>7</v>
      </c>
      <c r="AG58" s="0" t="n">
        <v>1</v>
      </c>
      <c r="AH58" s="0" t="n">
        <v>4</v>
      </c>
      <c r="AI58" s="0" t="n">
        <v>5</v>
      </c>
      <c r="AJ58" s="0" t="n">
        <v>2</v>
      </c>
      <c r="AK58" s="0" t="n">
        <v>1</v>
      </c>
      <c r="AL58" s="0" t="n">
        <v>0</v>
      </c>
      <c r="AM58" s="0" t="n">
        <v>0</v>
      </c>
      <c r="AN58" s="0" t="n">
        <v>2</v>
      </c>
      <c r="AO58" s="0" t="n">
        <v>0</v>
      </c>
      <c r="AP58" s="0" t="n">
        <v>2</v>
      </c>
      <c r="AQ58" s="0" t="n">
        <v>4</v>
      </c>
      <c r="AR58" s="0" t="n">
        <v>1</v>
      </c>
      <c r="AS58" s="0" t="n">
        <v>0</v>
      </c>
      <c r="AT58" s="0" t="n">
        <v>0</v>
      </c>
      <c r="AU58" s="0" t="n">
        <v>0</v>
      </c>
      <c r="AV58" s="0" t="n">
        <v>0.181818181818182</v>
      </c>
      <c r="AW58" s="0" t="n">
        <v>0.558823529411765</v>
      </c>
      <c r="AX58" s="0" t="n">
        <v>1096</v>
      </c>
      <c r="AY58" s="0" t="n">
        <v>3.40865141595852</v>
      </c>
      <c r="AZ58" s="0" t="n">
        <v>0.587245761021513</v>
      </c>
      <c r="BA58" s="0" t="n">
        <v>9.83165603893463</v>
      </c>
      <c r="BB58" s="0" t="n">
        <v>1.82103916378587</v>
      </c>
      <c r="BC58" s="0" t="n">
        <v>2.74423711496511</v>
      </c>
      <c r="BD58" s="0" t="n">
        <v>0.566635353671097</v>
      </c>
      <c r="BE58" s="0" t="n">
        <v>0.85553517800255</v>
      </c>
      <c r="BF58" s="0" t="n">
        <v>0.0868009337623779</v>
      </c>
      <c r="BG58" s="0" t="n">
        <v>0</v>
      </c>
      <c r="BH58" s="0" t="n">
        <v>0.206930270632866</v>
      </c>
      <c r="BI58" s="0" t="n">
        <v>0</v>
      </c>
      <c r="BJ58" s="0" t="n">
        <v>0.0643340389940122</v>
      </c>
      <c r="BK58" s="0" t="n">
        <v>5</v>
      </c>
      <c r="BL58" s="0" t="n">
        <v>8</v>
      </c>
      <c r="BM58" s="0" t="n">
        <v>4</v>
      </c>
      <c r="BN58" s="0" t="n">
        <v>1</v>
      </c>
      <c r="BO58" s="0" t="n">
        <v>3</v>
      </c>
      <c r="BP58" s="0" t="n">
        <v>0</v>
      </c>
      <c r="BQ58" s="0" t="n">
        <v>41.221184755169</v>
      </c>
      <c r="BR58" s="0" t="n">
        <v>59.9165760053349</v>
      </c>
      <c r="BS58" s="0" t="n">
        <v>55.027343545611</v>
      </c>
      <c r="BT58" s="0" t="n">
        <v>0.444873435862017</v>
      </c>
      <c r="BU58" s="0" t="n">
        <v>207.82</v>
      </c>
      <c r="BV58" s="0" t="n">
        <v>5</v>
      </c>
      <c r="BW58" s="0" t="n">
        <v>12</v>
      </c>
      <c r="BX58" s="0" t="n">
        <v>30.685347</v>
      </c>
      <c r="BY58" s="0" t="n">
        <v>1</v>
      </c>
    </row>
    <row r="59" customFormat="false" ht="15" hidden="false" customHeight="false" outlineLevel="0" collapsed="false">
      <c r="A59" s="0" t="n">
        <v>3.357</v>
      </c>
      <c r="B59" s="0" t="n">
        <v>0</v>
      </c>
      <c r="C59" s="0" t="n">
        <v>3</v>
      </c>
      <c r="D59" s="0" t="n">
        <v>2.01</v>
      </c>
      <c r="E59" s="0" t="n">
        <v>0</v>
      </c>
      <c r="F59" s="0" t="n">
        <v>8</v>
      </c>
      <c r="G59" s="0" t="n">
        <v>12</v>
      </c>
      <c r="H59" s="0" t="n">
        <v>2.6122</v>
      </c>
      <c r="I59" s="0" t="n">
        <v>6.82358884</v>
      </c>
      <c r="J59" s="0" t="n">
        <v>0</v>
      </c>
      <c r="K59" s="0" t="n">
        <v>2</v>
      </c>
      <c r="L59" s="0" t="n">
        <v>2</v>
      </c>
      <c r="M59" s="0" t="n">
        <v>2</v>
      </c>
      <c r="N59" s="0" t="n">
        <v>2</v>
      </c>
      <c r="O59" s="0" t="n">
        <v>1.99294026494673</v>
      </c>
      <c r="P59" s="0" t="n">
        <v>18.8816630656185</v>
      </c>
      <c r="Q59" s="0" t="n">
        <v>2.76961939139405</v>
      </c>
      <c r="R59" s="0" t="n">
        <v>11.0288111845029</v>
      </c>
      <c r="S59" s="0" t="n">
        <v>0.454545454545455</v>
      </c>
      <c r="T59" s="0" t="n">
        <v>0</v>
      </c>
      <c r="U59" s="0" t="n">
        <v>0.759835685651592</v>
      </c>
      <c r="V59" s="0" t="n">
        <v>1.49046660260776</v>
      </c>
      <c r="W59" s="0" t="n">
        <v>2.3811015779523</v>
      </c>
      <c r="X59" s="0" t="n">
        <v>11.3452485286854</v>
      </c>
      <c r="Y59" s="0" t="n">
        <v>6.78210458073861</v>
      </c>
      <c r="Z59" s="0" t="n">
        <v>0</v>
      </c>
      <c r="AA59" s="0" t="n">
        <v>1.68179283050743</v>
      </c>
      <c r="AB59" s="0" t="n">
        <v>0</v>
      </c>
      <c r="AC59" s="0" t="n">
        <v>0.5</v>
      </c>
      <c r="AD59" s="0" t="n">
        <v>0</v>
      </c>
      <c r="AE59" s="0" t="n">
        <v>1</v>
      </c>
      <c r="AF59" s="0" t="n">
        <v>3</v>
      </c>
      <c r="AG59" s="0" t="n">
        <v>0</v>
      </c>
      <c r="AH59" s="0" t="n">
        <v>0</v>
      </c>
      <c r="AI59" s="0" t="n">
        <v>7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2</v>
      </c>
      <c r="AO59" s="0" t="n">
        <v>0</v>
      </c>
      <c r="AP59" s="0" t="n">
        <v>0</v>
      </c>
      <c r="AQ59" s="0" t="n">
        <v>0</v>
      </c>
      <c r="AR59" s="0" t="n">
        <v>1</v>
      </c>
      <c r="AS59" s="0" t="n">
        <v>0</v>
      </c>
      <c r="AT59" s="0" t="n">
        <v>0</v>
      </c>
      <c r="AU59" s="0" t="n">
        <v>0</v>
      </c>
      <c r="AV59" s="0" t="n">
        <v>0.166666666666667</v>
      </c>
      <c r="AW59" s="0" t="n">
        <v>0.68421052631579</v>
      </c>
      <c r="AX59" s="0" t="n">
        <v>329</v>
      </c>
      <c r="AY59" s="0" t="n">
        <v>1.48247168612461</v>
      </c>
      <c r="AZ59" s="0" t="n">
        <v>0.540098850910398</v>
      </c>
      <c r="BA59" s="0" t="n">
        <v>6.07639051748029</v>
      </c>
      <c r="BB59" s="0" t="n">
        <v>3.72521489821681</v>
      </c>
      <c r="BC59" s="0" t="n">
        <v>1.50265549116791</v>
      </c>
      <c r="BD59" s="0" t="n">
        <v>0.310301219927633</v>
      </c>
      <c r="BE59" s="0" t="n">
        <v>1.12515404318886</v>
      </c>
      <c r="BF59" s="0" t="n">
        <v>0.175755890001536</v>
      </c>
      <c r="BG59" s="0" t="n">
        <v>0</v>
      </c>
      <c r="BH59" s="0" t="n">
        <v>0.123596937299533</v>
      </c>
      <c r="BI59" s="0" t="n">
        <v>0</v>
      </c>
      <c r="BJ59" s="0" t="n">
        <v>0.035267090063074</v>
      </c>
      <c r="BK59" s="0" t="n">
        <v>2</v>
      </c>
      <c r="BL59" s="0" t="n">
        <v>5</v>
      </c>
      <c r="BM59" s="0" t="n">
        <v>2</v>
      </c>
      <c r="BN59" s="0" t="n">
        <v>0</v>
      </c>
      <c r="BO59" s="0" t="n">
        <v>1</v>
      </c>
      <c r="BP59" s="0" t="n">
        <v>0</v>
      </c>
      <c r="BQ59" s="0" t="n">
        <v>242.49171540976</v>
      </c>
      <c r="BR59" s="0" t="n">
        <v>95.5730549764208</v>
      </c>
      <c r="BS59" s="0" t="n">
        <v>193.750962084396</v>
      </c>
      <c r="BT59" s="0" t="n">
        <v>0.180635366947605</v>
      </c>
      <c r="BU59" s="0" t="n">
        <v>87.05</v>
      </c>
      <c r="BV59" s="0" t="n">
        <v>2</v>
      </c>
      <c r="BW59" s="0" t="n">
        <v>4</v>
      </c>
      <c r="BX59" s="0" t="n">
        <v>23.534484</v>
      </c>
      <c r="BY59" s="0" t="n">
        <v>0.833333333333333</v>
      </c>
    </row>
    <row r="60" customFormat="false" ht="15" hidden="false" customHeight="false" outlineLevel="0" collapsed="false">
      <c r="A60" s="0" t="n">
        <v>8.503</v>
      </c>
      <c r="B60" s="0" t="n">
        <v>2</v>
      </c>
      <c r="C60" s="0" t="n">
        <v>16</v>
      </c>
      <c r="D60" s="0" t="n">
        <v>3.88</v>
      </c>
      <c r="E60" s="0" t="n">
        <v>12</v>
      </c>
      <c r="F60" s="0" t="n">
        <v>8</v>
      </c>
      <c r="G60" s="0" t="n">
        <v>23</v>
      </c>
      <c r="H60" s="0" t="n">
        <v>-1.2888</v>
      </c>
      <c r="I60" s="0" t="n">
        <v>1.66100543999999</v>
      </c>
      <c r="J60" s="0" t="n">
        <v>0</v>
      </c>
      <c r="K60" s="0" t="n">
        <v>2</v>
      </c>
      <c r="L60" s="0" t="n">
        <v>2</v>
      </c>
      <c r="M60" s="0" t="n">
        <v>2</v>
      </c>
      <c r="N60" s="0" t="n">
        <v>2</v>
      </c>
      <c r="O60" s="0" t="n">
        <v>1.99839734829413</v>
      </c>
      <c r="P60" s="0" t="n">
        <v>14.1311292163034</v>
      </c>
      <c r="Q60" s="0" t="n">
        <v>3.09581727833586</v>
      </c>
      <c r="R60" s="0" t="n">
        <v>11.0353119379675</v>
      </c>
      <c r="S60" s="0" t="n">
        <v>0.5</v>
      </c>
      <c r="T60" s="0" t="n">
        <v>0.260010477881488</v>
      </c>
      <c r="U60" s="0" t="n">
        <v>7.2773118733314</v>
      </c>
      <c r="V60" s="0" t="n">
        <v>3.05341894620867</v>
      </c>
      <c r="W60" s="0" t="n">
        <v>25.2752696758304</v>
      </c>
      <c r="X60" s="0" t="n">
        <v>19.572668324396</v>
      </c>
      <c r="Y60" s="0" t="n">
        <v>6.78210458073861</v>
      </c>
      <c r="Z60" s="0" t="n">
        <v>0</v>
      </c>
      <c r="AA60" s="0" t="n">
        <v>1.68179283050743</v>
      </c>
      <c r="AB60" s="0" t="n">
        <v>0</v>
      </c>
      <c r="AC60" s="0" t="n">
        <v>0.5</v>
      </c>
      <c r="AD60" s="0" t="n">
        <v>0</v>
      </c>
      <c r="AE60" s="0" t="n">
        <v>14</v>
      </c>
      <c r="AF60" s="0" t="n">
        <v>3</v>
      </c>
      <c r="AG60" s="0" t="n">
        <v>0</v>
      </c>
      <c r="AH60" s="0" t="n">
        <v>0</v>
      </c>
      <c r="AI60" s="0" t="n">
        <v>7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2</v>
      </c>
      <c r="AO60" s="0" t="n">
        <v>0</v>
      </c>
      <c r="AP60" s="0" t="n">
        <v>0</v>
      </c>
      <c r="AQ60" s="0" t="n">
        <v>0</v>
      </c>
      <c r="AR60" s="0" t="n">
        <v>1</v>
      </c>
      <c r="AS60" s="0" t="n">
        <v>0</v>
      </c>
      <c r="AT60" s="0" t="n">
        <v>0</v>
      </c>
      <c r="AU60" s="0" t="n">
        <v>0</v>
      </c>
      <c r="AV60" s="0" t="n">
        <v>0.62962962962963</v>
      </c>
      <c r="AW60" s="0" t="n">
        <v>0.40625</v>
      </c>
      <c r="AX60" s="0" t="n">
        <v>1089</v>
      </c>
      <c r="AY60" s="0" t="n">
        <v>2.84152219461516</v>
      </c>
      <c r="AZ60" s="0" t="n">
        <v>1.13324164017106</v>
      </c>
      <c r="BA60" s="0" t="n">
        <v>7.04548785685463</v>
      </c>
      <c r="BB60" s="0" t="n">
        <v>2.11688086132164</v>
      </c>
      <c r="BC60" s="0" t="n">
        <v>1.36458430371021</v>
      </c>
      <c r="BD60" s="0" t="n">
        <v>0.253933893685712</v>
      </c>
      <c r="BE60" s="0" t="n">
        <v>0.597353133709391</v>
      </c>
      <c r="BF60" s="0" t="n">
        <v>0.0680189805014032</v>
      </c>
      <c r="BG60" s="0" t="n">
        <v>0</v>
      </c>
      <c r="BH60" s="0" t="n">
        <v>0.123596937299533</v>
      </c>
      <c r="BI60" s="0" t="n">
        <v>0</v>
      </c>
      <c r="BJ60" s="0" t="n">
        <v>0.035267090063074</v>
      </c>
      <c r="BK60" s="0" t="n">
        <v>2</v>
      </c>
      <c r="BL60" s="0" t="n">
        <v>3</v>
      </c>
      <c r="BM60" s="0" t="n">
        <v>4</v>
      </c>
      <c r="BN60" s="0" t="n">
        <v>4</v>
      </c>
      <c r="BO60" s="0" t="n">
        <v>13</v>
      </c>
      <c r="BP60" s="0" t="n">
        <v>0</v>
      </c>
      <c r="BQ60" s="0" t="n">
        <v>34.2143902406469</v>
      </c>
      <c r="BR60" s="0" t="n">
        <v>47.1560972842868</v>
      </c>
      <c r="BS60" s="0" t="n">
        <v>44.713056243805</v>
      </c>
      <c r="BT60" s="0" t="n">
        <v>0.197682981783154</v>
      </c>
      <c r="BU60" s="0" t="n">
        <v>87.05</v>
      </c>
      <c r="BV60" s="0" t="n">
        <v>2</v>
      </c>
      <c r="BW60" s="0" t="n">
        <v>4</v>
      </c>
      <c r="BX60" s="0" t="n">
        <v>51.337108</v>
      </c>
      <c r="BY60" s="0" t="n">
        <v>1</v>
      </c>
    </row>
    <row r="61" customFormat="false" ht="15" hidden="false" customHeight="false" outlineLevel="0" collapsed="false">
      <c r="A61" s="0" t="n">
        <v>1.898</v>
      </c>
      <c r="B61" s="0" t="n">
        <v>0</v>
      </c>
      <c r="C61" s="0" t="n">
        <v>7</v>
      </c>
      <c r="D61" s="0" t="n">
        <v>2.89</v>
      </c>
      <c r="E61" s="0" t="n">
        <v>4</v>
      </c>
      <c r="F61" s="0" t="n">
        <v>10</v>
      </c>
      <c r="G61" s="0" t="n">
        <v>15</v>
      </c>
      <c r="H61" s="0" t="n">
        <v>2.1394</v>
      </c>
      <c r="I61" s="0" t="n">
        <v>4.57703236</v>
      </c>
      <c r="J61" s="0" t="n">
        <v>0</v>
      </c>
      <c r="K61" s="0" t="n">
        <v>3</v>
      </c>
      <c r="L61" s="0" t="n">
        <v>2</v>
      </c>
      <c r="M61" s="0" t="n">
        <v>2</v>
      </c>
      <c r="N61" s="0" t="n">
        <v>3</v>
      </c>
      <c r="O61" s="0" t="n">
        <v>2.02148321659348</v>
      </c>
      <c r="P61" s="0" t="n">
        <v>23.0689605536707</v>
      </c>
      <c r="Q61" s="0" t="n">
        <v>8.41705697536035</v>
      </c>
      <c r="R61" s="0" t="n">
        <v>14.6519035783104</v>
      </c>
      <c r="S61" s="0" t="n">
        <v>0.5</v>
      </c>
      <c r="T61" s="0" t="n">
        <v>0.902399736800977</v>
      </c>
      <c r="U61" s="0" t="n">
        <v>5.65614175743265</v>
      </c>
      <c r="V61" s="0" t="n">
        <v>5.95568206546426</v>
      </c>
      <c r="W61" s="0" t="n">
        <v>8.51134004445708</v>
      </c>
      <c r="X61" s="0" t="n">
        <v>19.5106019749826</v>
      </c>
      <c r="Y61" s="0" t="n">
        <v>8.99562383277724</v>
      </c>
      <c r="Z61" s="0" t="n">
        <v>0.90856029641607</v>
      </c>
      <c r="AA61" s="0" t="n">
        <v>1.68179283050743</v>
      </c>
      <c r="AB61" s="0" t="n">
        <v>0.288675134594813</v>
      </c>
      <c r="AC61" s="0" t="n">
        <v>0.5</v>
      </c>
      <c r="AD61" s="0" t="n">
        <v>0.333333333333333</v>
      </c>
      <c r="AE61" s="0" t="n">
        <v>5</v>
      </c>
      <c r="AF61" s="0" t="n">
        <v>2</v>
      </c>
      <c r="AG61" s="0" t="n">
        <v>1</v>
      </c>
      <c r="AH61" s="0" t="n">
        <v>0</v>
      </c>
      <c r="AI61" s="0" t="n">
        <v>8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2</v>
      </c>
      <c r="AO61" s="0" t="n">
        <v>1</v>
      </c>
      <c r="AP61" s="0" t="n">
        <v>0</v>
      </c>
      <c r="AQ61" s="0" t="n">
        <v>0</v>
      </c>
      <c r="AR61" s="0" t="n">
        <v>3</v>
      </c>
      <c r="AS61" s="0" t="n">
        <v>0</v>
      </c>
      <c r="AT61" s="0" t="n">
        <v>0</v>
      </c>
      <c r="AU61" s="0" t="n">
        <v>0</v>
      </c>
      <c r="AV61" s="0" t="n">
        <v>0.473684210526316</v>
      </c>
      <c r="AW61" s="0" t="n">
        <v>0.620689655172414</v>
      </c>
      <c r="AX61" s="0" t="n">
        <v>659</v>
      </c>
      <c r="AY61" s="0" t="n">
        <v>3.50575719277576</v>
      </c>
      <c r="AZ61" s="0" t="n">
        <v>1.03011666470403</v>
      </c>
      <c r="BA61" s="0" t="n">
        <v>10.8499744429704</v>
      </c>
      <c r="BB61" s="0" t="n">
        <v>3.17633644250366</v>
      </c>
      <c r="BC61" s="0" t="n">
        <v>1.8340004005315</v>
      </c>
      <c r="BD61" s="0" t="n">
        <v>0.383682523430202</v>
      </c>
      <c r="BE61" s="0" t="n">
        <v>0.849075348370935</v>
      </c>
      <c r="BF61" s="0" t="n">
        <v>0.11209668378936</v>
      </c>
      <c r="BG61" s="0" t="n">
        <v>0</v>
      </c>
      <c r="BH61" s="0" t="n">
        <v>0.179152492855088</v>
      </c>
      <c r="BI61" s="0" t="n">
        <v>0</v>
      </c>
      <c r="BJ61" s="0" t="n">
        <v>0.0843643696413162</v>
      </c>
      <c r="BK61" s="0" t="n">
        <v>1</v>
      </c>
      <c r="BL61" s="0" t="n">
        <v>7</v>
      </c>
      <c r="BM61" s="0" t="n">
        <v>1</v>
      </c>
      <c r="BN61" s="0" t="n">
        <v>2</v>
      </c>
      <c r="BO61" s="0" t="n">
        <v>3</v>
      </c>
      <c r="BP61" s="0" t="n">
        <v>1</v>
      </c>
      <c r="BQ61" s="0" t="n">
        <v>33.1233086130052</v>
      </c>
      <c r="BR61" s="0" t="n">
        <v>55.0342189315839</v>
      </c>
      <c r="BS61" s="0" t="n">
        <v>54.5878160039595</v>
      </c>
      <c r="BT61" s="0" t="n">
        <v>0.273783689879656</v>
      </c>
      <c r="BU61" s="0" t="n">
        <v>108.75</v>
      </c>
      <c r="BV61" s="0" t="n">
        <v>2</v>
      </c>
      <c r="BW61" s="0" t="n">
        <v>5</v>
      </c>
      <c r="BX61" s="0" t="n">
        <v>38.564589</v>
      </c>
      <c r="BY61" s="0" t="n">
        <v>1</v>
      </c>
    </row>
    <row r="62" customFormat="false" ht="15" hidden="false" customHeight="false" outlineLevel="0" collapsed="false">
      <c r="A62" s="0" t="n">
        <v>2.119</v>
      </c>
      <c r="B62" s="0" t="n">
        <v>0</v>
      </c>
      <c r="C62" s="0" t="n">
        <v>2</v>
      </c>
      <c r="D62" s="0" t="n">
        <v>2.78</v>
      </c>
      <c r="E62" s="0" t="n">
        <v>4</v>
      </c>
      <c r="F62" s="0" t="n">
        <v>8</v>
      </c>
      <c r="G62" s="0" t="n">
        <v>13</v>
      </c>
      <c r="H62" s="0" t="n">
        <v>1.2687</v>
      </c>
      <c r="I62" s="0" t="n">
        <v>1.60959969</v>
      </c>
      <c r="J62" s="0" t="n">
        <v>0</v>
      </c>
      <c r="K62" s="0" t="n">
        <v>4</v>
      </c>
      <c r="L62" s="0" t="n">
        <v>2</v>
      </c>
      <c r="M62" s="0" t="n">
        <v>2</v>
      </c>
      <c r="N62" s="0" t="n">
        <v>3</v>
      </c>
      <c r="O62" s="0" t="n">
        <v>2.08724595858458</v>
      </c>
      <c r="P62" s="0" t="n">
        <v>14.6873703212872</v>
      </c>
      <c r="Q62" s="0" t="n">
        <v>0</v>
      </c>
      <c r="R62" s="0" t="n">
        <v>14.6873703212872</v>
      </c>
      <c r="S62" s="0" t="n">
        <v>0.5</v>
      </c>
      <c r="T62" s="0" t="n">
        <v>0</v>
      </c>
      <c r="U62" s="0" t="n">
        <v>0</v>
      </c>
      <c r="V62" s="0" t="n">
        <v>0</v>
      </c>
      <c r="W62" s="0" t="n">
        <v>13.3404231515355</v>
      </c>
      <c r="X62" s="0" t="n">
        <v>18.6942684455726</v>
      </c>
      <c r="Y62" s="0" t="n">
        <v>6.29024436211746</v>
      </c>
      <c r="Z62" s="0" t="n">
        <v>0</v>
      </c>
      <c r="AA62" s="0" t="n">
        <v>1.68179283050743</v>
      </c>
      <c r="AB62" s="0" t="n">
        <v>0.288675134594813</v>
      </c>
      <c r="AC62" s="0" t="n">
        <v>0.5</v>
      </c>
      <c r="AD62" s="0" t="n">
        <v>0.333333333333333</v>
      </c>
      <c r="AE62" s="0" t="n">
        <v>6</v>
      </c>
      <c r="AF62" s="0" t="n">
        <v>4</v>
      </c>
      <c r="AG62" s="0" t="n">
        <v>1</v>
      </c>
      <c r="AH62" s="0" t="n">
        <v>0</v>
      </c>
      <c r="AI62" s="0" t="n">
        <v>6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2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0.411764705882353</v>
      </c>
      <c r="AW62" s="0" t="n">
        <v>0.909090909090909</v>
      </c>
      <c r="AX62" s="0" t="n">
        <v>456</v>
      </c>
      <c r="AY62" s="0" t="n">
        <v>3.02687909848511</v>
      </c>
      <c r="AZ62" s="0" t="n">
        <v>1.12141192571033</v>
      </c>
      <c r="BA62" s="0" t="n">
        <v>8.09707474259644</v>
      </c>
      <c r="BB62" s="0" t="n">
        <v>2.98335567772846</v>
      </c>
      <c r="BC62" s="0" t="n">
        <v>1.50066706719817</v>
      </c>
      <c r="BD62" s="0" t="n">
        <v>0.300349190096869</v>
      </c>
      <c r="BE62" s="0" t="n">
        <v>0.772269377667958</v>
      </c>
      <c r="BF62" s="0" t="n">
        <v>0.109399798001261</v>
      </c>
      <c r="BG62" s="0" t="n">
        <v>0.0962250448649376</v>
      </c>
      <c r="BH62" s="0" t="n">
        <v>0.411054415864798</v>
      </c>
      <c r="BI62" s="0" t="n">
        <v>0.0559016994374947</v>
      </c>
      <c r="BJ62" s="0" t="n">
        <v>0.195387007274656</v>
      </c>
      <c r="BK62" s="0" t="n">
        <v>1</v>
      </c>
      <c r="BL62" s="0" t="n">
        <v>6</v>
      </c>
      <c r="BM62" s="0" t="n">
        <v>2</v>
      </c>
      <c r="BN62" s="0" t="n">
        <v>2</v>
      </c>
      <c r="BO62" s="0" t="n">
        <v>4</v>
      </c>
      <c r="BP62" s="0" t="n">
        <v>1</v>
      </c>
      <c r="BQ62" s="0" t="n">
        <v>23.7999015063824</v>
      </c>
      <c r="BR62" s="0" t="n">
        <v>37.3265470645262</v>
      </c>
      <c r="BS62" s="0" t="n">
        <v>31.3817799343574</v>
      </c>
      <c r="BT62" s="0" t="n">
        <v>0.274612384057533</v>
      </c>
      <c r="BU62" s="0" t="n">
        <v>81.06</v>
      </c>
      <c r="BV62" s="0" t="n">
        <v>2</v>
      </c>
      <c r="BW62" s="0" t="n">
        <v>5</v>
      </c>
      <c r="BX62" s="0" t="n">
        <v>26.257347</v>
      </c>
      <c r="BY62" s="0" t="n">
        <v>1</v>
      </c>
    </row>
    <row r="63" customFormat="false" ht="15" hidden="false" customHeight="false" outlineLevel="0" collapsed="false">
      <c r="A63" s="0" t="n">
        <v>2.266</v>
      </c>
      <c r="B63" s="0" t="n">
        <v>0</v>
      </c>
      <c r="C63" s="0" t="n">
        <v>7</v>
      </c>
      <c r="D63" s="0" t="n">
        <v>2.78</v>
      </c>
      <c r="E63" s="0" t="n">
        <v>4</v>
      </c>
      <c r="F63" s="0" t="n">
        <v>9</v>
      </c>
      <c r="G63" s="0" t="n">
        <v>15</v>
      </c>
      <c r="H63" s="0" t="n">
        <v>1.7563</v>
      </c>
      <c r="I63" s="0" t="n">
        <v>3.08458969</v>
      </c>
      <c r="J63" s="0" t="n">
        <v>0</v>
      </c>
      <c r="K63" s="0" t="n">
        <v>3</v>
      </c>
      <c r="L63" s="0" t="n">
        <v>2</v>
      </c>
      <c r="M63" s="0" t="n">
        <v>2</v>
      </c>
      <c r="N63" s="0" t="n">
        <v>3</v>
      </c>
      <c r="O63" s="0" t="n">
        <v>2.03535596553159</v>
      </c>
      <c r="P63" s="0" t="n">
        <v>20.1917328263984</v>
      </c>
      <c r="Q63" s="0" t="n">
        <v>5.8969390357155</v>
      </c>
      <c r="R63" s="0" t="n">
        <v>14.2947937906829</v>
      </c>
      <c r="S63" s="0" t="n">
        <v>0.5</v>
      </c>
      <c r="T63" s="0" t="n">
        <v>0.111111111111111</v>
      </c>
      <c r="U63" s="0" t="n">
        <v>3.41170143996279</v>
      </c>
      <c r="V63" s="0" t="n">
        <v>2.19912675970716</v>
      </c>
      <c r="W63" s="0" t="n">
        <v>8.53810057156796</v>
      </c>
      <c r="X63" s="0" t="n">
        <v>18.590513926667</v>
      </c>
      <c r="Y63" s="0" t="n">
        <v>7.43596062490831</v>
      </c>
      <c r="Z63" s="0" t="n">
        <v>0.2</v>
      </c>
      <c r="AA63" s="0" t="n">
        <v>1.76638776450072</v>
      </c>
      <c r="AB63" s="0" t="n">
        <v>0</v>
      </c>
      <c r="AC63" s="0" t="n">
        <v>0.721124785153704</v>
      </c>
      <c r="AD63" s="0" t="n">
        <v>0</v>
      </c>
      <c r="AE63" s="0" t="n">
        <v>6</v>
      </c>
      <c r="AF63" s="0" t="n">
        <v>3</v>
      </c>
      <c r="AG63" s="0" t="n">
        <v>1</v>
      </c>
      <c r="AH63" s="0" t="n">
        <v>0</v>
      </c>
      <c r="AI63" s="0" t="n">
        <v>7</v>
      </c>
      <c r="AJ63" s="0" t="n">
        <v>0</v>
      </c>
      <c r="AK63" s="0" t="n">
        <v>1</v>
      </c>
      <c r="AL63" s="0" t="n">
        <v>0</v>
      </c>
      <c r="AM63" s="0" t="n">
        <v>0</v>
      </c>
      <c r="AN63" s="0" t="n">
        <v>2</v>
      </c>
      <c r="AO63" s="0" t="n">
        <v>0</v>
      </c>
      <c r="AP63" s="0" t="n">
        <v>0</v>
      </c>
      <c r="AQ63" s="0" t="n">
        <v>0</v>
      </c>
      <c r="AR63" s="0" t="n">
        <v>2</v>
      </c>
      <c r="AS63" s="0" t="n">
        <v>0</v>
      </c>
      <c r="AT63" s="0" t="n">
        <v>0</v>
      </c>
      <c r="AU63" s="0" t="n">
        <v>0</v>
      </c>
      <c r="AV63" s="0" t="n">
        <v>0.473684210526316</v>
      </c>
      <c r="AW63" s="0" t="n">
        <v>0.692307692307692</v>
      </c>
      <c r="AX63" s="0" t="n">
        <v>598</v>
      </c>
      <c r="AY63" s="0" t="n">
        <v>3.04279731423543</v>
      </c>
      <c r="AZ63" s="0" t="n">
        <v>0.879476012969079</v>
      </c>
      <c r="BA63" s="0" t="n">
        <v>7.90420046196995</v>
      </c>
      <c r="BB63" s="0" t="n">
        <v>2.29530920454006</v>
      </c>
      <c r="BC63" s="0" t="n">
        <v>1.56870844894215</v>
      </c>
      <c r="BD63" s="0" t="n">
        <v>0.247599759942248</v>
      </c>
      <c r="BE63" s="0" t="n">
        <v>0.692989914231772</v>
      </c>
      <c r="BF63" s="0" t="n">
        <v>0.0677829683841236</v>
      </c>
      <c r="BG63" s="0" t="n">
        <v>0</v>
      </c>
      <c r="BH63" s="0" t="n">
        <v>0.19163831904351</v>
      </c>
      <c r="BI63" s="0" t="n">
        <v>0</v>
      </c>
      <c r="BJ63" s="0" t="n">
        <v>0.0875872975242173</v>
      </c>
      <c r="BK63" s="0" t="n">
        <v>1</v>
      </c>
      <c r="BL63" s="0" t="n">
        <v>7</v>
      </c>
      <c r="BM63" s="0" t="n">
        <v>1</v>
      </c>
      <c r="BN63" s="0" t="n">
        <v>5</v>
      </c>
      <c r="BO63" s="0" t="n">
        <v>3</v>
      </c>
      <c r="BP63" s="0" t="n">
        <v>1</v>
      </c>
      <c r="BQ63" s="0" t="n">
        <v>29.3488395774643</v>
      </c>
      <c r="BR63" s="0" t="n">
        <v>44.2083765701231</v>
      </c>
      <c r="BS63" s="0" t="n">
        <v>40.0976993960022</v>
      </c>
      <c r="BT63" s="0" t="n">
        <v>0.303205499978617</v>
      </c>
      <c r="BU63" s="0" t="n">
        <v>108.31</v>
      </c>
      <c r="BV63" s="0" t="n">
        <v>3</v>
      </c>
      <c r="BW63" s="0" t="n">
        <v>5</v>
      </c>
      <c r="BX63" s="0" t="n">
        <v>35.328589</v>
      </c>
      <c r="BY63" s="0" t="n">
        <v>1</v>
      </c>
    </row>
    <row r="64" customFormat="false" ht="15" hidden="false" customHeight="false" outlineLevel="0" collapsed="false">
      <c r="A64" s="0" t="n">
        <v>2.834</v>
      </c>
      <c r="B64" s="0" t="n">
        <v>0</v>
      </c>
      <c r="C64" s="0" t="n">
        <v>3</v>
      </c>
      <c r="D64" s="0" t="n">
        <v>2.34</v>
      </c>
      <c r="E64" s="0" t="n">
        <v>4</v>
      </c>
      <c r="F64" s="0" t="n">
        <v>8</v>
      </c>
      <c r="G64" s="0" t="n">
        <v>14</v>
      </c>
      <c r="H64" s="0" t="n">
        <v>2.4897</v>
      </c>
      <c r="I64" s="0" t="n">
        <v>6.19860609</v>
      </c>
      <c r="J64" s="0" t="n">
        <v>0</v>
      </c>
      <c r="K64" s="0" t="n">
        <v>3</v>
      </c>
      <c r="L64" s="0" t="n">
        <v>2</v>
      </c>
      <c r="M64" s="0" t="n">
        <v>2</v>
      </c>
      <c r="N64" s="0" t="n">
        <v>3</v>
      </c>
      <c r="O64" s="0" t="n">
        <v>2.03833180035068</v>
      </c>
      <c r="P64" s="0" t="n">
        <v>19.2892895464948</v>
      </c>
      <c r="Q64" s="0" t="n">
        <v>0</v>
      </c>
      <c r="R64" s="0" t="n">
        <v>14.2587494625805</v>
      </c>
      <c r="S64" s="0" t="n">
        <v>0.461538461538462</v>
      </c>
      <c r="T64" s="0" t="n">
        <v>0</v>
      </c>
      <c r="U64" s="0" t="n">
        <v>0</v>
      </c>
      <c r="V64" s="0" t="n">
        <v>0</v>
      </c>
      <c r="W64" s="0" t="n">
        <v>6.32428208183516</v>
      </c>
      <c r="X64" s="0" t="n">
        <v>16.457122026197</v>
      </c>
      <c r="Y64" s="0" t="n">
        <v>7.07420222217632</v>
      </c>
      <c r="Z64" s="0" t="n">
        <v>0</v>
      </c>
      <c r="AA64" s="0" t="n">
        <v>1.76638776450072</v>
      </c>
      <c r="AB64" s="0" t="n">
        <v>0</v>
      </c>
      <c r="AC64" s="0" t="n">
        <v>0.721124785153704</v>
      </c>
      <c r="AD64" s="0" t="n">
        <v>0</v>
      </c>
      <c r="AE64" s="0" t="n">
        <v>4</v>
      </c>
      <c r="AF64" s="0" t="n">
        <v>3</v>
      </c>
      <c r="AG64" s="0" t="n">
        <v>1</v>
      </c>
      <c r="AH64" s="0" t="n">
        <v>0</v>
      </c>
      <c r="AI64" s="0" t="n">
        <v>7</v>
      </c>
      <c r="AJ64" s="0" t="n">
        <v>0</v>
      </c>
      <c r="AK64" s="0" t="n">
        <v>1</v>
      </c>
      <c r="AL64" s="0" t="n">
        <v>0</v>
      </c>
      <c r="AM64" s="0" t="n">
        <v>0</v>
      </c>
      <c r="AN64" s="0" t="n">
        <v>2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2</v>
      </c>
      <c r="AV64" s="0" t="n">
        <v>0.333333333333333</v>
      </c>
      <c r="AW64" s="0" t="n">
        <v>0.818181818181818</v>
      </c>
      <c r="AX64" s="0" t="n">
        <v>475</v>
      </c>
      <c r="AY64" s="0" t="n">
        <v>2.28405868122597</v>
      </c>
      <c r="AZ64" s="0" t="n">
        <v>0.776568770410734</v>
      </c>
      <c r="BA64" s="0" t="n">
        <v>7.29188908289331</v>
      </c>
      <c r="BB64" s="0" t="n">
        <v>2.52070854687064</v>
      </c>
      <c r="BC64" s="0" t="n">
        <v>1.70677963639984</v>
      </c>
      <c r="BD64" s="0" t="n">
        <v>0.330933093275581</v>
      </c>
      <c r="BE64" s="0" t="n">
        <v>0.904514352427534</v>
      </c>
      <c r="BF64" s="0" t="n">
        <v>0.157915480090986</v>
      </c>
      <c r="BG64" s="0" t="n">
        <v>0</v>
      </c>
      <c r="BH64" s="0" t="n">
        <v>0.19163831904351</v>
      </c>
      <c r="BI64" s="0" t="n">
        <v>0</v>
      </c>
      <c r="BJ64" s="0" t="n">
        <v>0.0875872975242173</v>
      </c>
      <c r="BK64" s="0" t="n">
        <v>1</v>
      </c>
      <c r="BL64" s="0" t="n">
        <v>7</v>
      </c>
      <c r="BM64" s="0" t="n">
        <v>1</v>
      </c>
      <c r="BN64" s="0" t="n">
        <v>1</v>
      </c>
      <c r="BO64" s="0" t="n">
        <v>3</v>
      </c>
      <c r="BP64" s="0" t="n">
        <v>1</v>
      </c>
      <c r="BQ64" s="0" t="n">
        <v>39.22580132208</v>
      </c>
      <c r="BR64" s="0" t="n">
        <v>51.8465795301274</v>
      </c>
      <c r="BS64" s="0" t="n">
        <v>34.7276228038388</v>
      </c>
      <c r="BT64" s="0" t="n">
        <v>0.266549109330788</v>
      </c>
      <c r="BU64" s="0" t="n">
        <v>89.85</v>
      </c>
      <c r="BV64" s="0" t="n">
        <v>3</v>
      </c>
      <c r="BW64" s="0" t="n">
        <v>5</v>
      </c>
      <c r="BX64" s="0" t="n">
        <v>21.404519</v>
      </c>
      <c r="BY64" s="0" t="n">
        <v>0.857142857142857</v>
      </c>
    </row>
    <row r="65" customFormat="false" ht="15" hidden="false" customHeight="false" outlineLevel="0" collapsed="false">
      <c r="A65" s="0" t="n">
        <v>2.856</v>
      </c>
      <c r="B65" s="0" t="n">
        <v>0</v>
      </c>
      <c r="C65" s="0" t="n">
        <v>3</v>
      </c>
      <c r="D65" s="0" t="n">
        <v>3</v>
      </c>
      <c r="E65" s="0" t="n">
        <v>4</v>
      </c>
      <c r="F65" s="0" t="n">
        <v>11</v>
      </c>
      <c r="G65" s="0" t="n">
        <v>14</v>
      </c>
      <c r="H65" s="0" t="n">
        <v>1.8145</v>
      </c>
      <c r="I65" s="0" t="n">
        <v>3.29241025</v>
      </c>
      <c r="J65" s="0" t="n">
        <v>0</v>
      </c>
      <c r="K65" s="0" t="n">
        <v>4</v>
      </c>
      <c r="L65" s="0" t="n">
        <v>3</v>
      </c>
      <c r="M65" s="0" t="n">
        <v>2</v>
      </c>
      <c r="N65" s="0" t="n">
        <v>4</v>
      </c>
      <c r="O65" s="0" t="n">
        <v>2.08310714882609</v>
      </c>
      <c r="P65" s="0" t="n">
        <v>14.2998476740303</v>
      </c>
      <c r="Q65" s="0" t="n">
        <v>0</v>
      </c>
      <c r="R65" s="0" t="n">
        <v>14.2998476740303</v>
      </c>
      <c r="S65" s="0" t="n">
        <v>0.461538461538462</v>
      </c>
      <c r="T65" s="0" t="n">
        <v>0</v>
      </c>
      <c r="U65" s="0" t="n">
        <v>0</v>
      </c>
      <c r="V65" s="0" t="n">
        <v>0</v>
      </c>
      <c r="W65" s="0" t="n">
        <v>14.4478477947975</v>
      </c>
      <c r="X65" s="0" t="n">
        <v>21.868111551599</v>
      </c>
      <c r="Y65" s="0" t="n">
        <v>7.73351845461168</v>
      </c>
      <c r="Z65" s="0" t="n">
        <v>0</v>
      </c>
      <c r="AA65" s="0" t="n">
        <v>1.76638776450072</v>
      </c>
      <c r="AB65" s="0" t="n">
        <v>0</v>
      </c>
      <c r="AC65" s="0" t="n">
        <v>0.721124785153704</v>
      </c>
      <c r="AD65" s="0" t="n">
        <v>0</v>
      </c>
      <c r="AE65" s="0" t="n">
        <v>4</v>
      </c>
      <c r="AF65" s="0" t="n">
        <v>7</v>
      </c>
      <c r="AG65" s="0" t="n">
        <v>1</v>
      </c>
      <c r="AH65" s="0" t="n">
        <v>0</v>
      </c>
      <c r="AI65" s="0" t="n">
        <v>5</v>
      </c>
      <c r="AJ65" s="0" t="n">
        <v>2</v>
      </c>
      <c r="AK65" s="0" t="n">
        <v>1</v>
      </c>
      <c r="AL65" s="0" t="n">
        <v>0</v>
      </c>
      <c r="AM65" s="0" t="n">
        <v>0</v>
      </c>
      <c r="AN65" s="0" t="n">
        <v>2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0.263157894736842</v>
      </c>
      <c r="AW65" s="0" t="n">
        <v>0.916666666666667</v>
      </c>
      <c r="AX65" s="0" t="n">
        <v>544</v>
      </c>
      <c r="AY65" s="0" t="n">
        <v>3.09353447883488</v>
      </c>
      <c r="AZ65" s="0" t="n">
        <v>0.926380337830905</v>
      </c>
      <c r="BA65" s="0" t="n">
        <v>8.39781892406903</v>
      </c>
      <c r="BB65" s="0" t="n">
        <v>2.58001789531695</v>
      </c>
      <c r="BC65" s="0" t="n">
        <v>1.50066706719817</v>
      </c>
      <c r="BD65" s="0" t="n">
        <v>0.300349190096869</v>
      </c>
      <c r="BE65" s="0" t="n">
        <v>0.721525084370952</v>
      </c>
      <c r="BF65" s="0" t="n">
        <v>0.095662217497697</v>
      </c>
      <c r="BG65" s="0" t="n">
        <v>0</v>
      </c>
      <c r="BH65" s="0" t="n">
        <v>0.274971652376843</v>
      </c>
      <c r="BI65" s="0" t="n">
        <v>0</v>
      </c>
      <c r="BJ65" s="0" t="n">
        <v>0.115365075301995</v>
      </c>
      <c r="BK65" s="0" t="n">
        <v>1</v>
      </c>
      <c r="BL65" s="0" t="n">
        <v>9</v>
      </c>
      <c r="BM65" s="0" t="n">
        <v>3</v>
      </c>
      <c r="BN65" s="0" t="n">
        <v>1</v>
      </c>
      <c r="BO65" s="0" t="n">
        <v>3</v>
      </c>
      <c r="BP65" s="0" t="n">
        <v>1</v>
      </c>
      <c r="BQ65" s="0" t="n">
        <v>25.7999015063824</v>
      </c>
      <c r="BR65" s="0" t="n">
        <v>41.4927289977067</v>
      </c>
      <c r="BS65" s="0" t="n">
        <v>34.7141438007183</v>
      </c>
      <c r="BT65" s="0" t="n">
        <v>0.281502868669442</v>
      </c>
      <c r="BU65" s="0" t="n">
        <v>89.85</v>
      </c>
      <c r="BV65" s="0" t="n">
        <v>3</v>
      </c>
      <c r="BW65" s="0" t="n">
        <v>5</v>
      </c>
      <c r="BX65" s="0" t="n">
        <v>24.937347</v>
      </c>
      <c r="BY65" s="0" t="n">
        <v>0.857142857142857</v>
      </c>
    </row>
    <row r="66" customFormat="false" ht="15" hidden="false" customHeight="false" outlineLevel="0" collapsed="false">
      <c r="A66" s="0" t="n">
        <v>2.834</v>
      </c>
      <c r="B66" s="0" t="n">
        <v>0</v>
      </c>
      <c r="C66" s="0" t="n">
        <v>3</v>
      </c>
      <c r="D66" s="0" t="n">
        <v>2.34</v>
      </c>
      <c r="E66" s="0" t="n">
        <v>4</v>
      </c>
      <c r="F66" s="0" t="n">
        <v>8</v>
      </c>
      <c r="G66" s="0" t="n">
        <v>13</v>
      </c>
      <c r="H66" s="0" t="n">
        <v>2.3623</v>
      </c>
      <c r="I66" s="0" t="n">
        <v>5.58046129</v>
      </c>
      <c r="J66" s="0" t="n">
        <v>0</v>
      </c>
      <c r="K66" s="0" t="n">
        <v>3</v>
      </c>
      <c r="L66" s="0" t="n">
        <v>2</v>
      </c>
      <c r="M66" s="0" t="n">
        <v>2</v>
      </c>
      <c r="N66" s="0" t="n">
        <v>3</v>
      </c>
      <c r="O66" s="0" t="n">
        <v>2.03819646715237</v>
      </c>
      <c r="P66" s="0" t="n">
        <v>19.3219916194889</v>
      </c>
      <c r="Q66" s="0" t="n">
        <v>0</v>
      </c>
      <c r="R66" s="0" t="n">
        <v>14.2538659765323</v>
      </c>
      <c r="S66" s="0" t="n">
        <v>0.5</v>
      </c>
      <c r="T66" s="0" t="n">
        <v>0</v>
      </c>
      <c r="U66" s="0" t="n">
        <v>0</v>
      </c>
      <c r="V66" s="0" t="n">
        <v>0</v>
      </c>
      <c r="W66" s="0" t="n">
        <v>5.89631377878528</v>
      </c>
      <c r="X66" s="0" t="n">
        <v>16.479179180588</v>
      </c>
      <c r="Y66" s="0" t="n">
        <v>7.43596062490831</v>
      </c>
      <c r="Z66" s="0" t="n">
        <v>0</v>
      </c>
      <c r="AA66" s="0" t="n">
        <v>1.76638776450072</v>
      </c>
      <c r="AB66" s="0" t="n">
        <v>0</v>
      </c>
      <c r="AC66" s="0" t="n">
        <v>0.721124785153704</v>
      </c>
      <c r="AD66" s="0" t="n">
        <v>0</v>
      </c>
      <c r="AE66" s="0" t="n">
        <v>4</v>
      </c>
      <c r="AF66" s="0" t="n">
        <v>3</v>
      </c>
      <c r="AG66" s="0" t="n">
        <v>1</v>
      </c>
      <c r="AH66" s="0" t="n">
        <v>0</v>
      </c>
      <c r="AI66" s="0" t="n">
        <v>7</v>
      </c>
      <c r="AJ66" s="0" t="n">
        <v>0</v>
      </c>
      <c r="AK66" s="0" t="n">
        <v>1</v>
      </c>
      <c r="AL66" s="0" t="n">
        <v>0</v>
      </c>
      <c r="AM66" s="0" t="n">
        <v>0</v>
      </c>
      <c r="AN66" s="0" t="n">
        <v>2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2</v>
      </c>
      <c r="AV66" s="0" t="n">
        <v>0.333333333333333</v>
      </c>
      <c r="AW66" s="0" t="n">
        <v>0.818181818181818</v>
      </c>
      <c r="AX66" s="0" t="n">
        <v>444</v>
      </c>
      <c r="AY66" s="0" t="n">
        <v>2.25253212482109</v>
      </c>
      <c r="AZ66" s="0" t="n">
        <v>0.768559463766402</v>
      </c>
      <c r="BA66" s="0" t="n">
        <v>7.54255753001574</v>
      </c>
      <c r="BB66" s="0" t="n">
        <v>2.63903558390736</v>
      </c>
      <c r="BC66" s="0" t="n">
        <v>1.72229503203388</v>
      </c>
      <c r="BD66" s="0" t="n">
        <v>0.282117556806673</v>
      </c>
      <c r="BE66" s="0" t="n">
        <v>0.918668621570523</v>
      </c>
      <c r="BF66" s="0" t="n">
        <v>0.0980181820742827</v>
      </c>
      <c r="BG66" s="0" t="n">
        <v>0</v>
      </c>
      <c r="BH66" s="0" t="n">
        <v>0.19163831904351</v>
      </c>
      <c r="BI66" s="0" t="n">
        <v>0</v>
      </c>
      <c r="BJ66" s="0" t="n">
        <v>0.0875872975242173</v>
      </c>
      <c r="BK66" s="0" t="n">
        <v>1</v>
      </c>
      <c r="BL66" s="0" t="n">
        <v>7</v>
      </c>
      <c r="BM66" s="0" t="n">
        <v>1</v>
      </c>
      <c r="BN66" s="0" t="n">
        <v>1</v>
      </c>
      <c r="BO66" s="0" t="n">
        <v>3</v>
      </c>
      <c r="BP66" s="0" t="n">
        <v>1</v>
      </c>
      <c r="BQ66" s="0" t="n">
        <v>39.22580132208</v>
      </c>
      <c r="BR66" s="0" t="n">
        <v>46.5759312128838</v>
      </c>
      <c r="BS66" s="0" t="n">
        <v>37.6793934432769</v>
      </c>
      <c r="BT66" s="0" t="n">
        <v>0.266549109330788</v>
      </c>
      <c r="BU66" s="0" t="n">
        <v>89.85</v>
      </c>
      <c r="BV66" s="0" t="n">
        <v>3</v>
      </c>
      <c r="BW66" s="0" t="n">
        <v>5</v>
      </c>
      <c r="BX66" s="0" t="n">
        <v>21.404519</v>
      </c>
      <c r="BY66" s="0" t="n">
        <v>1</v>
      </c>
    </row>
    <row r="67" customFormat="false" ht="15" hidden="false" customHeight="false" outlineLevel="0" collapsed="false">
      <c r="A67" s="0" t="n">
        <v>3.419</v>
      </c>
      <c r="B67" s="0" t="n">
        <v>0</v>
      </c>
      <c r="C67" s="0" t="n">
        <v>3</v>
      </c>
      <c r="D67" s="0" t="n">
        <v>3.11</v>
      </c>
      <c r="E67" s="0" t="n">
        <v>4</v>
      </c>
      <c r="F67" s="0" t="n">
        <v>11</v>
      </c>
      <c r="G67" s="0" t="n">
        <v>14</v>
      </c>
      <c r="H67" s="0" t="n">
        <v>2.2954</v>
      </c>
      <c r="I67" s="0" t="n">
        <v>5.26886116</v>
      </c>
      <c r="J67" s="0" t="n">
        <v>0</v>
      </c>
      <c r="K67" s="0" t="n">
        <v>4</v>
      </c>
      <c r="L67" s="0" t="n">
        <v>3</v>
      </c>
      <c r="M67" s="0" t="n">
        <v>2</v>
      </c>
      <c r="N67" s="0" t="n">
        <v>4</v>
      </c>
      <c r="O67" s="0" t="n">
        <v>2.07226237097397</v>
      </c>
      <c r="P67" s="0" t="n">
        <v>14.4817816632181</v>
      </c>
      <c r="Q67" s="0" t="n">
        <v>0</v>
      </c>
      <c r="R67" s="0" t="n">
        <v>14.4817816632181</v>
      </c>
      <c r="S67" s="0" t="n">
        <v>0.461538461538462</v>
      </c>
      <c r="T67" s="0" t="n">
        <v>0</v>
      </c>
      <c r="U67" s="0" t="n">
        <v>2.671830006863</v>
      </c>
      <c r="V67" s="0" t="n">
        <v>1.88854837371836</v>
      </c>
      <c r="W67" s="0" t="n">
        <v>14.4478477947975</v>
      </c>
      <c r="X67" s="0" t="n">
        <v>21.868111551599</v>
      </c>
      <c r="Y67" s="0" t="n">
        <v>7.73351845461168</v>
      </c>
      <c r="Z67" s="0" t="n">
        <v>0</v>
      </c>
      <c r="AA67" s="0" t="n">
        <v>1.68179283050743</v>
      </c>
      <c r="AB67" s="0" t="n">
        <v>0.288675134594813</v>
      </c>
      <c r="AC67" s="0" t="n">
        <v>0.5</v>
      </c>
      <c r="AD67" s="0" t="n">
        <v>0.333333333333333</v>
      </c>
      <c r="AE67" s="0" t="n">
        <v>4</v>
      </c>
      <c r="AF67" s="0" t="n">
        <v>7</v>
      </c>
      <c r="AG67" s="0" t="n">
        <v>1</v>
      </c>
      <c r="AH67" s="0" t="n">
        <v>0</v>
      </c>
      <c r="AI67" s="0" t="n">
        <v>5</v>
      </c>
      <c r="AJ67" s="0" t="n">
        <v>2</v>
      </c>
      <c r="AK67" s="0" t="n">
        <v>0</v>
      </c>
      <c r="AL67" s="0" t="n">
        <v>0</v>
      </c>
      <c r="AM67" s="0" t="n">
        <v>0</v>
      </c>
      <c r="AN67" s="0" t="n">
        <v>2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0.3</v>
      </c>
      <c r="AW67" s="0" t="n">
        <v>0.88</v>
      </c>
      <c r="AX67" s="0" t="n">
        <v>561</v>
      </c>
      <c r="AY67" s="0" t="n">
        <v>3.30496196394413</v>
      </c>
      <c r="AZ67" s="0" t="n">
        <v>1.045711021963</v>
      </c>
      <c r="BA67" s="0" t="n">
        <v>9.8565381775773</v>
      </c>
      <c r="BB67" s="0" t="n">
        <v>3.35808260615259</v>
      </c>
      <c r="BC67" s="0" t="n">
        <v>1.70578542441497</v>
      </c>
      <c r="BD67" s="0" t="n">
        <v>0.384088408773385</v>
      </c>
      <c r="BE67" s="0" t="n">
        <v>0.872019906167458</v>
      </c>
      <c r="BF67" s="0" t="n">
        <v>0.139106330435626</v>
      </c>
      <c r="BG67" s="0" t="n">
        <v>0</v>
      </c>
      <c r="BH67" s="0" t="n">
        <v>0.274971652376843</v>
      </c>
      <c r="BI67" s="0" t="n">
        <v>0</v>
      </c>
      <c r="BJ67" s="0" t="n">
        <v>0.115365075301995</v>
      </c>
      <c r="BK67" s="0" t="n">
        <v>1</v>
      </c>
      <c r="BL67" s="0" t="n">
        <v>9</v>
      </c>
      <c r="BM67" s="0" t="n">
        <v>3</v>
      </c>
      <c r="BN67" s="0" t="n">
        <v>1</v>
      </c>
      <c r="BO67" s="0" t="n">
        <v>3</v>
      </c>
      <c r="BP67" s="0" t="n">
        <v>1</v>
      </c>
      <c r="BQ67" s="0" t="n">
        <v>26.7999015063824</v>
      </c>
      <c r="BR67" s="0" t="n">
        <v>44.4927289977067</v>
      </c>
      <c r="BS67" s="0" t="n">
        <v>39.7141438007183</v>
      </c>
      <c r="BT67" s="0" t="n">
        <v>0.243280709027258</v>
      </c>
      <c r="BU67" s="0" t="n">
        <v>81.06</v>
      </c>
      <c r="BV67" s="0" t="n">
        <v>2</v>
      </c>
      <c r="BW67" s="0" t="n">
        <v>5</v>
      </c>
      <c r="BX67" s="0" t="n">
        <v>28.443761</v>
      </c>
      <c r="BY67" s="0" t="n">
        <v>0.857142857142857</v>
      </c>
    </row>
    <row r="68" customFormat="false" ht="15" hidden="false" customHeight="false" outlineLevel="0" collapsed="false">
      <c r="A68" s="0" t="n">
        <v>3.397</v>
      </c>
      <c r="B68" s="0" t="n">
        <v>0</v>
      </c>
      <c r="C68" s="0" t="n">
        <v>3</v>
      </c>
      <c r="D68" s="0" t="n">
        <v>2.45</v>
      </c>
      <c r="E68" s="0" t="n">
        <v>4</v>
      </c>
      <c r="F68" s="0" t="n">
        <v>8</v>
      </c>
      <c r="G68" s="0" t="n">
        <v>14</v>
      </c>
      <c r="H68" s="0" t="n">
        <v>2.9706</v>
      </c>
      <c r="I68" s="0" t="n">
        <v>8.82446436</v>
      </c>
      <c r="J68" s="0" t="n">
        <v>0</v>
      </c>
      <c r="K68" s="0" t="n">
        <v>3</v>
      </c>
      <c r="L68" s="0" t="n">
        <v>2</v>
      </c>
      <c r="M68" s="0" t="n">
        <v>2</v>
      </c>
      <c r="N68" s="0" t="n">
        <v>3</v>
      </c>
      <c r="O68" s="0" t="n">
        <v>2.02859443826863</v>
      </c>
      <c r="P68" s="0" t="n">
        <v>19.4742511622087</v>
      </c>
      <c r="Q68" s="0" t="n">
        <v>0</v>
      </c>
      <c r="R68" s="0" t="n">
        <v>14.4484154667328</v>
      </c>
      <c r="S68" s="0" t="n">
        <v>0.461538461538462</v>
      </c>
      <c r="T68" s="0" t="n">
        <v>0</v>
      </c>
      <c r="U68" s="0" t="n">
        <v>2.03186490020291</v>
      </c>
      <c r="V68" s="0" t="n">
        <v>1.77172788170425</v>
      </c>
      <c r="W68" s="0" t="n">
        <v>6.32428208183516</v>
      </c>
      <c r="X68" s="0" t="n">
        <v>16.457122026197</v>
      </c>
      <c r="Y68" s="0" t="n">
        <v>7.07420222217632</v>
      </c>
      <c r="Z68" s="0" t="n">
        <v>0</v>
      </c>
      <c r="AA68" s="0" t="n">
        <v>1.68179283050743</v>
      </c>
      <c r="AB68" s="0" t="n">
        <v>0.288675134594813</v>
      </c>
      <c r="AC68" s="0" t="n">
        <v>0.5</v>
      </c>
      <c r="AD68" s="0" t="n">
        <v>0.333333333333333</v>
      </c>
      <c r="AE68" s="0" t="n">
        <v>4</v>
      </c>
      <c r="AF68" s="0" t="n">
        <v>3</v>
      </c>
      <c r="AG68" s="0" t="n">
        <v>1</v>
      </c>
      <c r="AH68" s="0" t="n">
        <v>0</v>
      </c>
      <c r="AI68" s="0" t="n">
        <v>7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2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2</v>
      </c>
      <c r="AV68" s="0" t="n">
        <v>0.375</v>
      </c>
      <c r="AW68" s="0" t="n">
        <v>0.782608695652174</v>
      </c>
      <c r="AX68" s="0" t="n">
        <v>492</v>
      </c>
      <c r="AY68" s="0" t="n">
        <v>2.46513392740854</v>
      </c>
      <c r="AZ68" s="0" t="n">
        <v>0.885893196952813</v>
      </c>
      <c r="BA68" s="0" t="n">
        <v>8.45667127819878</v>
      </c>
      <c r="BB68" s="0" t="n">
        <v>3.1965464329106</v>
      </c>
      <c r="BC68" s="0" t="n">
        <v>1.9050244182301</v>
      </c>
      <c r="BD68" s="0" t="n">
        <v>0.448784223473339</v>
      </c>
      <c r="BE68" s="0" t="n">
        <v>1.05383050135261</v>
      </c>
      <c r="BF68" s="0" t="n">
        <v>0.210620107760459</v>
      </c>
      <c r="BG68" s="0" t="n">
        <v>0</v>
      </c>
      <c r="BH68" s="0" t="n">
        <v>0.19163831904351</v>
      </c>
      <c r="BI68" s="0" t="n">
        <v>0</v>
      </c>
      <c r="BJ68" s="0" t="n">
        <v>0.0875872975242173</v>
      </c>
      <c r="BK68" s="0" t="n">
        <v>1</v>
      </c>
      <c r="BL68" s="0" t="n">
        <v>7</v>
      </c>
      <c r="BM68" s="0" t="n">
        <v>1</v>
      </c>
      <c r="BN68" s="0" t="n">
        <v>1</v>
      </c>
      <c r="BO68" s="0" t="n">
        <v>3</v>
      </c>
      <c r="BP68" s="0" t="n">
        <v>1</v>
      </c>
      <c r="BQ68" s="0" t="n">
        <v>40.22580132208</v>
      </c>
      <c r="BR68" s="0" t="n">
        <v>54.8465795301274</v>
      </c>
      <c r="BS68" s="0" t="n">
        <v>38.7276228038388</v>
      </c>
      <c r="BT68" s="0" t="n">
        <v>0.230873243273273</v>
      </c>
      <c r="BU68" s="0" t="n">
        <v>81.06</v>
      </c>
      <c r="BV68" s="0" t="n">
        <v>2</v>
      </c>
      <c r="BW68" s="0" t="n">
        <v>5</v>
      </c>
      <c r="BX68" s="0" t="n">
        <v>24.910933</v>
      </c>
      <c r="BY68" s="0" t="n">
        <v>0.857142857142857</v>
      </c>
    </row>
    <row r="69" customFormat="false" ht="15" hidden="false" customHeight="false" outlineLevel="0" collapsed="false">
      <c r="A69" s="0" t="n">
        <v>2.406</v>
      </c>
      <c r="B69" s="0" t="n">
        <v>0</v>
      </c>
      <c r="C69" s="0" t="n">
        <v>6</v>
      </c>
      <c r="D69" s="0" t="n">
        <v>2.78</v>
      </c>
      <c r="E69" s="0" t="n">
        <v>4</v>
      </c>
      <c r="F69" s="0" t="n">
        <v>9</v>
      </c>
      <c r="G69" s="0" t="n">
        <v>14</v>
      </c>
      <c r="H69" s="0" t="n">
        <v>1.732</v>
      </c>
      <c r="I69" s="0" t="n">
        <v>2.999824</v>
      </c>
      <c r="J69" s="0" t="n">
        <v>0</v>
      </c>
      <c r="K69" s="0" t="n">
        <v>3</v>
      </c>
      <c r="L69" s="0" t="n">
        <v>2</v>
      </c>
      <c r="M69" s="0" t="n">
        <v>2</v>
      </c>
      <c r="N69" s="0" t="n">
        <v>3</v>
      </c>
      <c r="O69" s="0" t="n">
        <v>2.02842257688674</v>
      </c>
      <c r="P69" s="0" t="n">
        <v>20.1899643389074</v>
      </c>
      <c r="Q69" s="0" t="n">
        <v>5.60067422701837</v>
      </c>
      <c r="R69" s="0" t="n">
        <v>14.589290111889</v>
      </c>
      <c r="S69" s="0" t="n">
        <v>0.461538461538462</v>
      </c>
      <c r="T69" s="0" t="n">
        <v>0.451168542689741</v>
      </c>
      <c r="U69" s="0" t="n">
        <v>5.03461059169837</v>
      </c>
      <c r="V69" s="0" t="n">
        <v>4.11049017067076</v>
      </c>
      <c r="W69" s="0" t="n">
        <v>7.78403944241793</v>
      </c>
      <c r="X69" s="0" t="n">
        <v>18.3216188896524</v>
      </c>
      <c r="Y69" s="0" t="n">
        <v>7.43596062490831</v>
      </c>
      <c r="Z69" s="0" t="n">
        <v>0.2</v>
      </c>
      <c r="AA69" s="0" t="n">
        <v>1.68179283050743</v>
      </c>
      <c r="AB69" s="0" t="n">
        <v>0.288675134594813</v>
      </c>
      <c r="AC69" s="0" t="n">
        <v>0.5</v>
      </c>
      <c r="AD69" s="0" t="n">
        <v>0.333333333333333</v>
      </c>
      <c r="AE69" s="0" t="n">
        <v>5</v>
      </c>
      <c r="AF69" s="0" t="n">
        <v>3</v>
      </c>
      <c r="AG69" s="0" t="n">
        <v>1</v>
      </c>
      <c r="AH69" s="0" t="n">
        <v>0</v>
      </c>
      <c r="AI69" s="0" t="n">
        <v>7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2</v>
      </c>
      <c r="AO69" s="0" t="n">
        <v>1</v>
      </c>
      <c r="AP69" s="0" t="n">
        <v>0</v>
      </c>
      <c r="AQ69" s="0" t="n">
        <v>0</v>
      </c>
      <c r="AR69" s="0" t="n">
        <v>2</v>
      </c>
      <c r="AS69" s="0" t="n">
        <v>0</v>
      </c>
      <c r="AT69" s="0" t="n">
        <v>0</v>
      </c>
      <c r="AU69" s="0" t="n">
        <v>0</v>
      </c>
      <c r="AV69" s="0" t="n">
        <v>0.473684210526316</v>
      </c>
      <c r="AW69" s="0" t="n">
        <v>0.692307692307692</v>
      </c>
      <c r="AX69" s="0" t="n">
        <v>555</v>
      </c>
      <c r="AY69" s="0" t="n">
        <v>3.01588271321354</v>
      </c>
      <c r="AZ69" s="0" t="n">
        <v>0.982332088696867</v>
      </c>
      <c r="BA69" s="0" t="n">
        <v>9.35271153982747</v>
      </c>
      <c r="BB69" s="0" t="n">
        <v>3.07613628272974</v>
      </c>
      <c r="BC69" s="0" t="n">
        <v>1.7047912124301</v>
      </c>
      <c r="BD69" s="0" t="n">
        <v>0.300349190096869</v>
      </c>
      <c r="BE69" s="0" t="n">
        <v>0.797174251894848</v>
      </c>
      <c r="BF69" s="0" t="n">
        <v>0.098261999652779</v>
      </c>
      <c r="BG69" s="0" t="n">
        <v>0</v>
      </c>
      <c r="BH69" s="0" t="n">
        <v>0.19163831904351</v>
      </c>
      <c r="BI69" s="0" t="n">
        <v>0</v>
      </c>
      <c r="BJ69" s="0" t="n">
        <v>0.0875872975242173</v>
      </c>
      <c r="BK69" s="0" t="n">
        <v>1</v>
      </c>
      <c r="BL69" s="0" t="n">
        <v>7</v>
      </c>
      <c r="BM69" s="0" t="n">
        <v>1</v>
      </c>
      <c r="BN69" s="0" t="n">
        <v>3</v>
      </c>
      <c r="BO69" s="0" t="n">
        <v>3</v>
      </c>
      <c r="BP69" s="0" t="n">
        <v>1</v>
      </c>
      <c r="BQ69" s="0" t="n">
        <v>29.3488395774643</v>
      </c>
      <c r="BR69" s="0" t="n">
        <v>47.2083765701231</v>
      </c>
      <c r="BS69" s="0" t="n">
        <v>44.4297913731347</v>
      </c>
      <c r="BT69" s="0" t="n">
        <v>0.278598572226683</v>
      </c>
      <c r="BU69" s="0" t="n">
        <v>99.52</v>
      </c>
      <c r="BV69" s="0" t="n">
        <v>2</v>
      </c>
      <c r="BW69" s="0" t="n">
        <v>5</v>
      </c>
      <c r="BX69" s="0" t="n">
        <v>36.648589</v>
      </c>
      <c r="BY69" s="0" t="n">
        <v>0.857142857142857</v>
      </c>
    </row>
    <row r="70" customFormat="false" ht="15" hidden="false" customHeight="false" outlineLevel="0" collapsed="false">
      <c r="A70" s="0" t="n">
        <v>1.983</v>
      </c>
      <c r="B70" s="0" t="n">
        <v>0</v>
      </c>
      <c r="C70" s="0" t="n">
        <v>5</v>
      </c>
      <c r="D70" s="0" t="n">
        <v>2.67</v>
      </c>
      <c r="E70" s="0" t="n">
        <v>4</v>
      </c>
      <c r="F70" s="0" t="n">
        <v>9</v>
      </c>
      <c r="G70" s="0" t="n">
        <v>14</v>
      </c>
      <c r="H70" s="0" t="n">
        <v>1.4816</v>
      </c>
      <c r="I70" s="0" t="n">
        <v>2.19513856</v>
      </c>
      <c r="J70" s="0" t="n">
        <v>0</v>
      </c>
      <c r="K70" s="0" t="n">
        <v>3</v>
      </c>
      <c r="L70" s="0" t="n">
        <v>2</v>
      </c>
      <c r="M70" s="0" t="n">
        <v>2</v>
      </c>
      <c r="N70" s="0" t="n">
        <v>3</v>
      </c>
      <c r="O70" s="0" t="n">
        <v>2.02820095401405</v>
      </c>
      <c r="P70" s="0" t="n">
        <v>20.0584629509909</v>
      </c>
      <c r="Q70" s="0" t="n">
        <v>5.59186031071149</v>
      </c>
      <c r="R70" s="0" t="n">
        <v>14.4666026402794</v>
      </c>
      <c r="S70" s="0" t="n">
        <v>0.461538461538462</v>
      </c>
      <c r="T70" s="0" t="n">
        <v>0.504717259721992</v>
      </c>
      <c r="U70" s="0" t="n">
        <v>4.49925877196505</v>
      </c>
      <c r="V70" s="0" t="n">
        <v>4.4329180349816</v>
      </c>
      <c r="W70" s="0" t="n">
        <v>5.89631377878528</v>
      </c>
      <c r="X70" s="0" t="n">
        <v>16.479179180588</v>
      </c>
      <c r="Y70" s="0" t="n">
        <v>7.43596062490831</v>
      </c>
      <c r="Z70" s="0" t="n">
        <v>0.2</v>
      </c>
      <c r="AA70" s="0" t="n">
        <v>1.68179283050743</v>
      </c>
      <c r="AB70" s="0" t="n">
        <v>0.288675134594813</v>
      </c>
      <c r="AC70" s="0" t="n">
        <v>0.5</v>
      </c>
      <c r="AD70" s="0" t="n">
        <v>0.333333333333333</v>
      </c>
      <c r="AE70" s="0" t="n">
        <v>4</v>
      </c>
      <c r="AF70" s="0" t="n">
        <v>3</v>
      </c>
      <c r="AG70" s="0" t="n">
        <v>1</v>
      </c>
      <c r="AH70" s="0" t="n">
        <v>0</v>
      </c>
      <c r="AI70" s="0" t="n">
        <v>7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2</v>
      </c>
      <c r="AO70" s="0" t="n">
        <v>1</v>
      </c>
      <c r="AP70" s="0" t="n">
        <v>0</v>
      </c>
      <c r="AQ70" s="0" t="n">
        <v>0</v>
      </c>
      <c r="AR70" s="0" t="n">
        <v>2</v>
      </c>
      <c r="AS70" s="0" t="n">
        <v>0</v>
      </c>
      <c r="AT70" s="0" t="n">
        <v>0</v>
      </c>
      <c r="AU70" s="0" t="n">
        <v>0</v>
      </c>
      <c r="AV70" s="0" t="n">
        <v>0.444444444444444</v>
      </c>
      <c r="AW70" s="0" t="n">
        <v>0.72</v>
      </c>
      <c r="AX70" s="0" t="n">
        <v>536</v>
      </c>
      <c r="AY70" s="0" t="n">
        <v>2.84467035947398</v>
      </c>
      <c r="AZ70" s="0" t="n">
        <v>0.899179466534897</v>
      </c>
      <c r="BA70" s="0" t="n">
        <v>9.17206031740912</v>
      </c>
      <c r="BB70" s="0" t="n">
        <v>2.95211709922202</v>
      </c>
      <c r="BC70" s="0" t="n">
        <v>1.77382680615895</v>
      </c>
      <c r="BD70" s="0" t="n">
        <v>0.32853285321783</v>
      </c>
      <c r="BE70" s="0" t="n">
        <v>0.843484736028278</v>
      </c>
      <c r="BF70" s="0" t="n">
        <v>0.111630684893148</v>
      </c>
      <c r="BG70" s="0" t="n">
        <v>0</v>
      </c>
      <c r="BH70" s="0" t="n">
        <v>0.19163831904351</v>
      </c>
      <c r="BI70" s="0" t="n">
        <v>0</v>
      </c>
      <c r="BJ70" s="0" t="n">
        <v>0.0875872975242173</v>
      </c>
      <c r="BK70" s="0" t="n">
        <v>1</v>
      </c>
      <c r="BL70" s="0" t="n">
        <v>7</v>
      </c>
      <c r="BM70" s="0" t="n">
        <v>1</v>
      </c>
      <c r="BN70" s="0" t="n">
        <v>1</v>
      </c>
      <c r="BO70" s="0" t="n">
        <v>3</v>
      </c>
      <c r="BP70" s="0" t="n">
        <v>1</v>
      </c>
      <c r="BQ70" s="0" t="n">
        <v>28.3488395774643</v>
      </c>
      <c r="BR70" s="0" t="n">
        <v>45.2083765701231</v>
      </c>
      <c r="BS70" s="0" t="n">
        <v>41.4297913731347</v>
      </c>
      <c r="BT70" s="0" t="n">
        <v>0.289975992716235</v>
      </c>
      <c r="BU70" s="0" t="n">
        <v>99.52</v>
      </c>
      <c r="BV70" s="0" t="n">
        <v>2</v>
      </c>
      <c r="BW70" s="0" t="n">
        <v>5</v>
      </c>
      <c r="BX70" s="0" t="n">
        <v>34.462175</v>
      </c>
      <c r="BY70" s="0" t="n">
        <v>0.857142857142857</v>
      </c>
    </row>
    <row r="71" customFormat="false" ht="15" hidden="false" customHeight="false" outlineLevel="0" collapsed="false">
      <c r="A71" s="0" t="n">
        <v>2.212</v>
      </c>
      <c r="B71" s="0" t="n">
        <v>0</v>
      </c>
      <c r="C71" s="0" t="n">
        <v>3</v>
      </c>
      <c r="D71" s="0" t="n">
        <v>2.45</v>
      </c>
      <c r="E71" s="0" t="n">
        <v>4</v>
      </c>
      <c r="F71" s="0" t="n">
        <v>8</v>
      </c>
      <c r="G71" s="0" t="n">
        <v>14</v>
      </c>
      <c r="H71" s="0" t="n">
        <v>1.6979</v>
      </c>
      <c r="I71" s="0" t="n">
        <v>2.88286441</v>
      </c>
      <c r="J71" s="0" t="n">
        <v>0</v>
      </c>
      <c r="K71" s="0" t="n">
        <v>3</v>
      </c>
      <c r="L71" s="0" t="n">
        <v>2</v>
      </c>
      <c r="M71" s="0" t="n">
        <v>2</v>
      </c>
      <c r="N71" s="0" t="n">
        <v>3</v>
      </c>
      <c r="O71" s="0" t="n">
        <v>2.0473133757182</v>
      </c>
      <c r="P71" s="0" t="n">
        <v>16.7777563653666</v>
      </c>
      <c r="Q71" s="0" t="n">
        <v>0</v>
      </c>
      <c r="R71" s="0" t="n">
        <v>14.2578789420805</v>
      </c>
      <c r="S71" s="0" t="n">
        <v>0.461538461538462</v>
      </c>
      <c r="T71" s="0" t="n">
        <v>0</v>
      </c>
      <c r="U71" s="0" t="n">
        <v>0</v>
      </c>
      <c r="V71" s="0" t="n">
        <v>0</v>
      </c>
      <c r="W71" s="0" t="n">
        <v>8.34054483016111</v>
      </c>
      <c r="X71" s="0" t="n">
        <v>15.8790360695958</v>
      </c>
      <c r="Y71" s="0" t="n">
        <v>5.5855761358376</v>
      </c>
      <c r="Z71" s="0" t="n">
        <v>0</v>
      </c>
      <c r="AA71" s="0" t="n">
        <v>1.76638776450072</v>
      </c>
      <c r="AB71" s="0" t="n">
        <v>0</v>
      </c>
      <c r="AC71" s="0" t="n">
        <v>0.721124785153704</v>
      </c>
      <c r="AD71" s="0" t="n">
        <v>0</v>
      </c>
      <c r="AE71" s="0" t="n">
        <v>4</v>
      </c>
      <c r="AF71" s="0" t="n">
        <v>4</v>
      </c>
      <c r="AG71" s="0" t="n">
        <v>1</v>
      </c>
      <c r="AH71" s="0" t="n">
        <v>0</v>
      </c>
      <c r="AI71" s="0" t="n">
        <v>6</v>
      </c>
      <c r="AJ71" s="0" t="n">
        <v>0</v>
      </c>
      <c r="AK71" s="0" t="n">
        <v>1</v>
      </c>
      <c r="AL71" s="0" t="n">
        <v>0</v>
      </c>
      <c r="AM71" s="0" t="n">
        <v>0</v>
      </c>
      <c r="AN71" s="0" t="n">
        <v>2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1</v>
      </c>
      <c r="AV71" s="0" t="n">
        <v>0.333333333333333</v>
      </c>
      <c r="AW71" s="0" t="n">
        <v>0.857142857142857</v>
      </c>
      <c r="AX71" s="0" t="n">
        <v>452</v>
      </c>
      <c r="AY71" s="0" t="n">
        <v>2.13466103740622</v>
      </c>
      <c r="AZ71" s="0" t="n">
        <v>0.696650361263759</v>
      </c>
      <c r="BA71" s="0" t="n">
        <v>6.31810335148525</v>
      </c>
      <c r="BB71" s="0" t="n">
        <v>2.04596589138504</v>
      </c>
      <c r="BC71" s="0" t="n">
        <v>1.52405025020363</v>
      </c>
      <c r="BD71" s="0" t="n">
        <v>0.164266426608915</v>
      </c>
      <c r="BE71" s="0" t="n">
        <v>0.766169753578159</v>
      </c>
      <c r="BF71" s="0" t="n">
        <v>0.0507726229481293</v>
      </c>
      <c r="BG71" s="0" t="n">
        <v>0</v>
      </c>
      <c r="BH71" s="0" t="n">
        <v>0.206930270632866</v>
      </c>
      <c r="BI71" s="0" t="n">
        <v>0</v>
      </c>
      <c r="BJ71" s="0" t="n">
        <v>0.0913088140857607</v>
      </c>
      <c r="BK71" s="0" t="n">
        <v>1</v>
      </c>
      <c r="BL71" s="0" t="n">
        <v>7</v>
      </c>
      <c r="BM71" s="0" t="n">
        <v>1</v>
      </c>
      <c r="BN71" s="0" t="n">
        <v>1</v>
      </c>
      <c r="BO71" s="0" t="n">
        <v>3</v>
      </c>
      <c r="BP71" s="0" t="n">
        <v>1</v>
      </c>
      <c r="BQ71" s="0" t="n">
        <v>30.5128514142312</v>
      </c>
      <c r="BR71" s="0" t="n">
        <v>37.2300883434024</v>
      </c>
      <c r="BS71" s="0" t="n">
        <v>28.3335505737955</v>
      </c>
      <c r="BT71" s="0" t="n">
        <v>0.296412299359463</v>
      </c>
      <c r="BU71" s="0" t="n">
        <v>89.85</v>
      </c>
      <c r="BV71" s="0" t="n">
        <v>3</v>
      </c>
      <c r="BW71" s="0" t="n">
        <v>5</v>
      </c>
      <c r="BX71" s="0" t="n">
        <v>22.077726</v>
      </c>
      <c r="BY71" s="0" t="n">
        <v>0.857142857142857</v>
      </c>
    </row>
    <row r="72" customFormat="false" ht="15" hidden="false" customHeight="false" outlineLevel="0" collapsed="false">
      <c r="A72" s="0" t="n">
        <v>2.189</v>
      </c>
      <c r="B72" s="0" t="n">
        <v>0</v>
      </c>
      <c r="C72" s="0" t="n">
        <v>6</v>
      </c>
      <c r="D72" s="0" t="n">
        <v>2.23</v>
      </c>
      <c r="E72" s="0" t="n">
        <v>0</v>
      </c>
      <c r="F72" s="0" t="n">
        <v>11</v>
      </c>
      <c r="G72" s="0" t="n">
        <v>14</v>
      </c>
      <c r="H72" s="0" t="n">
        <v>2.331</v>
      </c>
      <c r="I72" s="0" t="n">
        <v>5.43356099999999</v>
      </c>
      <c r="J72" s="0" t="n">
        <v>0</v>
      </c>
      <c r="K72" s="0" t="n">
        <v>3</v>
      </c>
      <c r="L72" s="0" t="n">
        <v>3</v>
      </c>
      <c r="M72" s="0" t="n">
        <v>2</v>
      </c>
      <c r="N72" s="0" t="n">
        <v>2</v>
      </c>
      <c r="O72" s="0" t="n">
        <v>2.01330861757895</v>
      </c>
      <c r="P72" s="0" t="n">
        <v>28.5250971946522</v>
      </c>
      <c r="Q72" s="0" t="n">
        <v>8.40531638457043</v>
      </c>
      <c r="R72" s="0" t="n">
        <v>14.4648516095261</v>
      </c>
      <c r="S72" s="0" t="n">
        <v>0.461538461538462</v>
      </c>
      <c r="T72" s="0" t="n">
        <v>1.03570470797225</v>
      </c>
      <c r="U72" s="0" t="n">
        <v>3.00676821422032</v>
      </c>
      <c r="V72" s="0" t="n">
        <v>7.4740103172652</v>
      </c>
      <c r="W72" s="0" t="n">
        <v>1.14471424255333</v>
      </c>
      <c r="X72" s="0" t="n">
        <v>9.53466098638918</v>
      </c>
      <c r="Y72" s="0" t="n">
        <v>12.7516913408584</v>
      </c>
      <c r="Z72" s="0" t="n">
        <v>0.90856029641607</v>
      </c>
      <c r="AA72" s="0" t="n">
        <v>1.68179283050743</v>
      </c>
      <c r="AB72" s="0" t="n">
        <v>0.338061701891407</v>
      </c>
      <c r="AC72" s="0" t="n">
        <v>0.5</v>
      </c>
      <c r="AD72" s="0" t="n">
        <v>0.4</v>
      </c>
      <c r="AE72" s="0" t="n">
        <v>1</v>
      </c>
      <c r="AF72" s="0" t="n">
        <v>2</v>
      </c>
      <c r="AG72" s="0" t="n">
        <v>0</v>
      </c>
      <c r="AH72" s="0" t="n">
        <v>0</v>
      </c>
      <c r="AI72" s="0" t="n">
        <v>8</v>
      </c>
      <c r="AJ72" s="0" t="n">
        <v>2</v>
      </c>
      <c r="AK72" s="0" t="n">
        <v>0</v>
      </c>
      <c r="AL72" s="0" t="n">
        <v>0</v>
      </c>
      <c r="AM72" s="0" t="n">
        <v>0</v>
      </c>
      <c r="AN72" s="0" t="n">
        <v>2</v>
      </c>
      <c r="AO72" s="0" t="n">
        <v>1</v>
      </c>
      <c r="AP72" s="0" t="n">
        <v>0</v>
      </c>
      <c r="AQ72" s="0" t="n">
        <v>0</v>
      </c>
      <c r="AR72" s="0" t="n">
        <v>3</v>
      </c>
      <c r="AS72" s="0" t="n">
        <v>0</v>
      </c>
      <c r="AT72" s="0" t="n">
        <v>0</v>
      </c>
      <c r="AU72" s="0" t="n">
        <v>0</v>
      </c>
      <c r="AV72" s="0" t="n">
        <v>0.294117647058824</v>
      </c>
      <c r="AW72" s="0" t="n">
        <v>0.62962962962963</v>
      </c>
      <c r="AX72" s="0" t="n">
        <v>573</v>
      </c>
      <c r="AY72" s="0" t="n">
        <v>2.96157516705877</v>
      </c>
      <c r="AZ72" s="0" t="n">
        <v>1.00673513575843</v>
      </c>
      <c r="BA72" s="0" t="n">
        <v>12.1839805607717</v>
      </c>
      <c r="BB72" s="0" t="n">
        <v>5.59676206900179</v>
      </c>
      <c r="BC72" s="0" t="n">
        <v>2.04572522053505</v>
      </c>
      <c r="BD72" s="0" t="n">
        <v>0.529642835400695</v>
      </c>
      <c r="BE72" s="0" t="n">
        <v>1.41297317944747</v>
      </c>
      <c r="BF72" s="0" t="n">
        <v>0.361833082318748</v>
      </c>
      <c r="BG72" s="0" t="n">
        <v>0.0785674201318386</v>
      </c>
      <c r="BH72" s="0" t="n">
        <v>0.346150563516712</v>
      </c>
      <c r="BI72" s="0" t="n">
        <v>0.0765465544619743</v>
      </c>
      <c r="BJ72" s="0" t="n">
        <v>0.310300306720659</v>
      </c>
      <c r="BK72" s="0" t="n">
        <v>3</v>
      </c>
      <c r="BL72" s="0" t="n">
        <v>6</v>
      </c>
      <c r="BM72" s="0" t="n">
        <v>2</v>
      </c>
      <c r="BN72" s="0" t="n">
        <v>1</v>
      </c>
      <c r="BO72" s="0" t="n">
        <v>0</v>
      </c>
      <c r="BP72" s="0" t="n">
        <v>0</v>
      </c>
      <c r="BQ72" s="0" t="n">
        <v>80.5091524427706</v>
      </c>
      <c r="BR72" s="0" t="n">
        <v>74.8354189954962</v>
      </c>
      <c r="BS72" s="0" t="n">
        <v>80.0445904762117</v>
      </c>
      <c r="BT72" s="0" t="n">
        <v>0.302374793604084</v>
      </c>
      <c r="BU72" s="0" t="n">
        <v>136.99</v>
      </c>
      <c r="BV72" s="0" t="n">
        <v>2</v>
      </c>
      <c r="BW72" s="0" t="n">
        <v>5</v>
      </c>
      <c r="BX72" s="0" t="n">
        <v>34.48214</v>
      </c>
      <c r="BY72" s="0" t="n">
        <v>0.857142857142857</v>
      </c>
    </row>
    <row r="73" customFormat="false" ht="15" hidden="false" customHeight="false" outlineLevel="0" collapsed="false">
      <c r="A73" s="0" t="n">
        <v>1.979</v>
      </c>
      <c r="B73" s="0" t="n">
        <v>0</v>
      </c>
      <c r="C73" s="0" t="n">
        <v>5</v>
      </c>
      <c r="D73" s="0" t="n">
        <v>2.12</v>
      </c>
      <c r="E73" s="0" t="n">
        <v>0</v>
      </c>
      <c r="F73" s="0" t="n">
        <v>11</v>
      </c>
      <c r="G73" s="0" t="n">
        <v>13</v>
      </c>
      <c r="H73" s="0" t="n">
        <v>2.1213</v>
      </c>
      <c r="I73" s="0" t="n">
        <v>4.49991369</v>
      </c>
      <c r="J73" s="0" t="n">
        <v>0</v>
      </c>
      <c r="K73" s="0" t="n">
        <v>3</v>
      </c>
      <c r="L73" s="0" t="n">
        <v>3</v>
      </c>
      <c r="M73" s="0" t="n">
        <v>2</v>
      </c>
      <c r="N73" s="0" t="n">
        <v>2</v>
      </c>
      <c r="O73" s="0" t="n">
        <v>2.02831051395592</v>
      </c>
      <c r="P73" s="0" t="n">
        <v>25.5370927761129</v>
      </c>
      <c r="Q73" s="0" t="n">
        <v>5.59728494601387</v>
      </c>
      <c r="R73" s="0" t="n">
        <v>14.2792808058272</v>
      </c>
      <c r="S73" s="0" t="n">
        <v>0.5</v>
      </c>
      <c r="T73" s="0" t="n">
        <v>0.142857142857143</v>
      </c>
      <c r="U73" s="0" t="n">
        <v>2.05947660505226</v>
      </c>
      <c r="V73" s="0" t="n">
        <v>3.0199674911861</v>
      </c>
      <c r="W73" s="0" t="n">
        <v>2.24957684727828</v>
      </c>
      <c r="X73" s="0" t="n">
        <v>10.0490717896746</v>
      </c>
      <c r="Y73" s="0" t="n">
        <v>11.1484940618476</v>
      </c>
      <c r="Z73" s="0" t="n">
        <v>0.2</v>
      </c>
      <c r="AA73" s="0" t="n">
        <v>1.86186525129976</v>
      </c>
      <c r="AB73" s="0" t="n">
        <v>0</v>
      </c>
      <c r="AC73" s="0" t="n">
        <v>0.814325284978472</v>
      </c>
      <c r="AD73" s="0" t="n">
        <v>0</v>
      </c>
      <c r="AE73" s="0" t="n">
        <v>1</v>
      </c>
      <c r="AF73" s="0" t="n">
        <v>3</v>
      </c>
      <c r="AG73" s="0" t="n">
        <v>0</v>
      </c>
      <c r="AH73" s="0" t="n">
        <v>0</v>
      </c>
      <c r="AI73" s="0" t="n">
        <v>7</v>
      </c>
      <c r="AJ73" s="0" t="n">
        <v>2</v>
      </c>
      <c r="AK73" s="0" t="n">
        <v>1</v>
      </c>
      <c r="AL73" s="0" t="n">
        <v>0</v>
      </c>
      <c r="AM73" s="0" t="n">
        <v>0</v>
      </c>
      <c r="AN73" s="0" t="n">
        <v>2</v>
      </c>
      <c r="AO73" s="0" t="n">
        <v>0</v>
      </c>
      <c r="AP73" s="0" t="n">
        <v>0</v>
      </c>
      <c r="AQ73" s="0" t="n">
        <v>0</v>
      </c>
      <c r="AR73" s="0" t="n">
        <v>2</v>
      </c>
      <c r="AS73" s="0" t="n">
        <v>0</v>
      </c>
      <c r="AT73" s="0" t="n">
        <v>0</v>
      </c>
      <c r="AU73" s="0" t="n">
        <v>0</v>
      </c>
      <c r="AV73" s="0" t="n">
        <v>0.2</v>
      </c>
      <c r="AW73" s="0" t="n">
        <v>0.708333333333333</v>
      </c>
      <c r="AX73" s="0" t="n">
        <v>477</v>
      </c>
      <c r="AY73" s="0" t="n">
        <v>2.73516717713801</v>
      </c>
      <c r="AZ73" s="0" t="n">
        <v>0.908261479699017</v>
      </c>
      <c r="BA73" s="0" t="n">
        <v>9.08383354814328</v>
      </c>
      <c r="BB73" s="0" t="n">
        <v>4.43322108157296</v>
      </c>
      <c r="BC73" s="0" t="n">
        <v>1.71139767521684</v>
      </c>
      <c r="BD73" s="0" t="n">
        <v>0.359042275048317</v>
      </c>
      <c r="BE73" s="0" t="n">
        <v>1.21057726117488</v>
      </c>
      <c r="BF73" s="0" t="n">
        <v>0.302082538869035</v>
      </c>
      <c r="BG73" s="0" t="n">
        <v>0.0785674201318386</v>
      </c>
      <c r="BH73" s="0" t="n">
        <v>0.358636389705134</v>
      </c>
      <c r="BI73" s="0" t="n">
        <v>0.0765465544619743</v>
      </c>
      <c r="BJ73" s="0" t="n">
        <v>0.313523234603561</v>
      </c>
      <c r="BK73" s="0" t="n">
        <v>3</v>
      </c>
      <c r="BL73" s="0" t="n">
        <v>6</v>
      </c>
      <c r="BM73" s="0" t="n">
        <v>2</v>
      </c>
      <c r="BN73" s="0" t="n">
        <v>1</v>
      </c>
      <c r="BO73" s="0" t="n">
        <v>0</v>
      </c>
      <c r="BP73" s="0" t="n">
        <v>0</v>
      </c>
      <c r="BQ73" s="0" t="n">
        <v>76.7346834072297</v>
      </c>
      <c r="BR73" s="0" t="n">
        <v>65.1757585672158</v>
      </c>
      <c r="BS73" s="0" t="n">
        <v>66.5544738682543</v>
      </c>
      <c r="BT73" s="0" t="n">
        <v>0.333846096178747</v>
      </c>
      <c r="BU73" s="0" t="n">
        <v>136.55</v>
      </c>
      <c r="BV73" s="0" t="n">
        <v>3</v>
      </c>
      <c r="BW73" s="0" t="n">
        <v>5</v>
      </c>
      <c r="BX73" s="0" t="n">
        <v>26.873312</v>
      </c>
      <c r="BY73" s="0" t="n">
        <v>1</v>
      </c>
    </row>
    <row r="74" customFormat="false" ht="15" hidden="false" customHeight="false" outlineLevel="0" collapsed="false">
      <c r="A74" s="0" t="n">
        <v>1.172</v>
      </c>
      <c r="B74" s="0" t="n">
        <v>0</v>
      </c>
      <c r="C74" s="0" t="n">
        <v>7</v>
      </c>
      <c r="D74" s="0" t="n">
        <v>2.78</v>
      </c>
      <c r="E74" s="0" t="n">
        <v>4</v>
      </c>
      <c r="F74" s="0" t="n">
        <v>9</v>
      </c>
      <c r="G74" s="0" t="n">
        <v>16</v>
      </c>
      <c r="H74" s="0" t="n">
        <v>1.3766</v>
      </c>
      <c r="I74" s="0" t="n">
        <v>1.89502756</v>
      </c>
      <c r="J74" s="0" t="n">
        <v>0</v>
      </c>
      <c r="K74" s="0" t="n">
        <v>3</v>
      </c>
      <c r="L74" s="0" t="n">
        <v>2</v>
      </c>
      <c r="M74" s="0" t="n">
        <v>2</v>
      </c>
      <c r="N74" s="0" t="n">
        <v>3</v>
      </c>
      <c r="O74" s="0" t="n">
        <v>2.02044711157801</v>
      </c>
      <c r="P74" s="0" t="n">
        <v>22.8397825940856</v>
      </c>
      <c r="Q74" s="0" t="n">
        <v>8.4059688298797</v>
      </c>
      <c r="R74" s="0" t="n">
        <v>14.4338137642058</v>
      </c>
      <c r="S74" s="0" t="n">
        <v>0.466666666666667</v>
      </c>
      <c r="T74" s="0" t="n">
        <v>0.962177128742917</v>
      </c>
      <c r="U74" s="0" t="n">
        <v>5.02305922527213</v>
      </c>
      <c r="V74" s="0" t="n">
        <v>6.11866707954753</v>
      </c>
      <c r="W74" s="0" t="n">
        <v>6.30621321709759</v>
      </c>
      <c r="X74" s="0" t="n">
        <v>17.2586849978498</v>
      </c>
      <c r="Y74" s="0" t="n">
        <v>8.33191586257418</v>
      </c>
      <c r="Z74" s="0" t="n">
        <v>0.90856029641607</v>
      </c>
      <c r="AA74" s="0" t="n">
        <v>1.68179283050743</v>
      </c>
      <c r="AB74" s="0" t="n">
        <v>0.288675134594813</v>
      </c>
      <c r="AC74" s="0" t="n">
        <v>0.5</v>
      </c>
      <c r="AD74" s="0" t="n">
        <v>0.333333333333333</v>
      </c>
      <c r="AE74" s="0" t="n">
        <v>5</v>
      </c>
      <c r="AF74" s="0" t="n">
        <v>2</v>
      </c>
      <c r="AG74" s="0" t="n">
        <v>1</v>
      </c>
      <c r="AH74" s="0" t="n">
        <v>0</v>
      </c>
      <c r="AI74" s="0" t="n">
        <v>8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2</v>
      </c>
      <c r="AO74" s="0" t="n">
        <v>1</v>
      </c>
      <c r="AP74" s="0" t="n">
        <v>0</v>
      </c>
      <c r="AQ74" s="0" t="n">
        <v>0</v>
      </c>
      <c r="AR74" s="0" t="n">
        <v>3</v>
      </c>
      <c r="AS74" s="0" t="n">
        <v>0</v>
      </c>
      <c r="AT74" s="0" t="n">
        <v>0</v>
      </c>
      <c r="AU74" s="0" t="n">
        <v>0</v>
      </c>
      <c r="AV74" s="0" t="n">
        <v>0.5</v>
      </c>
      <c r="AW74" s="0" t="n">
        <v>0.678571428571429</v>
      </c>
      <c r="AX74" s="0" t="n">
        <v>691</v>
      </c>
      <c r="AY74" s="0" t="n">
        <v>3.1672780360105</v>
      </c>
      <c r="AZ74" s="0" t="n">
        <v>1.02112763917328</v>
      </c>
      <c r="BA74" s="0" t="n">
        <v>10.1780297277368</v>
      </c>
      <c r="BB74" s="0" t="n">
        <v>3.15390201167601</v>
      </c>
      <c r="BC74" s="0" t="n">
        <v>1.99346634702491</v>
      </c>
      <c r="BD74" s="0" t="n">
        <v>0.300349190096869</v>
      </c>
      <c r="BE74" s="0" t="n">
        <v>1.00419427819369</v>
      </c>
      <c r="BF74" s="0" t="n">
        <v>0.0748288841643637</v>
      </c>
      <c r="BG74" s="0" t="n">
        <v>0</v>
      </c>
      <c r="BH74" s="0" t="n">
        <v>0.179152492855088</v>
      </c>
      <c r="BI74" s="0" t="n">
        <v>0</v>
      </c>
      <c r="BJ74" s="0" t="n">
        <v>0.0843643696413162</v>
      </c>
      <c r="BK74" s="0" t="n">
        <v>1</v>
      </c>
      <c r="BL74" s="0" t="n">
        <v>6</v>
      </c>
      <c r="BM74" s="0" t="n">
        <v>2</v>
      </c>
      <c r="BN74" s="0" t="n">
        <v>2</v>
      </c>
      <c r="BO74" s="0" t="n">
        <v>3</v>
      </c>
      <c r="BP74" s="0" t="n">
        <v>1</v>
      </c>
      <c r="BQ74" s="0" t="n">
        <v>32.1233086130052</v>
      </c>
      <c r="BR74" s="0" t="n">
        <v>51.8680369984035</v>
      </c>
      <c r="BS74" s="0" t="n">
        <v>50.3112586972719</v>
      </c>
      <c r="BT74" s="0" t="n">
        <v>0.280842990702259</v>
      </c>
      <c r="BU74" s="0" t="n">
        <v>108.75</v>
      </c>
      <c r="BV74" s="0" t="n">
        <v>2</v>
      </c>
      <c r="BW74" s="0" t="n">
        <v>5</v>
      </c>
      <c r="BX74" s="0" t="n">
        <v>40.751003</v>
      </c>
      <c r="BY74" s="0" t="n">
        <v>0.875</v>
      </c>
    </row>
    <row r="75" customFormat="false" ht="15" hidden="false" customHeight="false" outlineLevel="0" collapsed="false">
      <c r="A75" s="0" t="n">
        <v>4.084</v>
      </c>
      <c r="B75" s="0" t="n">
        <v>0</v>
      </c>
      <c r="C75" s="0" t="n">
        <v>2</v>
      </c>
      <c r="D75" s="0" t="n">
        <v>2.67</v>
      </c>
      <c r="E75" s="0" t="n">
        <v>0</v>
      </c>
      <c r="F75" s="0" t="n">
        <v>11</v>
      </c>
      <c r="G75" s="0" t="n">
        <v>12</v>
      </c>
      <c r="H75" s="0" t="n">
        <v>3.0083</v>
      </c>
      <c r="I75" s="0" t="n">
        <v>9.04986889</v>
      </c>
      <c r="J75" s="0" t="n">
        <v>0</v>
      </c>
      <c r="K75" s="0" t="n">
        <v>4</v>
      </c>
      <c r="L75" s="0" t="n">
        <v>4</v>
      </c>
      <c r="M75" s="0" t="n">
        <v>2</v>
      </c>
      <c r="N75" s="0" t="n">
        <v>3</v>
      </c>
      <c r="O75" s="0" t="n">
        <v>2.07739891031689</v>
      </c>
      <c r="P75" s="0" t="n">
        <v>17.4792710321453</v>
      </c>
      <c r="Q75" s="0" t="n">
        <v>0</v>
      </c>
      <c r="R75" s="0" t="n">
        <v>14.3032854891162</v>
      </c>
      <c r="S75" s="0" t="n">
        <v>0.454545454545455</v>
      </c>
      <c r="T75" s="0" t="n">
        <v>0</v>
      </c>
      <c r="U75" s="0" t="n">
        <v>1.07576775839632</v>
      </c>
      <c r="V75" s="0" t="n">
        <v>2.96918007211692</v>
      </c>
      <c r="W75" s="0" t="n">
        <v>8.73702866094707</v>
      </c>
      <c r="X75" s="0" t="n">
        <v>14.3797021076008</v>
      </c>
      <c r="Y75" s="0" t="n">
        <v>12.3460459575795</v>
      </c>
      <c r="Z75" s="0" t="n">
        <v>0</v>
      </c>
      <c r="AA75" s="0" t="n">
        <v>2.12132034355964</v>
      </c>
      <c r="AB75" s="0" t="n">
        <v>0</v>
      </c>
      <c r="AC75" s="0" t="n">
        <v>1.19055078897615</v>
      </c>
      <c r="AD75" s="0" t="n">
        <v>0</v>
      </c>
      <c r="AE75" s="0" t="n">
        <v>0</v>
      </c>
      <c r="AF75" s="0" t="n">
        <v>7</v>
      </c>
      <c r="AG75" s="0" t="n">
        <v>0</v>
      </c>
      <c r="AH75" s="0" t="n">
        <v>0</v>
      </c>
      <c r="AI75" s="0" t="n">
        <v>5</v>
      </c>
      <c r="AJ75" s="0" t="n">
        <v>4</v>
      </c>
      <c r="AK75" s="0" t="n">
        <v>0</v>
      </c>
      <c r="AL75" s="0" t="n">
        <v>1</v>
      </c>
      <c r="AM75" s="0" t="n">
        <v>0</v>
      </c>
      <c r="AN75" s="0" t="n">
        <v>2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1</v>
      </c>
      <c r="AU75" s="0" t="n">
        <v>0</v>
      </c>
      <c r="AV75" s="0" t="n">
        <v>0.0588235294117647</v>
      </c>
      <c r="AW75" s="0" t="n">
        <v>0.869565217391304</v>
      </c>
      <c r="AX75" s="0" t="n">
        <v>443</v>
      </c>
      <c r="AY75" s="0" t="n">
        <v>3.14694011091634</v>
      </c>
      <c r="AZ75" s="0" t="n">
        <v>1.10318866863841</v>
      </c>
      <c r="BA75" s="0" t="n">
        <v>9.92411539572604</v>
      </c>
      <c r="BB75" s="0" t="n">
        <v>3.66665394906185</v>
      </c>
      <c r="BC75" s="0" t="n">
        <v>1.63068802598594</v>
      </c>
      <c r="BD75" s="0" t="n">
        <v>0.430580813950245</v>
      </c>
      <c r="BE75" s="0" t="n">
        <v>0.85105836999587</v>
      </c>
      <c r="BF75" s="0" t="n">
        <v>0.212996707454763</v>
      </c>
      <c r="BG75" s="0" t="n">
        <v>0.0785674201318386</v>
      </c>
      <c r="BH75" s="0" t="n">
        <v>0.441969723038467</v>
      </c>
      <c r="BI75" s="0" t="n">
        <v>0.03125</v>
      </c>
      <c r="BJ75" s="0" t="n">
        <v>0.163457741084373</v>
      </c>
      <c r="BK75" s="0" t="n">
        <v>3</v>
      </c>
      <c r="BL75" s="0" t="n">
        <v>8</v>
      </c>
      <c r="BM75" s="0" t="n">
        <v>4</v>
      </c>
      <c r="BN75" s="0" t="n">
        <v>1</v>
      </c>
      <c r="BO75" s="0" t="n">
        <v>0</v>
      </c>
      <c r="BP75" s="0" t="n">
        <v>0</v>
      </c>
      <c r="BQ75" s="0" t="n">
        <v>30.9276545448324</v>
      </c>
      <c r="BR75" s="0" t="n">
        <v>51.3452582918441</v>
      </c>
      <c r="BS75" s="0" t="n">
        <v>45.92195306106</v>
      </c>
      <c r="BT75" s="0" t="n">
        <v>0.370315217501474</v>
      </c>
      <c r="BU75" s="0" t="n">
        <v>118.91</v>
      </c>
      <c r="BV75" s="0" t="n">
        <v>3</v>
      </c>
      <c r="BW75" s="0" t="n">
        <v>4</v>
      </c>
      <c r="BX75" s="0" t="n">
        <v>20.658105</v>
      </c>
      <c r="BY75" s="0" t="n">
        <v>0.833333333333333</v>
      </c>
    </row>
    <row r="76" customFormat="false" ht="15" hidden="false" customHeight="false" outlineLevel="0" collapsed="false">
      <c r="A76" s="0" t="n">
        <v>2.775</v>
      </c>
      <c r="B76" s="0" t="n">
        <v>0</v>
      </c>
      <c r="C76" s="0" t="n">
        <v>3</v>
      </c>
      <c r="D76" s="0" t="n">
        <v>2.56</v>
      </c>
      <c r="E76" s="0" t="n">
        <v>4</v>
      </c>
      <c r="F76" s="0" t="n">
        <v>8</v>
      </c>
      <c r="G76" s="0" t="n">
        <v>14</v>
      </c>
      <c r="H76" s="0" t="n">
        <v>2.1788</v>
      </c>
      <c r="I76" s="0" t="n">
        <v>4.74716944</v>
      </c>
      <c r="J76" s="0" t="n">
        <v>0</v>
      </c>
      <c r="K76" s="0" t="n">
        <v>3</v>
      </c>
      <c r="L76" s="0" t="n">
        <v>2</v>
      </c>
      <c r="M76" s="0" t="n">
        <v>2</v>
      </c>
      <c r="N76" s="0" t="n">
        <v>3</v>
      </c>
      <c r="O76" s="0" t="n">
        <v>2.03672744888531</v>
      </c>
      <c r="P76" s="0" t="n">
        <v>16.9652339507366</v>
      </c>
      <c r="Q76" s="0" t="n">
        <v>0</v>
      </c>
      <c r="R76" s="0" t="n">
        <v>14.4477087216696</v>
      </c>
      <c r="S76" s="0" t="n">
        <v>0.461538461538462</v>
      </c>
      <c r="T76" s="0" t="n">
        <v>0</v>
      </c>
      <c r="U76" s="0" t="n">
        <v>2.27918552285714</v>
      </c>
      <c r="V76" s="0" t="n">
        <v>1.52365301780549</v>
      </c>
      <c r="W76" s="0" t="n">
        <v>8.34054483016111</v>
      </c>
      <c r="X76" s="0" t="n">
        <v>15.8790360695958</v>
      </c>
      <c r="Y76" s="0" t="n">
        <v>5.5855761358376</v>
      </c>
      <c r="Z76" s="0" t="n">
        <v>0</v>
      </c>
      <c r="AA76" s="0" t="n">
        <v>1.68179283050743</v>
      </c>
      <c r="AB76" s="0" t="n">
        <v>0.288675134594813</v>
      </c>
      <c r="AC76" s="0" t="n">
        <v>0.5</v>
      </c>
      <c r="AD76" s="0" t="n">
        <v>0.333333333333333</v>
      </c>
      <c r="AE76" s="0" t="n">
        <v>4</v>
      </c>
      <c r="AF76" s="0" t="n">
        <v>4</v>
      </c>
      <c r="AG76" s="0" t="n">
        <v>1</v>
      </c>
      <c r="AH76" s="0" t="n">
        <v>0</v>
      </c>
      <c r="AI76" s="0" t="n">
        <v>6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2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1</v>
      </c>
      <c r="AV76" s="0" t="n">
        <v>0.375</v>
      </c>
      <c r="AW76" s="0" t="n">
        <v>0.818181818181818</v>
      </c>
      <c r="AX76" s="0" t="n">
        <v>469</v>
      </c>
      <c r="AY76" s="0" t="n">
        <v>2.29276750502018</v>
      </c>
      <c r="AZ76" s="0" t="n">
        <v>0.793346456038528</v>
      </c>
      <c r="BA76" s="0" t="n">
        <v>7.32999271555873</v>
      </c>
      <c r="BB76" s="0" t="n">
        <v>2.62264682548253</v>
      </c>
      <c r="BC76" s="0" t="n">
        <v>1.72229503203388</v>
      </c>
      <c r="BD76" s="0" t="n">
        <v>0.282117556806673</v>
      </c>
      <c r="BE76" s="0" t="n">
        <v>0.915485902503238</v>
      </c>
      <c r="BF76" s="0" t="n">
        <v>0.103477250617602</v>
      </c>
      <c r="BG76" s="0" t="n">
        <v>0</v>
      </c>
      <c r="BH76" s="0" t="n">
        <v>0.206930270632866</v>
      </c>
      <c r="BI76" s="0" t="n">
        <v>0</v>
      </c>
      <c r="BJ76" s="0" t="n">
        <v>0.0913088140857607</v>
      </c>
      <c r="BK76" s="0" t="n">
        <v>1</v>
      </c>
      <c r="BL76" s="0" t="n">
        <v>7</v>
      </c>
      <c r="BM76" s="0" t="n">
        <v>1</v>
      </c>
      <c r="BN76" s="0" t="n">
        <v>1</v>
      </c>
      <c r="BO76" s="0" t="n">
        <v>3</v>
      </c>
      <c r="BP76" s="0" t="n">
        <v>1</v>
      </c>
      <c r="BQ76" s="0" t="n">
        <v>31.5128514142312</v>
      </c>
      <c r="BR76" s="0" t="n">
        <v>40.2300883434024</v>
      </c>
      <c r="BS76" s="0" t="n">
        <v>32.3335505737955</v>
      </c>
      <c r="BT76" s="0" t="n">
        <v>0.255596314186727</v>
      </c>
      <c r="BU76" s="0" t="n">
        <v>81.06</v>
      </c>
      <c r="BV76" s="0" t="n">
        <v>2</v>
      </c>
      <c r="BW76" s="0" t="n">
        <v>5</v>
      </c>
      <c r="BX76" s="0" t="n">
        <v>25.58414</v>
      </c>
      <c r="BY76" s="0" t="n">
        <v>0.857142857142857</v>
      </c>
    </row>
    <row r="77" customFormat="false" ht="15" hidden="false" customHeight="false" outlineLevel="0" collapsed="false">
      <c r="A77" s="0" t="n">
        <v>1.63</v>
      </c>
      <c r="B77" s="0" t="n">
        <v>0</v>
      </c>
      <c r="C77" s="0" t="n">
        <v>6</v>
      </c>
      <c r="D77" s="0" t="n">
        <v>2.67</v>
      </c>
      <c r="E77" s="0" t="n">
        <v>4</v>
      </c>
      <c r="F77" s="0" t="n">
        <v>10</v>
      </c>
      <c r="G77" s="0" t="n">
        <v>15</v>
      </c>
      <c r="H77" s="0" t="n">
        <v>1.4652</v>
      </c>
      <c r="I77" s="0" t="n">
        <v>2.14681104</v>
      </c>
      <c r="J77" s="0" t="n">
        <v>0</v>
      </c>
      <c r="K77" s="0" t="n">
        <v>3</v>
      </c>
      <c r="L77" s="0" t="n">
        <v>2</v>
      </c>
      <c r="M77" s="0" t="n">
        <v>2</v>
      </c>
      <c r="N77" s="0" t="n">
        <v>3</v>
      </c>
      <c r="O77" s="0" t="n">
        <v>2.02117950372431</v>
      </c>
      <c r="P77" s="0" t="n">
        <v>22.8731774578472</v>
      </c>
      <c r="Q77" s="0" t="n">
        <v>8.40530508695117</v>
      </c>
      <c r="R77" s="0" t="n">
        <v>14.467872370896</v>
      </c>
      <c r="S77" s="0" t="n">
        <v>0.5</v>
      </c>
      <c r="T77" s="0" t="n">
        <v>1.03570470797225</v>
      </c>
      <c r="U77" s="0" t="n">
        <v>4.45813376348662</v>
      </c>
      <c r="V77" s="0" t="n">
        <v>6.56130117131124</v>
      </c>
      <c r="W77" s="0" t="n">
        <v>4.76912557313893</v>
      </c>
      <c r="X77" s="0" t="n">
        <v>16.1479074201651</v>
      </c>
      <c r="Y77" s="0" t="n">
        <v>8.99562383277724</v>
      </c>
      <c r="Z77" s="0" t="n">
        <v>0.90856029641607</v>
      </c>
      <c r="AA77" s="0" t="n">
        <v>1.68179283050743</v>
      </c>
      <c r="AB77" s="0" t="n">
        <v>0.288675134594813</v>
      </c>
      <c r="AC77" s="0" t="n">
        <v>0.5</v>
      </c>
      <c r="AD77" s="0" t="n">
        <v>0.333333333333333</v>
      </c>
      <c r="AE77" s="0" t="n">
        <v>4</v>
      </c>
      <c r="AF77" s="0" t="n">
        <v>2</v>
      </c>
      <c r="AG77" s="0" t="n">
        <v>1</v>
      </c>
      <c r="AH77" s="0" t="n">
        <v>0</v>
      </c>
      <c r="AI77" s="0" t="n">
        <v>8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2</v>
      </c>
      <c r="AO77" s="0" t="n">
        <v>1</v>
      </c>
      <c r="AP77" s="0" t="n">
        <v>0</v>
      </c>
      <c r="AQ77" s="0" t="n">
        <v>0</v>
      </c>
      <c r="AR77" s="0" t="n">
        <v>3</v>
      </c>
      <c r="AS77" s="0" t="n">
        <v>0</v>
      </c>
      <c r="AT77" s="0" t="n">
        <v>0</v>
      </c>
      <c r="AU77" s="0" t="n">
        <v>0</v>
      </c>
      <c r="AV77" s="0" t="n">
        <v>0.473684210526316</v>
      </c>
      <c r="AW77" s="0" t="n">
        <v>0.666666666666667</v>
      </c>
      <c r="AX77" s="0" t="n">
        <v>619</v>
      </c>
      <c r="AY77" s="0" t="n">
        <v>3.08371818691351</v>
      </c>
      <c r="AZ77" s="0" t="n">
        <v>0.946346772605704</v>
      </c>
      <c r="BA77" s="0" t="n">
        <v>10.5752652044362</v>
      </c>
      <c r="BB77" s="0" t="n">
        <v>3.15378464847222</v>
      </c>
      <c r="BC77" s="0" t="n">
        <v>1.90303599426035</v>
      </c>
      <c r="BD77" s="0" t="n">
        <v>0.418200320294627</v>
      </c>
      <c r="BE77" s="0" t="n">
        <v>0.895385832504365</v>
      </c>
      <c r="BF77" s="0" t="n">
        <v>0.127533511833837</v>
      </c>
      <c r="BG77" s="0" t="n">
        <v>0</v>
      </c>
      <c r="BH77" s="0" t="n">
        <v>0.179152492855088</v>
      </c>
      <c r="BI77" s="0" t="n">
        <v>0</v>
      </c>
      <c r="BJ77" s="0" t="n">
        <v>0.0843643696413162</v>
      </c>
      <c r="BK77" s="0" t="n">
        <v>1</v>
      </c>
      <c r="BL77" s="0" t="n">
        <v>7</v>
      </c>
      <c r="BM77" s="0" t="n">
        <v>1</v>
      </c>
      <c r="BN77" s="0" t="n">
        <v>1</v>
      </c>
      <c r="BO77" s="0" t="n">
        <v>3</v>
      </c>
      <c r="BP77" s="0" t="n">
        <v>1</v>
      </c>
      <c r="BQ77" s="0" t="n">
        <v>31.1233086130052</v>
      </c>
      <c r="BR77" s="0" t="n">
        <v>51.8680369984035</v>
      </c>
      <c r="BS77" s="0" t="n">
        <v>49.5878160039595</v>
      </c>
      <c r="BT77" s="0" t="n">
        <v>0.291389820705856</v>
      </c>
      <c r="BU77" s="0" t="n">
        <v>108.75</v>
      </c>
      <c r="BV77" s="0" t="n">
        <v>2</v>
      </c>
      <c r="BW77" s="0" t="n">
        <v>5</v>
      </c>
      <c r="BX77" s="0" t="n">
        <v>38.564589</v>
      </c>
      <c r="BY77" s="0" t="n">
        <v>1</v>
      </c>
    </row>
    <row r="78" customFormat="false" ht="15" hidden="false" customHeight="false" outlineLevel="0" collapsed="false">
      <c r="A78" s="0" t="n">
        <v>2.388</v>
      </c>
      <c r="B78" s="0" t="n">
        <v>0</v>
      </c>
      <c r="C78" s="0" t="n">
        <v>3</v>
      </c>
      <c r="D78" s="0" t="n">
        <v>2.45</v>
      </c>
      <c r="E78" s="0" t="n">
        <v>4</v>
      </c>
      <c r="F78" s="0" t="n">
        <v>8</v>
      </c>
      <c r="G78" s="0" t="n">
        <v>13</v>
      </c>
      <c r="H78" s="0" t="n">
        <v>1.7819</v>
      </c>
      <c r="I78" s="0" t="n">
        <v>3.17516761</v>
      </c>
      <c r="J78" s="0" t="n">
        <v>0</v>
      </c>
      <c r="K78" s="0" t="n">
        <v>3</v>
      </c>
      <c r="L78" s="0" t="n">
        <v>2</v>
      </c>
      <c r="M78" s="0" t="n">
        <v>2</v>
      </c>
      <c r="N78" s="0" t="n">
        <v>3</v>
      </c>
      <c r="O78" s="0" t="n">
        <v>2.047291163309</v>
      </c>
      <c r="P78" s="0" t="n">
        <v>16.7816196600438</v>
      </c>
      <c r="Q78" s="0" t="n">
        <v>0</v>
      </c>
      <c r="R78" s="0" t="n">
        <v>14.2569022448708</v>
      </c>
      <c r="S78" s="0" t="n">
        <v>0.5</v>
      </c>
      <c r="T78" s="0" t="n">
        <v>0</v>
      </c>
      <c r="U78" s="0" t="n">
        <v>0</v>
      </c>
      <c r="V78" s="0" t="n">
        <v>0</v>
      </c>
      <c r="W78" s="0" t="n">
        <v>8.26359964199951</v>
      </c>
      <c r="X78" s="0" t="n">
        <v>15.6558507580698</v>
      </c>
      <c r="Y78" s="0" t="n">
        <v>5.87256834603563</v>
      </c>
      <c r="Z78" s="0" t="n">
        <v>0</v>
      </c>
      <c r="AA78" s="0" t="n">
        <v>1.76638776450072</v>
      </c>
      <c r="AB78" s="0" t="n">
        <v>0</v>
      </c>
      <c r="AC78" s="0" t="n">
        <v>0.721124785153704</v>
      </c>
      <c r="AD78" s="0" t="n">
        <v>0</v>
      </c>
      <c r="AE78" s="0" t="n">
        <v>4</v>
      </c>
      <c r="AF78" s="0" t="n">
        <v>4</v>
      </c>
      <c r="AG78" s="0" t="n">
        <v>1</v>
      </c>
      <c r="AH78" s="0" t="n">
        <v>0</v>
      </c>
      <c r="AI78" s="0" t="n">
        <v>6</v>
      </c>
      <c r="AJ78" s="0" t="n">
        <v>0</v>
      </c>
      <c r="AK78" s="0" t="n">
        <v>1</v>
      </c>
      <c r="AL78" s="0" t="n">
        <v>0</v>
      </c>
      <c r="AM78" s="0" t="n">
        <v>0</v>
      </c>
      <c r="AN78" s="0" t="n">
        <v>2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0.333333333333333</v>
      </c>
      <c r="AW78" s="0" t="n">
        <v>0.857142857142857</v>
      </c>
      <c r="AX78" s="0" t="n">
        <v>423</v>
      </c>
      <c r="AY78" s="0" t="n">
        <v>2.19498966520557</v>
      </c>
      <c r="AZ78" s="0" t="n">
        <v>0.773144986309604</v>
      </c>
      <c r="BA78" s="0" t="n">
        <v>6.403866860702</v>
      </c>
      <c r="BB78" s="0" t="n">
        <v>2.28655086868333</v>
      </c>
      <c r="BC78" s="0" t="n">
        <v>1.52405025020363</v>
      </c>
      <c r="BD78" s="0" t="n">
        <v>0.164266426608915</v>
      </c>
      <c r="BE78" s="0" t="n">
        <v>0.904514352427534</v>
      </c>
      <c r="BF78" s="0" t="n">
        <v>0.0507726229481293</v>
      </c>
      <c r="BG78" s="0" t="n">
        <v>0</v>
      </c>
      <c r="BH78" s="0" t="n">
        <v>0.206930270632866</v>
      </c>
      <c r="BI78" s="0" t="n">
        <v>0</v>
      </c>
      <c r="BJ78" s="0" t="n">
        <v>0.0913088140857607</v>
      </c>
      <c r="BK78" s="0" t="n">
        <v>1</v>
      </c>
      <c r="BL78" s="0" t="n">
        <v>7</v>
      </c>
      <c r="BM78" s="0" t="n">
        <v>1</v>
      </c>
      <c r="BN78" s="0" t="n">
        <v>1</v>
      </c>
      <c r="BO78" s="0" t="n">
        <v>3</v>
      </c>
      <c r="BP78" s="0" t="n">
        <v>1</v>
      </c>
      <c r="BQ78" s="0" t="n">
        <v>66.0579922976978</v>
      </c>
      <c r="BR78" s="0" t="n">
        <v>44.6318979868154</v>
      </c>
      <c r="BS78" s="0" t="n">
        <v>39.7926853256017</v>
      </c>
      <c r="BT78" s="0" t="n">
        <v>0.258878093987512</v>
      </c>
      <c r="BU78" s="0" t="n">
        <v>89.85</v>
      </c>
      <c r="BV78" s="0" t="n">
        <v>3</v>
      </c>
      <c r="BW78" s="0" t="n">
        <v>5</v>
      </c>
      <c r="BX78" s="0" t="n">
        <v>22.947726</v>
      </c>
      <c r="BY78" s="0" t="n">
        <v>1</v>
      </c>
    </row>
    <row r="79" customFormat="false" ht="15" hidden="false" customHeight="false" outlineLevel="0" collapsed="false">
      <c r="A79" s="0" t="n">
        <v>2.733</v>
      </c>
      <c r="B79" s="0" t="n">
        <v>0</v>
      </c>
      <c r="C79" s="0" t="n">
        <v>3</v>
      </c>
      <c r="D79" s="0" t="n">
        <v>2.23</v>
      </c>
      <c r="E79" s="0" t="n">
        <v>0</v>
      </c>
      <c r="F79" s="0" t="n">
        <v>11</v>
      </c>
      <c r="G79" s="0" t="n">
        <v>13</v>
      </c>
      <c r="H79" s="0" t="n">
        <v>2.0909</v>
      </c>
      <c r="I79" s="0" t="n">
        <v>4.37186281</v>
      </c>
      <c r="J79" s="0" t="n">
        <v>0</v>
      </c>
      <c r="K79" s="0" t="n">
        <v>3</v>
      </c>
      <c r="L79" s="0" t="n">
        <v>3</v>
      </c>
      <c r="M79" s="0" t="n">
        <v>2</v>
      </c>
      <c r="N79" s="0" t="n">
        <v>2</v>
      </c>
      <c r="O79" s="0" t="n">
        <v>2.03809227099327</v>
      </c>
      <c r="P79" s="0" t="n">
        <v>20.2214530504674</v>
      </c>
      <c r="Q79" s="0" t="n">
        <v>2.78278740146458</v>
      </c>
      <c r="R79" s="0" t="n">
        <v>14.2952155467906</v>
      </c>
      <c r="S79" s="0" t="n">
        <v>0.5</v>
      </c>
      <c r="T79" s="0" t="n">
        <v>0.111111111111111</v>
      </c>
      <c r="U79" s="0" t="n">
        <v>1.83659907732915</v>
      </c>
      <c r="V79" s="0" t="n">
        <v>3.58169801260029</v>
      </c>
      <c r="W79" s="0" t="n">
        <v>3.30192724889463</v>
      </c>
      <c r="X79" s="0" t="n">
        <v>8.38306892819071</v>
      </c>
      <c r="Y79" s="0" t="n">
        <v>9.43571036559994</v>
      </c>
      <c r="Z79" s="0" t="n">
        <v>0</v>
      </c>
      <c r="AA79" s="0" t="n">
        <v>2.12132034355964</v>
      </c>
      <c r="AB79" s="0" t="n">
        <v>0</v>
      </c>
      <c r="AC79" s="0" t="n">
        <v>1.19055078897615</v>
      </c>
      <c r="AD79" s="0" t="n">
        <v>0</v>
      </c>
      <c r="AE79" s="0" t="n">
        <v>0</v>
      </c>
      <c r="AF79" s="0" t="n">
        <v>4</v>
      </c>
      <c r="AG79" s="0" t="n">
        <v>0</v>
      </c>
      <c r="AH79" s="0" t="n">
        <v>0</v>
      </c>
      <c r="AI79" s="0" t="n">
        <v>6</v>
      </c>
      <c r="AJ79" s="0" t="n">
        <v>2</v>
      </c>
      <c r="AK79" s="0" t="n">
        <v>0</v>
      </c>
      <c r="AL79" s="0" t="n">
        <v>1</v>
      </c>
      <c r="AM79" s="0" t="n">
        <v>0</v>
      </c>
      <c r="AN79" s="0" t="n">
        <v>2</v>
      </c>
      <c r="AO79" s="0" t="n">
        <v>0</v>
      </c>
      <c r="AP79" s="0" t="n">
        <v>0</v>
      </c>
      <c r="AQ79" s="0" t="n">
        <v>0</v>
      </c>
      <c r="AR79" s="0" t="n">
        <v>1</v>
      </c>
      <c r="AS79" s="0" t="n">
        <v>0</v>
      </c>
      <c r="AT79" s="0" t="n">
        <v>1</v>
      </c>
      <c r="AU79" s="0" t="n">
        <v>0</v>
      </c>
      <c r="AV79" s="0" t="n">
        <v>0.142857142857143</v>
      </c>
      <c r="AW79" s="0" t="n">
        <v>0.761904761904762</v>
      </c>
      <c r="AX79" s="0" t="n">
        <v>417</v>
      </c>
      <c r="AY79" s="0" t="n">
        <v>2.36271781265118</v>
      </c>
      <c r="AZ79" s="0" t="n">
        <v>0.788120512936982</v>
      </c>
      <c r="BA79" s="0" t="n">
        <v>7.84987829157031</v>
      </c>
      <c r="BB79" s="0" t="n">
        <v>2.68697234100465</v>
      </c>
      <c r="BC79" s="0" t="n">
        <v>1.56952021962851</v>
      </c>
      <c r="BD79" s="0" t="n">
        <v>0.29449805046229</v>
      </c>
      <c r="BE79" s="0" t="n">
        <v>0.790945084693105</v>
      </c>
      <c r="BF79" s="0" t="n">
        <v>0.137909409930546</v>
      </c>
      <c r="BG79" s="0" t="n">
        <v>0.0785674201318386</v>
      </c>
      <c r="BH79" s="0" t="n">
        <v>0.37392834129449</v>
      </c>
      <c r="BI79" s="0" t="n">
        <v>0.03125</v>
      </c>
      <c r="BJ79" s="0" t="n">
        <v>0.139401479868139</v>
      </c>
      <c r="BK79" s="0" t="n">
        <v>3</v>
      </c>
      <c r="BL79" s="0" t="n">
        <v>6</v>
      </c>
      <c r="BM79" s="0" t="n">
        <v>2</v>
      </c>
      <c r="BN79" s="0" t="n">
        <v>1</v>
      </c>
      <c r="BO79" s="0" t="n">
        <v>0</v>
      </c>
      <c r="BP79" s="0" t="n">
        <v>0</v>
      </c>
      <c r="BQ79" s="0" t="n">
        <v>29.7021235803734</v>
      </c>
      <c r="BR79" s="0" t="n">
        <v>44.3396570415563</v>
      </c>
      <c r="BS79" s="0" t="n">
        <v>36.9144746290866</v>
      </c>
      <c r="BT79" s="0" t="n">
        <v>0.425573279261328</v>
      </c>
      <c r="BU79" s="0" t="n">
        <v>128.14</v>
      </c>
      <c r="BV79" s="0" t="n">
        <v>3</v>
      </c>
      <c r="BW79" s="0" t="n">
        <v>4</v>
      </c>
      <c r="BX79" s="0" t="n">
        <v>22.574105</v>
      </c>
      <c r="BY79" s="0" t="n">
        <v>1</v>
      </c>
    </row>
    <row r="80" customFormat="false" ht="15" hidden="false" customHeight="false" outlineLevel="0" collapsed="false">
      <c r="A80" s="0" t="n">
        <v>2.733</v>
      </c>
      <c r="B80" s="0" t="n">
        <v>0</v>
      </c>
      <c r="C80" s="0" t="n">
        <v>3</v>
      </c>
      <c r="D80" s="0" t="n">
        <v>2.23</v>
      </c>
      <c r="E80" s="0" t="n">
        <v>0</v>
      </c>
      <c r="F80" s="0" t="n">
        <v>11</v>
      </c>
      <c r="G80" s="0" t="n">
        <v>12</v>
      </c>
      <c r="H80" s="0" t="n">
        <v>2.0909</v>
      </c>
      <c r="I80" s="0" t="n">
        <v>4.37186281</v>
      </c>
      <c r="J80" s="0" t="n">
        <v>0</v>
      </c>
      <c r="K80" s="0" t="n">
        <v>3</v>
      </c>
      <c r="L80" s="0" t="n">
        <v>3</v>
      </c>
      <c r="M80" s="0" t="n">
        <v>2</v>
      </c>
      <c r="N80" s="0" t="n">
        <v>2</v>
      </c>
      <c r="O80" s="0" t="n">
        <v>2.03811959065885</v>
      </c>
      <c r="P80" s="0" t="n">
        <v>20.2264738968893</v>
      </c>
      <c r="Q80" s="0" t="n">
        <v>2.78645103947368</v>
      </c>
      <c r="R80" s="0" t="n">
        <v>14.2954852793424</v>
      </c>
      <c r="S80" s="0" t="n">
        <v>0.454545454545455</v>
      </c>
      <c r="T80" s="0" t="n">
        <v>0.125</v>
      </c>
      <c r="U80" s="0" t="n">
        <v>1.75199257575878</v>
      </c>
      <c r="V80" s="0" t="n">
        <v>3.83689256087779</v>
      </c>
      <c r="W80" s="0" t="n">
        <v>3.53277552900144</v>
      </c>
      <c r="X80" s="0" t="n">
        <v>7.93048124740193</v>
      </c>
      <c r="Y80" s="0" t="n">
        <v>9.90906047439591</v>
      </c>
      <c r="Z80" s="0" t="n">
        <v>0</v>
      </c>
      <c r="AA80" s="0" t="n">
        <v>2.12132034355964</v>
      </c>
      <c r="AB80" s="0" t="n">
        <v>0</v>
      </c>
      <c r="AC80" s="0" t="n">
        <v>1.19055078897615</v>
      </c>
      <c r="AD80" s="0" t="n">
        <v>0</v>
      </c>
      <c r="AE80" s="0" t="n">
        <v>0</v>
      </c>
      <c r="AF80" s="0" t="n">
        <v>4</v>
      </c>
      <c r="AG80" s="0" t="n">
        <v>0</v>
      </c>
      <c r="AH80" s="0" t="n">
        <v>0</v>
      </c>
      <c r="AI80" s="0" t="n">
        <v>6</v>
      </c>
      <c r="AJ80" s="0" t="n">
        <v>2</v>
      </c>
      <c r="AK80" s="0" t="n">
        <v>0</v>
      </c>
      <c r="AL80" s="0" t="n">
        <v>1</v>
      </c>
      <c r="AM80" s="0" t="n">
        <v>0</v>
      </c>
      <c r="AN80" s="0" t="n">
        <v>2</v>
      </c>
      <c r="AO80" s="0" t="n">
        <v>0</v>
      </c>
      <c r="AP80" s="0" t="n">
        <v>0</v>
      </c>
      <c r="AQ80" s="0" t="n">
        <v>0</v>
      </c>
      <c r="AR80" s="0" t="n">
        <v>1</v>
      </c>
      <c r="AS80" s="0" t="n">
        <v>0</v>
      </c>
      <c r="AT80" s="0" t="n">
        <v>1</v>
      </c>
      <c r="AU80" s="0" t="n">
        <v>0</v>
      </c>
      <c r="AV80" s="0" t="n">
        <v>0.142857142857143</v>
      </c>
      <c r="AW80" s="0" t="n">
        <v>0.761904761904762</v>
      </c>
      <c r="AX80" s="0" t="n">
        <v>386</v>
      </c>
      <c r="AY80" s="0" t="n">
        <v>2.41348519562192</v>
      </c>
      <c r="AZ80" s="0" t="n">
        <v>0.814278468078066</v>
      </c>
      <c r="BA80" s="0" t="n">
        <v>8.05491555255256</v>
      </c>
      <c r="BB80" s="0" t="n">
        <v>2.78419963362652</v>
      </c>
      <c r="BC80" s="0" t="n">
        <v>1.56952021962851</v>
      </c>
      <c r="BD80" s="0" t="n">
        <v>0.29449805046229</v>
      </c>
      <c r="BE80" s="0" t="n">
        <v>0.790945084693105</v>
      </c>
      <c r="BF80" s="0" t="n">
        <v>0.137909409930546</v>
      </c>
      <c r="BG80" s="0" t="n">
        <v>0.0785674201318386</v>
      </c>
      <c r="BH80" s="0" t="n">
        <v>0.37392834129449</v>
      </c>
      <c r="BI80" s="0" t="n">
        <v>0.03125</v>
      </c>
      <c r="BJ80" s="0" t="n">
        <v>0.139401479868139</v>
      </c>
      <c r="BK80" s="0" t="n">
        <v>3</v>
      </c>
      <c r="BL80" s="0" t="n">
        <v>6</v>
      </c>
      <c r="BM80" s="0" t="n">
        <v>2</v>
      </c>
      <c r="BN80" s="0" t="n">
        <v>1</v>
      </c>
      <c r="BO80" s="0" t="n">
        <v>0</v>
      </c>
      <c r="BP80" s="0" t="n">
        <v>0</v>
      </c>
      <c r="BQ80" s="0" t="n">
        <v>29.7021235803734</v>
      </c>
      <c r="BR80" s="0" t="n">
        <v>44.3396570415563</v>
      </c>
      <c r="BS80" s="0" t="n">
        <v>40.4708740807389</v>
      </c>
      <c r="BT80" s="0" t="n">
        <v>0.425573279261328</v>
      </c>
      <c r="BU80" s="0" t="n">
        <v>128.14</v>
      </c>
      <c r="BV80" s="0" t="n">
        <v>3</v>
      </c>
      <c r="BW80" s="0" t="n">
        <v>4</v>
      </c>
      <c r="BX80" s="0" t="n">
        <v>22.574105</v>
      </c>
      <c r="BY80" s="0" t="n">
        <v>0.833333333333333</v>
      </c>
    </row>
    <row r="81" customFormat="false" ht="15" hidden="false" customHeight="false" outlineLevel="0" collapsed="false">
      <c r="A81" s="0" t="n">
        <v>1.039</v>
      </c>
      <c r="B81" s="0" t="n">
        <v>0</v>
      </c>
      <c r="C81" s="0" t="n">
        <v>10</v>
      </c>
      <c r="D81" s="0" t="n">
        <v>2.45</v>
      </c>
      <c r="E81" s="0" t="n">
        <v>5</v>
      </c>
      <c r="F81" s="0" t="n">
        <v>9</v>
      </c>
      <c r="G81" s="0" t="n">
        <v>16</v>
      </c>
      <c r="H81" s="0" t="n">
        <v>0.551300000000001</v>
      </c>
      <c r="I81" s="0" t="n">
        <v>0.303931690000001</v>
      </c>
      <c r="J81" s="0" t="n">
        <v>1</v>
      </c>
      <c r="K81" s="0" t="n">
        <v>2</v>
      </c>
      <c r="L81" s="0" t="n">
        <v>2</v>
      </c>
      <c r="M81" s="0" t="n">
        <v>2</v>
      </c>
      <c r="N81" s="0" t="n">
        <v>2</v>
      </c>
      <c r="O81" s="0" t="n">
        <v>1.99190340120007</v>
      </c>
      <c r="P81" s="0" t="n">
        <v>24.5225657197743</v>
      </c>
      <c r="Q81" s="0" t="n">
        <v>13.4863170369912</v>
      </c>
      <c r="R81" s="0" t="n">
        <v>11.0362486827831</v>
      </c>
      <c r="S81" s="0" t="n">
        <v>0.466666666666667</v>
      </c>
      <c r="T81" s="0" t="n">
        <v>0.2</v>
      </c>
      <c r="U81" s="0" t="n">
        <v>2.7205502887881</v>
      </c>
      <c r="V81" s="0" t="n">
        <v>3.18487746345818</v>
      </c>
      <c r="W81" s="0" t="n">
        <v>7.39097714781588</v>
      </c>
      <c r="X81" s="0" t="n">
        <v>16.3662972255523</v>
      </c>
      <c r="Y81" s="0" t="n">
        <v>6.97986033671514</v>
      </c>
      <c r="Z81" s="0" t="n">
        <v>0.90856029641607</v>
      </c>
      <c r="AA81" s="0" t="n">
        <v>1.68179283050743</v>
      </c>
      <c r="AB81" s="0" t="n">
        <v>0</v>
      </c>
      <c r="AC81" s="0" t="n">
        <v>0.5</v>
      </c>
      <c r="AD81" s="0" t="n">
        <v>0</v>
      </c>
      <c r="AE81" s="0" t="n">
        <v>5</v>
      </c>
      <c r="AF81" s="0" t="n">
        <v>3</v>
      </c>
      <c r="AG81" s="0" t="n">
        <v>0</v>
      </c>
      <c r="AH81" s="0" t="n">
        <v>1</v>
      </c>
      <c r="AI81" s="0" t="n">
        <v>7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2</v>
      </c>
      <c r="AO81" s="0" t="n">
        <v>0</v>
      </c>
      <c r="AP81" s="0" t="n">
        <v>1</v>
      </c>
      <c r="AQ81" s="0" t="n">
        <v>1</v>
      </c>
      <c r="AR81" s="0" t="n">
        <v>3</v>
      </c>
      <c r="AS81" s="0" t="n">
        <v>0</v>
      </c>
      <c r="AT81" s="0" t="n">
        <v>0</v>
      </c>
      <c r="AU81" s="0" t="n">
        <v>0</v>
      </c>
      <c r="AV81" s="0" t="n">
        <v>0.388888888888889</v>
      </c>
      <c r="AW81" s="0" t="n">
        <v>0.481481481481482</v>
      </c>
      <c r="AX81" s="0" t="n">
        <v>620</v>
      </c>
      <c r="AY81" s="0" t="n">
        <v>2.45456834618036</v>
      </c>
      <c r="AZ81" s="0" t="n">
        <v>0.562551141146833</v>
      </c>
      <c r="BA81" s="0" t="n">
        <v>7.08472232477127</v>
      </c>
      <c r="BB81" s="0" t="n">
        <v>1.4898565235718</v>
      </c>
      <c r="BC81" s="0" t="n">
        <v>1.77283259417408</v>
      </c>
      <c r="BD81" s="0" t="n">
        <v>0.253933893685712</v>
      </c>
      <c r="BE81" s="0" t="n">
        <v>0.575629841112008</v>
      </c>
      <c r="BF81" s="0" t="n">
        <v>0.0504085750509709</v>
      </c>
      <c r="BG81" s="0" t="n">
        <v>0</v>
      </c>
      <c r="BH81" s="0" t="n">
        <v>0.123596937299533</v>
      </c>
      <c r="BI81" s="0" t="n">
        <v>0</v>
      </c>
      <c r="BJ81" s="0" t="n">
        <v>0.035267090063074</v>
      </c>
      <c r="BK81" s="0" t="n">
        <v>3</v>
      </c>
      <c r="BL81" s="0" t="n">
        <v>5</v>
      </c>
      <c r="BM81" s="0" t="n">
        <v>2</v>
      </c>
      <c r="BN81" s="0" t="n">
        <v>1</v>
      </c>
      <c r="BO81" s="0" t="n">
        <v>4</v>
      </c>
      <c r="BP81" s="0" t="n">
        <v>0</v>
      </c>
      <c r="BQ81" s="0" t="n">
        <v>32.3122663828107</v>
      </c>
      <c r="BR81" s="0" t="n">
        <v>45.033403263899</v>
      </c>
      <c r="BS81" s="0" t="n">
        <v>43.1442610964065</v>
      </c>
      <c r="BT81" s="0" t="n">
        <v>0.379637469947729</v>
      </c>
      <c r="BU81" s="0" t="n">
        <v>142.81</v>
      </c>
      <c r="BV81" s="0" t="n">
        <v>3</v>
      </c>
      <c r="BW81" s="0" t="n">
        <v>6</v>
      </c>
      <c r="BX81" s="0" t="n">
        <v>34.262968</v>
      </c>
      <c r="BY81" s="0" t="n">
        <v>0.875</v>
      </c>
    </row>
    <row r="82" customFormat="false" ht="15" hidden="false" customHeight="false" outlineLevel="0" collapsed="false">
      <c r="A82" s="0" t="n">
        <v>1.942</v>
      </c>
      <c r="B82" s="0" t="n">
        <v>0</v>
      </c>
      <c r="C82" s="0" t="n">
        <v>3</v>
      </c>
      <c r="D82" s="0" t="n">
        <v>2.23</v>
      </c>
      <c r="E82" s="0" t="n">
        <v>0</v>
      </c>
      <c r="F82" s="0" t="n">
        <v>12</v>
      </c>
      <c r="G82" s="0" t="n">
        <v>14</v>
      </c>
      <c r="H82" s="0" t="n">
        <v>2.0867</v>
      </c>
      <c r="I82" s="0" t="n">
        <v>4.35431689</v>
      </c>
      <c r="J82" s="0" t="n">
        <v>0</v>
      </c>
      <c r="K82" s="0" t="n">
        <v>3</v>
      </c>
      <c r="L82" s="0" t="n">
        <v>3</v>
      </c>
      <c r="M82" s="0" t="n">
        <v>2</v>
      </c>
      <c r="N82" s="0" t="n">
        <v>3</v>
      </c>
      <c r="O82" s="0" t="n">
        <v>2.04849036343059</v>
      </c>
      <c r="P82" s="0" t="n">
        <v>20.2553032642316</v>
      </c>
      <c r="Q82" s="0" t="n">
        <v>2.78302615191242</v>
      </c>
      <c r="R82" s="0" t="n">
        <v>14.3202319939848</v>
      </c>
      <c r="S82" s="0" t="n">
        <v>0.461538461538462</v>
      </c>
      <c r="T82" s="0" t="n">
        <v>0</v>
      </c>
      <c r="U82" s="0" t="n">
        <v>1.28489829342533</v>
      </c>
      <c r="V82" s="0" t="n">
        <v>1.01229994227975</v>
      </c>
      <c r="W82" s="0" t="n">
        <v>5.03405078222385</v>
      </c>
      <c r="X82" s="0" t="n">
        <v>12.0563587281678</v>
      </c>
      <c r="Y82" s="0" t="n">
        <v>6.07778642428327</v>
      </c>
      <c r="Z82" s="0" t="n">
        <v>0</v>
      </c>
      <c r="AA82" s="0" t="n">
        <v>2.14426131671523</v>
      </c>
      <c r="AB82" s="0" t="n">
        <v>0</v>
      </c>
      <c r="AC82" s="0" t="n">
        <v>1.14471424255333</v>
      </c>
      <c r="AD82" s="0" t="n">
        <v>0</v>
      </c>
      <c r="AE82" s="0" t="n">
        <v>0</v>
      </c>
      <c r="AF82" s="0" t="n">
        <v>6</v>
      </c>
      <c r="AG82" s="0" t="n">
        <v>0</v>
      </c>
      <c r="AH82" s="0" t="n">
        <v>0</v>
      </c>
      <c r="AI82" s="0" t="n">
        <v>5</v>
      </c>
      <c r="AJ82" s="0" t="n">
        <v>2</v>
      </c>
      <c r="AK82" s="0" t="n">
        <v>0</v>
      </c>
      <c r="AL82" s="0" t="n">
        <v>0</v>
      </c>
      <c r="AM82" s="0" t="n">
        <v>0</v>
      </c>
      <c r="AN82" s="0" t="n">
        <v>3</v>
      </c>
      <c r="AO82" s="0" t="n">
        <v>0</v>
      </c>
      <c r="AP82" s="0" t="n">
        <v>0</v>
      </c>
      <c r="AQ82" s="0" t="n">
        <v>0</v>
      </c>
      <c r="AR82" s="0" t="n">
        <v>1</v>
      </c>
      <c r="AS82" s="0" t="n">
        <v>0</v>
      </c>
      <c r="AT82" s="0" t="n">
        <v>1</v>
      </c>
      <c r="AU82" s="0" t="n">
        <v>0</v>
      </c>
      <c r="AV82" s="0" t="n">
        <v>0.0714285714285714</v>
      </c>
      <c r="AW82" s="0" t="n">
        <v>0.80952380952381</v>
      </c>
      <c r="AX82" s="0" t="n">
        <v>446</v>
      </c>
      <c r="AY82" s="0" t="n">
        <v>2.42787864115785</v>
      </c>
      <c r="AZ82" s="0" t="n">
        <v>0.716425410314717</v>
      </c>
      <c r="BA82" s="0" t="n">
        <v>6.50520416459459</v>
      </c>
      <c r="BB82" s="0" t="n">
        <v>1.70306269663199</v>
      </c>
      <c r="BC82" s="0" t="n">
        <v>1.43949926084074</v>
      </c>
      <c r="BD82" s="0" t="n">
        <v>0.164266426608915</v>
      </c>
      <c r="BE82" s="0" t="n">
        <v>0.673015581214365</v>
      </c>
      <c r="BF82" s="0" t="n">
        <v>0.0288675134594813</v>
      </c>
      <c r="BG82" s="0" t="n">
        <v>0</v>
      </c>
      <c r="BH82" s="0" t="n">
        <v>0.206930270632866</v>
      </c>
      <c r="BI82" s="0" t="n">
        <v>0</v>
      </c>
      <c r="BJ82" s="0" t="n">
        <v>0.058911677590276</v>
      </c>
      <c r="BK82" s="0" t="n">
        <v>2</v>
      </c>
      <c r="BL82" s="0" t="n">
        <v>10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29.7021235803734</v>
      </c>
      <c r="BR82" s="0" t="n">
        <v>41.9189030749305</v>
      </c>
      <c r="BS82" s="0" t="n">
        <v>33.7232275251489</v>
      </c>
      <c r="BT82" s="0" t="n">
        <v>0.418745121848781</v>
      </c>
      <c r="BU82" s="0" t="n">
        <v>125.24</v>
      </c>
      <c r="BV82" s="0" t="n">
        <v>2</v>
      </c>
      <c r="BW82" s="0" t="n">
        <v>5</v>
      </c>
      <c r="BX82" s="0" t="n">
        <v>21.047691</v>
      </c>
      <c r="BY82" s="0" t="n">
        <v>0.857142857142857</v>
      </c>
    </row>
    <row r="83" customFormat="false" ht="15" hidden="false" customHeight="false" outlineLevel="0" collapsed="false">
      <c r="A83" s="0" t="n">
        <v>2.361</v>
      </c>
      <c r="B83" s="0" t="n">
        <v>0</v>
      </c>
      <c r="C83" s="0" t="n">
        <v>6</v>
      </c>
      <c r="D83" s="0" t="n">
        <v>2.45</v>
      </c>
      <c r="E83" s="0" t="n">
        <v>0</v>
      </c>
      <c r="F83" s="0" t="n">
        <v>13</v>
      </c>
      <c r="G83" s="0" t="n">
        <v>15</v>
      </c>
      <c r="H83" s="0" t="n">
        <v>2.617</v>
      </c>
      <c r="I83" s="0" t="n">
        <v>6.848689</v>
      </c>
      <c r="J83" s="0" t="n">
        <v>0</v>
      </c>
      <c r="K83" s="0" t="n">
        <v>3</v>
      </c>
      <c r="L83" s="0" t="n">
        <v>3</v>
      </c>
      <c r="M83" s="0" t="n">
        <v>2</v>
      </c>
      <c r="N83" s="0" t="n">
        <v>3</v>
      </c>
      <c r="O83" s="0" t="n">
        <v>2.0220557196515</v>
      </c>
      <c r="P83" s="0" t="n">
        <v>25.2685848052685</v>
      </c>
      <c r="Q83" s="0" t="n">
        <v>8.40973735817761</v>
      </c>
      <c r="R83" s="0" t="n">
        <v>14.2649864844071</v>
      </c>
      <c r="S83" s="0" t="n">
        <v>0.5</v>
      </c>
      <c r="T83" s="0" t="n">
        <v>0.564621617328617</v>
      </c>
      <c r="U83" s="0" t="n">
        <v>2.60618060363722</v>
      </c>
      <c r="V83" s="0" t="n">
        <v>4.927034418004</v>
      </c>
      <c r="W83" s="0" t="n">
        <v>3.20884415994143</v>
      </c>
      <c r="X83" s="0" t="n">
        <v>14.5565780495278</v>
      </c>
      <c r="Y83" s="0" t="n">
        <v>11.9644779335709</v>
      </c>
      <c r="Z83" s="0" t="n">
        <v>0.90856029641607</v>
      </c>
      <c r="AA83" s="0" t="n">
        <v>1.86186525129976</v>
      </c>
      <c r="AB83" s="0" t="n">
        <v>0</v>
      </c>
      <c r="AC83" s="0" t="n">
        <v>0.814325284978472</v>
      </c>
      <c r="AD83" s="0" t="n">
        <v>0</v>
      </c>
      <c r="AE83" s="0" t="n">
        <v>1</v>
      </c>
      <c r="AF83" s="0" t="n">
        <v>4</v>
      </c>
      <c r="AG83" s="0" t="n">
        <v>0</v>
      </c>
      <c r="AH83" s="0" t="n">
        <v>0</v>
      </c>
      <c r="AI83" s="0" t="n">
        <v>8</v>
      </c>
      <c r="AJ83" s="0" t="n">
        <v>2</v>
      </c>
      <c r="AK83" s="0" t="n">
        <v>1</v>
      </c>
      <c r="AL83" s="0" t="n">
        <v>0</v>
      </c>
      <c r="AM83" s="0" t="n">
        <v>0</v>
      </c>
      <c r="AN83" s="0" t="n">
        <v>2</v>
      </c>
      <c r="AO83" s="0" t="n">
        <v>0</v>
      </c>
      <c r="AP83" s="0" t="n">
        <v>0</v>
      </c>
      <c r="AQ83" s="0" t="n">
        <v>0</v>
      </c>
      <c r="AR83" s="0" t="n">
        <v>3</v>
      </c>
      <c r="AS83" s="0" t="n">
        <v>0</v>
      </c>
      <c r="AT83" s="0" t="n">
        <v>0</v>
      </c>
      <c r="AU83" s="0" t="n">
        <v>1</v>
      </c>
      <c r="AV83" s="0" t="n">
        <v>0.222222222222222</v>
      </c>
      <c r="AW83" s="0" t="n">
        <v>0.666666666666667</v>
      </c>
      <c r="AX83" s="0" t="n">
        <v>621</v>
      </c>
      <c r="AY83" s="0" t="n">
        <v>2.86591001886737</v>
      </c>
      <c r="AZ83" s="0" t="n">
        <v>0.598779890242156</v>
      </c>
      <c r="BA83" s="0" t="n">
        <v>11.0394569392704</v>
      </c>
      <c r="BB83" s="0" t="n">
        <v>2.59840289987687</v>
      </c>
      <c r="BC83" s="0" t="n">
        <v>1.83481217121787</v>
      </c>
      <c r="BD83" s="0" t="n">
        <v>0.430580813950245</v>
      </c>
      <c r="BE83" s="0" t="n">
        <v>0.749973229523205</v>
      </c>
      <c r="BF83" s="0" t="n">
        <v>0.132681146198493</v>
      </c>
      <c r="BG83" s="0" t="n">
        <v>0</v>
      </c>
      <c r="BH83" s="0" t="n">
        <v>0.166666666666667</v>
      </c>
      <c r="BI83" s="0" t="n">
        <v>0</v>
      </c>
      <c r="BJ83" s="0" t="n">
        <v>0.0541666666666667</v>
      </c>
      <c r="BK83" s="0" t="n">
        <v>1</v>
      </c>
      <c r="BL83" s="0" t="n">
        <v>10</v>
      </c>
      <c r="BM83" s="0" t="n">
        <v>2</v>
      </c>
      <c r="BN83" s="0" t="n">
        <v>1</v>
      </c>
      <c r="BO83" s="0" t="n">
        <v>0</v>
      </c>
      <c r="BP83" s="0" t="n">
        <v>0</v>
      </c>
      <c r="BQ83" s="0" t="n">
        <v>38.836258520854</v>
      </c>
      <c r="BR83" s="0" t="n">
        <v>61.165650507323</v>
      </c>
      <c r="BS83" s="0" t="n">
        <v>61.5417047479637</v>
      </c>
      <c r="BT83" s="0" t="n">
        <v>0.302061956529047</v>
      </c>
      <c r="BU83" s="0" t="n">
        <v>117.54</v>
      </c>
      <c r="BV83" s="0" t="n">
        <v>3</v>
      </c>
      <c r="BW83" s="0" t="n">
        <v>5</v>
      </c>
      <c r="BX83" s="0" t="n">
        <v>30.01214</v>
      </c>
      <c r="BY83" s="0" t="n">
        <v>1</v>
      </c>
    </row>
    <row r="84" customFormat="false" ht="15" hidden="false" customHeight="false" outlineLevel="0" collapsed="false">
      <c r="A84" s="0" t="n">
        <v>1.589</v>
      </c>
      <c r="B84" s="0" t="n">
        <v>0</v>
      </c>
      <c r="C84" s="0" t="n">
        <v>4</v>
      </c>
      <c r="D84" s="0" t="n">
        <v>2.23</v>
      </c>
      <c r="E84" s="0" t="n">
        <v>0</v>
      </c>
      <c r="F84" s="0" t="n">
        <v>12</v>
      </c>
      <c r="G84" s="0" t="n">
        <v>14</v>
      </c>
      <c r="H84" s="0" t="n">
        <v>2.0703</v>
      </c>
      <c r="I84" s="0" t="n">
        <v>4.28614209</v>
      </c>
      <c r="J84" s="0" t="n">
        <v>0</v>
      </c>
      <c r="K84" s="0" t="n">
        <v>3</v>
      </c>
      <c r="L84" s="0" t="n">
        <v>3</v>
      </c>
      <c r="M84" s="0" t="n">
        <v>2</v>
      </c>
      <c r="N84" s="0" t="n">
        <v>3</v>
      </c>
      <c r="O84" s="0" t="n">
        <v>2.03884109691807</v>
      </c>
      <c r="P84" s="0" t="n">
        <v>23.0768049946581</v>
      </c>
      <c r="Q84" s="0" t="n">
        <v>5.59343616076578</v>
      </c>
      <c r="R84" s="0" t="n">
        <v>14.3223441824847</v>
      </c>
      <c r="S84" s="0" t="n">
        <v>0.461538461538462</v>
      </c>
      <c r="T84" s="0" t="n">
        <v>0.2</v>
      </c>
      <c r="U84" s="0" t="n">
        <v>1.96566135221031</v>
      </c>
      <c r="V84" s="0" t="n">
        <v>2.69888360791648</v>
      </c>
      <c r="W84" s="0" t="n">
        <v>3.26788489063737</v>
      </c>
      <c r="X84" s="0" t="n">
        <v>12.153052923445</v>
      </c>
      <c r="Y84" s="0" t="n">
        <v>7.7413030841988</v>
      </c>
      <c r="Z84" s="0" t="n">
        <v>0.333333333333333</v>
      </c>
      <c r="AA84" s="0" t="n">
        <v>2.14426131671523</v>
      </c>
      <c r="AB84" s="0" t="n">
        <v>0</v>
      </c>
      <c r="AC84" s="0" t="n">
        <v>1.14471424255333</v>
      </c>
      <c r="AD84" s="0" t="n">
        <v>0</v>
      </c>
      <c r="AE84" s="0" t="n">
        <v>0</v>
      </c>
      <c r="AF84" s="0" t="n">
        <v>5</v>
      </c>
      <c r="AG84" s="0" t="n">
        <v>0</v>
      </c>
      <c r="AH84" s="0" t="n">
        <v>0</v>
      </c>
      <c r="AI84" s="0" t="n">
        <v>6</v>
      </c>
      <c r="AJ84" s="0" t="n">
        <v>2</v>
      </c>
      <c r="AK84" s="0" t="n">
        <v>0</v>
      </c>
      <c r="AL84" s="0" t="n">
        <v>0</v>
      </c>
      <c r="AM84" s="0" t="n">
        <v>0</v>
      </c>
      <c r="AN84" s="0" t="n">
        <v>3</v>
      </c>
      <c r="AO84" s="0" t="n">
        <v>0</v>
      </c>
      <c r="AP84" s="0" t="n">
        <v>0</v>
      </c>
      <c r="AQ84" s="0" t="n">
        <v>0</v>
      </c>
      <c r="AR84" s="0" t="n">
        <v>2</v>
      </c>
      <c r="AS84" s="0" t="n">
        <v>0</v>
      </c>
      <c r="AT84" s="0" t="n">
        <v>1</v>
      </c>
      <c r="AU84" s="0" t="n">
        <v>0</v>
      </c>
      <c r="AV84" s="0" t="n">
        <v>0.133333333333333</v>
      </c>
      <c r="AW84" s="0" t="n">
        <v>0.739130434782609</v>
      </c>
      <c r="AX84" s="0" t="n">
        <v>490</v>
      </c>
      <c r="AY84" s="0" t="n">
        <v>2.68386221038889</v>
      </c>
      <c r="AZ84" s="0" t="n">
        <v>0.797914238206675</v>
      </c>
      <c r="BA84" s="0" t="n">
        <v>7.85727451103453</v>
      </c>
      <c r="BB84" s="0" t="n">
        <v>2.05193201968207</v>
      </c>
      <c r="BC84" s="0" t="n">
        <v>1.56870844894215</v>
      </c>
      <c r="BD84" s="0" t="n">
        <v>0.247599759942248</v>
      </c>
      <c r="BE84" s="0" t="n">
        <v>0.722825329668146</v>
      </c>
      <c r="BF84" s="0" t="n">
        <v>0.0427564023483702</v>
      </c>
      <c r="BG84" s="0" t="n">
        <v>0</v>
      </c>
      <c r="BH84" s="0" t="n">
        <v>0.19163831904351</v>
      </c>
      <c r="BI84" s="0" t="n">
        <v>0</v>
      </c>
      <c r="BJ84" s="0" t="n">
        <v>0.0551901610287327</v>
      </c>
      <c r="BK84" s="0" t="n">
        <v>2</v>
      </c>
      <c r="BL84" s="0" t="n">
        <v>10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32.4765926159143</v>
      </c>
      <c r="BR84" s="0" t="n">
        <v>48.3575560647366</v>
      </c>
      <c r="BS84" s="0" t="n">
        <v>43.2759029081989</v>
      </c>
      <c r="BT84" s="0" t="n">
        <v>0.408605857615128</v>
      </c>
      <c r="BU84" s="0" t="n">
        <v>134.47</v>
      </c>
      <c r="BV84" s="0" t="n">
        <v>2</v>
      </c>
      <c r="BW84" s="0" t="n">
        <v>5</v>
      </c>
      <c r="BX84" s="0" t="n">
        <v>25.150105</v>
      </c>
      <c r="BY84" s="0" t="n">
        <v>0.857142857142857</v>
      </c>
    </row>
    <row r="85" customFormat="false" ht="15" hidden="false" customHeight="false" outlineLevel="0" collapsed="false">
      <c r="A85" s="0" t="n">
        <v>2.714</v>
      </c>
      <c r="B85" s="0" t="n">
        <v>0</v>
      </c>
      <c r="C85" s="0" t="n">
        <v>5</v>
      </c>
      <c r="D85" s="0" t="n">
        <v>2.45</v>
      </c>
      <c r="E85" s="0" t="n">
        <v>0</v>
      </c>
      <c r="F85" s="0" t="n">
        <v>13</v>
      </c>
      <c r="G85" s="0" t="n">
        <v>14</v>
      </c>
      <c r="H85" s="0" t="n">
        <v>2.6334</v>
      </c>
      <c r="I85" s="0" t="n">
        <v>6.93479556</v>
      </c>
      <c r="J85" s="0" t="n">
        <v>0</v>
      </c>
      <c r="K85" s="0" t="n">
        <v>3</v>
      </c>
      <c r="L85" s="0" t="n">
        <v>3</v>
      </c>
      <c r="M85" s="0" t="n">
        <v>2</v>
      </c>
      <c r="N85" s="0" t="n">
        <v>3</v>
      </c>
      <c r="O85" s="0" t="n">
        <v>2.02914391872794</v>
      </c>
      <c r="P85" s="0" t="n">
        <v>22.4548366264055</v>
      </c>
      <c r="Q85" s="0" t="n">
        <v>5.59684661584123</v>
      </c>
      <c r="R85" s="0" t="n">
        <v>14.2641902869158</v>
      </c>
      <c r="S85" s="0" t="n">
        <v>0.461538461538462</v>
      </c>
      <c r="T85" s="0" t="n">
        <v>0.142857142857143</v>
      </c>
      <c r="U85" s="0" t="n">
        <v>2.51481895212092</v>
      </c>
      <c r="V85" s="0" t="n">
        <v>2.87588786976042</v>
      </c>
      <c r="W85" s="0" t="n">
        <v>4.33528618389335</v>
      </c>
      <c r="X85" s="0" t="n">
        <v>14.9433941837397</v>
      </c>
      <c r="Y85" s="0" t="n">
        <v>10.4049249022339</v>
      </c>
      <c r="Z85" s="0" t="n">
        <v>0.2</v>
      </c>
      <c r="AA85" s="0" t="n">
        <v>1.86186525129976</v>
      </c>
      <c r="AB85" s="0" t="n">
        <v>0</v>
      </c>
      <c r="AC85" s="0" t="n">
        <v>0.814325284978472</v>
      </c>
      <c r="AD85" s="0" t="n">
        <v>0</v>
      </c>
      <c r="AE85" s="0" t="n">
        <v>1</v>
      </c>
      <c r="AF85" s="0" t="n">
        <v>5</v>
      </c>
      <c r="AG85" s="0" t="n">
        <v>0</v>
      </c>
      <c r="AH85" s="0" t="n">
        <v>0</v>
      </c>
      <c r="AI85" s="0" t="n">
        <v>7</v>
      </c>
      <c r="AJ85" s="0" t="n">
        <v>2</v>
      </c>
      <c r="AK85" s="0" t="n">
        <v>1</v>
      </c>
      <c r="AL85" s="0" t="n">
        <v>0</v>
      </c>
      <c r="AM85" s="0" t="n">
        <v>0</v>
      </c>
      <c r="AN85" s="0" t="n">
        <v>2</v>
      </c>
      <c r="AO85" s="0" t="n">
        <v>0</v>
      </c>
      <c r="AP85" s="0" t="n">
        <v>0</v>
      </c>
      <c r="AQ85" s="0" t="n">
        <v>0</v>
      </c>
      <c r="AR85" s="0" t="n">
        <v>2</v>
      </c>
      <c r="AS85" s="0" t="n">
        <v>0</v>
      </c>
      <c r="AT85" s="0" t="n">
        <v>0</v>
      </c>
      <c r="AU85" s="0" t="n">
        <v>1</v>
      </c>
      <c r="AV85" s="0" t="n">
        <v>0.176470588235294</v>
      </c>
      <c r="AW85" s="0" t="n">
        <v>0.72</v>
      </c>
      <c r="AX85" s="0" t="n">
        <v>536</v>
      </c>
      <c r="AY85" s="0" t="n">
        <v>2.76300943089953</v>
      </c>
      <c r="AZ85" s="0" t="n">
        <v>0.579951124823037</v>
      </c>
      <c r="BA85" s="0" t="n">
        <v>9.25419977048351</v>
      </c>
      <c r="BB85" s="0" t="n">
        <v>2.27805860989513</v>
      </c>
      <c r="BC85" s="0" t="n">
        <v>1.69872940772991</v>
      </c>
      <c r="BD85" s="0" t="n">
        <v>0.377831383795624</v>
      </c>
      <c r="BE85" s="0" t="n">
        <v>0.692268952278528</v>
      </c>
      <c r="BF85" s="0" t="n">
        <v>0.132681146198493</v>
      </c>
      <c r="BG85" s="0" t="n">
        <v>0</v>
      </c>
      <c r="BH85" s="0" t="n">
        <v>0.179152492855088</v>
      </c>
      <c r="BI85" s="0" t="n">
        <v>0</v>
      </c>
      <c r="BJ85" s="0" t="n">
        <v>0.0573895945495677</v>
      </c>
      <c r="BK85" s="0" t="n">
        <v>1</v>
      </c>
      <c r="BL85" s="0" t="n">
        <v>10</v>
      </c>
      <c r="BM85" s="0" t="n">
        <v>2</v>
      </c>
      <c r="BN85" s="0" t="n">
        <v>1</v>
      </c>
      <c r="BO85" s="0" t="n">
        <v>0</v>
      </c>
      <c r="BP85" s="0" t="n">
        <v>0</v>
      </c>
      <c r="BQ85" s="0" t="n">
        <v>36.0617894853131</v>
      </c>
      <c r="BR85" s="0" t="n">
        <v>54.2846204591085</v>
      </c>
      <c r="BS85" s="0" t="n">
        <v>52.3281454466939</v>
      </c>
      <c r="BT85" s="0" t="n">
        <v>0.301602632482721</v>
      </c>
      <c r="BU85" s="0" t="n">
        <v>108.31</v>
      </c>
      <c r="BV85" s="0" t="n">
        <v>3</v>
      </c>
      <c r="BW85" s="0" t="n">
        <v>5</v>
      </c>
      <c r="BX85" s="0" t="n">
        <v>25.909726</v>
      </c>
      <c r="BY85" s="0" t="n">
        <v>0.857142857142857</v>
      </c>
    </row>
    <row r="86" customFormat="false" ht="15" hidden="false" customHeight="false" outlineLevel="0" collapsed="false">
      <c r="A86" s="0" t="n">
        <v>0.323</v>
      </c>
      <c r="B86" s="0" t="n">
        <v>0</v>
      </c>
      <c r="C86" s="0" t="n">
        <v>8</v>
      </c>
      <c r="D86" s="0" t="n">
        <v>2.23</v>
      </c>
      <c r="E86" s="0" t="n">
        <v>3</v>
      </c>
      <c r="F86" s="0" t="n">
        <v>9</v>
      </c>
      <c r="G86" s="0" t="n">
        <v>14</v>
      </c>
      <c r="H86" s="0" t="n">
        <v>1.1273</v>
      </c>
      <c r="I86" s="0" t="n">
        <v>1.27080529</v>
      </c>
      <c r="J86" s="0" t="n">
        <v>1</v>
      </c>
      <c r="K86" s="0" t="n">
        <v>2</v>
      </c>
      <c r="L86" s="0" t="n">
        <v>2</v>
      </c>
      <c r="M86" s="0" t="n">
        <v>2</v>
      </c>
      <c r="N86" s="0" t="n">
        <v>2</v>
      </c>
      <c r="O86" s="0" t="n">
        <v>1.99116824054926</v>
      </c>
      <c r="P86" s="0" t="n">
        <v>24.5065591281942</v>
      </c>
      <c r="Q86" s="0" t="n">
        <v>13.4705030946033</v>
      </c>
      <c r="R86" s="0" t="n">
        <v>11.0360560335909</v>
      </c>
      <c r="S86" s="0" t="n">
        <v>0.461538461538462</v>
      </c>
      <c r="T86" s="0" t="n">
        <v>0.2</v>
      </c>
      <c r="U86" s="0" t="n">
        <v>2.25782524001719</v>
      </c>
      <c r="V86" s="0" t="n">
        <v>3.2807348567586</v>
      </c>
      <c r="W86" s="0" t="n">
        <v>4.26678876173814</v>
      </c>
      <c r="X86" s="0" t="n">
        <v>14.8796397526539</v>
      </c>
      <c r="Y86" s="0" t="n">
        <v>7.47211304296563</v>
      </c>
      <c r="Z86" s="0" t="n">
        <v>0.90856029641607</v>
      </c>
      <c r="AA86" s="0" t="n">
        <v>1.68179283050743</v>
      </c>
      <c r="AB86" s="0" t="n">
        <v>0</v>
      </c>
      <c r="AC86" s="0" t="n">
        <v>0.5</v>
      </c>
      <c r="AD86" s="0" t="n">
        <v>0</v>
      </c>
      <c r="AE86" s="0" t="n">
        <v>3</v>
      </c>
      <c r="AF86" s="0" t="n">
        <v>3</v>
      </c>
      <c r="AG86" s="0" t="n">
        <v>0</v>
      </c>
      <c r="AH86" s="0" t="n">
        <v>1</v>
      </c>
      <c r="AI86" s="0" t="n">
        <v>7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2</v>
      </c>
      <c r="AO86" s="0" t="n">
        <v>0</v>
      </c>
      <c r="AP86" s="0" t="n">
        <v>1</v>
      </c>
      <c r="AQ86" s="0" t="n">
        <v>1</v>
      </c>
      <c r="AR86" s="0" t="n">
        <v>3</v>
      </c>
      <c r="AS86" s="0" t="n">
        <v>0</v>
      </c>
      <c r="AT86" s="0" t="n">
        <v>0</v>
      </c>
      <c r="AU86" s="0" t="n">
        <v>0</v>
      </c>
      <c r="AV86" s="0" t="n">
        <v>0.3125</v>
      </c>
      <c r="AW86" s="0" t="n">
        <v>0.52</v>
      </c>
      <c r="AX86" s="0" t="n">
        <v>504</v>
      </c>
      <c r="AY86" s="0" t="n">
        <v>2.37610252365615</v>
      </c>
      <c r="AZ86" s="0" t="n">
        <v>0.490394861771363</v>
      </c>
      <c r="BA86" s="0" t="n">
        <v>7.04742284500521</v>
      </c>
      <c r="BB86" s="0" t="n">
        <v>1.47024975819005</v>
      </c>
      <c r="BC86" s="0" t="n">
        <v>1.77283259417408</v>
      </c>
      <c r="BD86" s="0" t="n">
        <v>0.253933893685712</v>
      </c>
      <c r="BE86" s="0" t="n">
        <v>0.575629841112007</v>
      </c>
      <c r="BF86" s="0" t="n">
        <v>0.0504085750509709</v>
      </c>
      <c r="BG86" s="0" t="n">
        <v>0</v>
      </c>
      <c r="BH86" s="0" t="n">
        <v>0.123596937299533</v>
      </c>
      <c r="BI86" s="0" t="n">
        <v>0</v>
      </c>
      <c r="BJ86" s="0" t="n">
        <v>0.035267090063074</v>
      </c>
      <c r="BK86" s="0" t="n">
        <v>3</v>
      </c>
      <c r="BL86" s="0" t="n">
        <v>5</v>
      </c>
      <c r="BM86" s="0" t="n">
        <v>2</v>
      </c>
      <c r="BN86" s="0" t="n">
        <v>1</v>
      </c>
      <c r="BO86" s="0" t="n">
        <v>2</v>
      </c>
      <c r="BP86" s="0" t="n">
        <v>0</v>
      </c>
      <c r="BQ86" s="0" t="n">
        <v>30.3122663828107</v>
      </c>
      <c r="BR86" s="0" t="n">
        <v>43.033403263899</v>
      </c>
      <c r="BS86" s="0" t="n">
        <v>41.6969232360907</v>
      </c>
      <c r="BT86" s="0" t="n">
        <v>0.410204566127514</v>
      </c>
      <c r="BU86" s="0" t="n">
        <v>142.81</v>
      </c>
      <c r="BV86" s="0" t="n">
        <v>3</v>
      </c>
      <c r="BW86" s="0" t="n">
        <v>6</v>
      </c>
      <c r="BX86" s="0" t="n">
        <v>29.89014</v>
      </c>
      <c r="BY86" s="0" t="n">
        <v>0.857142857142857</v>
      </c>
    </row>
    <row r="87" customFormat="false" ht="15" hidden="false" customHeight="false" outlineLevel="0" collapsed="false">
      <c r="A87" s="0" t="n">
        <v>2.305</v>
      </c>
      <c r="B87" s="0" t="n">
        <v>0</v>
      </c>
      <c r="C87" s="0" t="n">
        <v>2</v>
      </c>
      <c r="D87" s="0" t="n">
        <v>2.12</v>
      </c>
      <c r="E87" s="0" t="n">
        <v>0</v>
      </c>
      <c r="F87" s="0" t="n">
        <v>19</v>
      </c>
      <c r="G87" s="0" t="n">
        <v>13</v>
      </c>
      <c r="H87" s="0" t="n">
        <v>2.0792</v>
      </c>
      <c r="I87" s="0" t="n">
        <v>4.32307264</v>
      </c>
      <c r="J87" s="0" t="n">
        <v>0</v>
      </c>
      <c r="K87" s="0" t="n">
        <v>3</v>
      </c>
      <c r="L87" s="0" t="n">
        <v>3</v>
      </c>
      <c r="M87" s="0" t="n">
        <v>2</v>
      </c>
      <c r="N87" s="0" t="n">
        <v>3</v>
      </c>
      <c r="O87" s="0" t="n">
        <v>2.049803068159</v>
      </c>
      <c r="P87" s="0" t="n">
        <v>19.9838072033319</v>
      </c>
      <c r="Q87" s="0" t="n">
        <v>0</v>
      </c>
      <c r="R87" s="0" t="n">
        <v>17.4622274372315</v>
      </c>
      <c r="S87" s="0" t="n">
        <v>0.5</v>
      </c>
      <c r="T87" s="0" t="n">
        <v>0</v>
      </c>
      <c r="U87" s="0" t="n">
        <v>0</v>
      </c>
      <c r="V87" s="0" t="n">
        <v>0</v>
      </c>
      <c r="W87" s="0" t="n">
        <v>5.03405078222385</v>
      </c>
      <c r="X87" s="0" t="n">
        <v>12.0563587281678</v>
      </c>
      <c r="Y87" s="0" t="n">
        <v>6.07778642428327</v>
      </c>
      <c r="Z87" s="0" t="n">
        <v>0</v>
      </c>
      <c r="AA87" s="0" t="n">
        <v>2.37097146263234</v>
      </c>
      <c r="AB87" s="0" t="n">
        <v>0</v>
      </c>
      <c r="AC87" s="0" t="n">
        <v>1.93097876921126</v>
      </c>
      <c r="AD87" s="0" t="n">
        <v>0</v>
      </c>
      <c r="AE87" s="0" t="n">
        <v>0</v>
      </c>
      <c r="AF87" s="0" t="n">
        <v>6</v>
      </c>
      <c r="AG87" s="0" t="n">
        <v>0</v>
      </c>
      <c r="AH87" s="0" t="n">
        <v>0</v>
      </c>
      <c r="AI87" s="0" t="n">
        <v>5</v>
      </c>
      <c r="AJ87" s="0" t="n">
        <v>2</v>
      </c>
      <c r="AK87" s="0" t="n">
        <v>1</v>
      </c>
      <c r="AL87" s="0" t="n">
        <v>0</v>
      </c>
      <c r="AM87" s="0" t="n">
        <v>0</v>
      </c>
      <c r="AN87" s="0" t="n">
        <v>3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1</v>
      </c>
      <c r="AV87" s="0" t="n">
        <v>0</v>
      </c>
      <c r="AW87" s="0" t="n">
        <v>0.85</v>
      </c>
      <c r="AX87" s="0" t="n">
        <v>394</v>
      </c>
      <c r="AY87" s="0" t="n">
        <v>2.27016979233708</v>
      </c>
      <c r="AZ87" s="0" t="n">
        <v>0.3554626539553</v>
      </c>
      <c r="BA87" s="0" t="n">
        <v>6.53379964380356</v>
      </c>
      <c r="BB87" s="0" t="n">
        <v>1.18313987619041</v>
      </c>
      <c r="BC87" s="0" t="n">
        <v>1.52405025020363</v>
      </c>
      <c r="BD87" s="0" t="n">
        <v>0.164266426608915</v>
      </c>
      <c r="BE87" s="0" t="n">
        <v>0.579601463504775</v>
      </c>
      <c r="BF87" s="0" t="n">
        <v>0.0288675134594813</v>
      </c>
      <c r="BG87" s="0" t="n">
        <v>0</v>
      </c>
      <c r="BH87" s="0" t="n">
        <v>0.206930270632866</v>
      </c>
      <c r="BI87" s="0" t="n">
        <v>0</v>
      </c>
      <c r="BJ87" s="0" t="n">
        <v>0.058911677590276</v>
      </c>
      <c r="BK87" s="0" t="n">
        <v>2</v>
      </c>
      <c r="BL87" s="0" t="n">
        <v>10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29.8728317155077</v>
      </c>
      <c r="BR87" s="0" t="n">
        <v>37.1438473140514</v>
      </c>
      <c r="BS87" s="0" t="n">
        <v>28.8320963733369</v>
      </c>
      <c r="BT87" s="0" t="n">
        <v>0.359138633696055</v>
      </c>
      <c r="BU87" s="0" t="n">
        <v>102.74</v>
      </c>
      <c r="BV87" s="0" t="n">
        <v>3</v>
      </c>
      <c r="BW87" s="0" t="n">
        <v>6</v>
      </c>
      <c r="BX87" s="0" t="n">
        <v>15.745277</v>
      </c>
      <c r="BY87" s="0" t="n">
        <v>1</v>
      </c>
    </row>
    <row r="88" customFormat="false" ht="15" hidden="false" customHeight="false" outlineLevel="0" collapsed="false">
      <c r="A88" s="0" t="n">
        <v>2.924</v>
      </c>
      <c r="B88" s="0" t="n">
        <v>0</v>
      </c>
      <c r="C88" s="0" t="n">
        <v>6</v>
      </c>
      <c r="D88" s="0" t="n">
        <v>2.56</v>
      </c>
      <c r="E88" s="0" t="n">
        <v>0</v>
      </c>
      <c r="F88" s="0" t="n">
        <v>13</v>
      </c>
      <c r="G88" s="0" t="n">
        <v>15</v>
      </c>
      <c r="H88" s="0" t="n">
        <v>2.9705</v>
      </c>
      <c r="I88" s="0" t="n">
        <v>8.82387025</v>
      </c>
      <c r="J88" s="0" t="n">
        <v>0</v>
      </c>
      <c r="K88" s="0" t="n">
        <v>3</v>
      </c>
      <c r="L88" s="0" t="n">
        <v>3</v>
      </c>
      <c r="M88" s="0" t="n">
        <v>2</v>
      </c>
      <c r="N88" s="0" t="n">
        <v>3</v>
      </c>
      <c r="O88" s="0" t="n">
        <v>2.01460401265107</v>
      </c>
      <c r="P88" s="0" t="n">
        <v>25.446656263787</v>
      </c>
      <c r="Q88" s="0" t="n">
        <v>8.40687953153908</v>
      </c>
      <c r="R88" s="0" t="n">
        <v>14.4506822660632</v>
      </c>
      <c r="S88" s="0" t="n">
        <v>0.5</v>
      </c>
      <c r="T88" s="0" t="n">
        <v>0.962177128742917</v>
      </c>
      <c r="U88" s="0" t="n">
        <v>3.99713090329507</v>
      </c>
      <c r="V88" s="0" t="n">
        <v>7.19029489170551</v>
      </c>
      <c r="W88" s="0" t="n">
        <v>3.20884415994143</v>
      </c>
      <c r="X88" s="0" t="n">
        <v>14.5565780495278</v>
      </c>
      <c r="Y88" s="0" t="n">
        <v>11.9644779335709</v>
      </c>
      <c r="Z88" s="0" t="n">
        <v>0.90856029641607</v>
      </c>
      <c r="AA88" s="0" t="n">
        <v>1.68179283050743</v>
      </c>
      <c r="AB88" s="0" t="n">
        <v>0.338061701891407</v>
      </c>
      <c r="AC88" s="0" t="n">
        <v>0.5</v>
      </c>
      <c r="AD88" s="0" t="n">
        <v>0.4</v>
      </c>
      <c r="AE88" s="0" t="n">
        <v>1</v>
      </c>
      <c r="AF88" s="0" t="n">
        <v>4</v>
      </c>
      <c r="AG88" s="0" t="n">
        <v>0</v>
      </c>
      <c r="AH88" s="0" t="n">
        <v>0</v>
      </c>
      <c r="AI88" s="0" t="n">
        <v>8</v>
      </c>
      <c r="AJ88" s="0" t="n">
        <v>2</v>
      </c>
      <c r="AK88" s="0" t="n">
        <v>0</v>
      </c>
      <c r="AL88" s="0" t="n">
        <v>0</v>
      </c>
      <c r="AM88" s="0" t="n">
        <v>0</v>
      </c>
      <c r="AN88" s="0" t="n">
        <v>2</v>
      </c>
      <c r="AO88" s="0" t="n">
        <v>1</v>
      </c>
      <c r="AP88" s="0" t="n">
        <v>0</v>
      </c>
      <c r="AQ88" s="0" t="n">
        <v>0</v>
      </c>
      <c r="AR88" s="0" t="n">
        <v>3</v>
      </c>
      <c r="AS88" s="0" t="n">
        <v>0</v>
      </c>
      <c r="AT88" s="0" t="n">
        <v>0</v>
      </c>
      <c r="AU88" s="0" t="n">
        <v>1</v>
      </c>
      <c r="AV88" s="0" t="n">
        <v>0.263157894736842</v>
      </c>
      <c r="AW88" s="0" t="n">
        <v>0.642857142857143</v>
      </c>
      <c r="AX88" s="0" t="n">
        <v>636</v>
      </c>
      <c r="AY88" s="0" t="n">
        <v>3.03856180954387</v>
      </c>
      <c r="AZ88" s="0" t="n">
        <v>0.688000686968775</v>
      </c>
      <c r="BA88" s="0" t="n">
        <v>12.2578523733461</v>
      </c>
      <c r="BB88" s="0" t="n">
        <v>3.23677637371927</v>
      </c>
      <c r="BC88" s="0" t="n">
        <v>2.03993052843467</v>
      </c>
      <c r="BD88" s="0" t="n">
        <v>0.509148234082083</v>
      </c>
      <c r="BE88" s="0" t="n">
        <v>0.900468051319711</v>
      </c>
      <c r="BF88" s="0" t="n">
        <v>0.174005090973578</v>
      </c>
      <c r="BG88" s="0" t="n">
        <v>0</v>
      </c>
      <c r="BH88" s="0" t="n">
        <v>0.166666666666667</v>
      </c>
      <c r="BI88" s="0" t="n">
        <v>0</v>
      </c>
      <c r="BJ88" s="0" t="n">
        <v>0.0541666666666667</v>
      </c>
      <c r="BK88" s="0" t="n">
        <v>1</v>
      </c>
      <c r="BL88" s="0" t="n">
        <v>10</v>
      </c>
      <c r="BM88" s="0" t="n">
        <v>2</v>
      </c>
      <c r="BN88" s="0" t="n">
        <v>1</v>
      </c>
      <c r="BO88" s="0" t="n">
        <v>0</v>
      </c>
      <c r="BP88" s="0" t="n">
        <v>0</v>
      </c>
      <c r="BQ88" s="0" t="n">
        <v>39.836258520854</v>
      </c>
      <c r="BR88" s="0" t="n">
        <v>64.165650507323</v>
      </c>
      <c r="BS88" s="0" t="n">
        <v>68.4934753874017</v>
      </c>
      <c r="BT88" s="0" t="n">
        <v>0.26975665666646</v>
      </c>
      <c r="BU88" s="0" t="n">
        <v>108.75</v>
      </c>
      <c r="BV88" s="0" t="n">
        <v>2</v>
      </c>
      <c r="BW88" s="0" t="n">
        <v>5</v>
      </c>
      <c r="BX88" s="0" t="n">
        <v>33.518554</v>
      </c>
      <c r="BY88" s="0" t="n">
        <v>1</v>
      </c>
    </row>
    <row r="89" customFormat="false" ht="15" hidden="false" customHeight="false" outlineLevel="0" collapsed="false">
      <c r="A89" s="0" t="n">
        <v>2.949</v>
      </c>
      <c r="B89" s="0" t="n">
        <v>0</v>
      </c>
      <c r="C89" s="0" t="n">
        <v>2</v>
      </c>
      <c r="D89" s="0" t="n">
        <v>2.67</v>
      </c>
      <c r="E89" s="0" t="n">
        <v>0</v>
      </c>
      <c r="F89" s="0" t="n">
        <v>23</v>
      </c>
      <c r="G89" s="0" t="n">
        <v>14</v>
      </c>
      <c r="H89" s="0" t="n">
        <v>2.1958</v>
      </c>
      <c r="I89" s="0" t="n">
        <v>4.82153764</v>
      </c>
      <c r="J89" s="0" t="n">
        <v>0</v>
      </c>
      <c r="K89" s="0" t="n">
        <v>4</v>
      </c>
      <c r="L89" s="0" t="n">
        <v>4</v>
      </c>
      <c r="M89" s="0" t="n">
        <v>2</v>
      </c>
      <c r="N89" s="0" t="n">
        <v>4</v>
      </c>
      <c r="O89" s="0" t="n">
        <v>2.0866498420009</v>
      </c>
      <c r="P89" s="0" t="n">
        <v>17.4989463507734</v>
      </c>
      <c r="Q89" s="0" t="n">
        <v>0</v>
      </c>
      <c r="R89" s="0" t="n">
        <v>17.4989463507734</v>
      </c>
      <c r="S89" s="0" t="n">
        <v>0.461538461538462</v>
      </c>
      <c r="T89" s="0" t="n">
        <v>0</v>
      </c>
      <c r="U89" s="0" t="n">
        <v>0</v>
      </c>
      <c r="V89" s="0" t="n">
        <v>0</v>
      </c>
      <c r="W89" s="0" t="n">
        <v>10.6731555574238</v>
      </c>
      <c r="X89" s="0" t="n">
        <v>17.7847131257688</v>
      </c>
      <c r="Y89" s="0" t="n">
        <v>7.7413030841988</v>
      </c>
      <c r="Z89" s="0" t="n">
        <v>0</v>
      </c>
      <c r="AA89" s="0" t="n">
        <v>2.37097146263234</v>
      </c>
      <c r="AB89" s="0" t="n">
        <v>0</v>
      </c>
      <c r="AC89" s="0" t="n">
        <v>1.93097876921126</v>
      </c>
      <c r="AD89" s="0" t="n">
        <v>0</v>
      </c>
      <c r="AE89" s="0" t="n">
        <v>0</v>
      </c>
      <c r="AF89" s="0" t="n">
        <v>9</v>
      </c>
      <c r="AG89" s="0" t="n">
        <v>0</v>
      </c>
      <c r="AH89" s="0" t="n">
        <v>0</v>
      </c>
      <c r="AI89" s="0" t="n">
        <v>4</v>
      </c>
      <c r="AJ89" s="0" t="n">
        <v>4</v>
      </c>
      <c r="AK89" s="0" t="n">
        <v>1</v>
      </c>
      <c r="AL89" s="0" t="n">
        <v>0</v>
      </c>
      <c r="AM89" s="0" t="n">
        <v>0</v>
      </c>
      <c r="AN89" s="0" t="n">
        <v>3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0.91304347826087</v>
      </c>
      <c r="AX89" s="0" t="n">
        <v>515</v>
      </c>
      <c r="AY89" s="0" t="n">
        <v>3.13874577084884</v>
      </c>
      <c r="AZ89" s="0" t="n">
        <v>0.53791024733959</v>
      </c>
      <c r="BA89" s="0" t="n">
        <v>8.09618285142934</v>
      </c>
      <c r="BB89" s="0" t="n">
        <v>1.56137556378459</v>
      </c>
      <c r="BC89" s="0" t="n">
        <v>1.56870844894215</v>
      </c>
      <c r="BD89" s="0" t="n">
        <v>0.247599759942248</v>
      </c>
      <c r="BE89" s="0" t="n">
        <v>0.557285893666828</v>
      </c>
      <c r="BF89" s="0" t="n">
        <v>0.0566452912372591</v>
      </c>
      <c r="BG89" s="0" t="n">
        <v>0</v>
      </c>
      <c r="BH89" s="0" t="n">
        <v>0.274971652376843</v>
      </c>
      <c r="BI89" s="0" t="n">
        <v>0</v>
      </c>
      <c r="BJ89" s="0" t="n">
        <v>0.0829679388065104</v>
      </c>
      <c r="BK89" s="0" t="n">
        <v>2</v>
      </c>
      <c r="BL89" s="0" t="n">
        <v>12</v>
      </c>
      <c r="BM89" s="0" t="n">
        <v>2</v>
      </c>
      <c r="BN89" s="0" t="n">
        <v>0</v>
      </c>
      <c r="BO89" s="0" t="n">
        <v>0</v>
      </c>
      <c r="BP89" s="0" t="n">
        <v>0</v>
      </c>
      <c r="BQ89" s="0" t="n">
        <v>25.1598818076589</v>
      </c>
      <c r="BR89" s="0" t="n">
        <v>40.2403060351752</v>
      </c>
      <c r="BS89" s="0" t="n">
        <v>33.0465076670792</v>
      </c>
      <c r="BT89" s="0" t="n">
        <v>0.340054552540303</v>
      </c>
      <c r="BU89" s="0" t="n">
        <v>102.74</v>
      </c>
      <c r="BV89" s="0" t="n">
        <v>3</v>
      </c>
      <c r="BW89" s="0" t="n">
        <v>6</v>
      </c>
      <c r="BX89" s="0" t="n">
        <v>18.604898</v>
      </c>
      <c r="BY89" s="0" t="n">
        <v>0.857142857142857</v>
      </c>
    </row>
    <row r="90" customFormat="false" ht="15" hidden="false" customHeight="false" outlineLevel="0" collapsed="false">
      <c r="A90" s="0" t="n">
        <v>1.16</v>
      </c>
      <c r="B90" s="0" t="n">
        <v>0</v>
      </c>
      <c r="C90" s="0" t="n">
        <v>5</v>
      </c>
      <c r="D90" s="0" t="n">
        <v>2.23</v>
      </c>
      <c r="E90" s="0" t="n">
        <v>0</v>
      </c>
      <c r="F90" s="0" t="n">
        <v>22</v>
      </c>
      <c r="G90" s="0" t="n">
        <v>14</v>
      </c>
      <c r="H90" s="0" t="n">
        <v>1.613</v>
      </c>
      <c r="I90" s="0" t="n">
        <v>2.601769</v>
      </c>
      <c r="J90" s="0" t="n">
        <v>0</v>
      </c>
      <c r="K90" s="0" t="n">
        <v>3</v>
      </c>
      <c r="L90" s="0" t="n">
        <v>3</v>
      </c>
      <c r="M90" s="0" t="n">
        <v>2</v>
      </c>
      <c r="N90" s="0" t="n">
        <v>3</v>
      </c>
      <c r="O90" s="0" t="n">
        <v>2.03049552934659</v>
      </c>
      <c r="P90" s="0" t="n">
        <v>25.9055448412133</v>
      </c>
      <c r="Q90" s="0" t="n">
        <v>8.41358750432945</v>
      </c>
      <c r="R90" s="0" t="n">
        <v>17.4919573368838</v>
      </c>
      <c r="S90" s="0" t="n">
        <v>0.461538461538462</v>
      </c>
      <c r="T90" s="0" t="n">
        <v>0.564621617328617</v>
      </c>
      <c r="U90" s="0" t="n">
        <v>2.1711024884129</v>
      </c>
      <c r="V90" s="0" t="n">
        <v>4.87997577240898</v>
      </c>
      <c r="W90" s="0" t="n">
        <v>1.96925936383641</v>
      </c>
      <c r="X90" s="0" t="n">
        <v>11.367815983112</v>
      </c>
      <c r="Y90" s="0" t="n">
        <v>9.85179256259308</v>
      </c>
      <c r="Z90" s="0" t="n">
        <v>0.90856029641607</v>
      </c>
      <c r="AA90" s="0" t="n">
        <v>2.37097146263234</v>
      </c>
      <c r="AB90" s="0" t="n">
        <v>0</v>
      </c>
      <c r="AC90" s="0" t="n">
        <v>1.93097876921126</v>
      </c>
      <c r="AD90" s="0" t="n">
        <v>0</v>
      </c>
      <c r="AE90" s="0" t="n">
        <v>0</v>
      </c>
      <c r="AF90" s="0" t="n">
        <v>4</v>
      </c>
      <c r="AG90" s="0" t="n">
        <v>0</v>
      </c>
      <c r="AH90" s="0" t="n">
        <v>0</v>
      </c>
      <c r="AI90" s="0" t="n">
        <v>7</v>
      </c>
      <c r="AJ90" s="0" t="n">
        <v>2</v>
      </c>
      <c r="AK90" s="0" t="n">
        <v>1</v>
      </c>
      <c r="AL90" s="0" t="n">
        <v>0</v>
      </c>
      <c r="AM90" s="0" t="n">
        <v>0</v>
      </c>
      <c r="AN90" s="0" t="n">
        <v>3</v>
      </c>
      <c r="AO90" s="0" t="n">
        <v>0</v>
      </c>
      <c r="AP90" s="0" t="n">
        <v>0</v>
      </c>
      <c r="AQ90" s="0" t="n">
        <v>0</v>
      </c>
      <c r="AR90" s="0" t="n">
        <v>3</v>
      </c>
      <c r="AS90" s="0" t="n">
        <v>0</v>
      </c>
      <c r="AT90" s="0" t="n">
        <v>0</v>
      </c>
      <c r="AU90" s="0" t="n">
        <v>0</v>
      </c>
      <c r="AV90" s="0" t="n">
        <v>0.1875</v>
      </c>
      <c r="AW90" s="0" t="n">
        <v>0.68</v>
      </c>
      <c r="AX90" s="0" t="n">
        <v>534</v>
      </c>
      <c r="AY90" s="0" t="n">
        <v>2.97125952569053</v>
      </c>
      <c r="AZ90" s="0" t="n">
        <v>0.460337932061773</v>
      </c>
      <c r="BA90" s="0" t="n">
        <v>9.53350936199023</v>
      </c>
      <c r="BB90" s="0" t="n">
        <v>1.64051213130579</v>
      </c>
      <c r="BC90" s="0" t="n">
        <v>1.7047912124301</v>
      </c>
      <c r="BD90" s="0" t="n">
        <v>0.300349190096869</v>
      </c>
      <c r="BE90" s="0" t="n">
        <v>0.559501393505902</v>
      </c>
      <c r="BF90" s="0" t="n">
        <v>0.0529237746757157</v>
      </c>
      <c r="BG90" s="0" t="n">
        <v>0</v>
      </c>
      <c r="BH90" s="0" t="n">
        <v>0.179152492855088</v>
      </c>
      <c r="BI90" s="0" t="n">
        <v>0</v>
      </c>
      <c r="BJ90" s="0" t="n">
        <v>0.0519672331458316</v>
      </c>
      <c r="BK90" s="0" t="n">
        <v>2</v>
      </c>
      <c r="BL90" s="0" t="n">
        <v>10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29.4832889142817</v>
      </c>
      <c r="BR90" s="0" t="n">
        <v>48.7817959690525</v>
      </c>
      <c r="BS90" s="0" t="n">
        <v>46.0863618035009</v>
      </c>
      <c r="BT90" s="0" t="n">
        <v>0.381213714964386</v>
      </c>
      <c r="BU90" s="0" t="n">
        <v>130.43</v>
      </c>
      <c r="BV90" s="0" t="n">
        <v>3</v>
      </c>
      <c r="BW90" s="0" t="n">
        <v>6</v>
      </c>
      <c r="BX90" s="0" t="n">
        <v>28.725726</v>
      </c>
      <c r="BY90" s="0" t="n">
        <v>0.857142857142857</v>
      </c>
    </row>
    <row r="91" customFormat="false" ht="15" hidden="false" customHeight="false" outlineLevel="0" collapsed="false">
      <c r="A91" s="0" t="n">
        <v>3.23</v>
      </c>
      <c r="B91" s="0" t="n">
        <v>0</v>
      </c>
      <c r="C91" s="0" t="n">
        <v>7</v>
      </c>
      <c r="D91" s="0" t="n">
        <v>2.67</v>
      </c>
      <c r="E91" s="0" t="n">
        <v>3</v>
      </c>
      <c r="F91" s="0" t="n">
        <v>13</v>
      </c>
      <c r="G91" s="0" t="n">
        <v>16</v>
      </c>
      <c r="H91" s="0" t="n">
        <v>2.4078</v>
      </c>
      <c r="I91" s="0" t="n">
        <v>5.79750084000001</v>
      </c>
      <c r="J91" s="0" t="n">
        <v>0</v>
      </c>
      <c r="K91" s="0" t="n">
        <v>3</v>
      </c>
      <c r="L91" s="0" t="n">
        <v>3</v>
      </c>
      <c r="M91" s="0" t="n">
        <v>2</v>
      </c>
      <c r="N91" s="0" t="n">
        <v>3</v>
      </c>
      <c r="O91" s="0" t="n">
        <v>2.02689935385593</v>
      </c>
      <c r="P91" s="0" t="n">
        <v>22.418360880803</v>
      </c>
      <c r="Q91" s="0" t="n">
        <v>5.59422695318582</v>
      </c>
      <c r="R91" s="0" t="n">
        <v>14.232752241687</v>
      </c>
      <c r="S91" s="0" t="n">
        <v>0.466666666666667</v>
      </c>
      <c r="T91" s="0" t="n">
        <v>0.142857142857143</v>
      </c>
      <c r="U91" s="0" t="n">
        <v>2.99887777460577</v>
      </c>
      <c r="V91" s="0" t="n">
        <v>2.4995576704179</v>
      </c>
      <c r="W91" s="0" t="n">
        <v>7.67778365085025</v>
      </c>
      <c r="X91" s="0" t="n">
        <v>17.0414041673819</v>
      </c>
      <c r="Y91" s="0" t="n">
        <v>8.98344048048297</v>
      </c>
      <c r="Z91" s="0" t="n">
        <v>0.2</v>
      </c>
      <c r="AA91" s="0" t="n">
        <v>1.86186525129976</v>
      </c>
      <c r="AB91" s="0" t="n">
        <v>0</v>
      </c>
      <c r="AC91" s="0" t="n">
        <v>0.814325284978472</v>
      </c>
      <c r="AD91" s="0" t="n">
        <v>0</v>
      </c>
      <c r="AE91" s="0" t="n">
        <v>3</v>
      </c>
      <c r="AF91" s="0" t="n">
        <v>5</v>
      </c>
      <c r="AG91" s="0" t="n">
        <v>0</v>
      </c>
      <c r="AH91" s="0" t="n">
        <v>0</v>
      </c>
      <c r="AI91" s="0" t="n">
        <v>7</v>
      </c>
      <c r="AJ91" s="0" t="n">
        <v>2</v>
      </c>
      <c r="AK91" s="0" t="n">
        <v>1</v>
      </c>
      <c r="AL91" s="0" t="n">
        <v>0</v>
      </c>
      <c r="AM91" s="0" t="n">
        <v>0</v>
      </c>
      <c r="AN91" s="0" t="n">
        <v>2</v>
      </c>
      <c r="AO91" s="0" t="n">
        <v>0</v>
      </c>
      <c r="AP91" s="0" t="n">
        <v>0</v>
      </c>
      <c r="AQ91" s="0" t="n">
        <v>0</v>
      </c>
      <c r="AR91" s="0" t="n">
        <v>2</v>
      </c>
      <c r="AS91" s="0" t="n">
        <v>0</v>
      </c>
      <c r="AT91" s="0" t="n">
        <v>0</v>
      </c>
      <c r="AU91" s="0" t="n">
        <v>1</v>
      </c>
      <c r="AV91" s="0" t="n">
        <v>0.263157894736842</v>
      </c>
      <c r="AW91" s="0" t="n">
        <v>0.740740740740741</v>
      </c>
      <c r="AX91" s="0" t="n">
        <v>676</v>
      </c>
      <c r="AY91" s="0" t="n">
        <v>2.75741090119157</v>
      </c>
      <c r="AZ91" s="0" t="n">
        <v>0.680818506615549</v>
      </c>
      <c r="BA91" s="0" t="n">
        <v>9.28594600886101</v>
      </c>
      <c r="BB91" s="0" t="n">
        <v>2.40585073765796</v>
      </c>
      <c r="BC91" s="0" t="n">
        <v>1.69872940772991</v>
      </c>
      <c r="BD91" s="0" t="n">
        <v>0.377831383795624</v>
      </c>
      <c r="BE91" s="0" t="n">
        <v>0.692268952278529</v>
      </c>
      <c r="BF91" s="0" t="n">
        <v>0.132681146198493</v>
      </c>
      <c r="BG91" s="0" t="n">
        <v>0</v>
      </c>
      <c r="BH91" s="0" t="n">
        <v>0.179152492855088</v>
      </c>
      <c r="BI91" s="0" t="n">
        <v>0</v>
      </c>
      <c r="BJ91" s="0" t="n">
        <v>0.0573895945495677</v>
      </c>
      <c r="BK91" s="0" t="n">
        <v>1</v>
      </c>
      <c r="BL91" s="0" t="n">
        <v>10</v>
      </c>
      <c r="BM91" s="0" t="n">
        <v>2</v>
      </c>
      <c r="BN91" s="0" t="n">
        <v>1</v>
      </c>
      <c r="BO91" s="0" t="n">
        <v>2</v>
      </c>
      <c r="BP91" s="0" t="n">
        <v>0</v>
      </c>
      <c r="BQ91" s="0" t="n">
        <v>38.0617894853131</v>
      </c>
      <c r="BR91" s="0" t="n">
        <v>56.1184385259281</v>
      </c>
      <c r="BS91" s="0" t="n">
        <v>53.9405938935794</v>
      </c>
      <c r="BT91" s="0" t="n">
        <v>0.279765109967908</v>
      </c>
      <c r="BU91" s="0" t="n">
        <v>108.31</v>
      </c>
      <c r="BV91" s="0" t="n">
        <v>3</v>
      </c>
      <c r="BW91" s="0" t="n">
        <v>5</v>
      </c>
      <c r="BX91" s="0" t="n">
        <v>30.282554</v>
      </c>
      <c r="BY91" s="0" t="n">
        <v>0.875</v>
      </c>
    </row>
    <row r="92" customFormat="false" ht="15" hidden="false" customHeight="false" outlineLevel="0" collapsed="false">
      <c r="A92" s="0" t="n">
        <v>1.683</v>
      </c>
      <c r="B92" s="0" t="n">
        <v>0</v>
      </c>
      <c r="C92" s="0" t="n">
        <v>2</v>
      </c>
      <c r="D92" s="0" t="n">
        <v>2.23</v>
      </c>
      <c r="E92" s="0" t="n">
        <v>0</v>
      </c>
      <c r="F92" s="0" t="n">
        <v>19</v>
      </c>
      <c r="G92" s="0" t="n">
        <v>12</v>
      </c>
      <c r="H92" s="0" t="n">
        <v>1.2874</v>
      </c>
      <c r="I92" s="0" t="n">
        <v>1.65739876</v>
      </c>
      <c r="J92" s="0" t="n">
        <v>0</v>
      </c>
      <c r="K92" s="0" t="n">
        <v>3</v>
      </c>
      <c r="L92" s="0" t="n">
        <v>3</v>
      </c>
      <c r="M92" s="0" t="n">
        <v>2</v>
      </c>
      <c r="N92" s="0" t="n">
        <v>3</v>
      </c>
      <c r="O92" s="0" t="n">
        <v>2.05989124075244</v>
      </c>
      <c r="P92" s="0" t="n">
        <v>17.4583260793309</v>
      </c>
      <c r="Q92" s="0" t="n">
        <v>0</v>
      </c>
      <c r="R92" s="0" t="n">
        <v>17.4583260793309</v>
      </c>
      <c r="S92" s="0" t="n">
        <v>0.454545454545455</v>
      </c>
      <c r="T92" s="0" t="n">
        <v>0</v>
      </c>
      <c r="U92" s="0" t="n">
        <v>0</v>
      </c>
      <c r="V92" s="0" t="n">
        <v>0</v>
      </c>
      <c r="W92" s="0" t="n">
        <v>7.5432188814953</v>
      </c>
      <c r="X92" s="0" t="n">
        <v>10.453515133389</v>
      </c>
      <c r="Y92" s="0" t="n">
        <v>5.54692729193709</v>
      </c>
      <c r="Z92" s="0" t="n">
        <v>0</v>
      </c>
      <c r="AA92" s="0" t="n">
        <v>2.37097146263234</v>
      </c>
      <c r="AB92" s="0" t="n">
        <v>0</v>
      </c>
      <c r="AC92" s="0" t="n">
        <v>1.93097876921126</v>
      </c>
      <c r="AD92" s="0" t="n">
        <v>0</v>
      </c>
      <c r="AE92" s="0" t="n">
        <v>0</v>
      </c>
      <c r="AF92" s="0" t="n">
        <v>7</v>
      </c>
      <c r="AG92" s="0" t="n">
        <v>0</v>
      </c>
      <c r="AH92" s="0" t="n">
        <v>0</v>
      </c>
      <c r="AI92" s="0" t="n">
        <v>4</v>
      </c>
      <c r="AJ92" s="0" t="n">
        <v>2</v>
      </c>
      <c r="AK92" s="0" t="n">
        <v>1</v>
      </c>
      <c r="AL92" s="0" t="n">
        <v>0</v>
      </c>
      <c r="AM92" s="0" t="n">
        <v>0</v>
      </c>
      <c r="AN92" s="0" t="n">
        <v>3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0.894736842105263</v>
      </c>
      <c r="AX92" s="0" t="n">
        <v>347</v>
      </c>
      <c r="AY92" s="0" t="n">
        <v>2.15137333515305</v>
      </c>
      <c r="AZ92" s="0" t="n">
        <v>0.31660806704214</v>
      </c>
      <c r="BA92" s="0" t="n">
        <v>5.94173193666901</v>
      </c>
      <c r="BB92" s="0" t="n">
        <v>0.960358764318613</v>
      </c>
      <c r="BC92" s="0" t="n">
        <v>1.23537511560881</v>
      </c>
      <c r="BD92" s="0" t="n">
        <v>0.164266426608915</v>
      </c>
      <c r="BE92" s="0" t="n">
        <v>0.390619227000161</v>
      </c>
      <c r="BF92" s="0" t="n">
        <v>0.0288675134594813</v>
      </c>
      <c r="BG92" s="0" t="n">
        <v>0</v>
      </c>
      <c r="BH92" s="0" t="n">
        <v>0.225659009915498</v>
      </c>
      <c r="BI92" s="0" t="n">
        <v>0</v>
      </c>
      <c r="BJ92" s="0" t="n">
        <v>0.0632089147674775</v>
      </c>
      <c r="BK92" s="0" t="n">
        <v>2</v>
      </c>
      <c r="BL92" s="0" t="n">
        <v>10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21.1598818076589</v>
      </c>
      <c r="BR92" s="0" t="n">
        <v>31.2403060351752</v>
      </c>
      <c r="BS92" s="0" t="n">
        <v>25.8803257338988</v>
      </c>
      <c r="BT92" s="0" t="n">
        <v>0.407516737079688</v>
      </c>
      <c r="BU92" s="0" t="n">
        <v>102.74</v>
      </c>
      <c r="BV92" s="0" t="n">
        <v>3</v>
      </c>
      <c r="BW92" s="0" t="n">
        <v>6</v>
      </c>
      <c r="BX92" s="0" t="n">
        <v>16.418484</v>
      </c>
      <c r="BY92" s="0" t="n">
        <v>0.833333333333333</v>
      </c>
    </row>
    <row r="93" customFormat="false" ht="15" hidden="false" customHeight="false" outlineLevel="0" collapsed="false">
      <c r="A93" s="0" t="n">
        <v>3.512</v>
      </c>
      <c r="B93" s="0" t="n">
        <v>0</v>
      </c>
      <c r="C93" s="0" t="n">
        <v>2</v>
      </c>
      <c r="D93" s="0" t="n">
        <v>2.78</v>
      </c>
      <c r="E93" s="0" t="n">
        <v>0</v>
      </c>
      <c r="F93" s="0" t="n">
        <v>23</v>
      </c>
      <c r="G93" s="0" t="n">
        <v>14</v>
      </c>
      <c r="H93" s="0" t="n">
        <v>2.5217</v>
      </c>
      <c r="I93" s="0" t="n">
        <v>6.35897089</v>
      </c>
      <c r="J93" s="0" t="n">
        <v>0</v>
      </c>
      <c r="K93" s="0" t="n">
        <v>4</v>
      </c>
      <c r="L93" s="0" t="n">
        <v>4</v>
      </c>
      <c r="M93" s="0" t="n">
        <v>2</v>
      </c>
      <c r="N93" s="0" t="n">
        <v>4</v>
      </c>
      <c r="O93" s="0" t="n">
        <v>2.07509851687688</v>
      </c>
      <c r="P93" s="0" t="n">
        <v>17.6599215078377</v>
      </c>
      <c r="Q93" s="0" t="n">
        <v>0</v>
      </c>
      <c r="R93" s="0" t="n">
        <v>17.6599215078377</v>
      </c>
      <c r="S93" s="0" t="n">
        <v>0.461538461538462</v>
      </c>
      <c r="T93" s="0" t="n">
        <v>0</v>
      </c>
      <c r="U93" s="0" t="n">
        <v>2.07455697132807</v>
      </c>
      <c r="V93" s="0" t="n">
        <v>2.03970088165396</v>
      </c>
      <c r="W93" s="0" t="n">
        <v>10.6731555574238</v>
      </c>
      <c r="X93" s="0" t="n">
        <v>17.7847131257688</v>
      </c>
      <c r="Y93" s="0" t="n">
        <v>7.7413030841988</v>
      </c>
      <c r="Z93" s="0" t="n">
        <v>0</v>
      </c>
      <c r="AA93" s="0" t="n">
        <v>2.14426131671523</v>
      </c>
      <c r="AB93" s="0" t="n">
        <v>0.338061701891407</v>
      </c>
      <c r="AC93" s="0" t="n">
        <v>1.14471424255333</v>
      </c>
      <c r="AD93" s="0" t="n">
        <v>0.814325284978472</v>
      </c>
      <c r="AE93" s="0" t="n">
        <v>0</v>
      </c>
      <c r="AF93" s="0" t="n">
        <v>9</v>
      </c>
      <c r="AG93" s="0" t="n">
        <v>0</v>
      </c>
      <c r="AH93" s="0" t="n">
        <v>0</v>
      </c>
      <c r="AI93" s="0" t="n">
        <v>4</v>
      </c>
      <c r="AJ93" s="0" t="n">
        <v>4</v>
      </c>
      <c r="AK93" s="0" t="n">
        <v>0</v>
      </c>
      <c r="AL93" s="0" t="n">
        <v>0</v>
      </c>
      <c r="AM93" s="0" t="n">
        <v>0</v>
      </c>
      <c r="AN93" s="0" t="n">
        <v>3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0.0555555555555556</v>
      </c>
      <c r="AW93" s="0" t="n">
        <v>0.875</v>
      </c>
      <c r="AX93" s="0" t="n">
        <v>530</v>
      </c>
      <c r="AY93" s="0" t="n">
        <v>3.28072563994019</v>
      </c>
      <c r="AZ93" s="0" t="n">
        <v>0.619355599066181</v>
      </c>
      <c r="BA93" s="0" t="n">
        <v>9.41068597044512</v>
      </c>
      <c r="BB93" s="0" t="n">
        <v>2.02665028088079</v>
      </c>
      <c r="BC93" s="0" t="n">
        <v>1.68624358154149</v>
      </c>
      <c r="BD93" s="0" t="n">
        <v>0.440049849672123</v>
      </c>
      <c r="BE93" s="0" t="n">
        <v>0.653476862940649</v>
      </c>
      <c r="BF93" s="0" t="n">
        <v>0.122780604321737</v>
      </c>
      <c r="BG93" s="0" t="n">
        <v>0</v>
      </c>
      <c r="BH93" s="0" t="n">
        <v>0.274971652376843</v>
      </c>
      <c r="BI93" s="0" t="n">
        <v>0</v>
      </c>
      <c r="BJ93" s="0" t="n">
        <v>0.0829679388065104</v>
      </c>
      <c r="BK93" s="0" t="n">
        <v>2</v>
      </c>
      <c r="BL93" s="0" t="n">
        <v>12</v>
      </c>
      <c r="BM93" s="0" t="n">
        <v>2</v>
      </c>
      <c r="BN93" s="0" t="n">
        <v>0</v>
      </c>
      <c r="BO93" s="0" t="n">
        <v>0</v>
      </c>
      <c r="BP93" s="0" t="n">
        <v>0</v>
      </c>
      <c r="BQ93" s="0" t="n">
        <v>26.1598818076589</v>
      </c>
      <c r="BR93" s="0" t="n">
        <v>44.4064879683557</v>
      </c>
      <c r="BS93" s="0" t="n">
        <v>37.0465076670792</v>
      </c>
      <c r="BT93" s="0" t="n">
        <v>0.297175039235671</v>
      </c>
      <c r="BU93" s="0" t="n">
        <v>93.95</v>
      </c>
      <c r="BV93" s="0" t="n">
        <v>2</v>
      </c>
      <c r="BW93" s="0" t="n">
        <v>6</v>
      </c>
      <c r="BX93" s="0" t="n">
        <v>22.111312</v>
      </c>
      <c r="BY93" s="0" t="n">
        <v>0.857142857142857</v>
      </c>
    </row>
    <row r="94" customFormat="false" ht="15" hidden="false" customHeight="false" outlineLevel="0" collapsed="false">
      <c r="A94" s="0" t="n">
        <v>1.723</v>
      </c>
      <c r="B94" s="0" t="n">
        <v>0</v>
      </c>
      <c r="C94" s="0" t="n">
        <v>5</v>
      </c>
      <c r="D94" s="0" t="n">
        <v>2.34</v>
      </c>
      <c r="E94" s="0" t="n">
        <v>0</v>
      </c>
      <c r="F94" s="0" t="n">
        <v>22</v>
      </c>
      <c r="G94" s="0" t="n">
        <v>14</v>
      </c>
      <c r="H94" s="0" t="n">
        <v>1.6915</v>
      </c>
      <c r="I94" s="0" t="n">
        <v>2.86117225</v>
      </c>
      <c r="J94" s="0" t="n">
        <v>0</v>
      </c>
      <c r="K94" s="0" t="n">
        <v>3</v>
      </c>
      <c r="L94" s="0" t="n">
        <v>3</v>
      </c>
      <c r="M94" s="0" t="n">
        <v>2</v>
      </c>
      <c r="N94" s="0" t="n">
        <v>3</v>
      </c>
      <c r="O94" s="0" t="n">
        <v>2.02200872283751</v>
      </c>
      <c r="P94" s="0" t="n">
        <v>26.0620378099092</v>
      </c>
      <c r="Q94" s="0" t="n">
        <v>8.40762339745824</v>
      </c>
      <c r="R94" s="0" t="n">
        <v>17.6544144124509</v>
      </c>
      <c r="S94" s="0" t="n">
        <v>0.461538461538462</v>
      </c>
      <c r="T94" s="0" t="n">
        <v>1.03570470797225</v>
      </c>
      <c r="U94" s="0" t="n">
        <v>3.31249557839188</v>
      </c>
      <c r="V94" s="0" t="n">
        <v>7.08720388166585</v>
      </c>
      <c r="W94" s="0" t="n">
        <v>1.96925936383641</v>
      </c>
      <c r="X94" s="0" t="n">
        <v>11.367815983112</v>
      </c>
      <c r="Y94" s="0" t="n">
        <v>9.85179256259308</v>
      </c>
      <c r="Z94" s="0" t="n">
        <v>0.90856029641607</v>
      </c>
      <c r="AA94" s="0" t="n">
        <v>2.14426131671523</v>
      </c>
      <c r="AB94" s="0" t="n">
        <v>0.338061701891407</v>
      </c>
      <c r="AC94" s="0" t="n">
        <v>1.14471424255333</v>
      </c>
      <c r="AD94" s="0" t="n">
        <v>0.814325284978472</v>
      </c>
      <c r="AE94" s="0" t="n">
        <v>0</v>
      </c>
      <c r="AF94" s="0" t="n">
        <v>4</v>
      </c>
      <c r="AG94" s="0" t="n">
        <v>0</v>
      </c>
      <c r="AH94" s="0" t="n">
        <v>0</v>
      </c>
      <c r="AI94" s="0" t="n">
        <v>7</v>
      </c>
      <c r="AJ94" s="0" t="n">
        <v>2</v>
      </c>
      <c r="AK94" s="0" t="n">
        <v>0</v>
      </c>
      <c r="AL94" s="0" t="n">
        <v>0</v>
      </c>
      <c r="AM94" s="0" t="n">
        <v>0</v>
      </c>
      <c r="AN94" s="0" t="n">
        <v>3</v>
      </c>
      <c r="AO94" s="0" t="n">
        <v>1</v>
      </c>
      <c r="AP94" s="0" t="n">
        <v>0</v>
      </c>
      <c r="AQ94" s="0" t="n">
        <v>0</v>
      </c>
      <c r="AR94" s="0" t="n">
        <v>3</v>
      </c>
      <c r="AS94" s="0" t="n">
        <v>0</v>
      </c>
      <c r="AT94" s="0" t="n">
        <v>0</v>
      </c>
      <c r="AU94" s="0" t="n">
        <v>0</v>
      </c>
      <c r="AV94" s="0" t="n">
        <v>0.235294117647059</v>
      </c>
      <c r="AW94" s="0" t="n">
        <v>0.653846153846154</v>
      </c>
      <c r="AX94" s="0" t="n">
        <v>549</v>
      </c>
      <c r="AY94" s="0" t="n">
        <v>3.09142136059942</v>
      </c>
      <c r="AZ94" s="0" t="n">
        <v>0.533382013629615</v>
      </c>
      <c r="BA94" s="0" t="n">
        <v>10.904262784048</v>
      </c>
      <c r="BB94" s="0" t="n">
        <v>2.11394647957784</v>
      </c>
      <c r="BC94" s="0" t="n">
        <v>1.82232634502945</v>
      </c>
      <c r="BD94" s="0" t="n">
        <v>0.492799279826744</v>
      </c>
      <c r="BE94" s="0" t="n">
        <v>0.655692362779724</v>
      </c>
      <c r="BF94" s="0" t="n">
        <v>0.119059087760193</v>
      </c>
      <c r="BG94" s="0" t="n">
        <v>0</v>
      </c>
      <c r="BH94" s="0" t="n">
        <v>0.179152492855088</v>
      </c>
      <c r="BI94" s="0" t="n">
        <v>0</v>
      </c>
      <c r="BJ94" s="0" t="n">
        <v>0.0519672331458316</v>
      </c>
      <c r="BK94" s="0" t="n">
        <v>2</v>
      </c>
      <c r="BL94" s="0" t="n">
        <v>10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30.4832889142817</v>
      </c>
      <c r="BR94" s="0" t="n">
        <v>52.9479779022329</v>
      </c>
      <c r="BS94" s="0" t="n">
        <v>50.0863618035008</v>
      </c>
      <c r="BT94" s="0" t="n">
        <v>0.34153219433017</v>
      </c>
      <c r="BU94" s="0" t="n">
        <v>121.64</v>
      </c>
      <c r="BV94" s="0" t="n">
        <v>2</v>
      </c>
      <c r="BW94" s="0" t="n">
        <v>6</v>
      </c>
      <c r="BX94" s="0" t="n">
        <v>32.23214</v>
      </c>
      <c r="BY94" s="0" t="n">
        <v>0.857142857142857</v>
      </c>
    </row>
    <row r="95" customFormat="false" ht="15" hidden="false" customHeight="false" outlineLevel="0" collapsed="false">
      <c r="A95" s="0" t="n">
        <v>1.397</v>
      </c>
      <c r="B95" s="0" t="n">
        <v>1</v>
      </c>
      <c r="C95" s="0" t="n">
        <v>11</v>
      </c>
      <c r="D95" s="0" t="n">
        <v>2.56</v>
      </c>
      <c r="E95" s="0" t="n">
        <v>6</v>
      </c>
      <c r="F95" s="0" t="n">
        <v>9</v>
      </c>
      <c r="G95" s="0" t="n">
        <v>17</v>
      </c>
      <c r="H95" s="0" t="n">
        <v>0.263300000000001</v>
      </c>
      <c r="I95" s="0" t="n">
        <v>0.0693268900000004</v>
      </c>
      <c r="J95" s="0" t="n">
        <v>1</v>
      </c>
      <c r="K95" s="0" t="n">
        <v>2</v>
      </c>
      <c r="L95" s="0" t="n">
        <v>2</v>
      </c>
      <c r="M95" s="0" t="n">
        <v>2</v>
      </c>
      <c r="N95" s="0" t="n">
        <v>2</v>
      </c>
      <c r="O95" s="0" t="n">
        <v>1.99220557626835</v>
      </c>
      <c r="P95" s="0" t="n">
        <v>24.5252334850376</v>
      </c>
      <c r="Q95" s="0" t="n">
        <v>13.4889526940558</v>
      </c>
      <c r="R95" s="0" t="n">
        <v>11.0362807909818</v>
      </c>
      <c r="S95" s="0" t="n">
        <v>0.5</v>
      </c>
      <c r="T95" s="0" t="n">
        <v>0.2</v>
      </c>
      <c r="U95" s="0" t="n">
        <v>2.90225899668526</v>
      </c>
      <c r="V95" s="0" t="n">
        <v>3.145182436217</v>
      </c>
      <c r="W95" s="0" t="n">
        <v>9.17565235654252</v>
      </c>
      <c r="X95" s="0" t="n">
        <v>16.8710426034078</v>
      </c>
      <c r="Y95" s="0" t="n">
        <v>6.78818279629077</v>
      </c>
      <c r="Z95" s="0" t="n">
        <v>0.90856029641607</v>
      </c>
      <c r="AA95" s="0" t="n">
        <v>1.68179283050743</v>
      </c>
      <c r="AB95" s="0" t="n">
        <v>0</v>
      </c>
      <c r="AC95" s="0" t="n">
        <v>0.5</v>
      </c>
      <c r="AD95" s="0" t="n">
        <v>0</v>
      </c>
      <c r="AE95" s="0" t="n">
        <v>6</v>
      </c>
      <c r="AF95" s="0" t="n">
        <v>3</v>
      </c>
      <c r="AG95" s="0" t="n">
        <v>0</v>
      </c>
      <c r="AH95" s="0" t="n">
        <v>1</v>
      </c>
      <c r="AI95" s="0" t="n">
        <v>7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2</v>
      </c>
      <c r="AO95" s="0" t="n">
        <v>0</v>
      </c>
      <c r="AP95" s="0" t="n">
        <v>1</v>
      </c>
      <c r="AQ95" s="0" t="n">
        <v>1</v>
      </c>
      <c r="AR95" s="0" t="n">
        <v>3</v>
      </c>
      <c r="AS95" s="0" t="n">
        <v>0</v>
      </c>
      <c r="AT95" s="0" t="n">
        <v>0</v>
      </c>
      <c r="AU95" s="0" t="n">
        <v>0</v>
      </c>
      <c r="AV95" s="0" t="n">
        <v>0.421052631578947</v>
      </c>
      <c r="AW95" s="0" t="n">
        <v>0.464285714285714</v>
      </c>
      <c r="AX95" s="0" t="n">
        <v>685</v>
      </c>
      <c r="AY95" s="0" t="n">
        <v>2.53973179538267</v>
      </c>
      <c r="AZ95" s="0" t="n">
        <v>0.601020984555362</v>
      </c>
      <c r="BA95" s="0" t="n">
        <v>7.08472232477127</v>
      </c>
      <c r="BB95" s="0" t="n">
        <v>1.4898565235718</v>
      </c>
      <c r="BC95" s="0" t="n">
        <v>1.77283259417408</v>
      </c>
      <c r="BD95" s="0" t="n">
        <v>0.253933893685712</v>
      </c>
      <c r="BE95" s="0" t="n">
        <v>0.575629841112008</v>
      </c>
      <c r="BF95" s="0" t="n">
        <v>0.0504085750509709</v>
      </c>
      <c r="BG95" s="0" t="n">
        <v>0</v>
      </c>
      <c r="BH95" s="0" t="n">
        <v>0.123596937299533</v>
      </c>
      <c r="BI95" s="0" t="n">
        <v>0</v>
      </c>
      <c r="BJ95" s="0" t="n">
        <v>0.035267090063074</v>
      </c>
      <c r="BK95" s="0" t="n">
        <v>3</v>
      </c>
      <c r="BL95" s="0" t="n">
        <v>5</v>
      </c>
      <c r="BM95" s="0" t="n">
        <v>2</v>
      </c>
      <c r="BN95" s="0" t="n">
        <v>1</v>
      </c>
      <c r="BO95" s="0" t="n">
        <v>5</v>
      </c>
      <c r="BP95" s="0" t="n">
        <v>0</v>
      </c>
      <c r="BQ95" s="0" t="n">
        <v>33.3122663828107</v>
      </c>
      <c r="BR95" s="0" t="n">
        <v>46.033403263899</v>
      </c>
      <c r="BS95" s="0" t="n">
        <v>44.1442610964065</v>
      </c>
      <c r="BT95" s="0" t="n">
        <v>0.366000878619336</v>
      </c>
      <c r="BU95" s="0" t="n">
        <v>142.81</v>
      </c>
      <c r="BV95" s="0" t="n">
        <v>3</v>
      </c>
      <c r="BW95" s="0" t="n">
        <v>6</v>
      </c>
      <c r="BX95" s="0" t="n">
        <v>36.449382</v>
      </c>
      <c r="BY95" s="0" t="n">
        <v>1</v>
      </c>
    </row>
    <row r="96" customFormat="false" ht="15" hidden="false" customHeight="false" outlineLevel="0" collapsed="false">
      <c r="A96" s="0" t="n">
        <v>0.368</v>
      </c>
      <c r="B96" s="0" t="n">
        <v>0</v>
      </c>
      <c r="C96" s="0" t="n">
        <v>4</v>
      </c>
      <c r="D96" s="0" t="n">
        <v>2.01</v>
      </c>
      <c r="E96" s="0" t="n">
        <v>0</v>
      </c>
      <c r="F96" s="0" t="n">
        <v>23</v>
      </c>
      <c r="G96" s="0" t="n">
        <v>14</v>
      </c>
      <c r="H96" s="0" t="n">
        <v>1.1594</v>
      </c>
      <c r="I96" s="0" t="n">
        <v>1.34420836</v>
      </c>
      <c r="J96" s="0" t="n">
        <v>0</v>
      </c>
      <c r="K96" s="0" t="n">
        <v>3</v>
      </c>
      <c r="L96" s="0" t="n">
        <v>3</v>
      </c>
      <c r="M96" s="0" t="n">
        <v>2</v>
      </c>
      <c r="N96" s="0" t="n">
        <v>3</v>
      </c>
      <c r="O96" s="0" t="n">
        <v>2.01818945834298</v>
      </c>
      <c r="P96" s="0" t="n">
        <v>28.4358333763574</v>
      </c>
      <c r="Q96" s="0" t="n">
        <v>10.6143379565901</v>
      </c>
      <c r="R96" s="0" t="n">
        <v>14.2934202344457</v>
      </c>
      <c r="S96" s="0" t="n">
        <v>0.461538461538462</v>
      </c>
      <c r="T96" s="0" t="n">
        <v>0.2</v>
      </c>
      <c r="U96" s="0" t="n">
        <v>1.96566135221031</v>
      </c>
      <c r="V96" s="0" t="n">
        <v>2.69888360791648</v>
      </c>
      <c r="W96" s="0" t="n">
        <v>3.26788489063737</v>
      </c>
      <c r="X96" s="0" t="n">
        <v>12.153052923445</v>
      </c>
      <c r="Y96" s="0" t="n">
        <v>7.7413030841988</v>
      </c>
      <c r="Z96" s="0" t="n">
        <v>0.333333333333333</v>
      </c>
      <c r="AA96" s="0" t="n">
        <v>2.14426131671523</v>
      </c>
      <c r="AB96" s="0" t="n">
        <v>0</v>
      </c>
      <c r="AC96" s="0" t="n">
        <v>1.14471424255333</v>
      </c>
      <c r="AD96" s="0" t="n">
        <v>0</v>
      </c>
      <c r="AE96" s="0" t="n">
        <v>0</v>
      </c>
      <c r="AF96" s="0" t="n">
        <v>5</v>
      </c>
      <c r="AG96" s="0" t="n">
        <v>0</v>
      </c>
      <c r="AH96" s="0" t="n">
        <v>0</v>
      </c>
      <c r="AI96" s="0" t="n">
        <v>6</v>
      </c>
      <c r="AJ96" s="0" t="n">
        <v>2</v>
      </c>
      <c r="AK96" s="0" t="n">
        <v>0</v>
      </c>
      <c r="AL96" s="0" t="n">
        <v>0</v>
      </c>
      <c r="AM96" s="0" t="n">
        <v>0</v>
      </c>
      <c r="AN96" s="0" t="n">
        <v>3</v>
      </c>
      <c r="AO96" s="0" t="n">
        <v>0</v>
      </c>
      <c r="AP96" s="0" t="n">
        <v>0</v>
      </c>
      <c r="AQ96" s="0" t="n">
        <v>2</v>
      </c>
      <c r="AR96" s="0" t="n">
        <v>2</v>
      </c>
      <c r="AS96" s="0" t="n">
        <v>0</v>
      </c>
      <c r="AT96" s="0" t="n">
        <v>0</v>
      </c>
      <c r="AU96" s="0" t="n">
        <v>0</v>
      </c>
      <c r="AV96" s="0" t="n">
        <v>0.133333333333333</v>
      </c>
      <c r="AW96" s="0" t="n">
        <v>0.68</v>
      </c>
      <c r="AX96" s="0" t="n">
        <v>520</v>
      </c>
      <c r="AY96" s="0" t="n">
        <v>2.97784367558209</v>
      </c>
      <c r="AZ96" s="0" t="n">
        <v>0.584736901716199</v>
      </c>
      <c r="BA96" s="0" t="n">
        <v>11.3131303823091</v>
      </c>
      <c r="BB96" s="0" t="n">
        <v>2.10906442803519</v>
      </c>
      <c r="BC96" s="0" t="n">
        <v>2.35981889559606</v>
      </c>
      <c r="BD96" s="0" t="n">
        <v>0.869608227870394</v>
      </c>
      <c r="BE96" s="0" t="n">
        <v>0.76851351390447</v>
      </c>
      <c r="BF96" s="0" t="n">
        <v>0.146819413516928</v>
      </c>
      <c r="BG96" s="0" t="n">
        <v>0</v>
      </c>
      <c r="BH96" s="0" t="n">
        <v>0.19163831904351</v>
      </c>
      <c r="BI96" s="0" t="n">
        <v>0</v>
      </c>
      <c r="BJ96" s="0" t="n">
        <v>0.0551901610287327</v>
      </c>
      <c r="BK96" s="0" t="n">
        <v>2</v>
      </c>
      <c r="BL96" s="0" t="n">
        <v>10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36.0255306869962</v>
      </c>
      <c r="BR96" s="0" t="n">
        <v>59.4570311216651</v>
      </c>
      <c r="BS96" s="0" t="n">
        <v>53.9326387252593</v>
      </c>
      <c r="BT96" s="0" t="n">
        <v>0.420095602189466</v>
      </c>
      <c r="BU96" s="0" t="n">
        <v>151.69</v>
      </c>
      <c r="BV96" s="0" t="n">
        <v>2</v>
      </c>
      <c r="BW96" s="0" t="n">
        <v>7</v>
      </c>
      <c r="BX96" s="0" t="n">
        <v>29.346105</v>
      </c>
      <c r="BY96" s="0" t="n">
        <v>0.857142857142857</v>
      </c>
    </row>
    <row r="97" customFormat="false" ht="15" hidden="false" customHeight="false" outlineLevel="0" collapsed="false">
      <c r="A97" s="0" t="n">
        <v>1.598</v>
      </c>
      <c r="B97" s="0" t="n">
        <v>0</v>
      </c>
      <c r="C97" s="0" t="n">
        <v>3</v>
      </c>
      <c r="D97" s="0" t="n">
        <v>2.23</v>
      </c>
      <c r="E97" s="0" t="n">
        <v>0</v>
      </c>
      <c r="F97" s="0" t="n">
        <v>20</v>
      </c>
      <c r="G97" s="0" t="n">
        <v>12</v>
      </c>
      <c r="H97" s="0" t="n">
        <v>1.391</v>
      </c>
      <c r="I97" s="0" t="n">
        <v>1.934881</v>
      </c>
      <c r="J97" s="0" t="n">
        <v>0</v>
      </c>
      <c r="K97" s="0" t="n">
        <v>3</v>
      </c>
      <c r="L97" s="0" t="n">
        <v>3</v>
      </c>
      <c r="M97" s="0" t="n">
        <v>2</v>
      </c>
      <c r="N97" s="0" t="n">
        <v>3</v>
      </c>
      <c r="O97" s="0" t="n">
        <v>2.04861530482699</v>
      </c>
      <c r="P97" s="0" t="n">
        <v>20.278102965612</v>
      </c>
      <c r="Q97" s="0" t="n">
        <v>2.79978111720718</v>
      </c>
      <c r="R97" s="0" t="n">
        <v>17.4783218484048</v>
      </c>
      <c r="S97" s="0" t="n">
        <v>0.454545454545455</v>
      </c>
      <c r="T97" s="0" t="n">
        <v>0</v>
      </c>
      <c r="U97" s="0" t="n">
        <v>1.29094526331037</v>
      </c>
      <c r="V97" s="0" t="n">
        <v>1.29559592406931</v>
      </c>
      <c r="W97" s="0" t="n">
        <v>5.15518659703896</v>
      </c>
      <c r="X97" s="0" t="n">
        <v>11.1982405637435</v>
      </c>
      <c r="Y97" s="0" t="n">
        <v>6.92630941081864</v>
      </c>
      <c r="Z97" s="0" t="n">
        <v>0</v>
      </c>
      <c r="AA97" s="0" t="n">
        <v>2.37097146263234</v>
      </c>
      <c r="AB97" s="0" t="n">
        <v>0</v>
      </c>
      <c r="AC97" s="0" t="n">
        <v>1.93097876921126</v>
      </c>
      <c r="AD97" s="0" t="n">
        <v>0</v>
      </c>
      <c r="AE97" s="0" t="n">
        <v>0</v>
      </c>
      <c r="AF97" s="0" t="n">
        <v>6</v>
      </c>
      <c r="AG97" s="0" t="n">
        <v>0</v>
      </c>
      <c r="AH97" s="0" t="n">
        <v>0</v>
      </c>
      <c r="AI97" s="0" t="n">
        <v>5</v>
      </c>
      <c r="AJ97" s="0" t="n">
        <v>2</v>
      </c>
      <c r="AK97" s="0" t="n">
        <v>1</v>
      </c>
      <c r="AL97" s="0" t="n">
        <v>0</v>
      </c>
      <c r="AM97" s="0" t="n">
        <v>0</v>
      </c>
      <c r="AN97" s="0" t="n">
        <v>3</v>
      </c>
      <c r="AO97" s="0" t="n">
        <v>0</v>
      </c>
      <c r="AP97" s="0" t="n">
        <v>0</v>
      </c>
      <c r="AQ97" s="0" t="n">
        <v>0</v>
      </c>
      <c r="AR97" s="0" t="n">
        <v>1</v>
      </c>
      <c r="AS97" s="0" t="n">
        <v>0</v>
      </c>
      <c r="AT97" s="0" t="n">
        <v>0</v>
      </c>
      <c r="AU97" s="0" t="n">
        <v>0</v>
      </c>
      <c r="AV97" s="0" t="n">
        <v>0.0714285714285714</v>
      </c>
      <c r="AW97" s="0" t="n">
        <v>0.80952380952381</v>
      </c>
      <c r="AX97" s="0" t="n">
        <v>387</v>
      </c>
      <c r="AY97" s="0" t="n">
        <v>2.37667484691061</v>
      </c>
      <c r="AZ97" s="0" t="n">
        <v>0.357357099036351</v>
      </c>
      <c r="BA97" s="0" t="n">
        <v>7.04057928571211</v>
      </c>
      <c r="BB97" s="0" t="n">
        <v>1.17395408448826</v>
      </c>
      <c r="BC97" s="0" t="n">
        <v>1.36458430371021</v>
      </c>
      <c r="BD97" s="0" t="n">
        <v>0.247599759942248</v>
      </c>
      <c r="BE97" s="0" t="n">
        <v>0.43838024241441</v>
      </c>
      <c r="BF97" s="0" t="n">
        <v>0.0458778588954756</v>
      </c>
      <c r="BG97" s="0" t="n">
        <v>0</v>
      </c>
      <c r="BH97" s="0" t="n">
        <v>0.206930270632866</v>
      </c>
      <c r="BI97" s="0" t="n">
        <v>0</v>
      </c>
      <c r="BJ97" s="0" t="n">
        <v>0.058911677590276</v>
      </c>
      <c r="BK97" s="0" t="n">
        <v>2</v>
      </c>
      <c r="BL97" s="0" t="n">
        <v>10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23.9343508431998</v>
      </c>
      <c r="BR97" s="0" t="n">
        <v>37.457951586507</v>
      </c>
      <c r="BS97" s="0" t="n">
        <v>31.7106916213443</v>
      </c>
      <c r="BT97" s="0" t="n">
        <v>0.396883756535209</v>
      </c>
      <c r="BU97" s="0" t="n">
        <v>111.97</v>
      </c>
      <c r="BV97" s="0" t="n">
        <v>3</v>
      </c>
      <c r="BW97" s="0" t="n">
        <v>6</v>
      </c>
      <c r="BX97" s="0" t="n">
        <v>20.520898</v>
      </c>
      <c r="BY97" s="0" t="n">
        <v>0.833333333333333</v>
      </c>
    </row>
    <row r="98" customFormat="false" ht="15" hidden="false" customHeight="false" outlineLevel="0" collapsed="false">
      <c r="A98" s="0" t="n">
        <v>2.246</v>
      </c>
      <c r="B98" s="0" t="n">
        <v>0</v>
      </c>
      <c r="C98" s="0" t="n">
        <v>2</v>
      </c>
      <c r="D98" s="0" t="n">
        <v>2.34</v>
      </c>
      <c r="E98" s="0" t="n">
        <v>0</v>
      </c>
      <c r="F98" s="0" t="n">
        <v>19</v>
      </c>
      <c r="G98" s="0" t="n">
        <v>12</v>
      </c>
      <c r="H98" s="0" t="n">
        <v>1.6133</v>
      </c>
      <c r="I98" s="0" t="n">
        <v>2.60273689</v>
      </c>
      <c r="J98" s="0" t="n">
        <v>0</v>
      </c>
      <c r="K98" s="0" t="n">
        <v>3</v>
      </c>
      <c r="L98" s="0" t="n">
        <v>3</v>
      </c>
      <c r="M98" s="0" t="n">
        <v>2</v>
      </c>
      <c r="N98" s="0" t="n">
        <v>3</v>
      </c>
      <c r="O98" s="0" t="n">
        <v>2.04748978446297</v>
      </c>
      <c r="P98" s="0" t="n">
        <v>17.6279141727536</v>
      </c>
      <c r="Q98" s="0" t="n">
        <v>0</v>
      </c>
      <c r="R98" s="0" t="n">
        <v>17.6279141727536</v>
      </c>
      <c r="S98" s="0" t="n">
        <v>0.454545454545455</v>
      </c>
      <c r="T98" s="0" t="n">
        <v>0</v>
      </c>
      <c r="U98" s="0" t="n">
        <v>1.91751572405047</v>
      </c>
      <c r="V98" s="0" t="n">
        <v>1.5981771308421</v>
      </c>
      <c r="W98" s="0" t="n">
        <v>7.5432188814953</v>
      </c>
      <c r="X98" s="0" t="n">
        <v>10.453515133389</v>
      </c>
      <c r="Y98" s="0" t="n">
        <v>5.54692729193709</v>
      </c>
      <c r="Z98" s="0" t="n">
        <v>0</v>
      </c>
      <c r="AA98" s="0" t="n">
        <v>2.14426131671523</v>
      </c>
      <c r="AB98" s="0" t="n">
        <v>0.338061701891407</v>
      </c>
      <c r="AC98" s="0" t="n">
        <v>1.14471424255333</v>
      </c>
      <c r="AD98" s="0" t="n">
        <v>0.814325284978472</v>
      </c>
      <c r="AE98" s="0" t="n">
        <v>0</v>
      </c>
      <c r="AF98" s="0" t="n">
        <v>7</v>
      </c>
      <c r="AG98" s="0" t="n">
        <v>0</v>
      </c>
      <c r="AH98" s="0" t="n">
        <v>0</v>
      </c>
      <c r="AI98" s="0" t="n">
        <v>4</v>
      </c>
      <c r="AJ98" s="0" t="n">
        <v>2</v>
      </c>
      <c r="AK98" s="0" t="n">
        <v>0</v>
      </c>
      <c r="AL98" s="0" t="n">
        <v>0</v>
      </c>
      <c r="AM98" s="0" t="n">
        <v>0</v>
      </c>
      <c r="AN98" s="0" t="n">
        <v>3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0.0714285714285714</v>
      </c>
      <c r="AW98" s="0" t="n">
        <v>0.85</v>
      </c>
      <c r="AX98" s="0" t="n">
        <v>362</v>
      </c>
      <c r="AY98" s="0" t="n">
        <v>2.22932261875079</v>
      </c>
      <c r="AZ98" s="0" t="n">
        <v>0.367765585790113</v>
      </c>
      <c r="BA98" s="0" t="n">
        <v>7.2738554860864</v>
      </c>
      <c r="BB98" s="0" t="n">
        <v>1.40554952179223</v>
      </c>
      <c r="BC98" s="0" t="n">
        <v>1.35291024820816</v>
      </c>
      <c r="BD98" s="0" t="n">
        <v>0.35671651633879</v>
      </c>
      <c r="BE98" s="0" t="n">
        <v>0.486810196273983</v>
      </c>
      <c r="BF98" s="0" t="n">
        <v>0.0950028265439591</v>
      </c>
      <c r="BG98" s="0" t="n">
        <v>0</v>
      </c>
      <c r="BH98" s="0" t="n">
        <v>0.225659009915498</v>
      </c>
      <c r="BI98" s="0" t="n">
        <v>0</v>
      </c>
      <c r="BJ98" s="0" t="n">
        <v>0.0632089147674775</v>
      </c>
      <c r="BK98" s="0" t="n">
        <v>2</v>
      </c>
      <c r="BL98" s="0" t="n">
        <v>10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22.1598818076589</v>
      </c>
      <c r="BR98" s="0" t="n">
        <v>35.4064879683557</v>
      </c>
      <c r="BS98" s="0" t="n">
        <v>29.8803257338988</v>
      </c>
      <c r="BT98" s="0" t="n">
        <v>0.353025618952006</v>
      </c>
      <c r="BU98" s="0" t="n">
        <v>93.95</v>
      </c>
      <c r="BV98" s="0" t="n">
        <v>2</v>
      </c>
      <c r="BW98" s="0" t="n">
        <v>6</v>
      </c>
      <c r="BX98" s="0" t="n">
        <v>19.924898</v>
      </c>
      <c r="BY98" s="0" t="n">
        <v>0.833333333333333</v>
      </c>
    </row>
    <row r="99" customFormat="false" ht="15" hidden="false" customHeight="false" outlineLevel="0" collapsed="false">
      <c r="A99" s="0" t="n">
        <v>2.161</v>
      </c>
      <c r="B99" s="0" t="n">
        <v>0</v>
      </c>
      <c r="C99" s="0" t="n">
        <v>3</v>
      </c>
      <c r="D99" s="0" t="n">
        <v>2.34</v>
      </c>
      <c r="E99" s="0" t="n">
        <v>0</v>
      </c>
      <c r="F99" s="0" t="n">
        <v>20</v>
      </c>
      <c r="G99" s="0" t="n">
        <v>14</v>
      </c>
      <c r="H99" s="0" t="n">
        <v>1.5969</v>
      </c>
      <c r="I99" s="0" t="n">
        <v>2.55008961</v>
      </c>
      <c r="J99" s="0" t="n">
        <v>0</v>
      </c>
      <c r="K99" s="0" t="n">
        <v>3</v>
      </c>
      <c r="L99" s="0" t="n">
        <v>3</v>
      </c>
      <c r="M99" s="0" t="n">
        <v>2</v>
      </c>
      <c r="N99" s="0" t="n">
        <v>3</v>
      </c>
      <c r="O99" s="0" t="n">
        <v>2.03769637859447</v>
      </c>
      <c r="P99" s="0" t="n">
        <v>20.4198687459682</v>
      </c>
      <c r="Q99" s="0" t="n">
        <v>2.78096165338008</v>
      </c>
      <c r="R99" s="0" t="n">
        <v>17.6389070925882</v>
      </c>
      <c r="S99" s="0" t="n">
        <v>0.461538461538462</v>
      </c>
      <c r="T99" s="0" t="n">
        <v>0.142857142857143</v>
      </c>
      <c r="U99" s="0" t="n">
        <v>2.98362807787513</v>
      </c>
      <c r="V99" s="0" t="n">
        <v>2.69204068525332</v>
      </c>
      <c r="W99" s="0" t="n">
        <v>5.03405078222385</v>
      </c>
      <c r="X99" s="0" t="n">
        <v>12.0563587281678</v>
      </c>
      <c r="Y99" s="0" t="n">
        <v>6.07778642428327</v>
      </c>
      <c r="Z99" s="0" t="n">
        <v>0</v>
      </c>
      <c r="AA99" s="0" t="n">
        <v>2.14426131671523</v>
      </c>
      <c r="AB99" s="0" t="n">
        <v>0.338061701891407</v>
      </c>
      <c r="AC99" s="0" t="n">
        <v>1.14471424255333</v>
      </c>
      <c r="AD99" s="0" t="n">
        <v>0.814325284978472</v>
      </c>
      <c r="AE99" s="0" t="n">
        <v>0</v>
      </c>
      <c r="AF99" s="0" t="n">
        <v>6</v>
      </c>
      <c r="AG99" s="0" t="n">
        <v>0</v>
      </c>
      <c r="AH99" s="0" t="n">
        <v>0</v>
      </c>
      <c r="AI99" s="0" t="n">
        <v>5</v>
      </c>
      <c r="AJ99" s="0" t="n">
        <v>2</v>
      </c>
      <c r="AK99" s="0" t="n">
        <v>0</v>
      </c>
      <c r="AL99" s="0" t="n">
        <v>0</v>
      </c>
      <c r="AM99" s="0" t="n">
        <v>0</v>
      </c>
      <c r="AN99" s="0" t="n">
        <v>3</v>
      </c>
      <c r="AO99" s="0" t="n">
        <v>1</v>
      </c>
      <c r="AP99" s="0" t="n">
        <v>0</v>
      </c>
      <c r="AQ99" s="0" t="n">
        <v>0</v>
      </c>
      <c r="AR99" s="0" t="n">
        <v>1</v>
      </c>
      <c r="AS99" s="0" t="n">
        <v>0</v>
      </c>
      <c r="AT99" s="0" t="n">
        <v>0</v>
      </c>
      <c r="AU99" s="0" t="n">
        <v>0</v>
      </c>
      <c r="AV99" s="0" t="n">
        <v>0.133333333333333</v>
      </c>
      <c r="AW99" s="0" t="n">
        <v>0.772727272727273</v>
      </c>
      <c r="AX99" s="0" t="n">
        <v>461</v>
      </c>
      <c r="AY99" s="0" t="n">
        <v>2.59117101920004</v>
      </c>
      <c r="AZ99" s="0" t="n">
        <v>0.43929114339474</v>
      </c>
      <c r="BA99" s="0" t="n">
        <v>7.75220915192416</v>
      </c>
      <c r="BB99" s="0" t="n">
        <v>1.50189221443279</v>
      </c>
      <c r="BC99" s="0" t="n">
        <v>1.55703439344009</v>
      </c>
      <c r="BD99" s="0" t="n">
        <v>0.35671651633879</v>
      </c>
      <c r="BE99" s="0" t="n">
        <v>0.55485157801796</v>
      </c>
      <c r="BF99" s="0" t="n">
        <v>0.0950028265439591</v>
      </c>
      <c r="BG99" s="0" t="n">
        <v>0</v>
      </c>
      <c r="BH99" s="0" t="n">
        <v>0.206930270632866</v>
      </c>
      <c r="BI99" s="0" t="n">
        <v>0</v>
      </c>
      <c r="BJ99" s="0" t="n">
        <v>0.058911677590276</v>
      </c>
      <c r="BK99" s="0" t="n">
        <v>2</v>
      </c>
      <c r="BL99" s="0" t="n">
        <v>10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24.9343508431998</v>
      </c>
      <c r="BR99" s="0" t="n">
        <v>40.0706719226208</v>
      </c>
      <c r="BS99" s="0" t="n">
        <v>33.2124177110313</v>
      </c>
      <c r="BT99" s="0" t="n">
        <v>0.348417984668492</v>
      </c>
      <c r="BU99" s="0" t="n">
        <v>103.18</v>
      </c>
      <c r="BV99" s="0" t="n">
        <v>2</v>
      </c>
      <c r="BW99" s="0" t="n">
        <v>6</v>
      </c>
      <c r="BX99" s="0" t="n">
        <v>24.027312</v>
      </c>
      <c r="BY99" s="0" t="n">
        <v>0.857142857142857</v>
      </c>
    </row>
    <row r="100" customFormat="false" ht="15" hidden="false" customHeight="false" outlineLevel="0" collapsed="false">
      <c r="A100" s="0" t="n">
        <v>1.598</v>
      </c>
      <c r="B100" s="0" t="n">
        <v>0</v>
      </c>
      <c r="C100" s="0" t="n">
        <v>3</v>
      </c>
      <c r="D100" s="0" t="n">
        <v>2.23</v>
      </c>
      <c r="E100" s="0" t="n">
        <v>0</v>
      </c>
      <c r="F100" s="0" t="n">
        <v>20</v>
      </c>
      <c r="G100" s="0" t="n">
        <v>14</v>
      </c>
      <c r="H100" s="0" t="n">
        <v>1.5184</v>
      </c>
      <c r="I100" s="0" t="n">
        <v>2.30553856</v>
      </c>
      <c r="J100" s="0" t="n">
        <v>0</v>
      </c>
      <c r="K100" s="0" t="n">
        <v>3</v>
      </c>
      <c r="L100" s="0" t="n">
        <v>3</v>
      </c>
      <c r="M100" s="0" t="n">
        <v>2</v>
      </c>
      <c r="N100" s="0" t="n">
        <v>3</v>
      </c>
      <c r="O100" s="0" t="n">
        <v>2.04849036343059</v>
      </c>
      <c r="P100" s="0" t="n">
        <v>20.2553032642316</v>
      </c>
      <c r="Q100" s="0" t="n">
        <v>2.78302615191242</v>
      </c>
      <c r="R100" s="0" t="n">
        <v>17.4722771123192</v>
      </c>
      <c r="S100" s="0" t="n">
        <v>0.461538461538462</v>
      </c>
      <c r="T100" s="0" t="n">
        <v>0</v>
      </c>
      <c r="U100" s="0" t="n">
        <v>1.28489829342533</v>
      </c>
      <c r="V100" s="0" t="n">
        <v>1.01229994227975</v>
      </c>
      <c r="W100" s="0" t="n">
        <v>5.03405078222385</v>
      </c>
      <c r="X100" s="0" t="n">
        <v>12.0563587281678</v>
      </c>
      <c r="Y100" s="0" t="n">
        <v>6.07778642428327</v>
      </c>
      <c r="Z100" s="0" t="n">
        <v>0</v>
      </c>
      <c r="AA100" s="0" t="n">
        <v>2.37097146263234</v>
      </c>
      <c r="AB100" s="0" t="n">
        <v>0</v>
      </c>
      <c r="AC100" s="0" t="n">
        <v>1.93097876921126</v>
      </c>
      <c r="AD100" s="0" t="n">
        <v>0</v>
      </c>
      <c r="AE100" s="0" t="n">
        <v>0</v>
      </c>
      <c r="AF100" s="0" t="n">
        <v>6</v>
      </c>
      <c r="AG100" s="0" t="n">
        <v>0</v>
      </c>
      <c r="AH100" s="0" t="n">
        <v>0</v>
      </c>
      <c r="AI100" s="0" t="n">
        <v>5</v>
      </c>
      <c r="AJ100" s="0" t="n">
        <v>2</v>
      </c>
      <c r="AK100" s="0" t="n">
        <v>1</v>
      </c>
      <c r="AL100" s="0" t="n">
        <v>0</v>
      </c>
      <c r="AM100" s="0" t="n">
        <v>0</v>
      </c>
      <c r="AN100" s="0" t="n">
        <v>3</v>
      </c>
      <c r="AO100" s="0" t="n">
        <v>0</v>
      </c>
      <c r="AP100" s="0" t="n">
        <v>0</v>
      </c>
      <c r="AQ100" s="0" t="n">
        <v>0</v>
      </c>
      <c r="AR100" s="0" t="n">
        <v>1</v>
      </c>
      <c r="AS100" s="0" t="n">
        <v>0</v>
      </c>
      <c r="AT100" s="0" t="n">
        <v>0</v>
      </c>
      <c r="AU100" s="0" t="n">
        <v>0</v>
      </c>
      <c r="AV100" s="0" t="n">
        <v>0.0714285714285714</v>
      </c>
      <c r="AW100" s="0" t="n">
        <v>0.80952380952381</v>
      </c>
      <c r="AX100" s="0" t="n">
        <v>446</v>
      </c>
      <c r="AY100" s="0" t="n">
        <v>2.42787864115785</v>
      </c>
      <c r="AZ100" s="0" t="n">
        <v>0.364175552584515</v>
      </c>
      <c r="BA100" s="0" t="n">
        <v>6.50520416459459</v>
      </c>
      <c r="BB100" s="0" t="n">
        <v>1.07197111469716</v>
      </c>
      <c r="BC100" s="0" t="n">
        <v>1.43949926084074</v>
      </c>
      <c r="BD100" s="0" t="n">
        <v>0.164266426608915</v>
      </c>
      <c r="BE100" s="0" t="n">
        <v>0.458660608744139</v>
      </c>
      <c r="BF100" s="0" t="n">
        <v>0.0288675134594813</v>
      </c>
      <c r="BG100" s="0" t="n">
        <v>0</v>
      </c>
      <c r="BH100" s="0" t="n">
        <v>0.206930270632866</v>
      </c>
      <c r="BI100" s="0" t="n">
        <v>0</v>
      </c>
      <c r="BJ100" s="0" t="n">
        <v>0.058911677590276</v>
      </c>
      <c r="BK100" s="0" t="n">
        <v>2</v>
      </c>
      <c r="BL100" s="0" t="n">
        <v>10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23.9343508431998</v>
      </c>
      <c r="BR100" s="0" t="n">
        <v>35.9044899894404</v>
      </c>
      <c r="BS100" s="0" t="n">
        <v>29.2124177110313</v>
      </c>
      <c r="BT100" s="0" t="n">
        <v>0.396883756535209</v>
      </c>
      <c r="BU100" s="0" t="n">
        <v>111.97</v>
      </c>
      <c r="BV100" s="0" t="n">
        <v>3</v>
      </c>
      <c r="BW100" s="0" t="n">
        <v>6</v>
      </c>
      <c r="BX100" s="0" t="n">
        <v>20.520898</v>
      </c>
      <c r="BY100" s="0" t="n">
        <v>0.857142857142857</v>
      </c>
    </row>
    <row r="101" customFormat="false" ht="15" hidden="false" customHeight="false" outlineLevel="0" collapsed="false">
      <c r="A101" s="0" t="n">
        <v>1.513</v>
      </c>
      <c r="B101" s="0" t="n">
        <v>0</v>
      </c>
      <c r="C101" s="0" t="n">
        <v>4</v>
      </c>
      <c r="D101" s="0" t="n">
        <v>2.23</v>
      </c>
      <c r="E101" s="0" t="n">
        <v>0</v>
      </c>
      <c r="F101" s="0" t="n">
        <v>21</v>
      </c>
      <c r="G101" s="0" t="n">
        <v>13</v>
      </c>
      <c r="H101" s="0" t="n">
        <v>1.6294</v>
      </c>
      <c r="I101" s="0" t="n">
        <v>2.65494436</v>
      </c>
      <c r="J101" s="0" t="n">
        <v>0</v>
      </c>
      <c r="K101" s="0" t="n">
        <v>3</v>
      </c>
      <c r="L101" s="0" t="n">
        <v>3</v>
      </c>
      <c r="M101" s="0" t="n">
        <v>2</v>
      </c>
      <c r="N101" s="0" t="n">
        <v>3</v>
      </c>
      <c r="O101" s="0" t="n">
        <v>2.03893082842028</v>
      </c>
      <c r="P101" s="0" t="n">
        <v>23.0912632375828</v>
      </c>
      <c r="Q101" s="0" t="n">
        <v>5.60117803026205</v>
      </c>
      <c r="R101" s="0" t="n">
        <v>17.4900852073207</v>
      </c>
      <c r="S101" s="0" t="n">
        <v>0.5</v>
      </c>
      <c r="T101" s="0" t="n">
        <v>0.142857142857143</v>
      </c>
      <c r="U101" s="0" t="n">
        <v>2.1832420853927</v>
      </c>
      <c r="V101" s="0" t="n">
        <v>2.82056244950036</v>
      </c>
      <c r="W101" s="0" t="n">
        <v>3.03420430974868</v>
      </c>
      <c r="X101" s="0" t="n">
        <v>11.8815134707275</v>
      </c>
      <c r="Y101" s="0" t="n">
        <v>8.20996615005263</v>
      </c>
      <c r="Z101" s="0" t="n">
        <v>0.2</v>
      </c>
      <c r="AA101" s="0" t="n">
        <v>2.37097146263234</v>
      </c>
      <c r="AB101" s="0" t="n">
        <v>0</v>
      </c>
      <c r="AC101" s="0" t="n">
        <v>1.93097876921126</v>
      </c>
      <c r="AD101" s="0" t="n">
        <v>0</v>
      </c>
      <c r="AE101" s="0" t="n">
        <v>0</v>
      </c>
      <c r="AF101" s="0" t="n">
        <v>5</v>
      </c>
      <c r="AG101" s="0" t="n">
        <v>0</v>
      </c>
      <c r="AH101" s="0" t="n">
        <v>0</v>
      </c>
      <c r="AI101" s="0" t="n">
        <v>6</v>
      </c>
      <c r="AJ101" s="0" t="n">
        <v>2</v>
      </c>
      <c r="AK101" s="0" t="n">
        <v>1</v>
      </c>
      <c r="AL101" s="0" t="n">
        <v>0</v>
      </c>
      <c r="AM101" s="0" t="n">
        <v>0</v>
      </c>
      <c r="AN101" s="0" t="n">
        <v>3</v>
      </c>
      <c r="AO101" s="0" t="n">
        <v>0</v>
      </c>
      <c r="AP101" s="0" t="n">
        <v>0</v>
      </c>
      <c r="AQ101" s="0" t="n">
        <v>0</v>
      </c>
      <c r="AR101" s="0" t="n">
        <v>2</v>
      </c>
      <c r="AS101" s="0" t="n">
        <v>0</v>
      </c>
      <c r="AT101" s="0" t="n">
        <v>0</v>
      </c>
      <c r="AU101" s="0" t="n">
        <v>0</v>
      </c>
      <c r="AV101" s="0" t="n">
        <v>0.133333333333333</v>
      </c>
      <c r="AW101" s="0" t="n">
        <v>0.739130434782609</v>
      </c>
      <c r="AX101" s="0" t="n">
        <v>455</v>
      </c>
      <c r="AY101" s="0" t="n">
        <v>2.75832631910811</v>
      </c>
      <c r="AZ101" s="0" t="n">
        <v>0.425781366552674</v>
      </c>
      <c r="BA101" s="0" t="n">
        <v>7.82758249902292</v>
      </c>
      <c r="BB101" s="0" t="n">
        <v>1.32827804379625</v>
      </c>
      <c r="BC101" s="0" t="n">
        <v>1.56870844894215</v>
      </c>
      <c r="BD101" s="0" t="n">
        <v>0.247599759942248</v>
      </c>
      <c r="BE101" s="0" t="n">
        <v>0.506421624158387</v>
      </c>
      <c r="BF101" s="0" t="n">
        <v>0.0458778588954756</v>
      </c>
      <c r="BG101" s="0" t="n">
        <v>0</v>
      </c>
      <c r="BH101" s="0" t="n">
        <v>0.19163831904351</v>
      </c>
      <c r="BI101" s="0" t="n">
        <v>0</v>
      </c>
      <c r="BJ101" s="0" t="n">
        <v>0.0551901610287327</v>
      </c>
      <c r="BK101" s="0" t="n">
        <v>2</v>
      </c>
      <c r="BL101" s="0" t="n">
        <v>10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26.7088198787408</v>
      </c>
      <c r="BR101" s="0" t="n">
        <v>42.1221355407721</v>
      </c>
      <c r="BS101" s="0" t="n">
        <v>36.5962451955435</v>
      </c>
      <c r="BT101" s="0" t="n">
        <v>0.388295425330112</v>
      </c>
      <c r="BU101" s="0" t="n">
        <v>121.2</v>
      </c>
      <c r="BV101" s="0" t="n">
        <v>3</v>
      </c>
      <c r="BW101" s="0" t="n">
        <v>6</v>
      </c>
      <c r="BX101" s="0" t="n">
        <v>24.623312</v>
      </c>
      <c r="BY101" s="0" t="n">
        <v>1</v>
      </c>
    </row>
    <row r="102" customFormat="false" ht="15" hidden="false" customHeight="false" outlineLevel="0" collapsed="false">
      <c r="A102" s="0" t="n">
        <v>2.519</v>
      </c>
      <c r="B102" s="0" t="n">
        <v>0</v>
      </c>
      <c r="C102" s="0" t="n">
        <v>7</v>
      </c>
      <c r="D102" s="0" t="n">
        <v>2.56</v>
      </c>
      <c r="E102" s="0" t="n">
        <v>2</v>
      </c>
      <c r="F102" s="0" t="n">
        <v>13</v>
      </c>
      <c r="G102" s="0" t="n">
        <v>16</v>
      </c>
      <c r="H102" s="0" t="n">
        <v>2.8726</v>
      </c>
      <c r="I102" s="0" t="n">
        <v>8.25183076</v>
      </c>
      <c r="J102" s="0" t="n">
        <v>0</v>
      </c>
      <c r="K102" s="0" t="n">
        <v>3</v>
      </c>
      <c r="L102" s="0" t="n">
        <v>3</v>
      </c>
      <c r="M102" s="0" t="n">
        <v>2</v>
      </c>
      <c r="N102" s="0" t="n">
        <v>3</v>
      </c>
      <c r="O102" s="0" t="n">
        <v>2.02121183932856</v>
      </c>
      <c r="P102" s="0" t="n">
        <v>25.2440329723558</v>
      </c>
      <c r="Q102" s="0" t="n">
        <v>8.40818496549292</v>
      </c>
      <c r="R102" s="0" t="n">
        <v>14.2436296888422</v>
      </c>
      <c r="S102" s="0" t="n">
        <v>0.466666666666667</v>
      </c>
      <c r="T102" s="0" t="n">
        <v>0.564621617328617</v>
      </c>
      <c r="U102" s="0" t="n">
        <v>2.97061440457117</v>
      </c>
      <c r="V102" s="0" t="n">
        <v>4.63681907271468</v>
      </c>
      <c r="W102" s="0" t="n">
        <v>4.75505018061922</v>
      </c>
      <c r="X102" s="0" t="n">
        <v>15.9142702224882</v>
      </c>
      <c r="Y102" s="0" t="n">
        <v>11.0878398853391</v>
      </c>
      <c r="Z102" s="0" t="n">
        <v>0.90856029641607</v>
      </c>
      <c r="AA102" s="0" t="n">
        <v>1.86186525129976</v>
      </c>
      <c r="AB102" s="0" t="n">
        <v>0</v>
      </c>
      <c r="AC102" s="0" t="n">
        <v>0.814325284978472</v>
      </c>
      <c r="AD102" s="0" t="n">
        <v>0</v>
      </c>
      <c r="AE102" s="0" t="n">
        <v>2</v>
      </c>
      <c r="AF102" s="0" t="n">
        <v>4</v>
      </c>
      <c r="AG102" s="0" t="n">
        <v>0</v>
      </c>
      <c r="AH102" s="0" t="n">
        <v>0</v>
      </c>
      <c r="AI102" s="0" t="n">
        <v>8</v>
      </c>
      <c r="AJ102" s="0" t="n">
        <v>2</v>
      </c>
      <c r="AK102" s="0" t="n">
        <v>1</v>
      </c>
      <c r="AL102" s="0" t="n">
        <v>0</v>
      </c>
      <c r="AM102" s="0" t="n">
        <v>0</v>
      </c>
      <c r="AN102" s="0" t="n">
        <v>2</v>
      </c>
      <c r="AO102" s="0" t="n">
        <v>0</v>
      </c>
      <c r="AP102" s="0" t="n">
        <v>0</v>
      </c>
      <c r="AQ102" s="0" t="n">
        <v>0</v>
      </c>
      <c r="AR102" s="0" t="n">
        <v>3</v>
      </c>
      <c r="AS102" s="0" t="n">
        <v>0</v>
      </c>
      <c r="AT102" s="0" t="n">
        <v>0</v>
      </c>
      <c r="AU102" s="0" t="n">
        <v>1</v>
      </c>
      <c r="AV102" s="0" t="n">
        <v>0.263157894736842</v>
      </c>
      <c r="AW102" s="0" t="n">
        <v>0.678571428571429</v>
      </c>
      <c r="AX102" s="0" t="n">
        <v>695</v>
      </c>
      <c r="AY102" s="0" t="n">
        <v>2.93304915963275</v>
      </c>
      <c r="AZ102" s="0" t="n">
        <v>0.68075750406703</v>
      </c>
      <c r="BA102" s="0" t="n">
        <v>11.012277612549</v>
      </c>
      <c r="BB102" s="0" t="n">
        <v>2.65282434007902</v>
      </c>
      <c r="BC102" s="0" t="n">
        <v>1.83481217121787</v>
      </c>
      <c r="BD102" s="0" t="n">
        <v>0.430580813950245</v>
      </c>
      <c r="BE102" s="0" t="n">
        <v>0.749973229523205</v>
      </c>
      <c r="BF102" s="0" t="n">
        <v>0.132681146198493</v>
      </c>
      <c r="BG102" s="0" t="n">
        <v>0</v>
      </c>
      <c r="BH102" s="0" t="n">
        <v>0.166666666666667</v>
      </c>
      <c r="BI102" s="0" t="n">
        <v>0</v>
      </c>
      <c r="BJ102" s="0" t="n">
        <v>0.0541666666666667</v>
      </c>
      <c r="BK102" s="0" t="n">
        <v>1</v>
      </c>
      <c r="BL102" s="0" t="n">
        <v>10</v>
      </c>
      <c r="BM102" s="0" t="n">
        <v>2</v>
      </c>
      <c r="BN102" s="0" t="n">
        <v>1</v>
      </c>
      <c r="BO102" s="0" t="n">
        <v>1</v>
      </c>
      <c r="BP102" s="0" t="n">
        <v>0</v>
      </c>
      <c r="BQ102" s="0" t="n">
        <v>39.836258520854</v>
      </c>
      <c r="BR102" s="0" t="n">
        <v>61.9994685741425</v>
      </c>
      <c r="BS102" s="0" t="n">
        <v>62.5417047479637</v>
      </c>
      <c r="BT102" s="0" t="n">
        <v>0.291560436088053</v>
      </c>
      <c r="BU102" s="0" t="n">
        <v>117.54</v>
      </c>
      <c r="BV102" s="0" t="n">
        <v>3</v>
      </c>
      <c r="BW102" s="0" t="n">
        <v>5</v>
      </c>
      <c r="BX102" s="0" t="n">
        <v>32.198554</v>
      </c>
      <c r="BY102" s="0" t="n">
        <v>0.875</v>
      </c>
    </row>
    <row r="103" customFormat="false" ht="15" hidden="false" customHeight="false" outlineLevel="0" collapsed="false">
      <c r="A103" s="0" t="n">
        <v>2.877</v>
      </c>
      <c r="B103" s="0" t="n">
        <v>0</v>
      </c>
      <c r="C103" s="0" t="n">
        <v>8</v>
      </c>
      <c r="D103" s="0" t="n">
        <v>2.67</v>
      </c>
      <c r="E103" s="0" t="n">
        <v>3</v>
      </c>
      <c r="F103" s="0" t="n">
        <v>13</v>
      </c>
      <c r="G103" s="0" t="n">
        <v>17</v>
      </c>
      <c r="H103" s="0" t="n">
        <v>2.3914</v>
      </c>
      <c r="I103" s="0" t="n">
        <v>5.71879396</v>
      </c>
      <c r="J103" s="0" t="n">
        <v>0</v>
      </c>
      <c r="K103" s="0" t="n">
        <v>3</v>
      </c>
      <c r="L103" s="0" t="n">
        <v>3</v>
      </c>
      <c r="M103" s="0" t="n">
        <v>2</v>
      </c>
      <c r="N103" s="0" t="n">
        <v>3</v>
      </c>
      <c r="O103" s="0" t="n">
        <v>2.02045327712083</v>
      </c>
      <c r="P103" s="0" t="n">
        <v>25.2317570558994</v>
      </c>
      <c r="Q103" s="0" t="n">
        <v>8.40740876915058</v>
      </c>
      <c r="R103" s="0" t="n">
        <v>14.2329512910598</v>
      </c>
      <c r="S103" s="0" t="n">
        <v>0.5</v>
      </c>
      <c r="T103" s="0" t="n">
        <v>0.564621617328617</v>
      </c>
      <c r="U103" s="0" t="n">
        <v>3.28101247698241</v>
      </c>
      <c r="V103" s="0" t="n">
        <v>4.38869073257527</v>
      </c>
      <c r="W103" s="0" t="n">
        <v>6.48521657505974</v>
      </c>
      <c r="X103" s="0" t="n">
        <v>16.949619485287</v>
      </c>
      <c r="Y103" s="0" t="n">
        <v>10.3806443777299</v>
      </c>
      <c r="Z103" s="0" t="n">
        <v>0.90856029641607</v>
      </c>
      <c r="AA103" s="0" t="n">
        <v>1.86186525129976</v>
      </c>
      <c r="AB103" s="0" t="n">
        <v>0</v>
      </c>
      <c r="AC103" s="0" t="n">
        <v>0.814325284978472</v>
      </c>
      <c r="AD103" s="0" t="n">
        <v>0</v>
      </c>
      <c r="AE103" s="0" t="n">
        <v>3</v>
      </c>
      <c r="AF103" s="0" t="n">
        <v>4</v>
      </c>
      <c r="AG103" s="0" t="n">
        <v>0</v>
      </c>
      <c r="AH103" s="0" t="n">
        <v>0</v>
      </c>
      <c r="AI103" s="0" t="n">
        <v>8</v>
      </c>
      <c r="AJ103" s="0" t="n">
        <v>2</v>
      </c>
      <c r="AK103" s="0" t="n">
        <v>1</v>
      </c>
      <c r="AL103" s="0" t="n">
        <v>0</v>
      </c>
      <c r="AM103" s="0" t="n">
        <v>0</v>
      </c>
      <c r="AN103" s="0" t="n">
        <v>2</v>
      </c>
      <c r="AO103" s="0" t="n">
        <v>0</v>
      </c>
      <c r="AP103" s="0" t="n">
        <v>0</v>
      </c>
      <c r="AQ103" s="0" t="n">
        <v>0</v>
      </c>
      <c r="AR103" s="0" t="n">
        <v>3</v>
      </c>
      <c r="AS103" s="0" t="n">
        <v>0</v>
      </c>
      <c r="AT103" s="0" t="n">
        <v>0</v>
      </c>
      <c r="AU103" s="0" t="n">
        <v>1</v>
      </c>
      <c r="AV103" s="0" t="n">
        <v>0.3</v>
      </c>
      <c r="AW103" s="0" t="n">
        <v>0.689655172413793</v>
      </c>
      <c r="AX103" s="0" t="n">
        <v>771</v>
      </c>
      <c r="AY103" s="0" t="n">
        <v>2.95692974024295</v>
      </c>
      <c r="AZ103" s="0" t="n">
        <v>0.740338382529552</v>
      </c>
      <c r="BA103" s="0" t="n">
        <v>11.0363338737653</v>
      </c>
      <c r="BB103" s="0" t="n">
        <v>2.68618600996915</v>
      </c>
      <c r="BC103" s="0" t="n">
        <v>1.83481217121787</v>
      </c>
      <c r="BD103" s="0" t="n">
        <v>0.430580813950245</v>
      </c>
      <c r="BE103" s="0" t="n">
        <v>0.749973229523205</v>
      </c>
      <c r="BF103" s="0" t="n">
        <v>0.132681146198493</v>
      </c>
      <c r="BG103" s="0" t="n">
        <v>0</v>
      </c>
      <c r="BH103" s="0" t="n">
        <v>0.166666666666667</v>
      </c>
      <c r="BI103" s="0" t="n">
        <v>0</v>
      </c>
      <c r="BJ103" s="0" t="n">
        <v>0.0541666666666667</v>
      </c>
      <c r="BK103" s="0" t="n">
        <v>1</v>
      </c>
      <c r="BL103" s="0" t="n">
        <v>10</v>
      </c>
      <c r="BM103" s="0" t="n">
        <v>2</v>
      </c>
      <c r="BN103" s="0" t="n">
        <v>1</v>
      </c>
      <c r="BO103" s="0" t="n">
        <v>2</v>
      </c>
      <c r="BP103" s="0" t="n">
        <v>0</v>
      </c>
      <c r="BQ103" s="0" t="n">
        <v>40.836258520854</v>
      </c>
      <c r="BR103" s="0" t="n">
        <v>62.9994685741425</v>
      </c>
      <c r="BS103" s="0" t="n">
        <v>63.3755228147832</v>
      </c>
      <c r="BT103" s="0" t="n">
        <v>0.281764576670808</v>
      </c>
      <c r="BU103" s="0" t="n">
        <v>117.54</v>
      </c>
      <c r="BV103" s="0" t="n">
        <v>3</v>
      </c>
      <c r="BW103" s="0" t="n">
        <v>5</v>
      </c>
      <c r="BX103" s="0" t="n">
        <v>34.384968</v>
      </c>
      <c r="BY103" s="0" t="n">
        <v>1</v>
      </c>
    </row>
    <row r="104" customFormat="false" ht="15" hidden="false" customHeight="false" outlineLevel="0" collapsed="false">
      <c r="A104" s="0" t="n">
        <v>1.245</v>
      </c>
      <c r="B104" s="0" t="n">
        <v>0</v>
      </c>
      <c r="C104" s="0" t="n">
        <v>4</v>
      </c>
      <c r="D104" s="0" t="n">
        <v>2.23</v>
      </c>
      <c r="E104" s="0" t="n">
        <v>0</v>
      </c>
      <c r="F104" s="0" t="n">
        <v>21</v>
      </c>
      <c r="G104" s="0" t="n">
        <v>14</v>
      </c>
      <c r="H104" s="0" t="n">
        <v>1.502</v>
      </c>
      <c r="I104" s="0" t="n">
        <v>2.256004</v>
      </c>
      <c r="J104" s="0" t="n">
        <v>0</v>
      </c>
      <c r="K104" s="0" t="n">
        <v>3</v>
      </c>
      <c r="L104" s="0" t="n">
        <v>3</v>
      </c>
      <c r="M104" s="0" t="n">
        <v>2</v>
      </c>
      <c r="N104" s="0" t="n">
        <v>3</v>
      </c>
      <c r="O104" s="0" t="n">
        <v>2.03884109691807</v>
      </c>
      <c r="P104" s="0" t="n">
        <v>23.0768049946581</v>
      </c>
      <c r="Q104" s="0" t="n">
        <v>5.59343616076578</v>
      </c>
      <c r="R104" s="0" t="n">
        <v>17.4833688338923</v>
      </c>
      <c r="S104" s="0" t="n">
        <v>0.461538461538462</v>
      </c>
      <c r="T104" s="0" t="n">
        <v>0.2</v>
      </c>
      <c r="U104" s="0" t="n">
        <v>1.96566135221031</v>
      </c>
      <c r="V104" s="0" t="n">
        <v>2.69888360791648</v>
      </c>
      <c r="W104" s="0" t="n">
        <v>3.26788489063737</v>
      </c>
      <c r="X104" s="0" t="n">
        <v>12.153052923445</v>
      </c>
      <c r="Y104" s="0" t="n">
        <v>7.7413030841988</v>
      </c>
      <c r="Z104" s="0" t="n">
        <v>0.333333333333333</v>
      </c>
      <c r="AA104" s="0" t="n">
        <v>2.37097146263234</v>
      </c>
      <c r="AB104" s="0" t="n">
        <v>0</v>
      </c>
      <c r="AC104" s="0" t="n">
        <v>1.93097876921126</v>
      </c>
      <c r="AD104" s="0" t="n">
        <v>0</v>
      </c>
      <c r="AE104" s="0" t="n">
        <v>0</v>
      </c>
      <c r="AF104" s="0" t="n">
        <v>5</v>
      </c>
      <c r="AG104" s="0" t="n">
        <v>0</v>
      </c>
      <c r="AH104" s="0" t="n">
        <v>0</v>
      </c>
      <c r="AI104" s="0" t="n">
        <v>6</v>
      </c>
      <c r="AJ104" s="0" t="n">
        <v>2</v>
      </c>
      <c r="AK104" s="0" t="n">
        <v>1</v>
      </c>
      <c r="AL104" s="0" t="n">
        <v>0</v>
      </c>
      <c r="AM104" s="0" t="n">
        <v>0</v>
      </c>
      <c r="AN104" s="0" t="n">
        <v>3</v>
      </c>
      <c r="AO104" s="0" t="n">
        <v>0</v>
      </c>
      <c r="AP104" s="0" t="n">
        <v>0</v>
      </c>
      <c r="AQ104" s="0" t="n">
        <v>0</v>
      </c>
      <c r="AR104" s="0" t="n">
        <v>2</v>
      </c>
      <c r="AS104" s="0" t="n">
        <v>0</v>
      </c>
      <c r="AT104" s="0" t="n">
        <v>0</v>
      </c>
      <c r="AU104" s="0" t="n">
        <v>0</v>
      </c>
      <c r="AV104" s="0" t="n">
        <v>0.133333333333333</v>
      </c>
      <c r="AW104" s="0" t="n">
        <v>0.739130434782609</v>
      </c>
      <c r="AX104" s="0" t="n">
        <v>490</v>
      </c>
      <c r="AY104" s="0" t="n">
        <v>2.68386221038889</v>
      </c>
      <c r="AZ104" s="0" t="n">
        <v>0.4096407841463</v>
      </c>
      <c r="BA104" s="0" t="n">
        <v>7.85727451103453</v>
      </c>
      <c r="BB104" s="0" t="n">
        <v>1.32993895096945</v>
      </c>
      <c r="BC104" s="0" t="n">
        <v>1.56870844894215</v>
      </c>
      <c r="BD104" s="0" t="n">
        <v>0.247599759942248</v>
      </c>
      <c r="BE104" s="0" t="n">
        <v>0.508470357197919</v>
      </c>
      <c r="BF104" s="0" t="n">
        <v>0.0427564023483702</v>
      </c>
      <c r="BG104" s="0" t="n">
        <v>0</v>
      </c>
      <c r="BH104" s="0" t="n">
        <v>0.19163831904351</v>
      </c>
      <c r="BI104" s="0" t="n">
        <v>0</v>
      </c>
      <c r="BJ104" s="0" t="n">
        <v>0.0551901610287327</v>
      </c>
      <c r="BK104" s="0" t="n">
        <v>2</v>
      </c>
      <c r="BL104" s="0" t="n">
        <v>10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26.7088198787408</v>
      </c>
      <c r="BR104" s="0" t="n">
        <v>42.3431429792464</v>
      </c>
      <c r="BS104" s="0" t="n">
        <v>36.7621552394956</v>
      </c>
      <c r="BT104" s="0" t="n">
        <v>0.388295425330112</v>
      </c>
      <c r="BU104" s="0" t="n">
        <v>121.2</v>
      </c>
      <c r="BV104" s="0" t="n">
        <v>3</v>
      </c>
      <c r="BW104" s="0" t="n">
        <v>6</v>
      </c>
      <c r="BX104" s="0" t="n">
        <v>24.623312</v>
      </c>
      <c r="BY104" s="0" t="n">
        <v>0.857142857142857</v>
      </c>
    </row>
    <row r="105" customFormat="false" ht="15" hidden="false" customHeight="false" outlineLevel="0" collapsed="false">
      <c r="A105" s="0" t="n">
        <v>2.076</v>
      </c>
      <c r="B105" s="0" t="n">
        <v>0</v>
      </c>
      <c r="C105" s="0" t="n">
        <v>4</v>
      </c>
      <c r="D105" s="0" t="n">
        <v>2.34</v>
      </c>
      <c r="E105" s="0" t="n">
        <v>0</v>
      </c>
      <c r="F105" s="0" t="n">
        <v>21</v>
      </c>
      <c r="G105" s="0" t="n">
        <v>13</v>
      </c>
      <c r="H105" s="0" t="n">
        <v>1.7079</v>
      </c>
      <c r="I105" s="0" t="n">
        <v>2.91692241000001</v>
      </c>
      <c r="J105" s="0" t="n">
        <v>0</v>
      </c>
      <c r="K105" s="0" t="n">
        <v>3</v>
      </c>
      <c r="L105" s="0" t="n">
        <v>3</v>
      </c>
      <c r="M105" s="0" t="n">
        <v>2</v>
      </c>
      <c r="N105" s="0" t="n">
        <v>3</v>
      </c>
      <c r="O105" s="0" t="n">
        <v>2.0293900107376</v>
      </c>
      <c r="P105" s="0" t="n">
        <v>23.2474076506999</v>
      </c>
      <c r="Q105" s="0" t="n">
        <v>5.59446841003195</v>
      </c>
      <c r="R105" s="0" t="n">
        <v>17.652939240668</v>
      </c>
      <c r="S105" s="0" t="n">
        <v>0.5</v>
      </c>
      <c r="T105" s="0" t="n">
        <v>0.504717259721992</v>
      </c>
      <c r="U105" s="0" t="n">
        <v>3.50754853273016</v>
      </c>
      <c r="V105" s="0" t="n">
        <v>4.88754681085126</v>
      </c>
      <c r="W105" s="0" t="n">
        <v>3.03420430974868</v>
      </c>
      <c r="X105" s="0" t="n">
        <v>11.8815134707275</v>
      </c>
      <c r="Y105" s="0" t="n">
        <v>8.20996615005263</v>
      </c>
      <c r="Z105" s="0" t="n">
        <v>0.2</v>
      </c>
      <c r="AA105" s="0" t="n">
        <v>2.14426131671523</v>
      </c>
      <c r="AB105" s="0" t="n">
        <v>0.338061701891407</v>
      </c>
      <c r="AC105" s="0" t="n">
        <v>1.14471424255333</v>
      </c>
      <c r="AD105" s="0" t="n">
        <v>0.814325284978472</v>
      </c>
      <c r="AE105" s="0" t="n">
        <v>0</v>
      </c>
      <c r="AF105" s="0" t="n">
        <v>5</v>
      </c>
      <c r="AG105" s="0" t="n">
        <v>0</v>
      </c>
      <c r="AH105" s="0" t="n">
        <v>0</v>
      </c>
      <c r="AI105" s="0" t="n">
        <v>6</v>
      </c>
      <c r="AJ105" s="0" t="n">
        <v>2</v>
      </c>
      <c r="AK105" s="0" t="n">
        <v>0</v>
      </c>
      <c r="AL105" s="0" t="n">
        <v>0</v>
      </c>
      <c r="AM105" s="0" t="n">
        <v>0</v>
      </c>
      <c r="AN105" s="0" t="n">
        <v>3</v>
      </c>
      <c r="AO105" s="0" t="n">
        <v>1</v>
      </c>
      <c r="AP105" s="0" t="n">
        <v>0</v>
      </c>
      <c r="AQ105" s="0" t="n">
        <v>0</v>
      </c>
      <c r="AR105" s="0" t="n">
        <v>2</v>
      </c>
      <c r="AS105" s="0" t="n">
        <v>0</v>
      </c>
      <c r="AT105" s="0" t="n">
        <v>0</v>
      </c>
      <c r="AU105" s="0" t="n">
        <v>0</v>
      </c>
      <c r="AV105" s="0" t="n">
        <v>0.1875</v>
      </c>
      <c r="AW105" s="0" t="n">
        <v>0.708333333333333</v>
      </c>
      <c r="AX105" s="0" t="n">
        <v>470</v>
      </c>
      <c r="AY105" s="0" t="n">
        <v>2.78799068217796</v>
      </c>
      <c r="AZ105" s="0" t="n">
        <v>0.472731643933587</v>
      </c>
      <c r="BA105" s="0" t="n">
        <v>9.56951150725506</v>
      </c>
      <c r="BB105" s="0" t="n">
        <v>1.90472199754469</v>
      </c>
      <c r="BC105" s="0" t="n">
        <v>1.69311715692804</v>
      </c>
      <c r="BD105" s="0" t="n">
        <v>0.407100273349668</v>
      </c>
      <c r="BE105" s="0" t="n">
        <v>0.603791266303636</v>
      </c>
      <c r="BF105" s="0" t="n">
        <v>0.105224403623612</v>
      </c>
      <c r="BG105" s="0" t="n">
        <v>0</v>
      </c>
      <c r="BH105" s="0" t="n">
        <v>0.19163831904351</v>
      </c>
      <c r="BI105" s="0" t="n">
        <v>0</v>
      </c>
      <c r="BJ105" s="0" t="n">
        <v>0.0551901610287327</v>
      </c>
      <c r="BK105" s="0" t="n">
        <v>2</v>
      </c>
      <c r="BL105" s="0" t="n">
        <v>10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27.7088198787408</v>
      </c>
      <c r="BR105" s="0" t="n">
        <v>46.2883174739525</v>
      </c>
      <c r="BS105" s="0" t="n">
        <v>41.9283371726761</v>
      </c>
      <c r="BT105" s="0" t="n">
        <v>0.344658291995861</v>
      </c>
      <c r="BU105" s="0" t="n">
        <v>112.41</v>
      </c>
      <c r="BV105" s="0" t="n">
        <v>2</v>
      </c>
      <c r="BW105" s="0" t="n">
        <v>6</v>
      </c>
      <c r="BX105" s="0" t="n">
        <v>28.129726</v>
      </c>
      <c r="BY105" s="0" t="n">
        <v>1</v>
      </c>
    </row>
    <row r="106" customFormat="false" ht="15" hidden="false" customHeight="false" outlineLevel="0" collapsed="false">
      <c r="A106" s="0" t="n">
        <v>1.85</v>
      </c>
      <c r="B106" s="0" t="n">
        <v>0</v>
      </c>
      <c r="C106" s="0" t="n">
        <v>4</v>
      </c>
      <c r="D106" s="0" t="n">
        <v>2.56</v>
      </c>
      <c r="E106" s="0" t="n">
        <v>2</v>
      </c>
      <c r="F106" s="0" t="n">
        <v>22</v>
      </c>
      <c r="G106" s="0" t="n">
        <v>15</v>
      </c>
      <c r="H106" s="0" t="n">
        <v>1.3532</v>
      </c>
      <c r="I106" s="0" t="n">
        <v>1.83115024</v>
      </c>
      <c r="J106" s="0" t="n">
        <v>0</v>
      </c>
      <c r="K106" s="0" t="n">
        <v>3</v>
      </c>
      <c r="L106" s="0" t="n">
        <v>3</v>
      </c>
      <c r="M106" s="0" t="n">
        <v>2</v>
      </c>
      <c r="N106" s="0" t="n">
        <v>3</v>
      </c>
      <c r="O106" s="0" t="n">
        <v>2.03708846104344</v>
      </c>
      <c r="P106" s="0" t="n">
        <v>19.8690871649678</v>
      </c>
      <c r="Q106" s="0" t="n">
        <v>5.59102868446997</v>
      </c>
      <c r="R106" s="0" t="n">
        <v>14.2780584804978</v>
      </c>
      <c r="S106" s="0" t="n">
        <v>0.5</v>
      </c>
      <c r="T106" s="0" t="n">
        <v>0.2</v>
      </c>
      <c r="U106" s="0" t="n">
        <v>2.58368949580043</v>
      </c>
      <c r="V106" s="0" t="n">
        <v>2.52284413535438</v>
      </c>
      <c r="W106" s="0" t="n">
        <v>7.31095407939686</v>
      </c>
      <c r="X106" s="0" t="n">
        <v>16.3076846445015</v>
      </c>
      <c r="Y106" s="0" t="n">
        <v>7.07420222217632</v>
      </c>
      <c r="Z106" s="0" t="n">
        <v>0.333333333333333</v>
      </c>
      <c r="AA106" s="0" t="n">
        <v>2.12132034355964</v>
      </c>
      <c r="AB106" s="0" t="n">
        <v>0</v>
      </c>
      <c r="AC106" s="0" t="n">
        <v>1.19055078897615</v>
      </c>
      <c r="AD106" s="0" t="n">
        <v>0</v>
      </c>
      <c r="AE106" s="0" t="n">
        <v>0</v>
      </c>
      <c r="AF106" s="0" t="n">
        <v>5</v>
      </c>
      <c r="AG106" s="0" t="n">
        <v>0</v>
      </c>
      <c r="AH106" s="0" t="n">
        <v>0</v>
      </c>
      <c r="AI106" s="0" t="n">
        <v>6</v>
      </c>
      <c r="AJ106" s="0" t="n">
        <v>2</v>
      </c>
      <c r="AK106" s="0" t="n">
        <v>0</v>
      </c>
      <c r="AL106" s="0" t="n">
        <v>0</v>
      </c>
      <c r="AM106" s="0" t="n">
        <v>0</v>
      </c>
      <c r="AN106" s="0" t="n">
        <v>3</v>
      </c>
      <c r="AO106" s="0" t="n">
        <v>0</v>
      </c>
      <c r="AP106" s="0" t="n">
        <v>0</v>
      </c>
      <c r="AQ106" s="0" t="n">
        <v>0</v>
      </c>
      <c r="AR106" s="0" t="n">
        <v>2</v>
      </c>
      <c r="AS106" s="0" t="n">
        <v>0</v>
      </c>
      <c r="AT106" s="0" t="n">
        <v>0</v>
      </c>
      <c r="AU106" s="0" t="n">
        <v>0</v>
      </c>
      <c r="AV106" s="0" t="n">
        <v>0.117647058823529</v>
      </c>
      <c r="AW106" s="0" t="n">
        <v>0.75</v>
      </c>
      <c r="AX106" s="0" t="n">
        <v>554</v>
      </c>
      <c r="AY106" s="0" t="n">
        <v>2.57787795395008</v>
      </c>
      <c r="AZ106" s="0" t="n">
        <v>0.443089215393896</v>
      </c>
      <c r="BA106" s="0" t="n">
        <v>7.68086192878214</v>
      </c>
      <c r="BB106" s="0" t="n">
        <v>1.41090672420382</v>
      </c>
      <c r="BC106" s="0" t="n">
        <v>1.56870844894215</v>
      </c>
      <c r="BD106" s="0" t="n">
        <v>0.247599759942248</v>
      </c>
      <c r="BE106" s="0" t="n">
        <v>0.554754752932089</v>
      </c>
      <c r="BF106" s="0" t="n">
        <v>0.0469565454311278</v>
      </c>
      <c r="BG106" s="0" t="n">
        <v>0</v>
      </c>
      <c r="BH106" s="0" t="n">
        <v>0.19163831904351</v>
      </c>
      <c r="BI106" s="0" t="n">
        <v>0</v>
      </c>
      <c r="BJ106" s="0" t="n">
        <v>0.0551901610287327</v>
      </c>
      <c r="BK106" s="0" t="n">
        <v>3</v>
      </c>
      <c r="BL106" s="0" t="n">
        <v>8</v>
      </c>
      <c r="BM106" s="0" t="n">
        <v>3</v>
      </c>
      <c r="BN106" s="0" t="n">
        <v>0</v>
      </c>
      <c r="BO106" s="0" t="n">
        <v>0</v>
      </c>
      <c r="BP106" s="0" t="n">
        <v>0</v>
      </c>
      <c r="BQ106" s="0" t="n">
        <v>27.3488395774643</v>
      </c>
      <c r="BR106" s="0" t="n">
        <v>42.4293840085974</v>
      </c>
      <c r="BS106" s="0" t="n">
        <v>36.2912710579475</v>
      </c>
      <c r="BT106" s="0" t="n">
        <v>0.337843039235075</v>
      </c>
      <c r="BU106" s="0" t="n">
        <v>109.17</v>
      </c>
      <c r="BV106" s="0" t="n">
        <v>2</v>
      </c>
      <c r="BW106" s="0" t="n">
        <v>5</v>
      </c>
      <c r="BX106" s="0" t="n">
        <v>25.056519</v>
      </c>
      <c r="BY106" s="0" t="n">
        <v>1</v>
      </c>
    </row>
    <row r="107" customFormat="false" ht="15" hidden="false" customHeight="false" outlineLevel="0" collapsed="false">
      <c r="A107" s="0" t="n">
        <v>1.304</v>
      </c>
      <c r="B107" s="0" t="n">
        <v>0</v>
      </c>
      <c r="C107" s="0" t="n">
        <v>6</v>
      </c>
      <c r="D107" s="0" t="n">
        <v>2.34</v>
      </c>
      <c r="E107" s="0" t="n">
        <v>0</v>
      </c>
      <c r="F107" s="0" t="n">
        <v>13</v>
      </c>
      <c r="G107" s="0" t="n">
        <v>15</v>
      </c>
      <c r="H107" s="0" t="n">
        <v>1.3277</v>
      </c>
      <c r="I107" s="0" t="n">
        <v>1.76278729</v>
      </c>
      <c r="J107" s="0" t="n">
        <v>0</v>
      </c>
      <c r="K107" s="0" t="n">
        <v>3</v>
      </c>
      <c r="L107" s="0" t="n">
        <v>3</v>
      </c>
      <c r="M107" s="0" t="n">
        <v>2</v>
      </c>
      <c r="N107" s="0" t="n">
        <v>3</v>
      </c>
      <c r="O107" s="0" t="n">
        <v>2.02918710631837</v>
      </c>
      <c r="P107" s="0" t="n">
        <v>25.851850326553</v>
      </c>
      <c r="Q107" s="0" t="n">
        <v>8.41011003856885</v>
      </c>
      <c r="R107" s="0" t="n">
        <v>17.4417402879842</v>
      </c>
      <c r="S107" s="0" t="n">
        <v>0.5</v>
      </c>
      <c r="T107" s="0" t="n">
        <v>0.564621617328617</v>
      </c>
      <c r="U107" s="0" t="n">
        <v>2.60618060363722</v>
      </c>
      <c r="V107" s="0" t="n">
        <v>4.59087371600691</v>
      </c>
      <c r="W107" s="0" t="n">
        <v>3.20884415994143</v>
      </c>
      <c r="X107" s="0" t="n">
        <v>13.0832742853495</v>
      </c>
      <c r="Y107" s="0" t="n">
        <v>8.99562383277724</v>
      </c>
      <c r="Z107" s="0" t="n">
        <v>0.90856029641607</v>
      </c>
      <c r="AA107" s="0" t="n">
        <v>2.37097146263234</v>
      </c>
      <c r="AB107" s="0" t="n">
        <v>0</v>
      </c>
      <c r="AC107" s="0" t="n">
        <v>1.93097876921126</v>
      </c>
      <c r="AD107" s="0" t="n">
        <v>0</v>
      </c>
      <c r="AE107" s="0" t="n">
        <v>1</v>
      </c>
      <c r="AF107" s="0" t="n">
        <v>4</v>
      </c>
      <c r="AG107" s="0" t="n">
        <v>0</v>
      </c>
      <c r="AH107" s="0" t="n">
        <v>0</v>
      </c>
      <c r="AI107" s="0" t="n">
        <v>7</v>
      </c>
      <c r="AJ107" s="0" t="n">
        <v>2</v>
      </c>
      <c r="AK107" s="0" t="n">
        <v>1</v>
      </c>
      <c r="AL107" s="0" t="n">
        <v>0</v>
      </c>
      <c r="AM107" s="0" t="n">
        <v>0</v>
      </c>
      <c r="AN107" s="0" t="n">
        <v>3</v>
      </c>
      <c r="AO107" s="0" t="n">
        <v>0</v>
      </c>
      <c r="AP107" s="0" t="n">
        <v>0</v>
      </c>
      <c r="AQ107" s="0" t="n">
        <v>0</v>
      </c>
      <c r="AR107" s="0" t="n">
        <v>3</v>
      </c>
      <c r="AS107" s="0" t="n">
        <v>0</v>
      </c>
      <c r="AT107" s="0" t="n">
        <v>0</v>
      </c>
      <c r="AU107" s="0" t="n">
        <v>0</v>
      </c>
      <c r="AV107" s="0" t="n">
        <v>0.235294117647059</v>
      </c>
      <c r="AW107" s="0" t="n">
        <v>0.692307692307692</v>
      </c>
      <c r="AX107" s="0" t="n">
        <v>602</v>
      </c>
      <c r="AY107" s="0" t="n">
        <v>2.84092256930434</v>
      </c>
      <c r="AZ107" s="0" t="n">
        <v>0.50010386024464</v>
      </c>
      <c r="BA107" s="0" t="n">
        <v>9.39638048980378</v>
      </c>
      <c r="BB107" s="0" t="n">
        <v>1.73275583524848</v>
      </c>
      <c r="BC107" s="0" t="n">
        <v>1.7047912124301</v>
      </c>
      <c r="BD107" s="0" t="n">
        <v>0.300349190096869</v>
      </c>
      <c r="BE107" s="0" t="n">
        <v>0.594019190370327</v>
      </c>
      <c r="BF107" s="0" t="n">
        <v>0.0529237746757157</v>
      </c>
      <c r="BG107" s="0" t="n">
        <v>0</v>
      </c>
      <c r="BH107" s="0" t="n">
        <v>0.179152492855088</v>
      </c>
      <c r="BI107" s="0" t="n">
        <v>0</v>
      </c>
      <c r="BJ107" s="0" t="n">
        <v>0.0519672331458316</v>
      </c>
      <c r="BK107" s="0" t="n">
        <v>2</v>
      </c>
      <c r="BL107" s="0" t="n">
        <v>9</v>
      </c>
      <c r="BM107" s="0" t="n">
        <v>1</v>
      </c>
      <c r="BN107" s="0" t="n">
        <v>1</v>
      </c>
      <c r="BO107" s="0" t="n">
        <v>0</v>
      </c>
      <c r="BP107" s="0" t="n">
        <v>0</v>
      </c>
      <c r="BQ107" s="0" t="n">
        <v>30.4832889142817</v>
      </c>
      <c r="BR107" s="0" t="n">
        <v>49.7817959690525</v>
      </c>
      <c r="BS107" s="0" t="n">
        <v>45.6436225636328</v>
      </c>
      <c r="BT107" s="0" t="n">
        <v>0.366212135041796</v>
      </c>
      <c r="BU107" s="0" t="n">
        <v>130.43</v>
      </c>
      <c r="BV107" s="0" t="n">
        <v>3</v>
      </c>
      <c r="BW107" s="0" t="n">
        <v>6</v>
      </c>
      <c r="BX107" s="0" t="n">
        <v>30.91214</v>
      </c>
      <c r="BY107" s="0" t="n">
        <v>1</v>
      </c>
    </row>
    <row r="108" customFormat="false" ht="15" hidden="false" customHeight="false" outlineLevel="0" collapsed="false">
      <c r="A108" s="0" t="n">
        <v>2.872</v>
      </c>
      <c r="B108" s="0" t="n">
        <v>0</v>
      </c>
      <c r="C108" s="0" t="n">
        <v>6</v>
      </c>
      <c r="D108" s="0" t="n">
        <v>2.56</v>
      </c>
      <c r="E108" s="0" t="n">
        <v>2</v>
      </c>
      <c r="F108" s="0" t="n">
        <v>13</v>
      </c>
      <c r="G108" s="0" t="n">
        <v>15</v>
      </c>
      <c r="H108" s="0" t="n">
        <v>2.889</v>
      </c>
      <c r="I108" s="0" t="n">
        <v>8.34632100000001</v>
      </c>
      <c r="J108" s="0" t="n">
        <v>0</v>
      </c>
      <c r="K108" s="0" t="n">
        <v>3</v>
      </c>
      <c r="L108" s="0" t="n">
        <v>3</v>
      </c>
      <c r="M108" s="0" t="n">
        <v>2</v>
      </c>
      <c r="N108" s="0" t="n">
        <v>3</v>
      </c>
      <c r="O108" s="0" t="n">
        <v>2.02796362918485</v>
      </c>
      <c r="P108" s="0" t="n">
        <v>22.4305194626705</v>
      </c>
      <c r="Q108" s="0" t="n">
        <v>5.59510017407095</v>
      </c>
      <c r="R108" s="0" t="n">
        <v>14.2432315900966</v>
      </c>
      <c r="S108" s="0" t="n">
        <v>0.5</v>
      </c>
      <c r="T108" s="0" t="n">
        <v>0.142857142857143</v>
      </c>
      <c r="U108" s="0" t="n">
        <v>2.78086674704085</v>
      </c>
      <c r="V108" s="0" t="n">
        <v>2.67097295969533</v>
      </c>
      <c r="W108" s="0" t="n">
        <v>5.92152855868781</v>
      </c>
      <c r="X108" s="0" t="n">
        <v>16.1450880166609</v>
      </c>
      <c r="Y108" s="0" t="n">
        <v>9.61238949042122</v>
      </c>
      <c r="Z108" s="0" t="n">
        <v>0.2</v>
      </c>
      <c r="AA108" s="0" t="n">
        <v>1.86186525129976</v>
      </c>
      <c r="AB108" s="0" t="n">
        <v>0</v>
      </c>
      <c r="AC108" s="0" t="n">
        <v>0.814325284978472</v>
      </c>
      <c r="AD108" s="0" t="n">
        <v>0</v>
      </c>
      <c r="AE108" s="0" t="n">
        <v>2</v>
      </c>
      <c r="AF108" s="0" t="n">
        <v>5</v>
      </c>
      <c r="AG108" s="0" t="n">
        <v>0</v>
      </c>
      <c r="AH108" s="0" t="n">
        <v>0</v>
      </c>
      <c r="AI108" s="0" t="n">
        <v>7</v>
      </c>
      <c r="AJ108" s="0" t="n">
        <v>2</v>
      </c>
      <c r="AK108" s="0" t="n">
        <v>1</v>
      </c>
      <c r="AL108" s="0" t="n">
        <v>0</v>
      </c>
      <c r="AM108" s="0" t="n">
        <v>0</v>
      </c>
      <c r="AN108" s="0" t="n">
        <v>2</v>
      </c>
      <c r="AO108" s="0" t="n">
        <v>0</v>
      </c>
      <c r="AP108" s="0" t="n">
        <v>0</v>
      </c>
      <c r="AQ108" s="0" t="n">
        <v>0</v>
      </c>
      <c r="AR108" s="0" t="n">
        <v>2</v>
      </c>
      <c r="AS108" s="0" t="n">
        <v>0</v>
      </c>
      <c r="AT108" s="0" t="n">
        <v>0</v>
      </c>
      <c r="AU108" s="0" t="n">
        <v>1</v>
      </c>
      <c r="AV108" s="0" t="n">
        <v>0.222222222222222</v>
      </c>
      <c r="AW108" s="0" t="n">
        <v>0.730769230769231</v>
      </c>
      <c r="AX108" s="0" t="n">
        <v>604</v>
      </c>
      <c r="AY108" s="0" t="n">
        <v>2.7476516896177</v>
      </c>
      <c r="AZ108" s="0" t="n">
        <v>0.631073722899571</v>
      </c>
      <c r="BA108" s="0" t="n">
        <v>9.26431992352819</v>
      </c>
      <c r="BB108" s="0" t="n">
        <v>2.36259743759918</v>
      </c>
      <c r="BC108" s="0" t="n">
        <v>1.69872940772991</v>
      </c>
      <c r="BD108" s="0" t="n">
        <v>0.377831383795624</v>
      </c>
      <c r="BE108" s="0" t="n">
        <v>0.692268952278528</v>
      </c>
      <c r="BF108" s="0" t="n">
        <v>0.132681146198493</v>
      </c>
      <c r="BG108" s="0" t="n">
        <v>0</v>
      </c>
      <c r="BH108" s="0" t="n">
        <v>0.179152492855088</v>
      </c>
      <c r="BI108" s="0" t="n">
        <v>0</v>
      </c>
      <c r="BJ108" s="0" t="n">
        <v>0.0573895945495677</v>
      </c>
      <c r="BK108" s="0" t="n">
        <v>1</v>
      </c>
      <c r="BL108" s="0" t="n">
        <v>10</v>
      </c>
      <c r="BM108" s="0" t="n">
        <v>2</v>
      </c>
      <c r="BN108" s="0" t="n">
        <v>1</v>
      </c>
      <c r="BO108" s="0" t="n">
        <v>1</v>
      </c>
      <c r="BP108" s="0" t="n">
        <v>0</v>
      </c>
      <c r="BQ108" s="0" t="n">
        <v>37.0617894853131</v>
      </c>
      <c r="BR108" s="0" t="n">
        <v>55.1184385259281</v>
      </c>
      <c r="BS108" s="0" t="n">
        <v>53.1067758267599</v>
      </c>
      <c r="BT108" s="0" t="n">
        <v>0.290273737195883</v>
      </c>
      <c r="BU108" s="0" t="n">
        <v>108.31</v>
      </c>
      <c r="BV108" s="0" t="n">
        <v>3</v>
      </c>
      <c r="BW108" s="0" t="n">
        <v>5</v>
      </c>
      <c r="BX108" s="0" t="n">
        <v>28.09614</v>
      </c>
      <c r="BY108" s="0" t="n">
        <v>1</v>
      </c>
    </row>
    <row r="109" customFormat="false" ht="15" hidden="false" customHeight="false" outlineLevel="0" collapsed="false">
      <c r="A109" s="0" t="n">
        <v>0.165</v>
      </c>
      <c r="B109" s="0" t="n">
        <v>0</v>
      </c>
      <c r="C109" s="0" t="n">
        <v>7</v>
      </c>
      <c r="D109" s="0" t="n">
        <v>2.12</v>
      </c>
      <c r="E109" s="0" t="n">
        <v>2</v>
      </c>
      <c r="F109" s="0" t="n">
        <v>9</v>
      </c>
      <c r="G109" s="0" t="n">
        <v>13</v>
      </c>
      <c r="H109" s="0" t="n">
        <v>0.879099999999999</v>
      </c>
      <c r="I109" s="0" t="n">
        <v>0.772816809999999</v>
      </c>
      <c r="J109" s="0" t="n">
        <v>1</v>
      </c>
      <c r="K109" s="0" t="n">
        <v>2</v>
      </c>
      <c r="L109" s="0" t="n">
        <v>2</v>
      </c>
      <c r="M109" s="0" t="n">
        <v>2</v>
      </c>
      <c r="N109" s="0" t="n">
        <v>2</v>
      </c>
      <c r="O109" s="0" t="n">
        <v>1.99067881620156</v>
      </c>
      <c r="P109" s="0" t="n">
        <v>24.4852170060875</v>
      </c>
      <c r="Q109" s="0" t="n">
        <v>13.4494178380862</v>
      </c>
      <c r="R109" s="0" t="n">
        <v>11.0357991680013</v>
      </c>
      <c r="S109" s="0" t="n">
        <v>0.5</v>
      </c>
      <c r="T109" s="0" t="n">
        <v>0.2</v>
      </c>
      <c r="U109" s="0" t="n">
        <v>1.95765348648847</v>
      </c>
      <c r="V109" s="0" t="n">
        <v>3.3402563933733</v>
      </c>
      <c r="W109" s="0" t="n">
        <v>3.07015338314314</v>
      </c>
      <c r="X109" s="0" t="n">
        <v>13.7053077305622</v>
      </c>
      <c r="Y109" s="0" t="n">
        <v>7.80546415084622</v>
      </c>
      <c r="Z109" s="0" t="n">
        <v>0.90856029641607</v>
      </c>
      <c r="AA109" s="0" t="n">
        <v>1.68179283050743</v>
      </c>
      <c r="AB109" s="0" t="n">
        <v>0</v>
      </c>
      <c r="AC109" s="0" t="n">
        <v>0.5</v>
      </c>
      <c r="AD109" s="0" t="n">
        <v>0</v>
      </c>
      <c r="AE109" s="0" t="n">
        <v>2</v>
      </c>
      <c r="AF109" s="0" t="n">
        <v>3</v>
      </c>
      <c r="AG109" s="0" t="n">
        <v>0</v>
      </c>
      <c r="AH109" s="0" t="n">
        <v>1</v>
      </c>
      <c r="AI109" s="0" t="n">
        <v>7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2</v>
      </c>
      <c r="AO109" s="0" t="n">
        <v>0</v>
      </c>
      <c r="AP109" s="0" t="n">
        <v>1</v>
      </c>
      <c r="AQ109" s="0" t="n">
        <v>1</v>
      </c>
      <c r="AR109" s="0" t="n">
        <v>3</v>
      </c>
      <c r="AS109" s="0" t="n">
        <v>0</v>
      </c>
      <c r="AT109" s="0" t="n">
        <v>0</v>
      </c>
      <c r="AU109" s="0" t="n">
        <v>0</v>
      </c>
      <c r="AV109" s="0" t="n">
        <v>0.266666666666667</v>
      </c>
      <c r="AW109" s="0" t="n">
        <v>0.541666666666667</v>
      </c>
      <c r="AX109" s="0" t="n">
        <v>453</v>
      </c>
      <c r="AY109" s="0" t="n">
        <v>2.39263129179252</v>
      </c>
      <c r="AZ109" s="0" t="n">
        <v>0.456010961270834</v>
      </c>
      <c r="BA109" s="0" t="n">
        <v>7.19431865115958</v>
      </c>
      <c r="BB109" s="0" t="n">
        <v>1.46301549769961</v>
      </c>
      <c r="BC109" s="0" t="n">
        <v>1.77283259417408</v>
      </c>
      <c r="BD109" s="0" t="n">
        <v>0.253933893685712</v>
      </c>
      <c r="BE109" s="0" t="n">
        <v>0.575629841112008</v>
      </c>
      <c r="BF109" s="0" t="n">
        <v>0.0504085750509709</v>
      </c>
      <c r="BG109" s="0" t="n">
        <v>0</v>
      </c>
      <c r="BH109" s="0" t="n">
        <v>0.123596937299533</v>
      </c>
      <c r="BI109" s="0" t="n">
        <v>0</v>
      </c>
      <c r="BJ109" s="0" t="n">
        <v>0.035267090063074</v>
      </c>
      <c r="BK109" s="0" t="n">
        <v>3</v>
      </c>
      <c r="BL109" s="0" t="n">
        <v>5</v>
      </c>
      <c r="BM109" s="0" t="n">
        <v>2</v>
      </c>
      <c r="BN109" s="0" t="n">
        <v>1</v>
      </c>
      <c r="BO109" s="0" t="n">
        <v>1</v>
      </c>
      <c r="BP109" s="0" t="n">
        <v>0</v>
      </c>
      <c r="BQ109" s="0" t="n">
        <v>29.3122663828107</v>
      </c>
      <c r="BR109" s="0" t="n">
        <v>42.5860654035832</v>
      </c>
      <c r="BS109" s="0" t="n">
        <v>39.8121691192739</v>
      </c>
      <c r="BT109" s="0" t="n">
        <v>0.427411410453865</v>
      </c>
      <c r="BU109" s="0" t="n">
        <v>142.81</v>
      </c>
      <c r="BV109" s="0" t="n">
        <v>3</v>
      </c>
      <c r="BW109" s="0" t="n">
        <v>6</v>
      </c>
      <c r="BX109" s="0" t="n">
        <v>27.703726</v>
      </c>
      <c r="BY109" s="0" t="n">
        <v>1</v>
      </c>
    </row>
    <row r="110" customFormat="false" ht="15" hidden="false" customHeight="false" outlineLevel="0" collapsed="false">
      <c r="A110" s="0" t="n">
        <v>1.942</v>
      </c>
      <c r="B110" s="0" t="n">
        <v>0</v>
      </c>
      <c r="C110" s="0" t="n">
        <v>3</v>
      </c>
      <c r="D110" s="0" t="n">
        <v>2.23</v>
      </c>
      <c r="E110" s="0" t="n">
        <v>0</v>
      </c>
      <c r="F110" s="0" t="n">
        <v>12</v>
      </c>
      <c r="G110" s="0" t="n">
        <v>12</v>
      </c>
      <c r="H110" s="0" t="n">
        <v>1.9593</v>
      </c>
      <c r="I110" s="0" t="n">
        <v>3.83885649</v>
      </c>
      <c r="J110" s="0" t="n">
        <v>0</v>
      </c>
      <c r="K110" s="0" t="n">
        <v>3</v>
      </c>
      <c r="L110" s="0" t="n">
        <v>3</v>
      </c>
      <c r="M110" s="0" t="n">
        <v>2</v>
      </c>
      <c r="N110" s="0" t="n">
        <v>3</v>
      </c>
      <c r="O110" s="0" t="n">
        <v>2.04861530482699</v>
      </c>
      <c r="P110" s="0" t="n">
        <v>20.278102965612</v>
      </c>
      <c r="Q110" s="0" t="n">
        <v>2.79978111720718</v>
      </c>
      <c r="R110" s="0" t="n">
        <v>14.3213830886964</v>
      </c>
      <c r="S110" s="0" t="n">
        <v>0.454545454545455</v>
      </c>
      <c r="T110" s="0" t="n">
        <v>0</v>
      </c>
      <c r="U110" s="0" t="n">
        <v>1.29094526331037</v>
      </c>
      <c r="V110" s="0" t="n">
        <v>1.29559592406931</v>
      </c>
      <c r="W110" s="0" t="n">
        <v>5.15518659703896</v>
      </c>
      <c r="X110" s="0" t="n">
        <v>11.1982405637435</v>
      </c>
      <c r="Y110" s="0" t="n">
        <v>6.92630941081864</v>
      </c>
      <c r="Z110" s="0" t="n">
        <v>0</v>
      </c>
      <c r="AA110" s="0" t="n">
        <v>2.14426131671523</v>
      </c>
      <c r="AB110" s="0" t="n">
        <v>0</v>
      </c>
      <c r="AC110" s="0" t="n">
        <v>1.14471424255333</v>
      </c>
      <c r="AD110" s="0" t="n">
        <v>0</v>
      </c>
      <c r="AE110" s="0" t="n">
        <v>0</v>
      </c>
      <c r="AF110" s="0" t="n">
        <v>6</v>
      </c>
      <c r="AG110" s="0" t="n">
        <v>0</v>
      </c>
      <c r="AH110" s="0" t="n">
        <v>0</v>
      </c>
      <c r="AI110" s="0" t="n">
        <v>5</v>
      </c>
      <c r="AJ110" s="0" t="n">
        <v>2</v>
      </c>
      <c r="AK110" s="0" t="n">
        <v>0</v>
      </c>
      <c r="AL110" s="0" t="n">
        <v>0</v>
      </c>
      <c r="AM110" s="0" t="n">
        <v>0</v>
      </c>
      <c r="AN110" s="0" t="n">
        <v>3</v>
      </c>
      <c r="AO110" s="0" t="n">
        <v>0</v>
      </c>
      <c r="AP110" s="0" t="n">
        <v>0</v>
      </c>
      <c r="AQ110" s="0" t="n">
        <v>0</v>
      </c>
      <c r="AR110" s="0" t="n">
        <v>1</v>
      </c>
      <c r="AS110" s="0" t="n">
        <v>0</v>
      </c>
      <c r="AT110" s="0" t="n">
        <v>1</v>
      </c>
      <c r="AU110" s="0" t="n">
        <v>0</v>
      </c>
      <c r="AV110" s="0" t="n">
        <v>0.0714285714285714</v>
      </c>
      <c r="AW110" s="0" t="n">
        <v>0.80952380952381</v>
      </c>
      <c r="AX110" s="0" t="n">
        <v>387</v>
      </c>
      <c r="AY110" s="0" t="n">
        <v>2.37667484691061</v>
      </c>
      <c r="AZ110" s="0" t="n">
        <v>0.699723678286845</v>
      </c>
      <c r="BA110" s="0" t="n">
        <v>7.04057928571211</v>
      </c>
      <c r="BB110" s="0" t="n">
        <v>1.95286893507387</v>
      </c>
      <c r="BC110" s="0" t="n">
        <v>1.36458430371021</v>
      </c>
      <c r="BD110" s="0" t="n">
        <v>0.247599759942248</v>
      </c>
      <c r="BE110" s="0" t="n">
        <v>0.636552314633973</v>
      </c>
      <c r="BF110" s="0" t="n">
        <v>0.070534180126148</v>
      </c>
      <c r="BG110" s="0" t="n">
        <v>0</v>
      </c>
      <c r="BH110" s="0" t="n">
        <v>0.206930270632866</v>
      </c>
      <c r="BI110" s="0" t="n">
        <v>0</v>
      </c>
      <c r="BJ110" s="0" t="n">
        <v>0.058911677590276</v>
      </c>
      <c r="BK110" s="0" t="n">
        <v>2</v>
      </c>
      <c r="BL110" s="0" t="n">
        <v>10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29.7021235803734</v>
      </c>
      <c r="BR110" s="0" t="n">
        <v>45.4753025265827</v>
      </c>
      <c r="BS110" s="0" t="n">
        <v>37.7251047068345</v>
      </c>
      <c r="BT110" s="0" t="n">
        <v>0.418745121848781</v>
      </c>
      <c r="BU110" s="0" t="n">
        <v>125.24</v>
      </c>
      <c r="BV110" s="0" t="n">
        <v>2</v>
      </c>
      <c r="BW110" s="0" t="n">
        <v>5</v>
      </c>
      <c r="BX110" s="0" t="n">
        <v>21.047691</v>
      </c>
      <c r="BY110" s="0" t="n">
        <v>0.833333333333333</v>
      </c>
    </row>
    <row r="111" customFormat="false" ht="15" hidden="false" customHeight="false" outlineLevel="0" collapsed="false">
      <c r="A111" s="0" t="n">
        <v>3.851</v>
      </c>
      <c r="B111" s="0" t="n">
        <v>0</v>
      </c>
      <c r="C111" s="0" t="n">
        <v>2</v>
      </c>
      <c r="D111" s="0" t="n">
        <v>2.12</v>
      </c>
      <c r="E111" s="0" t="n">
        <v>0</v>
      </c>
      <c r="F111" s="0" t="n">
        <v>11</v>
      </c>
      <c r="G111" s="0" t="n">
        <v>12</v>
      </c>
      <c r="H111" s="0" t="n">
        <v>3.3353</v>
      </c>
      <c r="I111" s="0" t="n">
        <v>11.12422609</v>
      </c>
      <c r="J111" s="0" t="n">
        <v>0</v>
      </c>
      <c r="K111" s="0" t="n">
        <v>3</v>
      </c>
      <c r="L111" s="0" t="n">
        <v>3</v>
      </c>
      <c r="M111" s="0" t="n">
        <v>2</v>
      </c>
      <c r="N111" s="0" t="n">
        <v>2</v>
      </c>
      <c r="O111" s="0" t="n">
        <v>2.03917848801187</v>
      </c>
      <c r="P111" s="0" t="n">
        <v>19.9087479354226</v>
      </c>
      <c r="Q111" s="0" t="n">
        <v>2.56297152445318</v>
      </c>
      <c r="R111" s="0" t="n">
        <v>11.6798485003726</v>
      </c>
      <c r="S111" s="0" t="n">
        <v>0.454545454545455</v>
      </c>
      <c r="T111" s="0" t="n">
        <v>0</v>
      </c>
      <c r="U111" s="0" t="n">
        <v>0.730296743340221</v>
      </c>
      <c r="V111" s="0" t="n">
        <v>2.52730362609623</v>
      </c>
      <c r="W111" s="0" t="n">
        <v>3.30192724889463</v>
      </c>
      <c r="X111" s="0" t="n">
        <v>8.78095482772952</v>
      </c>
      <c r="Y111" s="0" t="n">
        <v>9.70867289063728</v>
      </c>
      <c r="Z111" s="0" t="n">
        <v>0</v>
      </c>
      <c r="AA111" s="0" t="n">
        <v>1.19055078897615</v>
      </c>
      <c r="AB111" s="0" t="n">
        <v>0</v>
      </c>
      <c r="AC111" s="0" t="n">
        <v>1.19055078897615</v>
      </c>
      <c r="AD111" s="0" t="n">
        <v>0</v>
      </c>
      <c r="AE111" s="0" t="n">
        <v>0</v>
      </c>
      <c r="AF111" s="0" t="n">
        <v>4</v>
      </c>
      <c r="AG111" s="0" t="n">
        <v>0</v>
      </c>
      <c r="AH111" s="0" t="n">
        <v>0</v>
      </c>
      <c r="AI111" s="0" t="n">
        <v>6</v>
      </c>
      <c r="AJ111" s="0" t="n">
        <v>2</v>
      </c>
      <c r="AK111" s="0" t="n">
        <v>0</v>
      </c>
      <c r="AL111" s="0" t="n">
        <v>1</v>
      </c>
      <c r="AM111" s="0" t="n">
        <v>0</v>
      </c>
      <c r="AN111" s="0" t="n">
        <v>2</v>
      </c>
      <c r="AO111" s="0" t="n">
        <v>0</v>
      </c>
      <c r="AP111" s="0" t="n">
        <v>1</v>
      </c>
      <c r="AQ111" s="0" t="n">
        <v>0</v>
      </c>
      <c r="AR111" s="0" t="n">
        <v>0</v>
      </c>
      <c r="AS111" s="0" t="n">
        <v>0</v>
      </c>
      <c r="AT111" s="0" t="n">
        <v>1</v>
      </c>
      <c r="AU111" s="0" t="n">
        <v>1</v>
      </c>
      <c r="AV111" s="0" t="n">
        <v>0.0769230769230769</v>
      </c>
      <c r="AW111" s="0" t="n">
        <v>0.8</v>
      </c>
      <c r="AX111" s="0" t="n">
        <v>360</v>
      </c>
      <c r="AY111" s="0" t="n">
        <v>2.18088453765692</v>
      </c>
      <c r="AZ111" s="0" t="n">
        <v>0.789992990498561</v>
      </c>
      <c r="BA111" s="0" t="n">
        <v>8.11404548658992</v>
      </c>
      <c r="BB111" s="0" t="n">
        <v>3.00056306193417</v>
      </c>
      <c r="BC111" s="0" t="n">
        <v>1.66673947647832</v>
      </c>
      <c r="BD111" s="0" t="n">
        <v>0.275708941714983</v>
      </c>
      <c r="BE111" s="0" t="n">
        <v>0.897336217016951</v>
      </c>
      <c r="BF111" s="0" t="n">
        <v>0.141295256552335</v>
      </c>
      <c r="BG111" s="0" t="n">
        <v>0.0785674201318386</v>
      </c>
      <c r="BH111" s="0" t="n">
        <v>0.37392834129449</v>
      </c>
      <c r="BI111" s="0" t="n">
        <v>0.03125</v>
      </c>
      <c r="BJ111" s="0" t="n">
        <v>0.139401479868139</v>
      </c>
      <c r="BK111" s="0" t="n">
        <v>2</v>
      </c>
      <c r="BL111" s="0" t="n">
        <v>8</v>
      </c>
      <c r="BM111" s="0" t="n">
        <v>1</v>
      </c>
      <c r="BN111" s="0" t="n">
        <v>1</v>
      </c>
      <c r="BO111" s="0" t="n">
        <v>0</v>
      </c>
      <c r="BP111" s="0" t="n">
        <v>0</v>
      </c>
      <c r="BQ111" s="0" t="n">
        <v>36.0550931869457</v>
      </c>
      <c r="BR111" s="0" t="n">
        <v>47.857835902685</v>
      </c>
      <c r="BS111" s="0" t="n">
        <v>40.7820309412948</v>
      </c>
      <c r="BT111" s="0" t="n">
        <v>0.369631879050725</v>
      </c>
      <c r="BU111" s="0" t="n">
        <v>113.12</v>
      </c>
      <c r="BV111" s="0" t="n">
        <v>3</v>
      </c>
      <c r="BW111" s="0" t="n">
        <v>3</v>
      </c>
      <c r="BX111" s="0" t="n">
        <v>17.365277</v>
      </c>
      <c r="BY111" s="0" t="n">
        <v>0.833333333333333</v>
      </c>
    </row>
    <row r="112" customFormat="false" ht="15" hidden="false" customHeight="false" outlineLevel="0" collapsed="false">
      <c r="A112" s="0" t="n">
        <v>4.515</v>
      </c>
      <c r="B112" s="0" t="n">
        <v>0</v>
      </c>
      <c r="C112" s="0" t="n">
        <v>2</v>
      </c>
      <c r="D112" s="0" t="n">
        <v>1.46</v>
      </c>
      <c r="E112" s="0" t="n">
        <v>2</v>
      </c>
      <c r="F112" s="0" t="n">
        <v>16</v>
      </c>
      <c r="G112" s="0" t="n">
        <v>10</v>
      </c>
      <c r="H112" s="0" t="n">
        <v>0.8049</v>
      </c>
      <c r="I112" s="0" t="n">
        <v>0.64786401</v>
      </c>
      <c r="J112" s="0" t="n">
        <v>1</v>
      </c>
      <c r="K112" s="0" t="n">
        <v>2</v>
      </c>
      <c r="L112" s="0" t="n">
        <v>2</v>
      </c>
      <c r="M112" s="0" t="n">
        <v>2</v>
      </c>
      <c r="N112" s="0" t="n">
        <v>2</v>
      </c>
      <c r="O112" s="0" t="n">
        <v>1.93325125201162</v>
      </c>
      <c r="P112" s="0" t="n">
        <v>30.8859167035897</v>
      </c>
      <c r="Q112" s="0" t="n">
        <v>0</v>
      </c>
      <c r="R112" s="0" t="n">
        <v>16.346909872323</v>
      </c>
      <c r="S112" s="0" t="n">
        <v>0.999000000999</v>
      </c>
      <c r="T112" s="0" t="n">
        <v>0</v>
      </c>
      <c r="U112" s="0" t="n">
        <v>1.14297617187952</v>
      </c>
      <c r="V112" s="0" t="n">
        <v>1.75394152132847</v>
      </c>
      <c r="W112" s="0" t="n">
        <v>2.14426131671523</v>
      </c>
      <c r="X112" s="0" t="n">
        <v>11.0933820097973</v>
      </c>
      <c r="Y112" s="0" t="n">
        <v>8.11907016536241</v>
      </c>
      <c r="Z112" s="0" t="n">
        <v>0</v>
      </c>
      <c r="AA112" s="0" t="n">
        <v>2.58463652072125</v>
      </c>
      <c r="AB112" s="0" t="n">
        <v>0</v>
      </c>
      <c r="AC112" s="0" t="n">
        <v>0.721124785153704</v>
      </c>
      <c r="AD112" s="0" t="n">
        <v>0</v>
      </c>
      <c r="AE112" s="0" t="n">
        <v>1</v>
      </c>
      <c r="AF112" s="0" t="n">
        <v>3</v>
      </c>
      <c r="AG112" s="0" t="n">
        <v>0</v>
      </c>
      <c r="AH112" s="0" t="n">
        <v>0</v>
      </c>
      <c r="AI112" s="0" t="n">
        <v>7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2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1</v>
      </c>
      <c r="AV112" s="0" t="n">
        <v>0.166666666666667</v>
      </c>
      <c r="AW112" s="0" t="n">
        <v>0.5</v>
      </c>
      <c r="AX112" s="0" t="n">
        <v>755359696</v>
      </c>
      <c r="AY112" s="0" t="n">
        <v>1.83801308828555</v>
      </c>
      <c r="AZ112" s="0" t="n">
        <v>0.417891068704352</v>
      </c>
      <c r="BA112" s="0" t="n">
        <v>7.28234270450491</v>
      </c>
      <c r="BB112" s="0" t="n">
        <v>1.90165793873632</v>
      </c>
      <c r="BC112" s="0" t="n">
        <v>3.37119076649696</v>
      </c>
      <c r="BD112" s="0" t="n">
        <v>0.307529661440708</v>
      </c>
      <c r="BE112" s="0" t="n">
        <v>0.612900514486256</v>
      </c>
      <c r="BF112" s="0" t="n">
        <v>0.123550309796689</v>
      </c>
      <c r="BG112" s="0" t="n">
        <v>0</v>
      </c>
      <c r="BH112" s="0" t="n">
        <v>0.123596937299533</v>
      </c>
      <c r="BI112" s="0" t="n">
        <v>0</v>
      </c>
      <c r="BJ112" s="0" t="n">
        <v>0.0365562612162344</v>
      </c>
      <c r="BK112" s="0" t="n">
        <v>1</v>
      </c>
      <c r="BL112" s="0" t="n">
        <v>6</v>
      </c>
      <c r="BM112" s="0" t="n">
        <v>2</v>
      </c>
      <c r="BN112" s="0" t="n">
        <v>1</v>
      </c>
      <c r="BO112" s="0" t="n">
        <v>1</v>
      </c>
      <c r="BP112" s="0" t="n">
        <v>0</v>
      </c>
      <c r="BQ112" s="0" t="n">
        <v>39.6912129686804</v>
      </c>
      <c r="BR112" s="0" t="n">
        <v>39.6723899340076</v>
      </c>
      <c r="BS112" s="0" t="n">
        <v>36.4405798971225</v>
      </c>
      <c r="BT112" s="0" t="n">
        <v>0.292666801666311</v>
      </c>
      <c r="BU112" s="0" t="n">
        <v>105.97</v>
      </c>
      <c r="BV112" s="0" t="n">
        <v>2</v>
      </c>
      <c r="BW112" s="0" t="n">
        <v>5</v>
      </c>
      <c r="BX112" s="0" t="n">
        <v>25.410484</v>
      </c>
      <c r="BY112" s="0" t="n">
        <v>999.000999000999</v>
      </c>
    </row>
    <row r="113" customFormat="false" ht="15" hidden="false" customHeight="false" outlineLevel="0" collapsed="false">
      <c r="A113" s="0" t="n">
        <v>1.477</v>
      </c>
      <c r="B113" s="0" t="n">
        <v>0</v>
      </c>
      <c r="C113" s="0" t="n">
        <v>6</v>
      </c>
      <c r="D113" s="0" t="n">
        <v>2.56</v>
      </c>
      <c r="E113" s="0" t="n">
        <v>2</v>
      </c>
      <c r="F113" s="0" t="n">
        <v>12</v>
      </c>
      <c r="G113" s="0" t="n">
        <v>15</v>
      </c>
      <c r="H113" s="0" t="n">
        <v>1.1212</v>
      </c>
      <c r="I113" s="0" t="n">
        <v>1.25708944</v>
      </c>
      <c r="J113" s="0" t="n">
        <v>0</v>
      </c>
      <c r="K113" s="0" t="n">
        <v>3</v>
      </c>
      <c r="L113" s="0" t="n">
        <v>3</v>
      </c>
      <c r="M113" s="0" t="n">
        <v>2</v>
      </c>
      <c r="N113" s="0" t="n">
        <v>3</v>
      </c>
      <c r="O113" s="0" t="n">
        <v>2.02918710631837</v>
      </c>
      <c r="P113" s="0" t="n">
        <v>22.6887131038981</v>
      </c>
      <c r="Q113" s="0" t="n">
        <v>8.41011003856885</v>
      </c>
      <c r="R113" s="0" t="n">
        <v>14.2786030653293</v>
      </c>
      <c r="S113" s="0" t="n">
        <v>0.5</v>
      </c>
      <c r="T113" s="0" t="n">
        <v>0.564621617328617</v>
      </c>
      <c r="U113" s="0" t="n">
        <v>3.1382059008879</v>
      </c>
      <c r="V113" s="0" t="n">
        <v>4.59087371600691</v>
      </c>
      <c r="W113" s="0" t="n">
        <v>5.52147264699439</v>
      </c>
      <c r="X113" s="0" t="n">
        <v>16.2488386269605</v>
      </c>
      <c r="Y113" s="0" t="n">
        <v>8.99562383277724</v>
      </c>
      <c r="Z113" s="0" t="n">
        <v>0.90856029641607</v>
      </c>
      <c r="AA113" s="0" t="n">
        <v>2.12132034355964</v>
      </c>
      <c r="AB113" s="0" t="n">
        <v>0</v>
      </c>
      <c r="AC113" s="0" t="n">
        <v>1.19055078897615</v>
      </c>
      <c r="AD113" s="0" t="n">
        <v>0</v>
      </c>
      <c r="AE113" s="0" t="n">
        <v>2</v>
      </c>
      <c r="AF113" s="0" t="n">
        <v>4</v>
      </c>
      <c r="AG113" s="0" t="n">
        <v>0</v>
      </c>
      <c r="AH113" s="0" t="n">
        <v>0</v>
      </c>
      <c r="AI113" s="0" t="n">
        <v>7</v>
      </c>
      <c r="AJ113" s="0" t="n">
        <v>2</v>
      </c>
      <c r="AK113" s="0" t="n">
        <v>0</v>
      </c>
      <c r="AL113" s="0" t="n">
        <v>0</v>
      </c>
      <c r="AM113" s="0" t="n">
        <v>0</v>
      </c>
      <c r="AN113" s="0" t="n">
        <v>3</v>
      </c>
      <c r="AO113" s="0" t="n">
        <v>0</v>
      </c>
      <c r="AP113" s="0" t="n">
        <v>0</v>
      </c>
      <c r="AQ113" s="0" t="n">
        <v>0</v>
      </c>
      <c r="AR113" s="0" t="n">
        <v>3</v>
      </c>
      <c r="AS113" s="0" t="n">
        <v>0</v>
      </c>
      <c r="AT113" s="0" t="n">
        <v>0</v>
      </c>
      <c r="AU113" s="0" t="n">
        <v>0</v>
      </c>
      <c r="AV113" s="0" t="n">
        <v>0.277777777777778</v>
      </c>
      <c r="AW113" s="0" t="n">
        <v>0.692307692307692</v>
      </c>
      <c r="AX113" s="0" t="n">
        <v>602</v>
      </c>
      <c r="AY113" s="0" t="n">
        <v>2.84092256930434</v>
      </c>
      <c r="AZ113" s="0" t="n">
        <v>0.640095839812611</v>
      </c>
      <c r="BA113" s="0" t="n">
        <v>9.39638048980378</v>
      </c>
      <c r="BB113" s="0" t="n">
        <v>1.94815011040762</v>
      </c>
      <c r="BC113" s="0" t="n">
        <v>1.7047912124301</v>
      </c>
      <c r="BD113" s="0" t="n">
        <v>0.300349190096869</v>
      </c>
      <c r="BE113" s="0" t="n">
        <v>0.649037959905713</v>
      </c>
      <c r="BF113" s="0" t="n">
        <v>0.0571239177584733</v>
      </c>
      <c r="BG113" s="0" t="n">
        <v>0</v>
      </c>
      <c r="BH113" s="0" t="n">
        <v>0.179152492855088</v>
      </c>
      <c r="BI113" s="0" t="n">
        <v>0</v>
      </c>
      <c r="BJ113" s="0" t="n">
        <v>0.0519672331458316</v>
      </c>
      <c r="BK113" s="0" t="n">
        <v>3</v>
      </c>
      <c r="BL113" s="0" t="n">
        <v>6</v>
      </c>
      <c r="BM113" s="0" t="n">
        <v>3</v>
      </c>
      <c r="BN113" s="0" t="n">
        <v>0</v>
      </c>
      <c r="BO113" s="0" t="n">
        <v>2</v>
      </c>
      <c r="BP113" s="0" t="n">
        <v>0</v>
      </c>
      <c r="BQ113" s="0" t="n">
        <v>30.1233086130052</v>
      </c>
      <c r="BR113" s="0" t="n">
        <v>48.8680369984035</v>
      </c>
      <c r="BS113" s="0" t="n">
        <v>45.3941080020187</v>
      </c>
      <c r="BT113" s="0" t="n">
        <v>0.333366707826972</v>
      </c>
      <c r="BU113" s="0" t="n">
        <v>118.4</v>
      </c>
      <c r="BV113" s="0" t="n">
        <v>2</v>
      </c>
      <c r="BW113" s="0" t="n">
        <v>5</v>
      </c>
      <c r="BX113" s="0" t="n">
        <v>31.345347</v>
      </c>
      <c r="BY113" s="0" t="n">
        <v>1</v>
      </c>
    </row>
    <row r="114" customFormat="false" ht="15" hidden="false" customHeight="false" outlineLevel="0" collapsed="false">
      <c r="A114" s="0" t="n">
        <v>1.261</v>
      </c>
      <c r="B114" s="0" t="n">
        <v>0</v>
      </c>
      <c r="C114" s="0" t="n">
        <v>6</v>
      </c>
      <c r="D114" s="0" t="n">
        <v>2.45</v>
      </c>
      <c r="E114" s="0" t="n">
        <v>0</v>
      </c>
      <c r="F114" s="0" t="n">
        <v>12</v>
      </c>
      <c r="G114" s="0" t="n">
        <v>15</v>
      </c>
      <c r="H114" s="0" t="n">
        <v>1.2237</v>
      </c>
      <c r="I114" s="0" t="n">
        <v>1.49744169</v>
      </c>
      <c r="J114" s="0" t="n">
        <v>0</v>
      </c>
      <c r="K114" s="0" t="n">
        <v>3</v>
      </c>
      <c r="L114" s="0" t="n">
        <v>3</v>
      </c>
      <c r="M114" s="0" t="n">
        <v>2</v>
      </c>
      <c r="N114" s="0" t="n">
        <v>3</v>
      </c>
      <c r="O114" s="0" t="n">
        <v>2.02117950372431</v>
      </c>
      <c r="P114" s="0" t="n">
        <v>25.9903410150611</v>
      </c>
      <c r="Q114" s="0" t="n">
        <v>8.40530508695117</v>
      </c>
      <c r="R114" s="0" t="n">
        <v>17.5850359281099</v>
      </c>
      <c r="S114" s="0" t="n">
        <v>0.5</v>
      </c>
      <c r="T114" s="0" t="n">
        <v>1.03570470797225</v>
      </c>
      <c r="U114" s="0" t="n">
        <v>4.01913848672781</v>
      </c>
      <c r="V114" s="0" t="n">
        <v>6.56130117131124</v>
      </c>
      <c r="W114" s="0" t="n">
        <v>3.19577171838061</v>
      </c>
      <c r="X114" s="0" t="n">
        <v>13.5464422231934</v>
      </c>
      <c r="Y114" s="0" t="n">
        <v>8.99562383277724</v>
      </c>
      <c r="Z114" s="0" t="n">
        <v>0.90856029641607</v>
      </c>
      <c r="AA114" s="0" t="n">
        <v>2.12132034355964</v>
      </c>
      <c r="AB114" s="0" t="n">
        <v>0.288675134594813</v>
      </c>
      <c r="AC114" s="0" t="n">
        <v>1.19055078897615</v>
      </c>
      <c r="AD114" s="0" t="n">
        <v>0.572357121276666</v>
      </c>
      <c r="AE114" s="0" t="n">
        <v>1</v>
      </c>
      <c r="AF114" s="0" t="n">
        <v>4</v>
      </c>
      <c r="AG114" s="0" t="n">
        <v>0</v>
      </c>
      <c r="AH114" s="0" t="n">
        <v>0</v>
      </c>
      <c r="AI114" s="0" t="n">
        <v>7</v>
      </c>
      <c r="AJ114" s="0" t="n">
        <v>2</v>
      </c>
      <c r="AK114" s="0" t="n">
        <v>0</v>
      </c>
      <c r="AL114" s="0" t="n">
        <v>0</v>
      </c>
      <c r="AM114" s="0" t="n">
        <v>0</v>
      </c>
      <c r="AN114" s="0" t="n">
        <v>3</v>
      </c>
      <c r="AO114" s="0" t="n">
        <v>1</v>
      </c>
      <c r="AP114" s="0" t="n">
        <v>0</v>
      </c>
      <c r="AQ114" s="0" t="n">
        <v>0</v>
      </c>
      <c r="AR114" s="0" t="n">
        <v>3</v>
      </c>
      <c r="AS114" s="0" t="n">
        <v>0</v>
      </c>
      <c r="AT114" s="0" t="n">
        <v>0</v>
      </c>
      <c r="AU114" s="0" t="n">
        <v>0</v>
      </c>
      <c r="AV114" s="0" t="n">
        <v>0.277777777777778</v>
      </c>
      <c r="AW114" s="0" t="n">
        <v>0.666666666666667</v>
      </c>
      <c r="AX114" s="0" t="n">
        <v>619</v>
      </c>
      <c r="AY114" s="0" t="n">
        <v>3.08371818691351</v>
      </c>
      <c r="AZ114" s="0" t="n">
        <v>0.605726318745524</v>
      </c>
      <c r="BA114" s="0" t="n">
        <v>10.5752652044362</v>
      </c>
      <c r="BB114" s="0" t="n">
        <v>2.23935302735837</v>
      </c>
      <c r="BC114" s="0" t="n">
        <v>1.90303599426035</v>
      </c>
      <c r="BD114" s="0" t="n">
        <v>0.418200320294627</v>
      </c>
      <c r="BE114" s="0" t="n">
        <v>0.763836311966367</v>
      </c>
      <c r="BF114" s="0" t="n">
        <v>0.109828545427946</v>
      </c>
      <c r="BG114" s="0" t="n">
        <v>0</v>
      </c>
      <c r="BH114" s="0" t="n">
        <v>0.179152492855088</v>
      </c>
      <c r="BI114" s="0" t="n">
        <v>0</v>
      </c>
      <c r="BJ114" s="0" t="n">
        <v>0.0519672331458316</v>
      </c>
      <c r="BK114" s="0" t="n">
        <v>3</v>
      </c>
      <c r="BL114" s="0" t="n">
        <v>7</v>
      </c>
      <c r="BM114" s="0" t="n">
        <v>2</v>
      </c>
      <c r="BN114" s="0" t="n">
        <v>1</v>
      </c>
      <c r="BO114" s="0" t="n">
        <v>0</v>
      </c>
      <c r="BP114" s="0" t="n">
        <v>0</v>
      </c>
      <c r="BQ114" s="0" t="n">
        <v>31.4832889142817</v>
      </c>
      <c r="BR114" s="0" t="n">
        <v>52.5327647311252</v>
      </c>
      <c r="BS114" s="0" t="n">
        <v>50.3630094763436</v>
      </c>
      <c r="BT114" s="0" t="n">
        <v>0.328601036508908</v>
      </c>
      <c r="BU114" s="0" t="n">
        <v>121.64</v>
      </c>
      <c r="BV114" s="0" t="n">
        <v>2</v>
      </c>
      <c r="BW114" s="0" t="n">
        <v>6</v>
      </c>
      <c r="BX114" s="0" t="n">
        <v>34.418554</v>
      </c>
      <c r="BY114" s="0" t="n">
        <v>1</v>
      </c>
    </row>
    <row r="115" customFormat="false" ht="15" hidden="false" customHeight="false" outlineLevel="0" collapsed="false">
      <c r="A115" s="0" t="n">
        <v>2.569</v>
      </c>
      <c r="B115" s="0" t="n">
        <v>0</v>
      </c>
      <c r="C115" s="0" t="n">
        <v>2</v>
      </c>
      <c r="D115" s="0" t="n">
        <v>2.67</v>
      </c>
      <c r="E115" s="0" t="n">
        <v>0</v>
      </c>
      <c r="F115" s="0" t="n">
        <v>13</v>
      </c>
      <c r="G115" s="0" t="n">
        <v>13</v>
      </c>
      <c r="H115" s="0" t="n">
        <v>3.082</v>
      </c>
      <c r="I115" s="0" t="n">
        <v>9.498724</v>
      </c>
      <c r="J115" s="0" t="n">
        <v>0</v>
      </c>
      <c r="K115" s="0" t="n">
        <v>5</v>
      </c>
      <c r="L115" s="0" t="n">
        <v>5</v>
      </c>
      <c r="M115" s="0" t="n">
        <v>2</v>
      </c>
      <c r="N115" s="0" t="n">
        <v>5</v>
      </c>
      <c r="O115" s="0" t="n">
        <v>2.10574311717271</v>
      </c>
      <c r="P115" s="0" t="n">
        <v>24.2836749324175</v>
      </c>
      <c r="Q115" s="0" t="n">
        <v>0</v>
      </c>
      <c r="R115" s="0" t="n">
        <v>21.0898594246941</v>
      </c>
      <c r="S115" s="0" t="n">
        <v>0.5</v>
      </c>
      <c r="T115" s="0" t="n">
        <v>0</v>
      </c>
      <c r="U115" s="0" t="n">
        <v>0</v>
      </c>
      <c r="V115" s="0" t="n">
        <v>0</v>
      </c>
      <c r="W115" s="0" t="n">
        <v>12.408243264889</v>
      </c>
      <c r="X115" s="0" t="n">
        <v>20.8564847323286</v>
      </c>
      <c r="Y115" s="0" t="n">
        <v>9.88291781579381</v>
      </c>
      <c r="Z115" s="0" t="n">
        <v>0</v>
      </c>
      <c r="AA115" s="0" t="n">
        <v>2.61468776383333</v>
      </c>
      <c r="AB115" s="0" t="n">
        <v>0.288675134594813</v>
      </c>
      <c r="AC115" s="0" t="n">
        <v>2.18224727194344</v>
      </c>
      <c r="AD115" s="0" t="n">
        <v>0.877382675301661</v>
      </c>
      <c r="AE115" s="0" t="n">
        <v>1</v>
      </c>
      <c r="AF115" s="0" t="n">
        <v>9</v>
      </c>
      <c r="AG115" s="0" t="n">
        <v>0</v>
      </c>
      <c r="AH115" s="0" t="n">
        <v>0</v>
      </c>
      <c r="AI115" s="0" t="n">
        <v>7</v>
      </c>
      <c r="AJ115" s="0" t="n">
        <v>2</v>
      </c>
      <c r="AK115" s="0" t="n">
        <v>0</v>
      </c>
      <c r="AL115" s="0" t="n">
        <v>0</v>
      </c>
      <c r="AM115" s="0" t="n">
        <v>0</v>
      </c>
      <c r="AN115" s="0" t="n">
        <v>4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1</v>
      </c>
      <c r="AU115" s="0" t="n">
        <v>0</v>
      </c>
      <c r="AV115" s="0" t="n">
        <v>0.0526315789473684</v>
      </c>
      <c r="AW115" s="0" t="n">
        <v>0.925925925925926</v>
      </c>
      <c r="AX115" s="0" t="n">
        <v>585</v>
      </c>
      <c r="AY115" s="0" t="n">
        <v>4.52733761577858</v>
      </c>
      <c r="AZ115" s="0" t="n">
        <v>1.30761894170499</v>
      </c>
      <c r="BA115" s="0" t="n">
        <v>11.7443066398617</v>
      </c>
      <c r="BB115" s="0" t="n">
        <v>3.96026611421089</v>
      </c>
      <c r="BC115" s="0" t="n">
        <v>1.77283259417408</v>
      </c>
      <c r="BD115" s="0" t="n">
        <v>0.41146030120798</v>
      </c>
      <c r="BE115" s="0" t="n">
        <v>0.881183318681839</v>
      </c>
      <c r="BF115" s="0" t="n">
        <v>0.162544735993531</v>
      </c>
      <c r="BG115" s="0" t="n">
        <v>0</v>
      </c>
      <c r="BH115" s="0" t="n">
        <v>0.335624525128851</v>
      </c>
      <c r="BI115" s="0" t="n">
        <v>0</v>
      </c>
      <c r="BJ115" s="0" t="n">
        <v>0.116721972129369</v>
      </c>
      <c r="BK115" s="0" t="n">
        <v>3</v>
      </c>
      <c r="BL115" s="0" t="n">
        <v>14</v>
      </c>
      <c r="BM115" s="0" t="n">
        <v>0</v>
      </c>
      <c r="BN115" s="0" t="n">
        <v>1</v>
      </c>
      <c r="BO115" s="0" t="n">
        <v>0</v>
      </c>
      <c r="BP115" s="0" t="n">
        <v>0</v>
      </c>
      <c r="BQ115" s="0" t="n">
        <v>35.6476151473854</v>
      </c>
      <c r="BR115" s="0" t="n">
        <v>61.0852265933231</v>
      </c>
      <c r="BS115" s="0" t="n">
        <v>51.8310567531223</v>
      </c>
      <c r="BT115" s="0" t="n">
        <v>0.354157375518736</v>
      </c>
      <c r="BU115" s="0" t="n">
        <v>132.14</v>
      </c>
      <c r="BV115" s="0" t="n">
        <v>2</v>
      </c>
      <c r="BW115" s="0" t="n">
        <v>7</v>
      </c>
      <c r="BX115" s="0" t="n">
        <v>24.618105</v>
      </c>
      <c r="BY115" s="0" t="n">
        <v>1</v>
      </c>
    </row>
    <row r="116" customFormat="false" ht="15" hidden="false" customHeight="false" outlineLevel="0" collapsed="false">
      <c r="A116" s="0" t="n">
        <v>3.229</v>
      </c>
      <c r="B116" s="0" t="n">
        <v>0</v>
      </c>
      <c r="C116" s="0" t="n">
        <v>4</v>
      </c>
      <c r="D116" s="0" t="n">
        <v>3.22</v>
      </c>
      <c r="E116" s="0" t="n">
        <v>0</v>
      </c>
      <c r="F116" s="0" t="n">
        <v>12</v>
      </c>
      <c r="G116" s="0" t="n">
        <v>16</v>
      </c>
      <c r="H116" s="0" t="n">
        <v>3.9718</v>
      </c>
      <c r="I116" s="0" t="n">
        <v>15.77519524</v>
      </c>
      <c r="J116" s="0" t="n">
        <v>0</v>
      </c>
      <c r="K116" s="0" t="n">
        <v>4</v>
      </c>
      <c r="L116" s="0" t="n">
        <v>4</v>
      </c>
      <c r="M116" s="0" t="n">
        <v>3</v>
      </c>
      <c r="N116" s="0" t="n">
        <v>3</v>
      </c>
      <c r="O116" s="0" t="n">
        <v>2.033136101616</v>
      </c>
      <c r="P116" s="0" t="n">
        <v>20.752363311863</v>
      </c>
      <c r="Q116" s="0" t="n">
        <v>0</v>
      </c>
      <c r="R116" s="0" t="n">
        <v>20.752363311863</v>
      </c>
      <c r="S116" s="0" t="n">
        <v>0.466666666666667</v>
      </c>
      <c r="T116" s="0" t="n">
        <v>1.9712065996784</v>
      </c>
      <c r="U116" s="0" t="n">
        <v>5.5443189517571</v>
      </c>
      <c r="V116" s="0" t="n">
        <v>14.5336944192675</v>
      </c>
      <c r="W116" s="0" t="n">
        <v>4.00091374578098</v>
      </c>
      <c r="X116" s="0" t="n">
        <v>13.9390056326349</v>
      </c>
      <c r="Y116" s="0" t="n">
        <v>18.0301669325836</v>
      </c>
      <c r="Z116" s="0" t="n">
        <v>0</v>
      </c>
      <c r="AA116" s="0" t="n">
        <v>2.26087258242701</v>
      </c>
      <c r="AB116" s="0" t="n">
        <v>0.167248402001418</v>
      </c>
      <c r="AC116" s="0" t="n">
        <v>1.65096362444731</v>
      </c>
      <c r="AD116" s="0" t="n">
        <v>0.465650978933576</v>
      </c>
      <c r="AE116" s="0" t="n">
        <v>1</v>
      </c>
      <c r="AF116" s="0" t="n">
        <v>5</v>
      </c>
      <c r="AG116" s="0" t="n">
        <v>0</v>
      </c>
      <c r="AH116" s="0" t="n">
        <v>0</v>
      </c>
      <c r="AI116" s="0" t="n">
        <v>10</v>
      </c>
      <c r="AJ116" s="0" t="n">
        <v>2</v>
      </c>
      <c r="AK116" s="0" t="n">
        <v>1</v>
      </c>
      <c r="AL116" s="0" t="n">
        <v>0</v>
      </c>
      <c r="AM116" s="0" t="n">
        <v>0</v>
      </c>
      <c r="AN116" s="0" t="n">
        <v>3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0.260869565217391</v>
      </c>
      <c r="AW116" s="0" t="n">
        <v>0.766666666666667</v>
      </c>
      <c r="AX116" s="0" t="n">
        <v>759</v>
      </c>
      <c r="AY116" s="0" t="n">
        <v>3.51976315783149</v>
      </c>
      <c r="AZ116" s="0" t="n">
        <v>0.835550218365008</v>
      </c>
      <c r="BA116" s="0" t="n">
        <v>15.935391504825</v>
      </c>
      <c r="BB116" s="0" t="n">
        <v>5.12116991687911</v>
      </c>
      <c r="BC116" s="0" t="n">
        <v>2.34493282934988</v>
      </c>
      <c r="BD116" s="0" t="n">
        <v>0.857710728323662</v>
      </c>
      <c r="BE116" s="0" t="n">
        <v>1.15478412065921</v>
      </c>
      <c r="BF116" s="0" t="n">
        <v>0.372954066167174</v>
      </c>
      <c r="BG116" s="0" t="n">
        <v>0.144337567297406</v>
      </c>
      <c r="BH116" s="0" t="n">
        <v>0.231481481481481</v>
      </c>
      <c r="BI116" s="0" t="n">
        <v>0.0496903994999953</v>
      </c>
      <c r="BJ116" s="0" t="n">
        <v>0.0691076303591952</v>
      </c>
      <c r="BK116" s="0" t="n">
        <v>5</v>
      </c>
      <c r="BL116" s="0" t="n">
        <v>4</v>
      </c>
      <c r="BM116" s="0" t="n">
        <v>7</v>
      </c>
      <c r="BN116" s="0" t="n">
        <v>6</v>
      </c>
      <c r="BO116" s="0" t="n">
        <v>0</v>
      </c>
      <c r="BP116" s="0" t="n">
        <v>0</v>
      </c>
      <c r="BQ116" s="0" t="n">
        <v>32.5198621089354</v>
      </c>
      <c r="BR116" s="0" t="n">
        <v>58.9883663963306</v>
      </c>
      <c r="BS116" s="0" t="n">
        <v>57.818792738546</v>
      </c>
      <c r="BT116" s="0" t="n">
        <v>0.268347955572475</v>
      </c>
      <c r="BU116" s="0" t="n">
        <v>107.67</v>
      </c>
      <c r="BV116" s="0" t="n">
        <v>3</v>
      </c>
      <c r="BW116" s="0" t="n">
        <v>6</v>
      </c>
      <c r="BX116" s="0" t="n">
        <v>34.796589</v>
      </c>
      <c r="BY116" s="0" t="n">
        <v>0.875</v>
      </c>
    </row>
    <row r="117" customFormat="false" ht="15" hidden="false" customHeight="false" outlineLevel="0" collapsed="false">
      <c r="A117" s="0" t="n">
        <v>2.129</v>
      </c>
      <c r="B117" s="0" t="n">
        <v>0</v>
      </c>
      <c r="C117" s="0" t="n">
        <v>2</v>
      </c>
      <c r="D117" s="0" t="n">
        <v>2.89</v>
      </c>
      <c r="E117" s="0" t="n">
        <v>0</v>
      </c>
      <c r="F117" s="0" t="n">
        <v>13</v>
      </c>
      <c r="G117" s="0" t="n">
        <v>13</v>
      </c>
      <c r="H117" s="0" t="n">
        <v>2.8108</v>
      </c>
      <c r="I117" s="0" t="n">
        <v>7.90059664</v>
      </c>
      <c r="J117" s="0" t="n">
        <v>0</v>
      </c>
      <c r="K117" s="0" t="n">
        <v>5</v>
      </c>
      <c r="L117" s="0" t="n">
        <v>4</v>
      </c>
      <c r="M117" s="0" t="n">
        <v>2</v>
      </c>
      <c r="N117" s="0" t="n">
        <v>5</v>
      </c>
      <c r="O117" s="0" t="n">
        <v>2.10574311717271</v>
      </c>
      <c r="P117" s="0" t="n">
        <v>21.0898594246941</v>
      </c>
      <c r="Q117" s="0" t="n">
        <v>0</v>
      </c>
      <c r="R117" s="0" t="n">
        <v>21.0898594246941</v>
      </c>
      <c r="S117" s="0" t="n">
        <v>0.5</v>
      </c>
      <c r="T117" s="0" t="n">
        <v>0</v>
      </c>
      <c r="U117" s="0" t="n">
        <v>0</v>
      </c>
      <c r="V117" s="0" t="n">
        <v>0</v>
      </c>
      <c r="W117" s="0" t="n">
        <v>15.4865271057617</v>
      </c>
      <c r="X117" s="0" t="n">
        <v>23.3527421226247</v>
      </c>
      <c r="Y117" s="0" t="n">
        <v>9.88291781579381</v>
      </c>
      <c r="Z117" s="0" t="n">
        <v>0</v>
      </c>
      <c r="AA117" s="0" t="n">
        <v>2.61468776383333</v>
      </c>
      <c r="AB117" s="0" t="n">
        <v>0.288675134594813</v>
      </c>
      <c r="AC117" s="0" t="n">
        <v>2.18224727194344</v>
      </c>
      <c r="AD117" s="0" t="n">
        <v>0.877382675301661</v>
      </c>
      <c r="AE117" s="0" t="n">
        <v>2</v>
      </c>
      <c r="AF117" s="0" t="n">
        <v>9</v>
      </c>
      <c r="AG117" s="0" t="n">
        <v>0</v>
      </c>
      <c r="AH117" s="0" t="n">
        <v>0</v>
      </c>
      <c r="AI117" s="0" t="n">
        <v>7</v>
      </c>
      <c r="AJ117" s="0" t="n">
        <v>2</v>
      </c>
      <c r="AK117" s="0" t="n">
        <v>0</v>
      </c>
      <c r="AL117" s="0" t="n">
        <v>0</v>
      </c>
      <c r="AM117" s="0" t="n">
        <v>0</v>
      </c>
      <c r="AN117" s="0" t="n">
        <v>4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0.1</v>
      </c>
      <c r="AW117" s="0" t="n">
        <v>0.925925925925926</v>
      </c>
      <c r="AX117" s="0" t="n">
        <v>585</v>
      </c>
      <c r="AY117" s="0" t="n">
        <v>4.52733761577858</v>
      </c>
      <c r="AZ117" s="0" t="n">
        <v>0.991690600219908</v>
      </c>
      <c r="BA117" s="0" t="n">
        <v>11.7443066398617</v>
      </c>
      <c r="BB117" s="0" t="n">
        <v>2.98680030076363</v>
      </c>
      <c r="BC117" s="0" t="n">
        <v>1.77283259417408</v>
      </c>
      <c r="BD117" s="0" t="n">
        <v>0.41146030120798</v>
      </c>
      <c r="BE117" s="0" t="n">
        <v>0.731754073320497</v>
      </c>
      <c r="BF117" s="0" t="n">
        <v>0.123962270745476</v>
      </c>
      <c r="BG117" s="0" t="n">
        <v>0</v>
      </c>
      <c r="BH117" s="0" t="n">
        <v>0.335624525128851</v>
      </c>
      <c r="BI117" s="0" t="n">
        <v>0</v>
      </c>
      <c r="BJ117" s="0" t="n">
        <v>0.102253547661349</v>
      </c>
      <c r="BK117" s="0" t="n">
        <v>3</v>
      </c>
      <c r="BL117" s="0" t="n">
        <v>12</v>
      </c>
      <c r="BM117" s="0" t="n">
        <v>2</v>
      </c>
      <c r="BN117" s="0" t="n">
        <v>1</v>
      </c>
      <c r="BO117" s="0" t="n">
        <v>1</v>
      </c>
      <c r="BP117" s="0" t="n">
        <v>0</v>
      </c>
      <c r="BQ117" s="0" t="n">
        <v>29.5198621089354</v>
      </c>
      <c r="BR117" s="0" t="n">
        <v>52.4588124372695</v>
      </c>
      <c r="BS117" s="0" t="n">
        <v>46.8217011394633</v>
      </c>
      <c r="BT117" s="0" t="n">
        <v>0.300826786257491</v>
      </c>
      <c r="BU117" s="0" t="n">
        <v>106.84</v>
      </c>
      <c r="BV117" s="0" t="n">
        <v>2</v>
      </c>
      <c r="BW117" s="0" t="n">
        <v>7</v>
      </c>
      <c r="BX117" s="0" t="n">
        <v>24.524519</v>
      </c>
      <c r="BY117" s="0" t="n">
        <v>1</v>
      </c>
    </row>
    <row r="118" customFormat="false" ht="15" hidden="false" customHeight="false" outlineLevel="0" collapsed="false">
      <c r="A118" s="0" t="n">
        <v>2.203</v>
      </c>
      <c r="B118" s="0" t="n">
        <v>0</v>
      </c>
      <c r="C118" s="0" t="n">
        <v>3</v>
      </c>
      <c r="D118" s="0" t="n">
        <v>2.56</v>
      </c>
      <c r="E118" s="0" t="n">
        <v>2</v>
      </c>
      <c r="F118" s="0" t="n">
        <v>21</v>
      </c>
      <c r="G118" s="0" t="n">
        <v>15</v>
      </c>
      <c r="H118" s="0" t="n">
        <v>1.3696</v>
      </c>
      <c r="I118" s="0" t="n">
        <v>1.87580416</v>
      </c>
      <c r="J118" s="0" t="n">
        <v>0</v>
      </c>
      <c r="K118" s="0" t="n">
        <v>3</v>
      </c>
      <c r="L118" s="0" t="n">
        <v>3</v>
      </c>
      <c r="M118" s="0" t="n">
        <v>2</v>
      </c>
      <c r="N118" s="0" t="n">
        <v>3</v>
      </c>
      <c r="O118" s="0" t="n">
        <v>2.0461574814638</v>
      </c>
      <c r="P118" s="0" t="n">
        <v>17.0591775838799</v>
      </c>
      <c r="Q118" s="0" t="n">
        <v>2.78182241376451</v>
      </c>
      <c r="R118" s="0" t="n">
        <v>14.2773551701154</v>
      </c>
      <c r="S118" s="0" t="n">
        <v>0.5</v>
      </c>
      <c r="T118" s="0" t="n">
        <v>0</v>
      </c>
      <c r="U118" s="0" t="n">
        <v>1.55534911644185</v>
      </c>
      <c r="V118" s="0" t="n">
        <v>0.941229146398535</v>
      </c>
      <c r="W118" s="0" t="n">
        <v>9.58425956024582</v>
      </c>
      <c r="X118" s="0" t="n">
        <v>15.4985666893622</v>
      </c>
      <c r="Y118" s="0" t="n">
        <v>5.5855761358376</v>
      </c>
      <c r="Z118" s="0" t="n">
        <v>0</v>
      </c>
      <c r="AA118" s="0" t="n">
        <v>2.12132034355964</v>
      </c>
      <c r="AB118" s="0" t="n">
        <v>0</v>
      </c>
      <c r="AC118" s="0" t="n">
        <v>1.19055078897615</v>
      </c>
      <c r="AD118" s="0" t="n">
        <v>0</v>
      </c>
      <c r="AE118" s="0" t="n">
        <v>0</v>
      </c>
      <c r="AF118" s="0" t="n">
        <v>6</v>
      </c>
      <c r="AG118" s="0" t="n">
        <v>0</v>
      </c>
      <c r="AH118" s="0" t="n">
        <v>0</v>
      </c>
      <c r="AI118" s="0" t="n">
        <v>5</v>
      </c>
      <c r="AJ118" s="0" t="n">
        <v>2</v>
      </c>
      <c r="AK118" s="0" t="n">
        <v>0</v>
      </c>
      <c r="AL118" s="0" t="n">
        <v>0</v>
      </c>
      <c r="AM118" s="0" t="n">
        <v>0</v>
      </c>
      <c r="AN118" s="0" t="n">
        <v>3</v>
      </c>
      <c r="AO118" s="0" t="n">
        <v>0</v>
      </c>
      <c r="AP118" s="0" t="n">
        <v>0</v>
      </c>
      <c r="AQ118" s="0" t="n">
        <v>0</v>
      </c>
      <c r="AR118" s="0" t="n">
        <v>1</v>
      </c>
      <c r="AS118" s="0" t="n">
        <v>0</v>
      </c>
      <c r="AT118" s="0" t="n">
        <v>0</v>
      </c>
      <c r="AU118" s="0" t="n">
        <v>0</v>
      </c>
      <c r="AV118" s="0" t="n">
        <v>0.0625</v>
      </c>
      <c r="AW118" s="0" t="n">
        <v>0.818181818181818</v>
      </c>
      <c r="AX118" s="0" t="n">
        <v>506</v>
      </c>
      <c r="AY118" s="0" t="n">
        <v>2.34217963468078</v>
      </c>
      <c r="AZ118" s="0" t="n">
        <v>0.396916791689147</v>
      </c>
      <c r="BA118" s="0" t="n">
        <v>6.28950787227629</v>
      </c>
      <c r="BB118" s="0" t="n">
        <v>1.13736136899027</v>
      </c>
      <c r="BC118" s="0" t="n">
        <v>1.43949926084074</v>
      </c>
      <c r="BD118" s="0" t="n">
        <v>0.164266426608915</v>
      </c>
      <c r="BE118" s="0" t="n">
        <v>0.504945004478308</v>
      </c>
      <c r="BF118" s="0" t="n">
        <v>0.0330676565422389</v>
      </c>
      <c r="BG118" s="0" t="n">
        <v>0</v>
      </c>
      <c r="BH118" s="0" t="n">
        <v>0.206930270632866</v>
      </c>
      <c r="BI118" s="0" t="n">
        <v>0</v>
      </c>
      <c r="BJ118" s="0" t="n">
        <v>0.058911677590276</v>
      </c>
      <c r="BK118" s="0" t="n">
        <v>3</v>
      </c>
      <c r="BL118" s="0" t="n">
        <v>8</v>
      </c>
      <c r="BM118" s="0" t="n">
        <v>3</v>
      </c>
      <c r="BN118" s="0" t="n">
        <v>0</v>
      </c>
      <c r="BO118" s="0" t="n">
        <v>0</v>
      </c>
      <c r="BP118" s="0" t="n">
        <v>0</v>
      </c>
      <c r="BQ118" s="0" t="n">
        <v>24.5743705419233</v>
      </c>
      <c r="BR118" s="0" t="n">
        <v>35.9907310187914</v>
      </c>
      <c r="BS118" s="0" t="n">
        <v>28.9629031494172</v>
      </c>
      <c r="BT118" s="0" t="n">
        <v>0.340943600904099</v>
      </c>
      <c r="BU118" s="0" t="n">
        <v>99.94</v>
      </c>
      <c r="BV118" s="0" t="n">
        <v>2</v>
      </c>
      <c r="BW118" s="0" t="n">
        <v>5</v>
      </c>
      <c r="BX118" s="0" t="n">
        <v>20.954105</v>
      </c>
      <c r="BY118" s="0" t="n">
        <v>1</v>
      </c>
    </row>
    <row r="119" customFormat="false" ht="15" hidden="false" customHeight="false" outlineLevel="0" collapsed="false">
      <c r="A119" s="0" t="n">
        <v>1.562</v>
      </c>
      <c r="B119" s="0" t="n">
        <v>0</v>
      </c>
      <c r="C119" s="0" t="n">
        <v>5</v>
      </c>
      <c r="D119" s="0" t="n">
        <v>2.56</v>
      </c>
      <c r="E119" s="0" t="n">
        <v>2</v>
      </c>
      <c r="F119" s="0" t="n">
        <v>12</v>
      </c>
      <c r="G119" s="0" t="n">
        <v>15</v>
      </c>
      <c r="H119" s="0" t="n">
        <v>1.0102</v>
      </c>
      <c r="I119" s="0" t="n">
        <v>1.02050404</v>
      </c>
      <c r="J119" s="0" t="n">
        <v>0</v>
      </c>
      <c r="K119" s="0" t="n">
        <v>3</v>
      </c>
      <c r="L119" s="0" t="n">
        <v>3</v>
      </c>
      <c r="M119" s="0" t="n">
        <v>2</v>
      </c>
      <c r="N119" s="0" t="n">
        <v>3</v>
      </c>
      <c r="O119" s="0" t="n">
        <v>2.03708846104344</v>
      </c>
      <c r="P119" s="0" t="n">
        <v>19.8690871649678</v>
      </c>
      <c r="Q119" s="0" t="n">
        <v>5.59102868446997</v>
      </c>
      <c r="R119" s="0" t="n">
        <v>14.2780584804978</v>
      </c>
      <c r="S119" s="0" t="n">
        <v>0.5</v>
      </c>
      <c r="T119" s="0" t="n">
        <v>0.2</v>
      </c>
      <c r="U119" s="0" t="n">
        <v>2.58368949580043</v>
      </c>
      <c r="V119" s="0" t="n">
        <v>2.52284413535438</v>
      </c>
      <c r="W119" s="0" t="n">
        <v>7.31095407939686</v>
      </c>
      <c r="X119" s="0" t="n">
        <v>16.3076846445015</v>
      </c>
      <c r="Y119" s="0" t="n">
        <v>7.07420222217632</v>
      </c>
      <c r="Z119" s="0" t="n">
        <v>0.333333333333333</v>
      </c>
      <c r="AA119" s="0" t="n">
        <v>2.12132034355964</v>
      </c>
      <c r="AB119" s="0" t="n">
        <v>0</v>
      </c>
      <c r="AC119" s="0" t="n">
        <v>1.19055078897615</v>
      </c>
      <c r="AD119" s="0" t="n">
        <v>0</v>
      </c>
      <c r="AE119" s="0" t="n">
        <v>2</v>
      </c>
      <c r="AF119" s="0" t="n">
        <v>5</v>
      </c>
      <c r="AG119" s="0" t="n">
        <v>0</v>
      </c>
      <c r="AH119" s="0" t="n">
        <v>0</v>
      </c>
      <c r="AI119" s="0" t="n">
        <v>6</v>
      </c>
      <c r="AJ119" s="0" t="n">
        <v>2</v>
      </c>
      <c r="AK119" s="0" t="n">
        <v>0</v>
      </c>
      <c r="AL119" s="0" t="n">
        <v>0</v>
      </c>
      <c r="AM119" s="0" t="n">
        <v>0</v>
      </c>
      <c r="AN119" s="0" t="n">
        <v>3</v>
      </c>
      <c r="AO119" s="0" t="n">
        <v>0</v>
      </c>
      <c r="AP119" s="0" t="n">
        <v>0</v>
      </c>
      <c r="AQ119" s="0" t="n">
        <v>0</v>
      </c>
      <c r="AR119" s="0" t="n">
        <v>2</v>
      </c>
      <c r="AS119" s="0" t="n">
        <v>0</v>
      </c>
      <c r="AT119" s="0" t="n">
        <v>0</v>
      </c>
      <c r="AU119" s="0" t="n">
        <v>0</v>
      </c>
      <c r="AV119" s="0" t="n">
        <v>0.235294117647059</v>
      </c>
      <c r="AW119" s="0" t="n">
        <v>0.75</v>
      </c>
      <c r="AX119" s="0" t="n">
        <v>554</v>
      </c>
      <c r="AY119" s="0" t="n">
        <v>2.57787795395008</v>
      </c>
      <c r="AZ119" s="0" t="n">
        <v>0.580459624650805</v>
      </c>
      <c r="BA119" s="0" t="n">
        <v>7.68086192878214</v>
      </c>
      <c r="BB119" s="0" t="n">
        <v>1.60123709729037</v>
      </c>
      <c r="BC119" s="0" t="n">
        <v>1.56870844894215</v>
      </c>
      <c r="BD119" s="0" t="n">
        <v>0.247599759942248</v>
      </c>
      <c r="BE119" s="0" t="n">
        <v>0.59800692359773</v>
      </c>
      <c r="BF119" s="0" t="n">
        <v>0.0469565454311278</v>
      </c>
      <c r="BG119" s="0" t="n">
        <v>0</v>
      </c>
      <c r="BH119" s="0" t="n">
        <v>0.19163831904351</v>
      </c>
      <c r="BI119" s="0" t="n">
        <v>0</v>
      </c>
      <c r="BJ119" s="0" t="n">
        <v>0.0551901610287327</v>
      </c>
      <c r="BK119" s="0" t="n">
        <v>3</v>
      </c>
      <c r="BL119" s="0" t="n">
        <v>6</v>
      </c>
      <c r="BM119" s="0" t="n">
        <v>3</v>
      </c>
      <c r="BN119" s="0" t="n">
        <v>0</v>
      </c>
      <c r="BO119" s="0" t="n">
        <v>2</v>
      </c>
      <c r="BP119" s="0" t="n">
        <v>0</v>
      </c>
      <c r="BQ119" s="0" t="n">
        <v>27.3488395774643</v>
      </c>
      <c r="BR119" s="0" t="n">
        <v>42.4293840085974</v>
      </c>
      <c r="BS119" s="0" t="n">
        <v>36.2912710579475</v>
      </c>
      <c r="BT119" s="0" t="n">
        <v>0.335748728198303</v>
      </c>
      <c r="BU119" s="0" t="n">
        <v>109.17</v>
      </c>
      <c r="BV119" s="0" t="n">
        <v>2</v>
      </c>
      <c r="BW119" s="0" t="n">
        <v>5</v>
      </c>
      <c r="BX119" s="0" t="n">
        <v>27.242933</v>
      </c>
      <c r="BY119" s="0" t="n">
        <v>1</v>
      </c>
    </row>
    <row r="120" customFormat="false" ht="15" hidden="false" customHeight="false" outlineLevel="0" collapsed="false">
      <c r="A120" s="0" t="n">
        <v>1.765</v>
      </c>
      <c r="B120" s="0" t="n">
        <v>0</v>
      </c>
      <c r="C120" s="0" t="n">
        <v>5</v>
      </c>
      <c r="D120" s="0" t="n">
        <v>2.56</v>
      </c>
      <c r="E120" s="0" t="n">
        <v>2</v>
      </c>
      <c r="F120" s="0" t="n">
        <v>23</v>
      </c>
      <c r="G120" s="0" t="n">
        <v>15</v>
      </c>
      <c r="H120" s="0" t="n">
        <v>1.4642</v>
      </c>
      <c r="I120" s="0" t="n">
        <v>2.14388164</v>
      </c>
      <c r="J120" s="0" t="n">
        <v>0</v>
      </c>
      <c r="K120" s="0" t="n">
        <v>3</v>
      </c>
      <c r="L120" s="0" t="n">
        <v>3</v>
      </c>
      <c r="M120" s="0" t="n">
        <v>2</v>
      </c>
      <c r="N120" s="0" t="n">
        <v>3</v>
      </c>
      <c r="O120" s="0" t="n">
        <v>2.02918710631837</v>
      </c>
      <c r="P120" s="0" t="n">
        <v>22.6887131038981</v>
      </c>
      <c r="Q120" s="0" t="n">
        <v>8.41011003856885</v>
      </c>
      <c r="R120" s="0" t="n">
        <v>14.2786030653293</v>
      </c>
      <c r="S120" s="0" t="n">
        <v>0.5</v>
      </c>
      <c r="T120" s="0" t="n">
        <v>0.564621617328617</v>
      </c>
      <c r="U120" s="0" t="n">
        <v>3.1382059008879</v>
      </c>
      <c r="V120" s="0" t="n">
        <v>4.59087371600691</v>
      </c>
      <c r="W120" s="0" t="n">
        <v>5.52147264699439</v>
      </c>
      <c r="X120" s="0" t="n">
        <v>16.2488386269605</v>
      </c>
      <c r="Y120" s="0" t="n">
        <v>8.99562383277724</v>
      </c>
      <c r="Z120" s="0" t="n">
        <v>0.90856029641607</v>
      </c>
      <c r="AA120" s="0" t="n">
        <v>2.12132034355964</v>
      </c>
      <c r="AB120" s="0" t="n">
        <v>0</v>
      </c>
      <c r="AC120" s="0" t="n">
        <v>1.19055078897615</v>
      </c>
      <c r="AD120" s="0" t="n">
        <v>0</v>
      </c>
      <c r="AE120" s="0" t="n">
        <v>0</v>
      </c>
      <c r="AF120" s="0" t="n">
        <v>4</v>
      </c>
      <c r="AG120" s="0" t="n">
        <v>0</v>
      </c>
      <c r="AH120" s="0" t="n">
        <v>0</v>
      </c>
      <c r="AI120" s="0" t="n">
        <v>7</v>
      </c>
      <c r="AJ120" s="0" t="n">
        <v>2</v>
      </c>
      <c r="AK120" s="0" t="n">
        <v>0</v>
      </c>
      <c r="AL120" s="0" t="n">
        <v>0</v>
      </c>
      <c r="AM120" s="0" t="n">
        <v>0</v>
      </c>
      <c r="AN120" s="0" t="n">
        <v>3</v>
      </c>
      <c r="AO120" s="0" t="n">
        <v>0</v>
      </c>
      <c r="AP120" s="0" t="n">
        <v>0</v>
      </c>
      <c r="AQ120" s="0" t="n">
        <v>0</v>
      </c>
      <c r="AR120" s="0" t="n">
        <v>3</v>
      </c>
      <c r="AS120" s="0" t="n">
        <v>0</v>
      </c>
      <c r="AT120" s="0" t="n">
        <v>0</v>
      </c>
      <c r="AU120" s="0" t="n">
        <v>0</v>
      </c>
      <c r="AV120" s="0" t="n">
        <v>0.166666666666667</v>
      </c>
      <c r="AW120" s="0" t="n">
        <v>0.692307692307692</v>
      </c>
      <c r="AX120" s="0" t="n">
        <v>602</v>
      </c>
      <c r="AY120" s="0" t="n">
        <v>2.84092256930434</v>
      </c>
      <c r="AZ120" s="0" t="n">
        <v>0.493689735839812</v>
      </c>
      <c r="BA120" s="0" t="n">
        <v>9.39638048980378</v>
      </c>
      <c r="BB120" s="0" t="n">
        <v>1.73650657648408</v>
      </c>
      <c r="BC120" s="0" t="n">
        <v>1.7047912124301</v>
      </c>
      <c r="BD120" s="0" t="n">
        <v>0.300349190096869</v>
      </c>
      <c r="BE120" s="0" t="n">
        <v>0.605785789240072</v>
      </c>
      <c r="BF120" s="0" t="n">
        <v>0.0571239177584733</v>
      </c>
      <c r="BG120" s="0" t="n">
        <v>0</v>
      </c>
      <c r="BH120" s="0" t="n">
        <v>0.179152492855088</v>
      </c>
      <c r="BI120" s="0" t="n">
        <v>0</v>
      </c>
      <c r="BJ120" s="0" t="n">
        <v>0.0519672331458316</v>
      </c>
      <c r="BK120" s="0" t="n">
        <v>3</v>
      </c>
      <c r="BL120" s="0" t="n">
        <v>8</v>
      </c>
      <c r="BM120" s="0" t="n">
        <v>3</v>
      </c>
      <c r="BN120" s="0" t="n">
        <v>0</v>
      </c>
      <c r="BO120" s="0" t="n">
        <v>0</v>
      </c>
      <c r="BP120" s="0" t="n">
        <v>0</v>
      </c>
      <c r="BQ120" s="0" t="n">
        <v>30.1233086130052</v>
      </c>
      <c r="BR120" s="0" t="n">
        <v>48.8680369984035</v>
      </c>
      <c r="BS120" s="0" t="n">
        <v>45.3941080020187</v>
      </c>
      <c r="BT120" s="0" t="n">
        <v>0.335269448685928</v>
      </c>
      <c r="BU120" s="0" t="n">
        <v>118.4</v>
      </c>
      <c r="BV120" s="0" t="n">
        <v>2</v>
      </c>
      <c r="BW120" s="0" t="n">
        <v>5</v>
      </c>
      <c r="BX120" s="0" t="n">
        <v>29.158933</v>
      </c>
      <c r="BY120" s="0" t="n">
        <v>1</v>
      </c>
    </row>
    <row r="121" customFormat="false" ht="15" hidden="false" customHeight="false" outlineLevel="0" collapsed="false">
      <c r="A121" s="0" t="n">
        <v>1.915</v>
      </c>
      <c r="B121" s="0" t="n">
        <v>0</v>
      </c>
      <c r="C121" s="0" t="n">
        <v>4</v>
      </c>
      <c r="D121" s="0" t="n">
        <v>2.56</v>
      </c>
      <c r="E121" s="0" t="n">
        <v>2</v>
      </c>
      <c r="F121" s="0" t="n">
        <v>12</v>
      </c>
      <c r="G121" s="0" t="n">
        <v>15</v>
      </c>
      <c r="H121" s="0" t="n">
        <v>1.0266</v>
      </c>
      <c r="I121" s="0" t="n">
        <v>1.05390756</v>
      </c>
      <c r="J121" s="0" t="n">
        <v>0</v>
      </c>
      <c r="K121" s="0" t="n">
        <v>3</v>
      </c>
      <c r="L121" s="0" t="n">
        <v>3</v>
      </c>
      <c r="M121" s="0" t="n">
        <v>2</v>
      </c>
      <c r="N121" s="0" t="n">
        <v>3</v>
      </c>
      <c r="O121" s="0" t="n">
        <v>2.0461574814638</v>
      </c>
      <c r="P121" s="0" t="n">
        <v>17.0591775838799</v>
      </c>
      <c r="Q121" s="0" t="n">
        <v>2.78182241376451</v>
      </c>
      <c r="R121" s="0" t="n">
        <v>14.2773551701154</v>
      </c>
      <c r="S121" s="0" t="n">
        <v>0.5</v>
      </c>
      <c r="T121" s="0" t="n">
        <v>0</v>
      </c>
      <c r="U121" s="0" t="n">
        <v>1.55534911644185</v>
      </c>
      <c r="V121" s="0" t="n">
        <v>0.941229146398535</v>
      </c>
      <c r="W121" s="0" t="n">
        <v>9.58425956024582</v>
      </c>
      <c r="X121" s="0" t="n">
        <v>15.4985666893622</v>
      </c>
      <c r="Y121" s="0" t="n">
        <v>5.5855761358376</v>
      </c>
      <c r="Z121" s="0" t="n">
        <v>0</v>
      </c>
      <c r="AA121" s="0" t="n">
        <v>2.12132034355964</v>
      </c>
      <c r="AB121" s="0" t="n">
        <v>0</v>
      </c>
      <c r="AC121" s="0" t="n">
        <v>1.19055078897615</v>
      </c>
      <c r="AD121" s="0" t="n">
        <v>0</v>
      </c>
      <c r="AE121" s="0" t="n">
        <v>2</v>
      </c>
      <c r="AF121" s="0" t="n">
        <v>6</v>
      </c>
      <c r="AG121" s="0" t="n">
        <v>0</v>
      </c>
      <c r="AH121" s="0" t="n">
        <v>0</v>
      </c>
      <c r="AI121" s="0" t="n">
        <v>5</v>
      </c>
      <c r="AJ121" s="0" t="n">
        <v>2</v>
      </c>
      <c r="AK121" s="0" t="n">
        <v>0</v>
      </c>
      <c r="AL121" s="0" t="n">
        <v>0</v>
      </c>
      <c r="AM121" s="0" t="n">
        <v>0</v>
      </c>
      <c r="AN121" s="0" t="n">
        <v>3</v>
      </c>
      <c r="AO121" s="0" t="n">
        <v>0</v>
      </c>
      <c r="AP121" s="0" t="n">
        <v>0</v>
      </c>
      <c r="AQ121" s="0" t="n">
        <v>0</v>
      </c>
      <c r="AR121" s="0" t="n">
        <v>1</v>
      </c>
      <c r="AS121" s="0" t="n">
        <v>0</v>
      </c>
      <c r="AT121" s="0" t="n">
        <v>0</v>
      </c>
      <c r="AU121" s="0" t="n">
        <v>0</v>
      </c>
      <c r="AV121" s="0" t="n">
        <v>0.1875</v>
      </c>
      <c r="AW121" s="0" t="n">
        <v>0.818181818181818</v>
      </c>
      <c r="AX121" s="0" t="n">
        <v>506</v>
      </c>
      <c r="AY121" s="0" t="n">
        <v>2.34217963468078</v>
      </c>
      <c r="AZ121" s="0" t="n">
        <v>0.524210562937268</v>
      </c>
      <c r="BA121" s="0" t="n">
        <v>6.28950787227629</v>
      </c>
      <c r="BB121" s="0" t="n">
        <v>1.30545452517941</v>
      </c>
      <c r="BC121" s="0" t="n">
        <v>1.43949926084074</v>
      </c>
      <c r="BD121" s="0" t="n">
        <v>0.164266426608915</v>
      </c>
      <c r="BE121" s="0" t="n">
        <v>0.548197175143949</v>
      </c>
      <c r="BF121" s="0" t="n">
        <v>0.0330676565422389</v>
      </c>
      <c r="BG121" s="0" t="n">
        <v>0</v>
      </c>
      <c r="BH121" s="0" t="n">
        <v>0.206930270632866</v>
      </c>
      <c r="BI121" s="0" t="n">
        <v>0</v>
      </c>
      <c r="BJ121" s="0" t="n">
        <v>0.058911677590276</v>
      </c>
      <c r="BK121" s="0" t="n">
        <v>3</v>
      </c>
      <c r="BL121" s="0" t="n">
        <v>6</v>
      </c>
      <c r="BM121" s="0" t="n">
        <v>3</v>
      </c>
      <c r="BN121" s="0" t="n">
        <v>0</v>
      </c>
      <c r="BO121" s="0" t="n">
        <v>2</v>
      </c>
      <c r="BP121" s="0" t="n">
        <v>0</v>
      </c>
      <c r="BQ121" s="0" t="n">
        <v>24.5743705419233</v>
      </c>
      <c r="BR121" s="0" t="n">
        <v>35.9907310187914</v>
      </c>
      <c r="BS121" s="0" t="n">
        <v>28.9629031494172</v>
      </c>
      <c r="BT121" s="0" t="n">
        <v>0.338615162574464</v>
      </c>
      <c r="BU121" s="0" t="n">
        <v>99.94</v>
      </c>
      <c r="BV121" s="0" t="n">
        <v>2</v>
      </c>
      <c r="BW121" s="0" t="n">
        <v>5</v>
      </c>
      <c r="BX121" s="0" t="n">
        <v>23.140519</v>
      </c>
      <c r="BY121" s="0" t="n">
        <v>1</v>
      </c>
    </row>
    <row r="122" customFormat="false" ht="15" hidden="false" customHeight="false" outlineLevel="0" collapsed="false">
      <c r="A122" s="0" t="n">
        <v>2.002</v>
      </c>
      <c r="B122" s="0" t="n">
        <v>0</v>
      </c>
      <c r="C122" s="0" t="n">
        <v>5</v>
      </c>
      <c r="D122" s="0" t="n">
        <v>2.56</v>
      </c>
      <c r="E122" s="0" t="n">
        <v>4</v>
      </c>
      <c r="F122" s="0" t="n">
        <v>9</v>
      </c>
      <c r="G122" s="0" t="n">
        <v>15</v>
      </c>
      <c r="H122" s="0" t="n">
        <v>0.7414</v>
      </c>
      <c r="I122" s="0" t="n">
        <v>0.54967396</v>
      </c>
      <c r="J122" s="0" t="n">
        <v>0</v>
      </c>
      <c r="K122" s="0" t="n">
        <v>3</v>
      </c>
      <c r="L122" s="0" t="n">
        <v>2</v>
      </c>
      <c r="M122" s="0" t="n">
        <v>2</v>
      </c>
      <c r="N122" s="0" t="n">
        <v>3</v>
      </c>
      <c r="O122" s="0" t="n">
        <v>2.03708846104344</v>
      </c>
      <c r="P122" s="0" t="n">
        <v>19.8690871649678</v>
      </c>
      <c r="Q122" s="0" t="n">
        <v>5.59102868446997</v>
      </c>
      <c r="R122" s="0" t="n">
        <v>14.2780584804978</v>
      </c>
      <c r="S122" s="0" t="n">
        <v>0.5</v>
      </c>
      <c r="T122" s="0" t="n">
        <v>0.2</v>
      </c>
      <c r="U122" s="0" t="n">
        <v>2.58368949580043</v>
      </c>
      <c r="V122" s="0" t="n">
        <v>2.52284413535438</v>
      </c>
      <c r="W122" s="0" t="n">
        <v>7.31095407939686</v>
      </c>
      <c r="X122" s="0" t="n">
        <v>16.3076846445015</v>
      </c>
      <c r="Y122" s="0" t="n">
        <v>7.07420222217632</v>
      </c>
      <c r="Z122" s="0" t="n">
        <v>0.333333333333333</v>
      </c>
      <c r="AA122" s="0" t="n">
        <v>2.12132034355964</v>
      </c>
      <c r="AB122" s="0" t="n">
        <v>0</v>
      </c>
      <c r="AC122" s="0" t="n">
        <v>1.19055078897615</v>
      </c>
      <c r="AD122" s="0" t="n">
        <v>0</v>
      </c>
      <c r="AE122" s="0" t="n">
        <v>4</v>
      </c>
      <c r="AF122" s="0" t="n">
        <v>3</v>
      </c>
      <c r="AG122" s="0" t="n">
        <v>1</v>
      </c>
      <c r="AH122" s="0" t="n">
        <v>0</v>
      </c>
      <c r="AI122" s="0" t="n">
        <v>7</v>
      </c>
      <c r="AJ122" s="0" t="n">
        <v>0</v>
      </c>
      <c r="AK122" s="0" t="n">
        <v>1</v>
      </c>
      <c r="AL122" s="0" t="n">
        <v>0</v>
      </c>
      <c r="AM122" s="0" t="n">
        <v>0</v>
      </c>
      <c r="AN122" s="0" t="n">
        <v>2</v>
      </c>
      <c r="AO122" s="0" t="n">
        <v>0</v>
      </c>
      <c r="AP122" s="0" t="n">
        <v>0</v>
      </c>
      <c r="AQ122" s="0" t="n">
        <v>0</v>
      </c>
      <c r="AR122" s="0" t="n">
        <v>2</v>
      </c>
      <c r="AS122" s="0" t="n">
        <v>0</v>
      </c>
      <c r="AT122" s="0" t="n">
        <v>0</v>
      </c>
      <c r="AU122" s="0" t="n">
        <v>0</v>
      </c>
      <c r="AV122" s="0" t="n">
        <v>0.411764705882353</v>
      </c>
      <c r="AW122" s="0" t="n">
        <v>0.75</v>
      </c>
      <c r="AX122" s="0" t="n">
        <v>554</v>
      </c>
      <c r="AY122" s="0" t="n">
        <v>2.57787795395008</v>
      </c>
      <c r="AZ122" s="0" t="n">
        <v>0.813101664475512</v>
      </c>
      <c r="BA122" s="0" t="n">
        <v>7.68086192878214</v>
      </c>
      <c r="BB122" s="0" t="n">
        <v>2.12074990031648</v>
      </c>
      <c r="BC122" s="0" t="n">
        <v>1.56870844894215</v>
      </c>
      <c r="BD122" s="0" t="n">
        <v>0.247599759942248</v>
      </c>
      <c r="BE122" s="0" t="n">
        <v>0.706401202069013</v>
      </c>
      <c r="BF122" s="0" t="n">
        <v>0.0564748974943232</v>
      </c>
      <c r="BG122" s="0" t="n">
        <v>0</v>
      </c>
      <c r="BH122" s="0" t="n">
        <v>0.19163831904351</v>
      </c>
      <c r="BI122" s="0" t="n">
        <v>0</v>
      </c>
      <c r="BJ122" s="0" t="n">
        <v>0.072640653040586</v>
      </c>
      <c r="BK122" s="0" t="n">
        <v>2</v>
      </c>
      <c r="BL122" s="0" t="n">
        <v>5</v>
      </c>
      <c r="BM122" s="0" t="n">
        <v>2</v>
      </c>
      <c r="BN122" s="0" t="n">
        <v>1</v>
      </c>
      <c r="BO122" s="0" t="n">
        <v>3</v>
      </c>
      <c r="BP122" s="0" t="n">
        <v>1</v>
      </c>
      <c r="BQ122" s="0" t="n">
        <v>27.3488395774643</v>
      </c>
      <c r="BR122" s="0" t="n">
        <v>42.4293840085974</v>
      </c>
      <c r="BS122" s="0" t="n">
        <v>36.2912710579475</v>
      </c>
      <c r="BT122" s="0" t="n">
        <v>0.329024537473038</v>
      </c>
      <c r="BU122" s="0" t="n">
        <v>108.31</v>
      </c>
      <c r="BV122" s="0" t="n">
        <v>3</v>
      </c>
      <c r="BW122" s="0" t="n">
        <v>5</v>
      </c>
      <c r="BX122" s="0" t="n">
        <v>30.955761</v>
      </c>
      <c r="BY122" s="0" t="n">
        <v>1</v>
      </c>
    </row>
    <row r="123" customFormat="false" ht="15" hidden="false" customHeight="false" outlineLevel="0" collapsed="false">
      <c r="A123" s="0" t="n">
        <v>2.465</v>
      </c>
      <c r="B123" s="0" t="n">
        <v>0</v>
      </c>
      <c r="C123" s="0" t="n">
        <v>3</v>
      </c>
      <c r="D123" s="0" t="n">
        <v>2.12</v>
      </c>
      <c r="E123" s="0" t="n">
        <v>0</v>
      </c>
      <c r="F123" s="0" t="n">
        <v>12</v>
      </c>
      <c r="G123" s="0" t="n">
        <v>13</v>
      </c>
      <c r="H123" s="0" t="n">
        <v>2.5095</v>
      </c>
      <c r="I123" s="0" t="n">
        <v>6.29759025</v>
      </c>
      <c r="J123" s="0" t="n">
        <v>0</v>
      </c>
      <c r="K123" s="0" t="n">
        <v>3</v>
      </c>
      <c r="L123" s="0" t="n">
        <v>3</v>
      </c>
      <c r="M123" s="0" t="n">
        <v>2</v>
      </c>
      <c r="N123" s="0" t="n">
        <v>3</v>
      </c>
      <c r="O123" s="0" t="n">
        <v>2.03819646715237</v>
      </c>
      <c r="P123" s="0" t="n">
        <v>22.4412246916777</v>
      </c>
      <c r="Q123" s="0" t="n">
        <v>0</v>
      </c>
      <c r="R123" s="0" t="n">
        <v>17.3730990487212</v>
      </c>
      <c r="S123" s="0" t="n">
        <v>0.5</v>
      </c>
      <c r="T123" s="0" t="n">
        <v>0</v>
      </c>
      <c r="U123" s="0" t="n">
        <v>0</v>
      </c>
      <c r="V123" s="0" t="n">
        <v>0</v>
      </c>
      <c r="W123" s="0" t="n">
        <v>4.32350388846916</v>
      </c>
      <c r="X123" s="0" t="n">
        <v>13.875519385236</v>
      </c>
      <c r="Y123" s="0" t="n">
        <v>7.43596062490831</v>
      </c>
      <c r="Z123" s="0" t="n">
        <v>0</v>
      </c>
      <c r="AA123" s="0" t="n">
        <v>2.26087258242701</v>
      </c>
      <c r="AB123" s="0" t="n">
        <v>0</v>
      </c>
      <c r="AC123" s="0" t="n">
        <v>1.65096362444731</v>
      </c>
      <c r="AD123" s="0" t="n">
        <v>0</v>
      </c>
      <c r="AE123" s="0" t="n">
        <v>1</v>
      </c>
      <c r="AF123" s="0" t="n">
        <v>5</v>
      </c>
      <c r="AG123" s="0" t="n">
        <v>0</v>
      </c>
      <c r="AH123" s="0" t="n">
        <v>0</v>
      </c>
      <c r="AI123" s="0" t="n">
        <v>6</v>
      </c>
      <c r="AJ123" s="0" t="n">
        <v>2</v>
      </c>
      <c r="AK123" s="0" t="n">
        <v>1</v>
      </c>
      <c r="AL123" s="0" t="n">
        <v>0</v>
      </c>
      <c r="AM123" s="0" t="n">
        <v>0</v>
      </c>
      <c r="AN123" s="0" t="n">
        <v>3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2</v>
      </c>
      <c r="AV123" s="0" t="n">
        <v>0.0714285714285714</v>
      </c>
      <c r="AW123" s="0" t="n">
        <v>0.818181818181818</v>
      </c>
      <c r="AX123" s="0" t="n">
        <v>444</v>
      </c>
      <c r="AY123" s="0" t="n">
        <v>2.25253212482109</v>
      </c>
      <c r="AZ123" s="0" t="n">
        <v>0.441146829675245</v>
      </c>
      <c r="BA123" s="0" t="n">
        <v>7.54255753001574</v>
      </c>
      <c r="BB123" s="0" t="n">
        <v>1.87515133035589</v>
      </c>
      <c r="BC123" s="0" t="n">
        <v>1.72229503203388</v>
      </c>
      <c r="BD123" s="0" t="n">
        <v>0.282117556806673</v>
      </c>
      <c r="BE123" s="0" t="n">
        <v>0.787119101032525</v>
      </c>
      <c r="BF123" s="0" t="n">
        <v>0.0803132156683923</v>
      </c>
      <c r="BG123" s="0" t="n">
        <v>0</v>
      </c>
      <c r="BH123" s="0" t="n">
        <v>0.19163831904351</v>
      </c>
      <c r="BI123" s="0" t="n">
        <v>0</v>
      </c>
      <c r="BJ123" s="0" t="n">
        <v>0.0551901610287327</v>
      </c>
      <c r="BK123" s="0" t="n">
        <v>3</v>
      </c>
      <c r="BL123" s="0" t="n">
        <v>7</v>
      </c>
      <c r="BM123" s="0" t="n">
        <v>2</v>
      </c>
      <c r="BN123" s="0" t="n">
        <v>1</v>
      </c>
      <c r="BO123" s="0" t="n">
        <v>0</v>
      </c>
      <c r="BP123" s="0" t="n">
        <v>0</v>
      </c>
      <c r="BQ123" s="0" t="n">
        <v>39.5857816233564</v>
      </c>
      <c r="BR123" s="0" t="n">
        <v>47.2406589456056</v>
      </c>
      <c r="BS123" s="0" t="n">
        <v>38.454586915661</v>
      </c>
      <c r="BT123" s="0" t="n">
        <v>0.307558702802797</v>
      </c>
      <c r="BU123" s="0" t="n">
        <v>102.74</v>
      </c>
      <c r="BV123" s="0" t="n">
        <v>3</v>
      </c>
      <c r="BW123" s="0" t="n">
        <v>6</v>
      </c>
      <c r="BX123" s="0" t="n">
        <v>17.258484</v>
      </c>
      <c r="BY123" s="0" t="n">
        <v>1</v>
      </c>
    </row>
    <row r="124" customFormat="false" ht="15" hidden="false" customHeight="false" outlineLevel="0" collapsed="false">
      <c r="A124" s="0" t="n">
        <v>2.487</v>
      </c>
      <c r="B124" s="0" t="n">
        <v>0</v>
      </c>
      <c r="C124" s="0" t="n">
        <v>3</v>
      </c>
      <c r="D124" s="0" t="n">
        <v>2.78</v>
      </c>
      <c r="E124" s="0" t="n">
        <v>0</v>
      </c>
      <c r="F124" s="0" t="n">
        <v>12</v>
      </c>
      <c r="G124" s="0" t="n">
        <v>15</v>
      </c>
      <c r="H124" s="0" t="n">
        <v>1.9617</v>
      </c>
      <c r="I124" s="0" t="n">
        <v>3.84826689</v>
      </c>
      <c r="J124" s="0" t="n">
        <v>0</v>
      </c>
      <c r="K124" s="0" t="n">
        <v>4</v>
      </c>
      <c r="L124" s="0" t="n">
        <v>4</v>
      </c>
      <c r="M124" s="0" t="n">
        <v>2</v>
      </c>
      <c r="N124" s="0" t="n">
        <v>4</v>
      </c>
      <c r="O124" s="0" t="n">
        <v>2.08288240438497</v>
      </c>
      <c r="P124" s="0" t="n">
        <v>17.4093474085334</v>
      </c>
      <c r="Q124" s="0" t="n">
        <v>0</v>
      </c>
      <c r="R124" s="0" t="n">
        <v>17.4093474085334</v>
      </c>
      <c r="S124" s="0" t="n">
        <v>0.5</v>
      </c>
      <c r="T124" s="0" t="n">
        <v>0</v>
      </c>
      <c r="U124" s="0" t="n">
        <v>0</v>
      </c>
      <c r="V124" s="0" t="n">
        <v>0</v>
      </c>
      <c r="W124" s="0" t="n">
        <v>12.4734316300999</v>
      </c>
      <c r="X124" s="0" t="n">
        <v>19.0773220003413</v>
      </c>
      <c r="Y124" s="0" t="n">
        <v>7.07420222217632</v>
      </c>
      <c r="Z124" s="0" t="n">
        <v>0</v>
      </c>
      <c r="AA124" s="0" t="n">
        <v>2.26087258242701</v>
      </c>
      <c r="AB124" s="0" t="n">
        <v>0</v>
      </c>
      <c r="AC124" s="0" t="n">
        <v>1.65096362444731</v>
      </c>
      <c r="AD124" s="0" t="n">
        <v>0</v>
      </c>
      <c r="AE124" s="0" t="n">
        <v>1</v>
      </c>
      <c r="AF124" s="0" t="n">
        <v>9</v>
      </c>
      <c r="AG124" s="0" t="n">
        <v>0</v>
      </c>
      <c r="AH124" s="0" t="n">
        <v>0</v>
      </c>
      <c r="AI124" s="0" t="n">
        <v>4</v>
      </c>
      <c r="AJ124" s="0" t="n">
        <v>4</v>
      </c>
      <c r="AK124" s="0" t="n">
        <v>1</v>
      </c>
      <c r="AL124" s="0" t="n">
        <v>0</v>
      </c>
      <c r="AM124" s="0" t="n">
        <v>0</v>
      </c>
      <c r="AN124" s="0" t="n">
        <v>3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0.0555555555555556</v>
      </c>
      <c r="AW124" s="0" t="n">
        <v>0.916666666666667</v>
      </c>
      <c r="AX124" s="0" t="n">
        <v>581</v>
      </c>
      <c r="AY124" s="0" t="n">
        <v>3.04874635562111</v>
      </c>
      <c r="AZ124" s="0" t="n">
        <v>0.596537134660731</v>
      </c>
      <c r="BA124" s="0" t="n">
        <v>7.91977026917695</v>
      </c>
      <c r="BB124" s="0" t="n">
        <v>1.67579611682642</v>
      </c>
      <c r="BC124" s="0" t="n">
        <v>1.56870844894215</v>
      </c>
      <c r="BD124" s="0" t="n">
        <v>0.247599759942248</v>
      </c>
      <c r="BE124" s="0" t="n">
        <v>0.612304663202214</v>
      </c>
      <c r="BF124" s="0" t="n">
        <v>0.0608454343200167</v>
      </c>
      <c r="BG124" s="0" t="n">
        <v>0</v>
      </c>
      <c r="BH124" s="0" t="n">
        <v>0.274971652376843</v>
      </c>
      <c r="BI124" s="0" t="n">
        <v>0</v>
      </c>
      <c r="BJ124" s="0" t="n">
        <v>0.0829679388065104</v>
      </c>
      <c r="BK124" s="0" t="n">
        <v>3</v>
      </c>
      <c r="BL124" s="0" t="n">
        <v>9</v>
      </c>
      <c r="BM124" s="0" t="n">
        <v>4</v>
      </c>
      <c r="BN124" s="0" t="n">
        <v>1</v>
      </c>
      <c r="BO124" s="0" t="n">
        <v>0</v>
      </c>
      <c r="BP124" s="0" t="n">
        <v>0</v>
      </c>
      <c r="BQ124" s="0" t="n">
        <v>26.1598818076589</v>
      </c>
      <c r="BR124" s="0" t="n">
        <v>40.991274797248</v>
      </c>
      <c r="BS124" s="0" t="n">
        <v>33.323155339922</v>
      </c>
      <c r="BT124" s="0" t="n">
        <v>0.324978856105086</v>
      </c>
      <c r="BU124" s="0" t="n">
        <v>102.74</v>
      </c>
      <c r="BV124" s="0" t="n">
        <v>3</v>
      </c>
      <c r="BW124" s="0" t="n">
        <v>6</v>
      </c>
      <c r="BX124" s="0" t="n">
        <v>20.791312</v>
      </c>
      <c r="BY124" s="0" t="n">
        <v>1</v>
      </c>
    </row>
    <row r="125" customFormat="false" ht="15" hidden="false" customHeight="false" outlineLevel="0" collapsed="false">
      <c r="A125" s="0" t="n">
        <v>2.102</v>
      </c>
      <c r="B125" s="0" t="n">
        <v>0</v>
      </c>
      <c r="C125" s="0" t="n">
        <v>3</v>
      </c>
      <c r="D125" s="0" t="n">
        <v>2.67</v>
      </c>
      <c r="E125" s="0" t="n">
        <v>2</v>
      </c>
      <c r="F125" s="0" t="n">
        <v>12</v>
      </c>
      <c r="G125" s="0" t="n">
        <v>15</v>
      </c>
      <c r="H125" s="0" t="n">
        <v>1.7518</v>
      </c>
      <c r="I125" s="0" t="n">
        <v>3.06880324</v>
      </c>
      <c r="J125" s="0" t="n">
        <v>0</v>
      </c>
      <c r="K125" s="0" t="n">
        <v>4</v>
      </c>
      <c r="L125" s="0" t="n">
        <v>3</v>
      </c>
      <c r="M125" s="0" t="n">
        <v>2</v>
      </c>
      <c r="N125" s="0" t="n">
        <v>3</v>
      </c>
      <c r="O125" s="0" t="n">
        <v>2.06538378228871</v>
      </c>
      <c r="P125" s="0" t="n">
        <v>20.6009698680311</v>
      </c>
      <c r="Q125" s="0" t="n">
        <v>2.79834137449309</v>
      </c>
      <c r="R125" s="0" t="n">
        <v>17.802628493538</v>
      </c>
      <c r="S125" s="0" t="n">
        <v>0.5</v>
      </c>
      <c r="T125" s="0" t="n">
        <v>0.1</v>
      </c>
      <c r="U125" s="0" t="n">
        <v>2.82456271121402</v>
      </c>
      <c r="V125" s="0" t="n">
        <v>3.73598877792751</v>
      </c>
      <c r="W125" s="0" t="n">
        <v>6.99091557948839</v>
      </c>
      <c r="X125" s="0" t="n">
        <v>16.733756594933</v>
      </c>
      <c r="Y125" s="0" t="n">
        <v>10.1760058248383</v>
      </c>
      <c r="Z125" s="0" t="n">
        <v>0</v>
      </c>
      <c r="AA125" s="0" t="n">
        <v>2.12132034355964</v>
      </c>
      <c r="AB125" s="0" t="n">
        <v>0.288675134594813</v>
      </c>
      <c r="AC125" s="0" t="n">
        <v>1.19055078897615</v>
      </c>
      <c r="AD125" s="0" t="n">
        <v>0.572357121276666</v>
      </c>
      <c r="AE125" s="0" t="n">
        <v>3</v>
      </c>
      <c r="AF125" s="0" t="n">
        <v>4</v>
      </c>
      <c r="AG125" s="0" t="n">
        <v>0</v>
      </c>
      <c r="AH125" s="0" t="n">
        <v>0</v>
      </c>
      <c r="AI125" s="0" t="n">
        <v>7</v>
      </c>
      <c r="AJ125" s="0" t="n">
        <v>2</v>
      </c>
      <c r="AK125" s="0" t="n">
        <v>0</v>
      </c>
      <c r="AL125" s="0" t="n">
        <v>0</v>
      </c>
      <c r="AM125" s="0" t="n">
        <v>0</v>
      </c>
      <c r="AN125" s="0" t="n">
        <v>3</v>
      </c>
      <c r="AO125" s="0" t="n">
        <v>1</v>
      </c>
      <c r="AP125" s="0" t="n">
        <v>0</v>
      </c>
      <c r="AQ125" s="0" t="n">
        <v>0</v>
      </c>
      <c r="AR125" s="0" t="n">
        <v>1</v>
      </c>
      <c r="AS125" s="0" t="n">
        <v>0</v>
      </c>
      <c r="AT125" s="0" t="n">
        <v>0</v>
      </c>
      <c r="AU125" s="0" t="n">
        <v>0</v>
      </c>
      <c r="AV125" s="0" t="n">
        <v>0.277777777777778</v>
      </c>
      <c r="AW125" s="0" t="n">
        <v>0.8</v>
      </c>
      <c r="AX125" s="0" t="n">
        <v>581</v>
      </c>
      <c r="AY125" s="0" t="n">
        <v>3.51993672334506</v>
      </c>
      <c r="AZ125" s="0" t="n">
        <v>0.879654158634978</v>
      </c>
      <c r="BA125" s="0" t="n">
        <v>10.5770591008981</v>
      </c>
      <c r="BB125" s="0" t="n">
        <v>2.92803432909063</v>
      </c>
      <c r="BC125" s="0" t="n">
        <v>1.83481217121787</v>
      </c>
      <c r="BD125" s="0" t="n">
        <v>0.430580813950245</v>
      </c>
      <c r="BE125" s="0" t="n">
        <v>0.808303397643441</v>
      </c>
      <c r="BF125" s="0" t="n">
        <v>0.169545641970312</v>
      </c>
      <c r="BG125" s="0" t="n">
        <v>0.0962250448649376</v>
      </c>
      <c r="BH125" s="0" t="n">
        <v>0.38327663808702</v>
      </c>
      <c r="BI125" s="0" t="n">
        <v>0.0559016994374947</v>
      </c>
      <c r="BJ125" s="0" t="n">
        <v>0.156771885014327</v>
      </c>
      <c r="BK125" s="0" t="n">
        <v>3</v>
      </c>
      <c r="BL125" s="0" t="n">
        <v>5</v>
      </c>
      <c r="BM125" s="0" t="n">
        <v>4</v>
      </c>
      <c r="BN125" s="0" t="n">
        <v>3</v>
      </c>
      <c r="BO125" s="0" t="n">
        <v>1</v>
      </c>
      <c r="BP125" s="0" t="n">
        <v>0</v>
      </c>
      <c r="BQ125" s="0" t="n">
        <v>27.9343508431998</v>
      </c>
      <c r="BR125" s="0" t="n">
        <v>46.6554587515131</v>
      </c>
      <c r="BS125" s="0" t="n">
        <v>42.6520670269089</v>
      </c>
      <c r="BT125" s="0" t="n">
        <v>0.306928170711135</v>
      </c>
      <c r="BU125" s="0" t="n">
        <v>103.18</v>
      </c>
      <c r="BV125" s="0" t="n">
        <v>2</v>
      </c>
      <c r="BW125" s="0" t="n">
        <v>6</v>
      </c>
      <c r="BX125" s="0" t="n">
        <v>28.40014</v>
      </c>
      <c r="BY125" s="0" t="n">
        <v>1</v>
      </c>
    </row>
    <row r="126" customFormat="false" ht="15" hidden="false" customHeight="false" outlineLevel="0" collapsed="false">
      <c r="A126" s="0" t="n">
        <v>3.028</v>
      </c>
      <c r="B126" s="0" t="n">
        <v>0</v>
      </c>
      <c r="C126" s="0" t="n">
        <v>3</v>
      </c>
      <c r="D126" s="0" t="n">
        <v>2.23</v>
      </c>
      <c r="E126" s="0" t="n">
        <v>0</v>
      </c>
      <c r="F126" s="0" t="n">
        <v>12</v>
      </c>
      <c r="G126" s="0" t="n">
        <v>14</v>
      </c>
      <c r="H126" s="0" t="n">
        <v>2.7291</v>
      </c>
      <c r="I126" s="0" t="n">
        <v>7.44798680999999</v>
      </c>
      <c r="J126" s="0" t="n">
        <v>0</v>
      </c>
      <c r="K126" s="0" t="n">
        <v>3</v>
      </c>
      <c r="L126" s="0" t="n">
        <v>3</v>
      </c>
      <c r="M126" s="0" t="n">
        <v>2</v>
      </c>
      <c r="N126" s="0" t="n">
        <v>3</v>
      </c>
      <c r="O126" s="0" t="n">
        <v>2.02859443826863</v>
      </c>
      <c r="P126" s="0" t="n">
        <v>22.5906959120294</v>
      </c>
      <c r="Q126" s="0" t="n">
        <v>0</v>
      </c>
      <c r="R126" s="0" t="n">
        <v>17.5648602165534</v>
      </c>
      <c r="S126" s="0" t="n">
        <v>0.461538461538462</v>
      </c>
      <c r="T126" s="0" t="n">
        <v>0</v>
      </c>
      <c r="U126" s="0" t="n">
        <v>1.8531440115814</v>
      </c>
      <c r="V126" s="0" t="n">
        <v>1.77172788170425</v>
      </c>
      <c r="W126" s="0" t="n">
        <v>4.67853096957959</v>
      </c>
      <c r="X126" s="0" t="n">
        <v>13.9371349276189</v>
      </c>
      <c r="Y126" s="0" t="n">
        <v>7.07420222217632</v>
      </c>
      <c r="Z126" s="0" t="n">
        <v>0</v>
      </c>
      <c r="AA126" s="0" t="n">
        <v>2.12132034355964</v>
      </c>
      <c r="AB126" s="0" t="n">
        <v>0.288675134594813</v>
      </c>
      <c r="AC126" s="0" t="n">
        <v>1.19055078897615</v>
      </c>
      <c r="AD126" s="0" t="n">
        <v>0.572357121276666</v>
      </c>
      <c r="AE126" s="0" t="n">
        <v>1</v>
      </c>
      <c r="AF126" s="0" t="n">
        <v>5</v>
      </c>
      <c r="AG126" s="0" t="n">
        <v>0</v>
      </c>
      <c r="AH126" s="0" t="n">
        <v>0</v>
      </c>
      <c r="AI126" s="0" t="n">
        <v>6</v>
      </c>
      <c r="AJ126" s="0" t="n">
        <v>2</v>
      </c>
      <c r="AK126" s="0" t="n">
        <v>0</v>
      </c>
      <c r="AL126" s="0" t="n">
        <v>0</v>
      </c>
      <c r="AM126" s="0" t="n">
        <v>0</v>
      </c>
      <c r="AN126" s="0" t="n">
        <v>3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2</v>
      </c>
      <c r="AV126" s="0" t="n">
        <v>0.133333333333333</v>
      </c>
      <c r="AW126" s="0" t="n">
        <v>0.782608695652174</v>
      </c>
      <c r="AX126" s="0" t="n">
        <v>492</v>
      </c>
      <c r="AY126" s="0" t="n">
        <v>2.46513392740854</v>
      </c>
      <c r="AZ126" s="0" t="n">
        <v>0.539152965353334</v>
      </c>
      <c r="BA126" s="0" t="n">
        <v>8.45667127819878</v>
      </c>
      <c r="BB126" s="0" t="n">
        <v>2.28125330009631</v>
      </c>
      <c r="BC126" s="0" t="n">
        <v>1.9050244182301</v>
      </c>
      <c r="BD126" s="0" t="n">
        <v>0.448784223473339</v>
      </c>
      <c r="BE126" s="0" t="n">
        <v>0.922280980814614</v>
      </c>
      <c r="BF126" s="0" t="n">
        <v>0.192915141354569</v>
      </c>
      <c r="BG126" s="0" t="n">
        <v>0</v>
      </c>
      <c r="BH126" s="0" t="n">
        <v>0.19163831904351</v>
      </c>
      <c r="BI126" s="0" t="n">
        <v>0</v>
      </c>
      <c r="BJ126" s="0" t="n">
        <v>0.0551901610287327</v>
      </c>
      <c r="BK126" s="0" t="n">
        <v>3</v>
      </c>
      <c r="BL126" s="0" t="n">
        <v>7</v>
      </c>
      <c r="BM126" s="0" t="n">
        <v>2</v>
      </c>
      <c r="BN126" s="0" t="n">
        <v>1</v>
      </c>
      <c r="BO126" s="0" t="n">
        <v>0</v>
      </c>
      <c r="BP126" s="0" t="n">
        <v>0</v>
      </c>
      <c r="BQ126" s="0" t="n">
        <v>40.5857816233564</v>
      </c>
      <c r="BR126" s="0" t="n">
        <v>55.5113072628492</v>
      </c>
      <c r="BS126" s="0" t="n">
        <v>39.5028162762229</v>
      </c>
      <c r="BT126" s="0" t="n">
        <v>0.269920305337738</v>
      </c>
      <c r="BU126" s="0" t="n">
        <v>93.95</v>
      </c>
      <c r="BV126" s="0" t="n">
        <v>2</v>
      </c>
      <c r="BW126" s="0" t="n">
        <v>6</v>
      </c>
      <c r="BX126" s="0" t="n">
        <v>20.764898</v>
      </c>
      <c r="BY126" s="0" t="n">
        <v>0.857142857142857</v>
      </c>
    </row>
    <row r="127" customFormat="false" ht="15" hidden="false" customHeight="false" outlineLevel="0" collapsed="false">
      <c r="A127" s="0" t="n">
        <v>2.465</v>
      </c>
      <c r="B127" s="0" t="n">
        <v>0</v>
      </c>
      <c r="C127" s="0" t="n">
        <v>3</v>
      </c>
      <c r="D127" s="0" t="n">
        <v>2.12</v>
      </c>
      <c r="E127" s="0" t="n">
        <v>0</v>
      </c>
      <c r="F127" s="0" t="n">
        <v>12</v>
      </c>
      <c r="G127" s="0" t="n">
        <v>14</v>
      </c>
      <c r="H127" s="0" t="n">
        <v>2.6369</v>
      </c>
      <c r="I127" s="0" t="n">
        <v>6.95324161</v>
      </c>
      <c r="J127" s="0" t="n">
        <v>0</v>
      </c>
      <c r="K127" s="0" t="n">
        <v>3</v>
      </c>
      <c r="L127" s="0" t="n">
        <v>3</v>
      </c>
      <c r="M127" s="0" t="n">
        <v>2</v>
      </c>
      <c r="N127" s="0" t="n">
        <v>3</v>
      </c>
      <c r="O127" s="0" t="n">
        <v>2.03833180035068</v>
      </c>
      <c r="P127" s="0" t="n">
        <v>22.4087423256293</v>
      </c>
      <c r="Q127" s="0" t="n">
        <v>0</v>
      </c>
      <c r="R127" s="0" t="n">
        <v>17.378202241715</v>
      </c>
      <c r="S127" s="0" t="n">
        <v>0.461538461538462</v>
      </c>
      <c r="T127" s="0" t="n">
        <v>0</v>
      </c>
      <c r="U127" s="0" t="n">
        <v>0</v>
      </c>
      <c r="V127" s="0" t="n">
        <v>0</v>
      </c>
      <c r="W127" s="0" t="n">
        <v>4.67853096957959</v>
      </c>
      <c r="X127" s="0" t="n">
        <v>13.9371349276189</v>
      </c>
      <c r="Y127" s="0" t="n">
        <v>7.07420222217632</v>
      </c>
      <c r="Z127" s="0" t="n">
        <v>0</v>
      </c>
      <c r="AA127" s="0" t="n">
        <v>2.26087258242701</v>
      </c>
      <c r="AB127" s="0" t="n">
        <v>0</v>
      </c>
      <c r="AC127" s="0" t="n">
        <v>1.65096362444731</v>
      </c>
      <c r="AD127" s="0" t="n">
        <v>0</v>
      </c>
      <c r="AE127" s="0" t="n">
        <v>1</v>
      </c>
      <c r="AF127" s="0" t="n">
        <v>5</v>
      </c>
      <c r="AG127" s="0" t="n">
        <v>0</v>
      </c>
      <c r="AH127" s="0" t="n">
        <v>0</v>
      </c>
      <c r="AI127" s="0" t="n">
        <v>6</v>
      </c>
      <c r="AJ127" s="0" t="n">
        <v>2</v>
      </c>
      <c r="AK127" s="0" t="n">
        <v>1</v>
      </c>
      <c r="AL127" s="0" t="n">
        <v>0</v>
      </c>
      <c r="AM127" s="0" t="n">
        <v>0</v>
      </c>
      <c r="AN127" s="0" t="n">
        <v>3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2</v>
      </c>
      <c r="AV127" s="0" t="n">
        <v>0.0714285714285714</v>
      </c>
      <c r="AW127" s="0" t="n">
        <v>0.818181818181818</v>
      </c>
      <c r="AX127" s="0" t="n">
        <v>475</v>
      </c>
      <c r="AY127" s="0" t="n">
        <v>2.28405868122597</v>
      </c>
      <c r="AZ127" s="0" t="n">
        <v>0.463799281096171</v>
      </c>
      <c r="BA127" s="0" t="n">
        <v>7.29188908289331</v>
      </c>
      <c r="BB127" s="0" t="n">
        <v>1.76156171248482</v>
      </c>
      <c r="BC127" s="0" t="n">
        <v>1.70677963639984</v>
      </c>
      <c r="BD127" s="0" t="n">
        <v>0.330933093275581</v>
      </c>
      <c r="BE127" s="0" t="n">
        <v>0.772964831889536</v>
      </c>
      <c r="BF127" s="0" t="n">
        <v>0.140210513685096</v>
      </c>
      <c r="BG127" s="0" t="n">
        <v>0</v>
      </c>
      <c r="BH127" s="0" t="n">
        <v>0.19163831904351</v>
      </c>
      <c r="BI127" s="0" t="n">
        <v>0</v>
      </c>
      <c r="BJ127" s="0" t="n">
        <v>0.0551901610287327</v>
      </c>
      <c r="BK127" s="0" t="n">
        <v>3</v>
      </c>
      <c r="BL127" s="0" t="n">
        <v>7</v>
      </c>
      <c r="BM127" s="0" t="n">
        <v>2</v>
      </c>
      <c r="BN127" s="0" t="n">
        <v>1</v>
      </c>
      <c r="BO127" s="0" t="n">
        <v>0</v>
      </c>
      <c r="BP127" s="0" t="n">
        <v>0</v>
      </c>
      <c r="BQ127" s="0" t="n">
        <v>39.5857816233564</v>
      </c>
      <c r="BR127" s="0" t="n">
        <v>52.5113072628492</v>
      </c>
      <c r="BS127" s="0" t="n">
        <v>35.5028162762229</v>
      </c>
      <c r="BT127" s="0" t="n">
        <v>0.307558702802797</v>
      </c>
      <c r="BU127" s="0" t="n">
        <v>102.74</v>
      </c>
      <c r="BV127" s="0" t="n">
        <v>3</v>
      </c>
      <c r="BW127" s="0" t="n">
        <v>6</v>
      </c>
      <c r="BX127" s="0" t="n">
        <v>17.258484</v>
      </c>
      <c r="BY127" s="0" t="n">
        <v>0.857142857142857</v>
      </c>
    </row>
    <row r="128" customFormat="false" ht="15" hidden="false" customHeight="false" outlineLevel="0" collapsed="false">
      <c r="A128" s="0" t="n">
        <v>1.171</v>
      </c>
      <c r="B128" s="0" t="n">
        <v>0</v>
      </c>
      <c r="C128" s="0" t="n">
        <v>4</v>
      </c>
      <c r="D128" s="0" t="n">
        <v>2.78</v>
      </c>
      <c r="E128" s="0" t="n">
        <v>2</v>
      </c>
      <c r="F128" s="0" t="n">
        <v>12</v>
      </c>
      <c r="G128" s="0" t="n">
        <v>16</v>
      </c>
      <c r="H128" s="0" t="n">
        <v>1.5194</v>
      </c>
      <c r="I128" s="0" t="n">
        <v>2.30857636</v>
      </c>
      <c r="J128" s="0" t="n">
        <v>0</v>
      </c>
      <c r="K128" s="0" t="n">
        <v>4</v>
      </c>
      <c r="L128" s="0" t="n">
        <v>3</v>
      </c>
      <c r="M128" s="0" t="n">
        <v>2</v>
      </c>
      <c r="N128" s="0" t="n">
        <v>4</v>
      </c>
      <c r="O128" s="0" t="n">
        <v>2.05637467797671</v>
      </c>
      <c r="P128" s="0" t="n">
        <v>23.4072617010458</v>
      </c>
      <c r="Q128" s="0" t="n">
        <v>5.61633230414916</v>
      </c>
      <c r="R128" s="0" t="n">
        <v>17.7909293968966</v>
      </c>
      <c r="S128" s="0" t="n">
        <v>0.466666666666667</v>
      </c>
      <c r="T128" s="0" t="n">
        <v>0.366156733341085</v>
      </c>
      <c r="U128" s="0" t="n">
        <v>3.91604389109874</v>
      </c>
      <c r="V128" s="0" t="n">
        <v>5.43885896411638</v>
      </c>
      <c r="W128" s="0" t="n">
        <v>6.93978658978791</v>
      </c>
      <c r="X128" s="0" t="n">
        <v>18.3680900753487</v>
      </c>
      <c r="Y128" s="0" t="n">
        <v>11.1856979879773</v>
      </c>
      <c r="Z128" s="0" t="n">
        <v>0.333333333333333</v>
      </c>
      <c r="AA128" s="0" t="n">
        <v>2.12132034355964</v>
      </c>
      <c r="AB128" s="0" t="n">
        <v>0.288675134594813</v>
      </c>
      <c r="AC128" s="0" t="n">
        <v>1.19055078897615</v>
      </c>
      <c r="AD128" s="0" t="n">
        <v>0.572357121276666</v>
      </c>
      <c r="AE128" s="0" t="n">
        <v>4</v>
      </c>
      <c r="AF128" s="0" t="n">
        <v>3</v>
      </c>
      <c r="AG128" s="0" t="n">
        <v>0</v>
      </c>
      <c r="AH128" s="0" t="n">
        <v>0</v>
      </c>
      <c r="AI128" s="0" t="n">
        <v>8</v>
      </c>
      <c r="AJ128" s="0" t="n">
        <v>2</v>
      </c>
      <c r="AK128" s="0" t="n">
        <v>0</v>
      </c>
      <c r="AL128" s="0" t="n">
        <v>0</v>
      </c>
      <c r="AM128" s="0" t="n">
        <v>0</v>
      </c>
      <c r="AN128" s="0" t="n">
        <v>3</v>
      </c>
      <c r="AO128" s="0" t="n">
        <v>1</v>
      </c>
      <c r="AP128" s="0" t="n">
        <v>0</v>
      </c>
      <c r="AQ128" s="0" t="n">
        <v>0</v>
      </c>
      <c r="AR128" s="0" t="n">
        <v>2</v>
      </c>
      <c r="AS128" s="0" t="n">
        <v>0</v>
      </c>
      <c r="AT128" s="0" t="n">
        <v>0</v>
      </c>
      <c r="AU128" s="0" t="n">
        <v>0</v>
      </c>
      <c r="AV128" s="0" t="n">
        <v>0.35</v>
      </c>
      <c r="AW128" s="0" t="n">
        <v>0.75</v>
      </c>
      <c r="AX128" s="0" t="n">
        <v>700</v>
      </c>
      <c r="AY128" s="0" t="n">
        <v>3.85271943982802</v>
      </c>
      <c r="AZ128" s="0" t="n">
        <v>1.0336999700818</v>
      </c>
      <c r="BA128" s="0" t="n">
        <v>12.06285256207</v>
      </c>
      <c r="BB128" s="0" t="n">
        <v>3.45009131095108</v>
      </c>
      <c r="BC128" s="0" t="n">
        <v>2.03206274106325</v>
      </c>
      <c r="BD128" s="0" t="n">
        <v>0.461164717128957</v>
      </c>
      <c r="BE128" s="0" t="n">
        <v>0.941935980409827</v>
      </c>
      <c r="BF128" s="0" t="n">
        <v>0.166474022472736</v>
      </c>
      <c r="BG128" s="0" t="n">
        <v>0</v>
      </c>
      <c r="BH128" s="0" t="n">
        <v>0.234708048410644</v>
      </c>
      <c r="BI128" s="0" t="n">
        <v>0</v>
      </c>
      <c r="BJ128" s="0" t="n">
        <v>0.0889992346946356</v>
      </c>
      <c r="BK128" s="0" t="n">
        <v>3</v>
      </c>
      <c r="BL128" s="0" t="n">
        <v>4</v>
      </c>
      <c r="BM128" s="0" t="n">
        <v>5</v>
      </c>
      <c r="BN128" s="0" t="n">
        <v>4</v>
      </c>
      <c r="BO128" s="0" t="n">
        <v>1</v>
      </c>
      <c r="BP128" s="0" t="n">
        <v>0</v>
      </c>
      <c r="BQ128" s="0" t="n">
        <v>31.7088198787408</v>
      </c>
      <c r="BR128" s="0" t="n">
        <v>55.0941117413192</v>
      </c>
      <c r="BS128" s="0" t="n">
        <v>51.1466168686196</v>
      </c>
      <c r="BT128" s="0" t="n">
        <v>0.295663231758851</v>
      </c>
      <c r="BU128" s="0" t="n">
        <v>112.41</v>
      </c>
      <c r="BV128" s="0" t="n">
        <v>2</v>
      </c>
      <c r="BW128" s="0" t="n">
        <v>6</v>
      </c>
      <c r="BX128" s="0" t="n">
        <v>34.688968</v>
      </c>
      <c r="BY128" s="0" t="n">
        <v>0.875</v>
      </c>
    </row>
    <row r="129" customFormat="false" ht="15" hidden="false" customHeight="false" outlineLevel="0" collapsed="false">
      <c r="A129" s="0" t="n">
        <v>3.65</v>
      </c>
      <c r="B129" s="0" t="n">
        <v>0</v>
      </c>
      <c r="C129" s="0" t="n">
        <v>3</v>
      </c>
      <c r="D129" s="0" t="n">
        <v>2.12</v>
      </c>
      <c r="E129" s="0" t="n">
        <v>0</v>
      </c>
      <c r="F129" s="0" t="n">
        <v>12</v>
      </c>
      <c r="G129" s="0" t="n">
        <v>14</v>
      </c>
      <c r="H129" s="0" t="n">
        <v>3.5209</v>
      </c>
      <c r="I129" s="0" t="n">
        <v>12.39673681</v>
      </c>
      <c r="J129" s="0" t="n">
        <v>0</v>
      </c>
      <c r="K129" s="0" t="n">
        <v>3</v>
      </c>
      <c r="L129" s="0" t="n">
        <v>3</v>
      </c>
      <c r="M129" s="0" t="n">
        <v>2</v>
      </c>
      <c r="N129" s="0" t="n">
        <v>3</v>
      </c>
      <c r="O129" s="0" t="n">
        <v>2.02085215797901</v>
      </c>
      <c r="P129" s="0" t="n">
        <v>25.0950927827363</v>
      </c>
      <c r="Q129" s="0" t="n">
        <v>0</v>
      </c>
      <c r="R129" s="0" t="n">
        <v>17.5646179059662</v>
      </c>
      <c r="S129" s="0" t="n">
        <v>0.461538461538462</v>
      </c>
      <c r="T129" s="0" t="n">
        <v>0</v>
      </c>
      <c r="U129" s="0" t="n">
        <v>1.61098503744314</v>
      </c>
      <c r="V129" s="0" t="n">
        <v>2.02021527542687</v>
      </c>
      <c r="W129" s="0" t="n">
        <v>3.19577171838061</v>
      </c>
      <c r="X129" s="0" t="n">
        <v>13.5464422231934</v>
      </c>
      <c r="Y129" s="0" t="n">
        <v>8.99562383277724</v>
      </c>
      <c r="Z129" s="0" t="n">
        <v>0</v>
      </c>
      <c r="AA129" s="0" t="n">
        <v>2.12132034355964</v>
      </c>
      <c r="AB129" s="0" t="n">
        <v>0.288675134594813</v>
      </c>
      <c r="AC129" s="0" t="n">
        <v>1.19055078897615</v>
      </c>
      <c r="AD129" s="0" t="n">
        <v>0.572357121276666</v>
      </c>
      <c r="AE129" s="0" t="n">
        <v>1</v>
      </c>
      <c r="AF129" s="0" t="n">
        <v>4</v>
      </c>
      <c r="AG129" s="0" t="n">
        <v>0</v>
      </c>
      <c r="AH129" s="0" t="n">
        <v>0</v>
      </c>
      <c r="AI129" s="0" t="n">
        <v>7</v>
      </c>
      <c r="AJ129" s="0" t="n">
        <v>2</v>
      </c>
      <c r="AK129" s="0" t="n">
        <v>0</v>
      </c>
      <c r="AL129" s="0" t="n">
        <v>0</v>
      </c>
      <c r="AM129" s="0" t="n">
        <v>0</v>
      </c>
      <c r="AN129" s="0" t="n">
        <v>3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3</v>
      </c>
      <c r="AV129" s="0" t="n">
        <v>0.133333333333333</v>
      </c>
      <c r="AW129" s="0" t="n">
        <v>0.75</v>
      </c>
      <c r="AX129" s="0" t="n">
        <v>515</v>
      </c>
      <c r="AY129" s="0" t="n">
        <v>2.5851242149864</v>
      </c>
      <c r="AZ129" s="0" t="n">
        <v>0.605423076576038</v>
      </c>
      <c r="BA129" s="0" t="n">
        <v>9.87203240689249</v>
      </c>
      <c r="BB129" s="0" t="n">
        <v>3.13010949283803</v>
      </c>
      <c r="BC129" s="0" t="n">
        <v>2.09747450795997</v>
      </c>
      <c r="BD129" s="0" t="n">
        <v>0.554283083782581</v>
      </c>
      <c r="BE129" s="0" t="n">
        <v>1.06401765819307</v>
      </c>
      <c r="BF129" s="0" t="n">
        <v>0.271349156451234</v>
      </c>
      <c r="BG129" s="0" t="n">
        <v>0</v>
      </c>
      <c r="BH129" s="0" t="n">
        <v>0.179152492855088</v>
      </c>
      <c r="BI129" s="0" t="n">
        <v>0</v>
      </c>
      <c r="BJ129" s="0" t="n">
        <v>0.0519672331458316</v>
      </c>
      <c r="BK129" s="0" t="n">
        <v>3</v>
      </c>
      <c r="BL129" s="0" t="n">
        <v>7</v>
      </c>
      <c r="BM129" s="0" t="n">
        <v>2</v>
      </c>
      <c r="BN129" s="0" t="n">
        <v>1</v>
      </c>
      <c r="BO129" s="0" t="n">
        <v>0</v>
      </c>
      <c r="BP129" s="0" t="n">
        <v>0</v>
      </c>
      <c r="BQ129" s="0" t="n">
        <v>49.2987315312052</v>
      </c>
      <c r="BR129" s="0" t="n">
        <v>70.1277984495742</v>
      </c>
      <c r="BS129" s="0" t="n">
        <v>54.609838414115</v>
      </c>
      <c r="BT129" s="0" t="n">
        <v>0.245925201621513</v>
      </c>
      <c r="BU129" s="0" t="n">
        <v>93.95</v>
      </c>
      <c r="BV129" s="0" t="n">
        <v>2</v>
      </c>
      <c r="BW129" s="0" t="n">
        <v>6</v>
      </c>
      <c r="BX129" s="0" t="n">
        <v>20.091691</v>
      </c>
      <c r="BY129" s="0" t="n">
        <v>0.857142857142857</v>
      </c>
    </row>
    <row r="130" customFormat="false" ht="15" hidden="false" customHeight="false" outlineLevel="0" collapsed="false">
      <c r="A130" s="0" t="n">
        <v>0.783</v>
      </c>
      <c r="B130" s="0" t="n">
        <v>0</v>
      </c>
      <c r="C130" s="0" t="n">
        <v>5</v>
      </c>
      <c r="D130" s="0" t="n">
        <v>2.34</v>
      </c>
      <c r="E130" s="0" t="n">
        <v>0</v>
      </c>
      <c r="F130" s="0" t="n">
        <v>12</v>
      </c>
      <c r="G130" s="0" t="n">
        <v>15</v>
      </c>
      <c r="H130" s="0" t="n">
        <v>0.886599999999999</v>
      </c>
      <c r="I130" s="0" t="n">
        <v>0.786059559999997</v>
      </c>
      <c r="J130" s="0" t="n">
        <v>0</v>
      </c>
      <c r="K130" s="0" t="n">
        <v>3</v>
      </c>
      <c r="L130" s="0" t="n">
        <v>3</v>
      </c>
      <c r="M130" s="0" t="n">
        <v>2</v>
      </c>
      <c r="N130" s="0" t="n">
        <v>3</v>
      </c>
      <c r="O130" s="0" t="n">
        <v>2.03708846104344</v>
      </c>
      <c r="P130" s="0" t="n">
        <v>22.9867772430508</v>
      </c>
      <c r="Q130" s="0" t="n">
        <v>5.59102868446997</v>
      </c>
      <c r="R130" s="0" t="n">
        <v>17.3957485585809</v>
      </c>
      <c r="S130" s="0" t="n">
        <v>0.5</v>
      </c>
      <c r="T130" s="0" t="n">
        <v>0.2</v>
      </c>
      <c r="U130" s="0" t="n">
        <v>2.21856597657697</v>
      </c>
      <c r="V130" s="0" t="n">
        <v>2.52284413535438</v>
      </c>
      <c r="W130" s="0" t="n">
        <v>4.67853096957959</v>
      </c>
      <c r="X130" s="0" t="n">
        <v>13.9371349276189</v>
      </c>
      <c r="Y130" s="0" t="n">
        <v>7.07420222217632</v>
      </c>
      <c r="Z130" s="0" t="n">
        <v>0.333333333333333</v>
      </c>
      <c r="AA130" s="0" t="n">
        <v>2.26087258242701</v>
      </c>
      <c r="AB130" s="0" t="n">
        <v>0</v>
      </c>
      <c r="AC130" s="0" t="n">
        <v>1.65096362444731</v>
      </c>
      <c r="AD130" s="0" t="n">
        <v>0</v>
      </c>
      <c r="AE130" s="0" t="n">
        <v>1</v>
      </c>
      <c r="AF130" s="0" t="n">
        <v>5</v>
      </c>
      <c r="AG130" s="0" t="n">
        <v>0</v>
      </c>
      <c r="AH130" s="0" t="n">
        <v>0</v>
      </c>
      <c r="AI130" s="0" t="n">
        <v>6</v>
      </c>
      <c r="AJ130" s="0" t="n">
        <v>2</v>
      </c>
      <c r="AK130" s="0" t="n">
        <v>1</v>
      </c>
      <c r="AL130" s="0" t="n">
        <v>0</v>
      </c>
      <c r="AM130" s="0" t="n">
        <v>0</v>
      </c>
      <c r="AN130" s="0" t="n">
        <v>3</v>
      </c>
      <c r="AO130" s="0" t="n">
        <v>0</v>
      </c>
      <c r="AP130" s="0" t="n">
        <v>0</v>
      </c>
      <c r="AQ130" s="0" t="n">
        <v>0</v>
      </c>
      <c r="AR130" s="0" t="n">
        <v>2</v>
      </c>
      <c r="AS130" s="0" t="n">
        <v>0</v>
      </c>
      <c r="AT130" s="0" t="n">
        <v>0</v>
      </c>
      <c r="AU130" s="0" t="n">
        <v>0</v>
      </c>
      <c r="AV130" s="0" t="n">
        <v>0.1875</v>
      </c>
      <c r="AW130" s="0" t="n">
        <v>0.75</v>
      </c>
      <c r="AX130" s="0" t="n">
        <v>554</v>
      </c>
      <c r="AY130" s="0" t="n">
        <v>2.57787795395008</v>
      </c>
      <c r="AZ130" s="0" t="n">
        <v>0.46551287099684</v>
      </c>
      <c r="BA130" s="0" t="n">
        <v>7.68086192878214</v>
      </c>
      <c r="BB130" s="0" t="n">
        <v>1.44163649349478</v>
      </c>
      <c r="BC130" s="0" t="n">
        <v>1.56870844894215</v>
      </c>
      <c r="BD130" s="0" t="n">
        <v>0.247599759942248</v>
      </c>
      <c r="BE130" s="0" t="n">
        <v>0.563489126733305</v>
      </c>
      <c r="BF130" s="0" t="n">
        <v>0.0469565454311278</v>
      </c>
      <c r="BG130" s="0" t="n">
        <v>0</v>
      </c>
      <c r="BH130" s="0" t="n">
        <v>0.19163831904351</v>
      </c>
      <c r="BI130" s="0" t="n">
        <v>0</v>
      </c>
      <c r="BJ130" s="0" t="n">
        <v>0.0551901610287327</v>
      </c>
      <c r="BK130" s="0" t="n">
        <v>3</v>
      </c>
      <c r="BL130" s="0" t="n">
        <v>7</v>
      </c>
      <c r="BM130" s="0" t="n">
        <v>2</v>
      </c>
      <c r="BN130" s="0" t="n">
        <v>1</v>
      </c>
      <c r="BO130" s="0" t="n">
        <v>0</v>
      </c>
      <c r="BP130" s="0" t="n">
        <v>0</v>
      </c>
      <c r="BQ130" s="0" t="n">
        <v>27.7088198787408</v>
      </c>
      <c r="BR130" s="0" t="n">
        <v>43.0941117413192</v>
      </c>
      <c r="BS130" s="0" t="n">
        <v>37.0388029123384</v>
      </c>
      <c r="BT130" s="0" t="n">
        <v>0.371609153899994</v>
      </c>
      <c r="BU130" s="0" t="n">
        <v>121.2</v>
      </c>
      <c r="BV130" s="0" t="n">
        <v>3</v>
      </c>
      <c r="BW130" s="0" t="n">
        <v>6</v>
      </c>
      <c r="BX130" s="0" t="n">
        <v>26.809726</v>
      </c>
      <c r="BY130" s="0" t="n">
        <v>1</v>
      </c>
    </row>
    <row r="131" customFormat="false" ht="15" hidden="false" customHeight="false" outlineLevel="0" collapsed="false">
      <c r="A131" s="0" t="n">
        <v>4.367</v>
      </c>
      <c r="B131" s="0" t="n">
        <v>0</v>
      </c>
      <c r="C131" s="0" t="n">
        <v>2</v>
      </c>
      <c r="D131" s="0" t="n">
        <v>2.89</v>
      </c>
      <c r="E131" s="0" t="n">
        <v>0</v>
      </c>
      <c r="F131" s="0" t="n">
        <v>12</v>
      </c>
      <c r="G131" s="0" t="n">
        <v>13</v>
      </c>
      <c r="H131" s="0" t="n">
        <v>3.4268</v>
      </c>
      <c r="I131" s="0" t="n">
        <v>11.74295824</v>
      </c>
      <c r="J131" s="0" t="n">
        <v>0</v>
      </c>
      <c r="K131" s="0" t="n">
        <v>4</v>
      </c>
      <c r="L131" s="0" t="n">
        <v>4</v>
      </c>
      <c r="M131" s="0" t="n">
        <v>2</v>
      </c>
      <c r="N131" s="0" t="n">
        <v>4</v>
      </c>
      <c r="O131" s="0" t="n">
        <v>2.0868921788112</v>
      </c>
      <c r="P131" s="0" t="n">
        <v>14.3596672431505</v>
      </c>
      <c r="Q131" s="0" t="n">
        <v>0</v>
      </c>
      <c r="R131" s="0" t="n">
        <v>11.1756415550388</v>
      </c>
      <c r="S131" s="0" t="n">
        <v>0.5</v>
      </c>
      <c r="T131" s="0" t="n">
        <v>0</v>
      </c>
      <c r="U131" s="0" t="n">
        <v>0</v>
      </c>
      <c r="V131" s="0" t="n">
        <v>0</v>
      </c>
      <c r="W131" s="0" t="n">
        <v>12.1912743813412</v>
      </c>
      <c r="X131" s="0" t="n">
        <v>20.7416066366662</v>
      </c>
      <c r="Y131" s="0" t="n">
        <v>8.85081952867487</v>
      </c>
      <c r="Z131" s="0" t="n">
        <v>0</v>
      </c>
      <c r="AA131" s="0" t="n">
        <v>1.68179283050743</v>
      </c>
      <c r="AB131" s="0" t="n">
        <v>0</v>
      </c>
      <c r="AC131" s="0" t="n">
        <v>0.5</v>
      </c>
      <c r="AD131" s="0" t="n">
        <v>0</v>
      </c>
      <c r="AE131" s="0" t="n">
        <v>0</v>
      </c>
      <c r="AF131" s="0" t="n">
        <v>10</v>
      </c>
      <c r="AG131" s="0" t="n">
        <v>0</v>
      </c>
      <c r="AH131" s="0" t="n">
        <v>0</v>
      </c>
      <c r="AI131" s="0" t="n">
        <v>4</v>
      </c>
      <c r="AJ131" s="0" t="n">
        <v>4</v>
      </c>
      <c r="AK131" s="0" t="n">
        <v>0</v>
      </c>
      <c r="AL131" s="0" t="n">
        <v>0</v>
      </c>
      <c r="AM131" s="0" t="n">
        <v>0</v>
      </c>
      <c r="AN131" s="0" t="n">
        <v>2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1</v>
      </c>
      <c r="AU131" s="0" t="n">
        <v>0</v>
      </c>
      <c r="AV131" s="0" t="n">
        <v>0</v>
      </c>
      <c r="AW131" s="0" t="n">
        <v>0.91304347826087</v>
      </c>
      <c r="AX131" s="0" t="n">
        <v>476</v>
      </c>
      <c r="AY131" s="0" t="n">
        <v>3.01227287747519</v>
      </c>
      <c r="AZ131" s="0" t="n">
        <v>1.04864898830326</v>
      </c>
      <c r="BA131" s="0" t="n">
        <v>8.60476079268375</v>
      </c>
      <c r="BB131" s="0" t="n">
        <v>2.96966910158033</v>
      </c>
      <c r="BC131" s="0" t="n">
        <v>1.50627931800004</v>
      </c>
      <c r="BD131" s="0" t="n">
        <v>0.273011864576283</v>
      </c>
      <c r="BE131" s="0" t="n">
        <v>0.796901978987778</v>
      </c>
      <c r="BF131" s="0" t="n">
        <v>0.104246812820332</v>
      </c>
      <c r="BG131" s="0" t="n">
        <v>0</v>
      </c>
      <c r="BH131" s="0" t="n">
        <v>0.274971652376843</v>
      </c>
      <c r="BI131" s="0" t="n">
        <v>0</v>
      </c>
      <c r="BJ131" s="0" t="n">
        <v>0.0883903002102466</v>
      </c>
      <c r="BK131" s="0" t="n">
        <v>1</v>
      </c>
      <c r="BL131" s="0" t="n">
        <v>13</v>
      </c>
      <c r="BM131" s="0" t="n">
        <v>3</v>
      </c>
      <c r="BN131" s="0" t="n">
        <v>0</v>
      </c>
      <c r="BO131" s="0" t="n">
        <v>0</v>
      </c>
      <c r="BP131" s="0" t="n">
        <v>0</v>
      </c>
      <c r="BQ131" s="0" t="n">
        <v>30.5676742435559</v>
      </c>
      <c r="BR131" s="0" t="n">
        <v>48.0107453545693</v>
      </c>
      <c r="BS131" s="0" t="n">
        <v>46.2329555615414</v>
      </c>
      <c r="BT131" s="0" t="n">
        <v>0.324180986518075</v>
      </c>
      <c r="BU131" s="0" t="n">
        <v>103.12</v>
      </c>
      <c r="BV131" s="0" t="n">
        <v>2</v>
      </c>
      <c r="BW131" s="0" t="n">
        <v>4</v>
      </c>
      <c r="BX131" s="0" t="n">
        <v>18.904898</v>
      </c>
      <c r="BY131" s="0" t="n">
        <v>1</v>
      </c>
    </row>
    <row r="132" customFormat="false" ht="15" hidden="false" customHeight="false" outlineLevel="0" collapsed="false">
      <c r="A132" s="0" t="n">
        <v>2.302</v>
      </c>
      <c r="B132" s="0" t="n">
        <v>0</v>
      </c>
      <c r="C132" s="0" t="n">
        <v>6</v>
      </c>
      <c r="D132" s="0" t="n">
        <v>2.67</v>
      </c>
      <c r="E132" s="0" t="n">
        <v>0</v>
      </c>
      <c r="F132" s="0" t="n">
        <v>12</v>
      </c>
      <c r="G132" s="0" t="n">
        <v>14</v>
      </c>
      <c r="H132" s="0" t="n">
        <v>2.1787</v>
      </c>
      <c r="I132" s="0" t="n">
        <v>4.74673368999999</v>
      </c>
      <c r="J132" s="0" t="n">
        <v>0</v>
      </c>
      <c r="K132" s="0" t="n">
        <v>3</v>
      </c>
      <c r="L132" s="0" t="n">
        <v>3</v>
      </c>
      <c r="M132" s="0" t="n">
        <v>2</v>
      </c>
      <c r="N132" s="0" t="n">
        <v>3</v>
      </c>
      <c r="O132" s="0" t="n">
        <v>2.02135416101956</v>
      </c>
      <c r="P132" s="0" t="n">
        <v>22.8900621607557</v>
      </c>
      <c r="Q132" s="0" t="n">
        <v>8.40558300702511</v>
      </c>
      <c r="R132" s="0" t="n">
        <v>14.4844791537306</v>
      </c>
      <c r="S132" s="0" t="n">
        <v>0.461538461538462</v>
      </c>
      <c r="T132" s="0" t="n">
        <v>1.03570470797225</v>
      </c>
      <c r="U132" s="0" t="n">
        <v>4.26686465781837</v>
      </c>
      <c r="V132" s="0" t="n">
        <v>6.92234673807298</v>
      </c>
      <c r="W132" s="0" t="n">
        <v>4.68483648103011</v>
      </c>
      <c r="X132" s="0" t="n">
        <v>15.6538380957783</v>
      </c>
      <c r="Y132" s="0" t="n">
        <v>10.0433177516299</v>
      </c>
      <c r="Z132" s="0" t="n">
        <v>0.90856029641607</v>
      </c>
      <c r="AA132" s="0" t="n">
        <v>1.68179283050743</v>
      </c>
      <c r="AB132" s="0" t="n">
        <v>0.338061701891407</v>
      </c>
      <c r="AC132" s="0" t="n">
        <v>0.5</v>
      </c>
      <c r="AD132" s="0" t="n">
        <v>0.4</v>
      </c>
      <c r="AE132" s="0" t="n">
        <v>1</v>
      </c>
      <c r="AF132" s="0" t="n">
        <v>5</v>
      </c>
      <c r="AG132" s="0" t="n">
        <v>0</v>
      </c>
      <c r="AH132" s="0" t="n">
        <v>0</v>
      </c>
      <c r="AI132" s="0" t="n">
        <v>7</v>
      </c>
      <c r="AJ132" s="0" t="n">
        <v>2</v>
      </c>
      <c r="AK132" s="0" t="n">
        <v>0</v>
      </c>
      <c r="AL132" s="0" t="n">
        <v>0</v>
      </c>
      <c r="AM132" s="0" t="n">
        <v>0</v>
      </c>
      <c r="AN132" s="0" t="n">
        <v>2</v>
      </c>
      <c r="AO132" s="0" t="n">
        <v>1</v>
      </c>
      <c r="AP132" s="0" t="n">
        <v>0</v>
      </c>
      <c r="AQ132" s="0" t="n">
        <v>0</v>
      </c>
      <c r="AR132" s="0" t="n">
        <v>3</v>
      </c>
      <c r="AS132" s="0" t="n">
        <v>0</v>
      </c>
      <c r="AT132" s="0" t="n">
        <v>0</v>
      </c>
      <c r="AU132" s="0" t="n">
        <v>0</v>
      </c>
      <c r="AV132" s="0" t="n">
        <v>0.263157894736842</v>
      </c>
      <c r="AW132" s="0" t="n">
        <v>0.666666666666667</v>
      </c>
      <c r="AX132" s="0" t="n">
        <v>576</v>
      </c>
      <c r="AY132" s="0" t="n">
        <v>2.91416199644516</v>
      </c>
      <c r="AZ132" s="0" t="n">
        <v>0.624333284415756</v>
      </c>
      <c r="BA132" s="0" t="n">
        <v>11.0866389783143</v>
      </c>
      <c r="BB132" s="0" t="n">
        <v>2.57052807593454</v>
      </c>
      <c r="BC132" s="0" t="n">
        <v>1.84060686331824</v>
      </c>
      <c r="BD132" s="0" t="n">
        <v>0.443612424928662</v>
      </c>
      <c r="BE132" s="0" t="n">
        <v>0.752928193172662</v>
      </c>
      <c r="BF132" s="0" t="n">
        <v>0.134551268258094</v>
      </c>
      <c r="BG132" s="0" t="n">
        <v>0</v>
      </c>
      <c r="BH132" s="0" t="n">
        <v>0.179152492855088</v>
      </c>
      <c r="BI132" s="0" t="n">
        <v>0</v>
      </c>
      <c r="BJ132" s="0" t="n">
        <v>0.0573895945495677</v>
      </c>
      <c r="BK132" s="0" t="n">
        <v>1</v>
      </c>
      <c r="BL132" s="0" t="n">
        <v>10</v>
      </c>
      <c r="BM132" s="0" t="n">
        <v>2</v>
      </c>
      <c r="BN132" s="0" t="n">
        <v>1</v>
      </c>
      <c r="BO132" s="0" t="n">
        <v>0</v>
      </c>
      <c r="BP132" s="0" t="n">
        <v>0</v>
      </c>
      <c r="BQ132" s="0" t="n">
        <v>31.1233086130052</v>
      </c>
      <c r="BR132" s="0" t="n">
        <v>52.8680369984035</v>
      </c>
      <c r="BS132" s="0" t="n">
        <v>53.2525437366813</v>
      </c>
      <c r="BT132" s="0" t="n">
        <v>0.29457168197994</v>
      </c>
      <c r="BU132" s="0" t="n">
        <v>108.75</v>
      </c>
      <c r="BV132" s="0" t="n">
        <v>2</v>
      </c>
      <c r="BW132" s="0" t="n">
        <v>5</v>
      </c>
      <c r="BX132" s="0" t="n">
        <v>34.191761</v>
      </c>
      <c r="BY132" s="0" t="n">
        <v>0.857142857142857</v>
      </c>
    </row>
    <row r="133" customFormat="false" ht="15" hidden="false" customHeight="false" outlineLevel="0" collapsed="false">
      <c r="A133" s="0" t="n">
        <v>3.54</v>
      </c>
      <c r="B133" s="0" t="n">
        <v>0</v>
      </c>
      <c r="C133" s="0" t="n">
        <v>2</v>
      </c>
      <c r="D133" s="0" t="n">
        <v>2.78</v>
      </c>
      <c r="E133" s="0" t="n">
        <v>2</v>
      </c>
      <c r="F133" s="0" t="n">
        <v>20</v>
      </c>
      <c r="G133" s="0" t="n">
        <v>12</v>
      </c>
      <c r="H133" s="0" t="n">
        <v>2.1314</v>
      </c>
      <c r="I133" s="0" t="n">
        <v>4.54286596</v>
      </c>
      <c r="J133" s="0" t="n">
        <v>0</v>
      </c>
      <c r="K133" s="0" t="n">
        <v>3</v>
      </c>
      <c r="L133" s="0" t="n">
        <v>3</v>
      </c>
      <c r="M133" s="0" t="n">
        <v>2</v>
      </c>
      <c r="N133" s="0" t="n">
        <v>3</v>
      </c>
      <c r="O133" s="0" t="n">
        <v>2.05702705458637</v>
      </c>
      <c r="P133" s="0" t="n">
        <v>11.1701858524812</v>
      </c>
      <c r="Q133" s="0" t="n">
        <v>0</v>
      </c>
      <c r="R133" s="0" t="n">
        <v>11.1701858524812</v>
      </c>
      <c r="S133" s="0" t="n">
        <v>0.454545454545455</v>
      </c>
      <c r="T133" s="0" t="n">
        <v>0</v>
      </c>
      <c r="U133" s="0" t="n">
        <v>0</v>
      </c>
      <c r="V133" s="0" t="n">
        <v>0</v>
      </c>
      <c r="W133" s="0" t="n">
        <v>13.8473963024026</v>
      </c>
      <c r="X133" s="0" t="n">
        <v>16.0642862934064</v>
      </c>
      <c r="Y133" s="0" t="n">
        <v>6.05788778715371</v>
      </c>
      <c r="Z133" s="0" t="n">
        <v>0</v>
      </c>
      <c r="AA133" s="0" t="n">
        <v>1.68179283050743</v>
      </c>
      <c r="AB133" s="0" t="n">
        <v>0</v>
      </c>
      <c r="AC133" s="0" t="n">
        <v>0.5</v>
      </c>
      <c r="AD133" s="0" t="n">
        <v>0</v>
      </c>
      <c r="AE133" s="0" t="n">
        <v>0</v>
      </c>
      <c r="AF133" s="0" t="n">
        <v>8</v>
      </c>
      <c r="AG133" s="0" t="n">
        <v>0</v>
      </c>
      <c r="AH133" s="0" t="n">
        <v>0</v>
      </c>
      <c r="AI133" s="0" t="n">
        <v>4</v>
      </c>
      <c r="AJ133" s="0" t="n">
        <v>2</v>
      </c>
      <c r="AK133" s="0" t="n">
        <v>0</v>
      </c>
      <c r="AL133" s="0" t="n">
        <v>0</v>
      </c>
      <c r="AM133" s="0" t="n">
        <v>0</v>
      </c>
      <c r="AN133" s="0" t="n">
        <v>2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0.9</v>
      </c>
      <c r="AX133" s="0" t="n">
        <v>369</v>
      </c>
      <c r="AY133" s="0" t="n">
        <v>2.08428871851879</v>
      </c>
      <c r="AZ133" s="0" t="n">
        <v>0.394946948974303</v>
      </c>
      <c r="BA133" s="0" t="n">
        <v>6.2494097912534</v>
      </c>
      <c r="BB133" s="0" t="n">
        <v>1.28296138685529</v>
      </c>
      <c r="BC133" s="0" t="n">
        <v>1.1729459846667</v>
      </c>
      <c r="BD133" s="0" t="n">
        <v>0.18967853124295</v>
      </c>
      <c r="BE133" s="0" t="n">
        <v>0.428892849990814</v>
      </c>
      <c r="BF133" s="0" t="n">
        <v>0.0531081945517285</v>
      </c>
      <c r="BG133" s="0" t="n">
        <v>0</v>
      </c>
      <c r="BH133" s="0" t="n">
        <v>0.225659009915498</v>
      </c>
      <c r="BI133" s="0" t="n">
        <v>0</v>
      </c>
      <c r="BJ133" s="0" t="n">
        <v>0.0686312761712136</v>
      </c>
      <c r="BK133" s="0" t="n">
        <v>1</v>
      </c>
      <c r="BL133" s="0" t="n">
        <v>11</v>
      </c>
      <c r="BM133" s="0" t="n">
        <v>3</v>
      </c>
      <c r="BN133" s="0" t="n">
        <v>0</v>
      </c>
      <c r="BO133" s="0" t="n">
        <v>0</v>
      </c>
      <c r="BP133" s="0" t="n">
        <v>0</v>
      </c>
      <c r="BQ133" s="0" t="n">
        <v>21.4399212051059</v>
      </c>
      <c r="BR133" s="0" t="n">
        <v>31.6618193318045</v>
      </c>
      <c r="BS133" s="0" t="n">
        <v>28.3817799343574</v>
      </c>
      <c r="BT133" s="0" t="n">
        <v>0.296884830552218</v>
      </c>
      <c r="BU133" s="0" t="n">
        <v>77.82</v>
      </c>
      <c r="BV133" s="0" t="n">
        <v>2</v>
      </c>
      <c r="BW133" s="0" t="n">
        <v>4</v>
      </c>
      <c r="BX133" s="0" t="n">
        <v>16.624898</v>
      </c>
      <c r="BY133" s="0" t="n">
        <v>0.833333333333333</v>
      </c>
    </row>
    <row r="134" customFormat="false" ht="15" hidden="false" customHeight="false" outlineLevel="0" collapsed="false">
      <c r="A134" s="0" t="n">
        <v>-1.635</v>
      </c>
      <c r="B134" s="0" t="n">
        <v>2</v>
      </c>
      <c r="C134" s="0" t="n">
        <v>10</v>
      </c>
      <c r="D134" s="0" t="n">
        <v>2.23</v>
      </c>
      <c r="E134" s="0" t="n">
        <v>5</v>
      </c>
      <c r="F134" s="0" t="n">
        <v>11</v>
      </c>
      <c r="G134" s="0" t="n">
        <v>19</v>
      </c>
      <c r="H134" s="0" t="n">
        <v>-0.7882</v>
      </c>
      <c r="I134" s="0" t="n">
        <v>0.62125924</v>
      </c>
      <c r="J134" s="0" t="n">
        <v>2</v>
      </c>
      <c r="K134" s="0" t="n">
        <v>3</v>
      </c>
      <c r="L134" s="0" t="n">
        <v>3</v>
      </c>
      <c r="M134" s="0" t="n">
        <v>2</v>
      </c>
      <c r="N134" s="0" t="n">
        <v>2</v>
      </c>
      <c r="O134" s="0" t="n">
        <v>2.00941503211577</v>
      </c>
      <c r="P134" s="0" t="n">
        <v>32.572588983823</v>
      </c>
      <c r="Q134" s="0" t="n">
        <v>12.1594124294834</v>
      </c>
      <c r="R134" s="0" t="n">
        <v>20.4131765543397</v>
      </c>
      <c r="S134" s="0" t="n">
        <v>0.5</v>
      </c>
      <c r="T134" s="0" t="n">
        <v>0</v>
      </c>
      <c r="U134" s="0" t="n">
        <v>0</v>
      </c>
      <c r="V134" s="0" t="n">
        <v>0</v>
      </c>
      <c r="W134" s="0" t="n">
        <v>6.78027790228119</v>
      </c>
      <c r="X134" s="0" t="n">
        <v>19.4070405666809</v>
      </c>
      <c r="Y134" s="0" t="n">
        <v>10.6166174462587</v>
      </c>
      <c r="Z134" s="0" t="n">
        <v>0</v>
      </c>
      <c r="AA134" s="0" t="n">
        <v>2.28629673278159</v>
      </c>
      <c r="AB134" s="0" t="n">
        <v>0</v>
      </c>
      <c r="AC134" s="0" t="n">
        <v>1.96559636200119</v>
      </c>
      <c r="AD134" s="0" t="n">
        <v>0</v>
      </c>
      <c r="AE134" s="0" t="n">
        <v>3</v>
      </c>
      <c r="AF134" s="0" t="n">
        <v>5</v>
      </c>
      <c r="AG134" s="0" t="n">
        <v>1</v>
      </c>
      <c r="AH134" s="0" t="n">
        <v>3</v>
      </c>
      <c r="AI134" s="0" t="n">
        <v>5</v>
      </c>
      <c r="AJ134" s="0" t="n">
        <v>2</v>
      </c>
      <c r="AK134" s="0" t="n">
        <v>2</v>
      </c>
      <c r="AL134" s="0" t="n">
        <v>1</v>
      </c>
      <c r="AM134" s="0" t="n">
        <v>0</v>
      </c>
      <c r="AN134" s="0" t="n">
        <v>2</v>
      </c>
      <c r="AO134" s="0" t="n">
        <v>0</v>
      </c>
      <c r="AP134" s="0" t="n">
        <v>2</v>
      </c>
      <c r="AQ134" s="0" t="n">
        <v>3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0.210526315789474</v>
      </c>
      <c r="AW134" s="0" t="n">
        <v>0.548387096774194</v>
      </c>
      <c r="AX134" s="0" t="n">
        <v>906</v>
      </c>
      <c r="AY134" s="0" t="n">
        <v>3.00673705303708</v>
      </c>
      <c r="AZ134" s="0" t="n">
        <v>0.568142298052985</v>
      </c>
      <c r="BA134" s="0" t="n">
        <v>9.06240004648937</v>
      </c>
      <c r="BB134" s="0" t="n">
        <v>1.73061686716088</v>
      </c>
      <c r="BC134" s="0" t="n">
        <v>2.48356320219275</v>
      </c>
      <c r="BD134" s="0" t="n">
        <v>0.474196328107374</v>
      </c>
      <c r="BE134" s="0" t="n">
        <v>0.779762647106092</v>
      </c>
      <c r="BF134" s="0" t="n">
        <v>0.0912726188710552</v>
      </c>
      <c r="BG134" s="0" t="n">
        <v>0.0962250448649376</v>
      </c>
      <c r="BH134" s="0" t="n">
        <v>0.330527207932399</v>
      </c>
      <c r="BI134" s="0" t="n">
        <v>0.0360843918243516</v>
      </c>
      <c r="BJ134" s="0" t="n">
        <v>0.0999729224531426</v>
      </c>
      <c r="BK134" s="0" t="n">
        <v>6</v>
      </c>
      <c r="BL134" s="0" t="n">
        <v>5</v>
      </c>
      <c r="BM134" s="0" t="n">
        <v>3</v>
      </c>
      <c r="BN134" s="0" t="n">
        <v>1</v>
      </c>
      <c r="BO134" s="0" t="n">
        <v>3</v>
      </c>
      <c r="BP134" s="0" t="n">
        <v>0</v>
      </c>
      <c r="BQ134" s="0" t="n">
        <v>37.3922072866401</v>
      </c>
      <c r="BR134" s="0" t="n">
        <v>52.7552056976701</v>
      </c>
      <c r="BS134" s="0" t="n">
        <v>50.4749847771499</v>
      </c>
      <c r="BT134" s="0" t="n">
        <v>0.490073498615871</v>
      </c>
      <c r="BU134" s="0" t="n">
        <v>209.34</v>
      </c>
      <c r="BV134" s="0" t="n">
        <v>7</v>
      </c>
      <c r="BW134" s="0" t="n">
        <v>11</v>
      </c>
      <c r="BX134" s="0" t="n">
        <v>29.131347</v>
      </c>
      <c r="BY134" s="0" t="n">
        <v>1</v>
      </c>
    </row>
    <row r="135" customFormat="false" ht="15" hidden="false" customHeight="false" outlineLevel="0" collapsed="false">
      <c r="A135" s="0" t="n">
        <v>3.499</v>
      </c>
      <c r="B135" s="0" t="n">
        <v>0</v>
      </c>
      <c r="C135" s="0" t="n">
        <v>3</v>
      </c>
      <c r="D135" s="0" t="n">
        <v>1.9</v>
      </c>
      <c r="E135" s="0" t="n">
        <v>0</v>
      </c>
      <c r="F135" s="0" t="n">
        <v>11</v>
      </c>
      <c r="G135" s="0" t="n">
        <v>13</v>
      </c>
      <c r="H135" s="0" t="n">
        <v>3.2685</v>
      </c>
      <c r="I135" s="0" t="n">
        <v>10.68309225</v>
      </c>
      <c r="J135" s="0" t="n">
        <v>0</v>
      </c>
      <c r="K135" s="0" t="n">
        <v>3</v>
      </c>
      <c r="L135" s="0" t="n">
        <v>3</v>
      </c>
      <c r="M135" s="0" t="n">
        <v>2</v>
      </c>
      <c r="N135" s="0" t="n">
        <v>2</v>
      </c>
      <c r="O135" s="0" t="n">
        <v>2.02791994850527</v>
      </c>
      <c r="P135" s="0" t="n">
        <v>24.9075388038569</v>
      </c>
      <c r="Q135" s="0" t="n">
        <v>3.1119679278719</v>
      </c>
      <c r="R135" s="0" t="n">
        <v>14.2580454058335</v>
      </c>
      <c r="S135" s="0" t="n">
        <v>0.5</v>
      </c>
      <c r="T135" s="0" t="n">
        <v>0</v>
      </c>
      <c r="U135" s="0" t="n">
        <v>0</v>
      </c>
      <c r="V135" s="0" t="n">
        <v>0</v>
      </c>
      <c r="W135" s="0" t="n">
        <v>1.93097876921126</v>
      </c>
      <c r="X135" s="0" t="n">
        <v>11.4424452114823</v>
      </c>
      <c r="Y135" s="0" t="n">
        <v>10.0433177516299</v>
      </c>
      <c r="Z135" s="0" t="n">
        <v>0</v>
      </c>
      <c r="AA135" s="0" t="n">
        <v>1.86186525129976</v>
      </c>
      <c r="AB135" s="0" t="n">
        <v>0</v>
      </c>
      <c r="AC135" s="0" t="n">
        <v>0.814325284978472</v>
      </c>
      <c r="AD135" s="0" t="n">
        <v>0</v>
      </c>
      <c r="AE135" s="0" t="n">
        <v>1</v>
      </c>
      <c r="AF135" s="0" t="n">
        <v>3</v>
      </c>
      <c r="AG135" s="0" t="n">
        <v>0</v>
      </c>
      <c r="AH135" s="0" t="n">
        <v>0</v>
      </c>
      <c r="AI135" s="0" t="n">
        <v>7</v>
      </c>
      <c r="AJ135" s="0" t="n">
        <v>2</v>
      </c>
      <c r="AK135" s="0" t="n">
        <v>1</v>
      </c>
      <c r="AL135" s="0" t="n">
        <v>0</v>
      </c>
      <c r="AM135" s="0" t="n">
        <v>0</v>
      </c>
      <c r="AN135" s="0" t="n">
        <v>2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1</v>
      </c>
      <c r="AT135" s="0" t="n">
        <v>0</v>
      </c>
      <c r="AU135" s="0" t="n">
        <v>3</v>
      </c>
      <c r="AV135" s="0" t="n">
        <v>0.0769230769230769</v>
      </c>
      <c r="AW135" s="0" t="n">
        <v>0.772727272727273</v>
      </c>
      <c r="AX135" s="0" t="n">
        <v>441</v>
      </c>
      <c r="AY135" s="0" t="n">
        <v>2.24945759230735</v>
      </c>
      <c r="AZ135" s="0" t="n">
        <v>0.476728751887818</v>
      </c>
      <c r="BA135" s="0" t="n">
        <v>8.5820534058613</v>
      </c>
      <c r="BB135" s="0" t="n">
        <v>2.49588975275421</v>
      </c>
      <c r="BC135" s="0" t="n">
        <v>1.83680059518761</v>
      </c>
      <c r="BD135" s="0" t="n">
        <v>0.461844058218858</v>
      </c>
      <c r="BE135" s="0" t="n">
        <v>0.884887214496264</v>
      </c>
      <c r="BF135" s="0" t="n">
        <v>0.238640707617402</v>
      </c>
      <c r="BG135" s="0" t="n">
        <v>0.0962250448649376</v>
      </c>
      <c r="BH135" s="0" t="n">
        <v>0.302749430154621</v>
      </c>
      <c r="BI135" s="0" t="n">
        <v>0.0294627825494395</v>
      </c>
      <c r="BJ135" s="0" t="n">
        <v>0.0820742148587546</v>
      </c>
      <c r="BK135" s="0" t="n">
        <v>3</v>
      </c>
      <c r="BL135" s="0" t="n">
        <v>6</v>
      </c>
      <c r="BM135" s="0" t="n">
        <v>2</v>
      </c>
      <c r="BN135" s="0" t="n">
        <v>1</v>
      </c>
      <c r="BO135" s="0" t="n">
        <v>0</v>
      </c>
      <c r="BP135" s="0" t="n">
        <v>0</v>
      </c>
      <c r="BQ135" s="0" t="n">
        <v>47.7132202654697</v>
      </c>
      <c r="BR135" s="0" t="n">
        <v>65.45934664825</v>
      </c>
      <c r="BS135" s="0" t="n">
        <v>51.8823093968169</v>
      </c>
      <c r="BT135" s="0" t="n">
        <v>0.288491360251527</v>
      </c>
      <c r="BU135" s="0" t="n">
        <v>102.99</v>
      </c>
      <c r="BV135" s="0" t="n">
        <v>3</v>
      </c>
      <c r="BW135" s="0" t="n">
        <v>5</v>
      </c>
      <c r="BX135" s="0" t="n">
        <v>16.08807</v>
      </c>
      <c r="BY135" s="0" t="n">
        <v>1</v>
      </c>
    </row>
    <row r="136" customFormat="false" ht="15" hidden="false" customHeight="false" outlineLevel="0" collapsed="false">
      <c r="A136" s="0" t="n">
        <v>1.895</v>
      </c>
      <c r="B136" s="0" t="n">
        <v>0</v>
      </c>
      <c r="C136" s="0" t="n">
        <v>6</v>
      </c>
      <c r="D136" s="0" t="n">
        <v>2.67</v>
      </c>
      <c r="E136" s="0" t="n">
        <v>5</v>
      </c>
      <c r="F136" s="0" t="n">
        <v>9</v>
      </c>
      <c r="G136" s="0" t="n">
        <v>14</v>
      </c>
      <c r="H136" s="0" t="n">
        <v>1.2347</v>
      </c>
      <c r="I136" s="0" t="n">
        <v>1.52448409</v>
      </c>
      <c r="J136" s="0" t="n">
        <v>0</v>
      </c>
      <c r="K136" s="0" t="n">
        <v>3</v>
      </c>
      <c r="L136" s="0" t="n">
        <v>2</v>
      </c>
      <c r="M136" s="0" t="n">
        <v>2</v>
      </c>
      <c r="N136" s="0" t="n">
        <v>2</v>
      </c>
      <c r="O136" s="0" t="n">
        <v>2.02748375607507</v>
      </c>
      <c r="P136" s="0" t="n">
        <v>19.5661596210228</v>
      </c>
      <c r="Q136" s="0" t="n">
        <v>8.41029060934258</v>
      </c>
      <c r="R136" s="0" t="n">
        <v>11.1558690116802</v>
      </c>
      <c r="S136" s="0" t="n">
        <v>0.461538461538462</v>
      </c>
      <c r="T136" s="0" t="n">
        <v>0.564621617328617</v>
      </c>
      <c r="U136" s="0" t="n">
        <v>3.07932649167663</v>
      </c>
      <c r="V136" s="0" t="n">
        <v>4.80076883560685</v>
      </c>
      <c r="W136" s="0" t="n">
        <v>5.38886650926366</v>
      </c>
      <c r="X136" s="0" t="n">
        <v>17.0141600482369</v>
      </c>
      <c r="Y136" s="0" t="n">
        <v>10.0433177516299</v>
      </c>
      <c r="Z136" s="0" t="n">
        <v>0.90856029641607</v>
      </c>
      <c r="AA136" s="0" t="n">
        <v>1.68179283050743</v>
      </c>
      <c r="AB136" s="0" t="n">
        <v>0</v>
      </c>
      <c r="AC136" s="0" t="n">
        <v>0.5</v>
      </c>
      <c r="AD136" s="0" t="n">
        <v>0</v>
      </c>
      <c r="AE136" s="0" t="n">
        <v>4</v>
      </c>
      <c r="AF136" s="0" t="n">
        <v>2</v>
      </c>
      <c r="AG136" s="0" t="n">
        <v>1</v>
      </c>
      <c r="AH136" s="0" t="n">
        <v>0</v>
      </c>
      <c r="AI136" s="0" t="n">
        <v>8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2</v>
      </c>
      <c r="AO136" s="0" t="n">
        <v>0</v>
      </c>
      <c r="AP136" s="0" t="n">
        <v>0</v>
      </c>
      <c r="AQ136" s="0" t="n">
        <v>0</v>
      </c>
      <c r="AR136" s="0" t="n">
        <v>3</v>
      </c>
      <c r="AS136" s="0" t="n">
        <v>0</v>
      </c>
      <c r="AT136" s="0" t="n">
        <v>0</v>
      </c>
      <c r="AU136" s="0" t="n">
        <v>0</v>
      </c>
      <c r="AV136" s="0" t="n">
        <v>0.444444444444444</v>
      </c>
      <c r="AW136" s="0" t="n">
        <v>0.68</v>
      </c>
      <c r="AX136" s="0" t="n">
        <v>539</v>
      </c>
      <c r="AY136" s="0" t="n">
        <v>2.69962759502415</v>
      </c>
      <c r="AZ136" s="0" t="n">
        <v>0.876896439727136</v>
      </c>
      <c r="BA136" s="0" t="n">
        <v>9.43178483031508</v>
      </c>
      <c r="BB136" s="0" t="n">
        <v>2.63642065212141</v>
      </c>
      <c r="BC136" s="0" t="n">
        <v>1.64236208148799</v>
      </c>
      <c r="BD136" s="0" t="n">
        <v>0.325761294730904</v>
      </c>
      <c r="BE136" s="0" t="n">
        <v>0.704581338509571</v>
      </c>
      <c r="BF136" s="0" t="n">
        <v>0.101596326082466</v>
      </c>
      <c r="BG136" s="0" t="n">
        <v>0.0962250448649376</v>
      </c>
      <c r="BH136" s="0" t="n">
        <v>0.302749430154621</v>
      </c>
      <c r="BI136" s="0" t="n">
        <v>0.0721687836487032</v>
      </c>
      <c r="BJ136" s="0" t="n">
        <v>0.152723622684063</v>
      </c>
      <c r="BK136" s="0" t="n">
        <v>1</v>
      </c>
      <c r="BL136" s="0" t="n">
        <v>6</v>
      </c>
      <c r="BM136" s="0" t="n">
        <v>2</v>
      </c>
      <c r="BN136" s="0" t="n">
        <v>0</v>
      </c>
      <c r="BO136" s="0" t="n">
        <v>4</v>
      </c>
      <c r="BP136" s="0" t="n">
        <v>1</v>
      </c>
      <c r="BQ136" s="0" t="n">
        <v>28.7633283117288</v>
      </c>
      <c r="BR136" s="0" t="n">
        <v>46.2033092656817</v>
      </c>
      <c r="BS136" s="0" t="n">
        <v>44.978894830911</v>
      </c>
      <c r="BT136" s="0" t="n">
        <v>0.306550398177412</v>
      </c>
      <c r="BU136" s="0" t="n">
        <v>105.51</v>
      </c>
      <c r="BV136" s="0" t="n">
        <v>2</v>
      </c>
      <c r="BW136" s="0" t="n">
        <v>4</v>
      </c>
      <c r="BX136" s="0" t="n">
        <v>33.304968</v>
      </c>
      <c r="BY136" s="0" t="n">
        <v>0.857142857142857</v>
      </c>
    </row>
    <row r="137" customFormat="false" ht="15" hidden="false" customHeight="false" outlineLevel="0" collapsed="false">
      <c r="A137" s="0" t="n">
        <v>2.423</v>
      </c>
      <c r="B137" s="0" t="n">
        <v>0</v>
      </c>
      <c r="C137" s="0" t="n">
        <v>10</v>
      </c>
      <c r="D137" s="0" t="n">
        <v>3.11</v>
      </c>
      <c r="E137" s="0" t="n">
        <v>4</v>
      </c>
      <c r="F137" s="0" t="n">
        <v>11</v>
      </c>
      <c r="G137" s="0" t="n">
        <v>20</v>
      </c>
      <c r="H137" s="0" t="n">
        <v>1.5466</v>
      </c>
      <c r="I137" s="0" t="n">
        <v>2.39197156</v>
      </c>
      <c r="J137" s="0" t="n">
        <v>0</v>
      </c>
      <c r="K137" s="0" t="n">
        <v>4</v>
      </c>
      <c r="L137" s="0" t="n">
        <v>4</v>
      </c>
      <c r="M137" s="0" t="n">
        <v>3</v>
      </c>
      <c r="N137" s="0" t="n">
        <v>3</v>
      </c>
      <c r="O137" s="0" t="n">
        <v>2.03740729985385</v>
      </c>
      <c r="P137" s="0" t="n">
        <v>28.389211094604</v>
      </c>
      <c r="Q137" s="0" t="n">
        <v>13.9142525110402</v>
      </c>
      <c r="R137" s="0" t="n">
        <v>14.4749585835638</v>
      </c>
      <c r="S137" s="0" t="n">
        <v>0.473684210526316</v>
      </c>
      <c r="T137" s="0" t="n">
        <v>0.166666666666667</v>
      </c>
      <c r="U137" s="0" t="n">
        <v>3.30548172096317</v>
      </c>
      <c r="V137" s="0" t="n">
        <v>3.60359903833773</v>
      </c>
      <c r="W137" s="0" t="n">
        <v>12.4292624369383</v>
      </c>
      <c r="X137" s="0" t="n">
        <v>24.8220171274598</v>
      </c>
      <c r="Y137" s="0" t="n">
        <v>10.3551497071271</v>
      </c>
      <c r="Z137" s="0" t="n">
        <v>0.90856029641607</v>
      </c>
      <c r="AA137" s="0" t="n">
        <v>1.68179283050743</v>
      </c>
      <c r="AB137" s="0" t="n">
        <v>0.143222974807887</v>
      </c>
      <c r="AC137" s="0" t="n">
        <v>0.5</v>
      </c>
      <c r="AD137" s="0" t="n">
        <v>0.153846153846154</v>
      </c>
      <c r="AE137" s="0" t="n">
        <v>5</v>
      </c>
      <c r="AF137" s="0" t="n">
        <v>7</v>
      </c>
      <c r="AG137" s="0" t="n">
        <v>0</v>
      </c>
      <c r="AH137" s="0" t="n">
        <v>2</v>
      </c>
      <c r="AI137" s="0" t="n">
        <v>9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2</v>
      </c>
      <c r="AO137" s="0" t="n">
        <v>1</v>
      </c>
      <c r="AP137" s="0" t="n">
        <v>0</v>
      </c>
      <c r="AQ137" s="0" t="n">
        <v>2</v>
      </c>
      <c r="AR137" s="0" t="n">
        <v>3</v>
      </c>
      <c r="AS137" s="0" t="n">
        <v>0</v>
      </c>
      <c r="AT137" s="0" t="n">
        <v>0</v>
      </c>
      <c r="AU137" s="0" t="n">
        <v>0</v>
      </c>
      <c r="AV137" s="0" t="n">
        <v>0.28</v>
      </c>
      <c r="AW137" s="0" t="n">
        <v>0.771428571428571</v>
      </c>
      <c r="AX137" s="0" t="n">
        <v>1113</v>
      </c>
      <c r="AY137" s="0" t="n">
        <v>3.89783820073003</v>
      </c>
      <c r="AZ137" s="0" t="n">
        <v>0.939510258840325</v>
      </c>
      <c r="BA137" s="0" t="n">
        <v>13.1631263574836</v>
      </c>
      <c r="BB137" s="0" t="n">
        <v>2.74717109170088</v>
      </c>
      <c r="BC137" s="0" t="n">
        <v>2.15773277363383</v>
      </c>
      <c r="BD137" s="0" t="n">
        <v>0.623759129768622</v>
      </c>
      <c r="BE137" s="0" t="n">
        <v>0.825761720394361</v>
      </c>
      <c r="BF137" s="0" t="n">
        <v>0.129869083437436</v>
      </c>
      <c r="BG137" s="0" t="n">
        <v>0.0641500299099584</v>
      </c>
      <c r="BH137" s="0" t="n">
        <v>0.471313093940737</v>
      </c>
      <c r="BI137" s="0" t="n">
        <v>0.0279508497187474</v>
      </c>
      <c r="BJ137" s="0" t="n">
        <v>0.137905737664681</v>
      </c>
      <c r="BK137" s="0" t="n">
        <v>4</v>
      </c>
      <c r="BL137" s="0" t="n">
        <v>9</v>
      </c>
      <c r="BM137" s="0" t="n">
        <v>4</v>
      </c>
      <c r="BN137" s="0" t="n">
        <v>2</v>
      </c>
      <c r="BO137" s="0" t="n">
        <v>3</v>
      </c>
      <c r="BP137" s="0" t="n">
        <v>0</v>
      </c>
      <c r="BQ137" s="0" t="n">
        <v>40.6722466840871</v>
      </c>
      <c r="BR137" s="0" t="n">
        <v>66.5245009262357</v>
      </c>
      <c r="BS137" s="0" t="n">
        <v>60.745643840019</v>
      </c>
      <c r="BT137" s="0" t="n">
        <v>0.299433434486055</v>
      </c>
      <c r="BU137" s="0" t="n">
        <v>142.89</v>
      </c>
      <c r="BV137" s="0" t="n">
        <v>2</v>
      </c>
      <c r="BW137" s="0" t="n">
        <v>7</v>
      </c>
      <c r="BX137" s="0" t="n">
        <v>40.480589</v>
      </c>
      <c r="BY137" s="0" t="n">
        <v>0.9</v>
      </c>
    </row>
    <row r="138" customFormat="false" ht="15" hidden="false" customHeight="false" outlineLevel="0" collapsed="false">
      <c r="A138" s="0" t="n">
        <v>-0.93</v>
      </c>
      <c r="B138" s="0" t="n">
        <v>1</v>
      </c>
      <c r="C138" s="0" t="n">
        <v>10</v>
      </c>
      <c r="D138" s="0" t="n">
        <v>2.45</v>
      </c>
      <c r="E138" s="0" t="n">
        <v>5</v>
      </c>
      <c r="F138" s="0" t="n">
        <v>11</v>
      </c>
      <c r="G138" s="0" t="n">
        <v>19</v>
      </c>
      <c r="H138" s="0" t="n">
        <v>-0.452399999999999</v>
      </c>
      <c r="I138" s="0" t="n">
        <v>0.204665759999999</v>
      </c>
      <c r="J138" s="0" t="n">
        <v>2</v>
      </c>
      <c r="K138" s="0" t="n">
        <v>3</v>
      </c>
      <c r="L138" s="0" t="n">
        <v>3</v>
      </c>
      <c r="M138" s="0" t="n">
        <v>2</v>
      </c>
      <c r="N138" s="0" t="n">
        <v>2</v>
      </c>
      <c r="O138" s="0" t="n">
        <v>1.99769167172239</v>
      </c>
      <c r="P138" s="0" t="n">
        <v>32.9360172053142</v>
      </c>
      <c r="Q138" s="0" t="n">
        <v>12.1368219936102</v>
      </c>
      <c r="R138" s="0" t="n">
        <v>20.799195211704</v>
      </c>
      <c r="S138" s="0" t="n">
        <v>0.5</v>
      </c>
      <c r="T138" s="0" t="n">
        <v>0.125</v>
      </c>
      <c r="U138" s="0" t="n">
        <v>3.48031332548585</v>
      </c>
      <c r="V138" s="0" t="n">
        <v>4.04398435290223</v>
      </c>
      <c r="W138" s="0" t="n">
        <v>6.78027790228119</v>
      </c>
      <c r="X138" s="0" t="n">
        <v>19.4070405666809</v>
      </c>
      <c r="Y138" s="0" t="n">
        <v>10.6166174462587</v>
      </c>
      <c r="Z138" s="0" t="n">
        <v>0</v>
      </c>
      <c r="AA138" s="0" t="n">
        <v>2.12132034355964</v>
      </c>
      <c r="AB138" s="0" t="n">
        <v>0.475563999559334</v>
      </c>
      <c r="AC138" s="0" t="n">
        <v>1.19055078897615</v>
      </c>
      <c r="AD138" s="0" t="n">
        <v>0.853140099655893</v>
      </c>
      <c r="AE138" s="0" t="n">
        <v>3</v>
      </c>
      <c r="AF138" s="0" t="n">
        <v>5</v>
      </c>
      <c r="AG138" s="0" t="n">
        <v>1</v>
      </c>
      <c r="AH138" s="0" t="n">
        <v>3</v>
      </c>
      <c r="AI138" s="0" t="n">
        <v>5</v>
      </c>
      <c r="AJ138" s="0" t="n">
        <v>2</v>
      </c>
      <c r="AK138" s="0" t="n">
        <v>0</v>
      </c>
      <c r="AL138" s="0" t="n">
        <v>1</v>
      </c>
      <c r="AM138" s="0" t="n">
        <v>0</v>
      </c>
      <c r="AN138" s="0" t="n">
        <v>2</v>
      </c>
      <c r="AO138" s="0" t="n">
        <v>2</v>
      </c>
      <c r="AP138" s="0" t="n">
        <v>2</v>
      </c>
      <c r="AQ138" s="0" t="n">
        <v>3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0.285714285714286</v>
      </c>
      <c r="AW138" s="0" t="n">
        <v>0.515151515151515</v>
      </c>
      <c r="AX138" s="0" t="n">
        <v>956</v>
      </c>
      <c r="AY138" s="0" t="n">
        <v>3.20627589564819</v>
      </c>
      <c r="AZ138" s="0" t="n">
        <v>0.664311083537672</v>
      </c>
      <c r="BA138" s="0" t="n">
        <v>11.8968133693865</v>
      </c>
      <c r="BB138" s="0" t="n">
        <v>2.76531981135842</v>
      </c>
      <c r="BC138" s="0" t="n">
        <v>2.80042199990852</v>
      </c>
      <c r="BD138" s="0" t="n">
        <v>0.729516001036549</v>
      </c>
      <c r="BE138" s="0" t="n">
        <v>1.04201577135709</v>
      </c>
      <c r="BF138" s="0" t="n">
        <v>0.212210043738457</v>
      </c>
      <c r="BG138" s="0" t="n">
        <v>0.0962250448649376</v>
      </c>
      <c r="BH138" s="0" t="n">
        <v>0.330527207932399</v>
      </c>
      <c r="BI138" s="0" t="n">
        <v>0.0360843918243516</v>
      </c>
      <c r="BJ138" s="0" t="n">
        <v>0.0999729224531426</v>
      </c>
      <c r="BK138" s="0" t="n">
        <v>6</v>
      </c>
      <c r="BL138" s="0" t="n">
        <v>5</v>
      </c>
      <c r="BM138" s="0" t="n">
        <v>3</v>
      </c>
      <c r="BN138" s="0" t="n">
        <v>1</v>
      </c>
      <c r="BO138" s="0" t="n">
        <v>3</v>
      </c>
      <c r="BP138" s="0" t="n">
        <v>0</v>
      </c>
      <c r="BQ138" s="0" t="n">
        <v>39.3922072866401</v>
      </c>
      <c r="BR138" s="0" t="n">
        <v>60.0872976748026</v>
      </c>
      <c r="BS138" s="0" t="n">
        <v>60.139168731415</v>
      </c>
      <c r="BT138" s="0" t="n">
        <v>0.421273043414963</v>
      </c>
      <c r="BU138" s="0" t="n">
        <v>191.76</v>
      </c>
      <c r="BV138" s="0" t="n">
        <v>5</v>
      </c>
      <c r="BW138" s="0" t="n">
        <v>11</v>
      </c>
      <c r="BX138" s="0" t="n">
        <v>36.144175</v>
      </c>
      <c r="BY138" s="0" t="n">
        <v>1</v>
      </c>
    </row>
    <row r="139" customFormat="false" ht="15" hidden="false" customHeight="false" outlineLevel="0" collapsed="false">
      <c r="A139" s="0" t="n">
        <v>-1.745</v>
      </c>
      <c r="B139" s="0" t="n">
        <v>2</v>
      </c>
      <c r="C139" s="0" t="n">
        <v>10</v>
      </c>
      <c r="D139" s="0" t="n">
        <v>2.23</v>
      </c>
      <c r="E139" s="0" t="n">
        <v>5</v>
      </c>
      <c r="F139" s="0" t="n">
        <v>11</v>
      </c>
      <c r="G139" s="0" t="n">
        <v>19</v>
      </c>
      <c r="H139" s="0" t="n">
        <v>-0.7781</v>
      </c>
      <c r="I139" s="0" t="n">
        <v>0.60543961</v>
      </c>
      <c r="J139" s="0" t="n">
        <v>2</v>
      </c>
      <c r="K139" s="0" t="n">
        <v>3</v>
      </c>
      <c r="L139" s="0" t="n">
        <v>3</v>
      </c>
      <c r="M139" s="0" t="n">
        <v>2</v>
      </c>
      <c r="N139" s="0" t="n">
        <v>2</v>
      </c>
      <c r="O139" s="0" t="n">
        <v>2.00941503211577</v>
      </c>
      <c r="P139" s="0" t="n">
        <v>32.572588983823</v>
      </c>
      <c r="Q139" s="0" t="n">
        <v>15.2721314448799</v>
      </c>
      <c r="R139" s="0" t="n">
        <v>17.3004575389431</v>
      </c>
      <c r="S139" s="0" t="n">
        <v>0.5</v>
      </c>
      <c r="T139" s="0" t="n">
        <v>0</v>
      </c>
      <c r="U139" s="0" t="n">
        <v>0</v>
      </c>
      <c r="V139" s="0" t="n">
        <v>0</v>
      </c>
      <c r="W139" s="0" t="n">
        <v>6.78027790228119</v>
      </c>
      <c r="X139" s="0" t="n">
        <v>19.4070405666809</v>
      </c>
      <c r="Y139" s="0" t="n">
        <v>10.6166174462587</v>
      </c>
      <c r="Z139" s="0" t="n">
        <v>0</v>
      </c>
      <c r="AA139" s="0" t="n">
        <v>1.78863090089188</v>
      </c>
      <c r="AB139" s="0" t="n">
        <v>0</v>
      </c>
      <c r="AC139" s="0" t="n">
        <v>1.04271786129724</v>
      </c>
      <c r="AD139" s="0" t="n">
        <v>0</v>
      </c>
      <c r="AE139" s="0" t="n">
        <v>3</v>
      </c>
      <c r="AF139" s="0" t="n">
        <v>5</v>
      </c>
      <c r="AG139" s="0" t="n">
        <v>1</v>
      </c>
      <c r="AH139" s="0" t="n">
        <v>3</v>
      </c>
      <c r="AI139" s="0" t="n">
        <v>5</v>
      </c>
      <c r="AJ139" s="0" t="n">
        <v>2</v>
      </c>
      <c r="AK139" s="0" t="n">
        <v>2</v>
      </c>
      <c r="AL139" s="0" t="n">
        <v>0</v>
      </c>
      <c r="AM139" s="0" t="n">
        <v>0</v>
      </c>
      <c r="AN139" s="0" t="n">
        <v>2</v>
      </c>
      <c r="AO139" s="0" t="n">
        <v>0</v>
      </c>
      <c r="AP139" s="0" t="n">
        <v>2</v>
      </c>
      <c r="AQ139" s="0" t="n">
        <v>3</v>
      </c>
      <c r="AR139" s="0" t="n">
        <v>0</v>
      </c>
      <c r="AS139" s="0" t="n">
        <v>1</v>
      </c>
      <c r="AT139" s="0" t="n">
        <v>0</v>
      </c>
      <c r="AU139" s="0" t="n">
        <v>0</v>
      </c>
      <c r="AV139" s="0" t="n">
        <v>0.210526315789474</v>
      </c>
      <c r="AW139" s="0" t="n">
        <v>0.548387096774194</v>
      </c>
      <c r="AX139" s="0" t="n">
        <v>906</v>
      </c>
      <c r="AY139" s="0" t="n">
        <v>3.00673705303708</v>
      </c>
      <c r="AZ139" s="0" t="n">
        <v>0.53735858459789</v>
      </c>
      <c r="BA139" s="0" t="n">
        <v>9.06240004648937</v>
      </c>
      <c r="BB139" s="0" t="n">
        <v>1.64250729343471</v>
      </c>
      <c r="BC139" s="0" t="n">
        <v>2.48356320219275</v>
      </c>
      <c r="BD139" s="0" t="n">
        <v>0.474196328107374</v>
      </c>
      <c r="BE139" s="0" t="n">
        <v>0.769504494127361</v>
      </c>
      <c r="BF139" s="0" t="n">
        <v>0.0887080806263725</v>
      </c>
      <c r="BG139" s="0" t="n">
        <v>0.0962250448649376</v>
      </c>
      <c r="BH139" s="0" t="n">
        <v>0.330527207932399</v>
      </c>
      <c r="BI139" s="0" t="n">
        <v>0.0294627825494395</v>
      </c>
      <c r="BJ139" s="0" t="n">
        <v>0.0890186593031991</v>
      </c>
      <c r="BK139" s="0" t="n">
        <v>6</v>
      </c>
      <c r="BL139" s="0" t="n">
        <v>5</v>
      </c>
      <c r="BM139" s="0" t="n">
        <v>3</v>
      </c>
      <c r="BN139" s="0" t="n">
        <v>1</v>
      </c>
      <c r="BO139" s="0" t="n">
        <v>3</v>
      </c>
      <c r="BP139" s="0" t="n">
        <v>0</v>
      </c>
      <c r="BQ139" s="0" t="n">
        <v>37.8066960209046</v>
      </c>
      <c r="BR139" s="0" t="n">
        <v>53.2529358295264</v>
      </c>
      <c r="BS139" s="0" t="n">
        <v>51.2489099603104</v>
      </c>
      <c r="BT139" s="0" t="n">
        <v>0.482757649757234</v>
      </c>
      <c r="BU139" s="0" t="n">
        <v>206.69</v>
      </c>
      <c r="BV139" s="0" t="n">
        <v>6</v>
      </c>
      <c r="BW139" s="0" t="n">
        <v>11</v>
      </c>
      <c r="BX139" s="0" t="n">
        <v>29.29414</v>
      </c>
      <c r="BY139" s="0" t="n">
        <v>1</v>
      </c>
    </row>
    <row r="140" customFormat="false" ht="15" hidden="false" customHeight="false" outlineLevel="0" collapsed="false">
      <c r="A140" s="0" t="n">
        <v>2.238</v>
      </c>
      <c r="B140" s="0" t="n">
        <v>0</v>
      </c>
      <c r="C140" s="0" t="n">
        <v>10</v>
      </c>
      <c r="D140" s="0" t="n">
        <v>2.89</v>
      </c>
      <c r="E140" s="0" t="n">
        <v>0</v>
      </c>
      <c r="F140" s="0" t="n">
        <v>9</v>
      </c>
      <c r="G140" s="0" t="n">
        <v>18</v>
      </c>
      <c r="H140" s="0" t="n">
        <v>3.2121</v>
      </c>
      <c r="I140" s="0" t="n">
        <v>10.31758641</v>
      </c>
      <c r="J140" s="0" t="n">
        <v>0</v>
      </c>
      <c r="K140" s="0" t="n">
        <v>3</v>
      </c>
      <c r="L140" s="0" t="n">
        <v>3</v>
      </c>
      <c r="M140" s="0" t="n">
        <v>3</v>
      </c>
      <c r="N140" s="0" t="n">
        <v>3</v>
      </c>
      <c r="O140" s="0" t="n">
        <v>2.01378192331209</v>
      </c>
      <c r="P140" s="0" t="n">
        <v>28.2286566310897</v>
      </c>
      <c r="Q140" s="0" t="n">
        <v>17.1931357094813</v>
      </c>
      <c r="R140" s="0" t="n">
        <v>11.0355209216084</v>
      </c>
      <c r="S140" s="0" t="n">
        <v>0.470588235294118</v>
      </c>
      <c r="T140" s="0" t="n">
        <v>1.24823746077477</v>
      </c>
      <c r="U140" s="0" t="n">
        <v>5.43728936737648</v>
      </c>
      <c r="V140" s="0" t="n">
        <v>8.91114482596112</v>
      </c>
      <c r="W140" s="0" t="n">
        <v>4.98508779728986</v>
      </c>
      <c r="X140" s="0" t="n">
        <v>20.0409862260724</v>
      </c>
      <c r="Y140" s="0" t="n">
        <v>12.0010101084362</v>
      </c>
      <c r="Z140" s="0" t="n">
        <v>2.85400794142078</v>
      </c>
      <c r="AA140" s="0" t="n">
        <v>1.68179283050743</v>
      </c>
      <c r="AB140" s="0" t="n">
        <v>0</v>
      </c>
      <c r="AC140" s="0" t="n">
        <v>0.5</v>
      </c>
      <c r="AD140" s="0" t="n">
        <v>0</v>
      </c>
      <c r="AE140" s="0" t="n">
        <v>2</v>
      </c>
      <c r="AF140" s="0" t="n">
        <v>5</v>
      </c>
      <c r="AG140" s="0" t="n">
        <v>0</v>
      </c>
      <c r="AH140" s="0" t="n">
        <v>0</v>
      </c>
      <c r="AI140" s="0" t="n">
        <v>11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2</v>
      </c>
      <c r="AO140" s="0" t="n">
        <v>0</v>
      </c>
      <c r="AP140" s="0" t="n">
        <v>0</v>
      </c>
      <c r="AQ140" s="0" t="n">
        <v>0</v>
      </c>
      <c r="AR140" s="0" t="n">
        <v>6</v>
      </c>
      <c r="AS140" s="0" t="n">
        <v>0</v>
      </c>
      <c r="AT140" s="0" t="n">
        <v>0</v>
      </c>
      <c r="AU140" s="0" t="n">
        <v>0</v>
      </c>
      <c r="AV140" s="0" t="n">
        <v>0.304347826086957</v>
      </c>
      <c r="AW140" s="0" t="n">
        <v>0.636363636363636</v>
      </c>
      <c r="AX140" s="0" t="n">
        <v>889</v>
      </c>
      <c r="AY140" s="0" t="n">
        <v>3.52688298134694</v>
      </c>
      <c r="AZ140" s="0" t="n">
        <v>0.714828377871461</v>
      </c>
      <c r="BA140" s="0" t="n">
        <v>11.3315747903962</v>
      </c>
      <c r="BB140" s="0" t="n">
        <v>2.39122074278784</v>
      </c>
      <c r="BC140" s="0" t="n">
        <v>2.03812454576343</v>
      </c>
      <c r="BD140" s="0" t="n">
        <v>0.390016657173667</v>
      </c>
      <c r="BE140" s="0" t="n">
        <v>0.797813415378716</v>
      </c>
      <c r="BF140" s="0" t="n">
        <v>0.0744648362672053</v>
      </c>
      <c r="BG140" s="0" t="n">
        <v>0</v>
      </c>
      <c r="BH140" s="0" t="n">
        <v>0.179152492855088</v>
      </c>
      <c r="BI140" s="0" t="n">
        <v>0</v>
      </c>
      <c r="BJ140" s="0" t="n">
        <v>0.0561004233964073</v>
      </c>
      <c r="BK140" s="0" t="n">
        <v>2</v>
      </c>
      <c r="BL140" s="0" t="n">
        <v>10</v>
      </c>
      <c r="BM140" s="0" t="n">
        <v>3</v>
      </c>
      <c r="BN140" s="0" t="n">
        <v>1</v>
      </c>
      <c r="BO140" s="0" t="n">
        <v>1</v>
      </c>
      <c r="BP140" s="0" t="n">
        <v>0</v>
      </c>
      <c r="BQ140" s="0" t="n">
        <v>39.0867354183516</v>
      </c>
      <c r="BR140" s="0" t="n">
        <v>64.2428012206436</v>
      </c>
      <c r="BS140" s="0" t="n">
        <v>62.5754659490079</v>
      </c>
      <c r="BT140" s="0" t="n">
        <v>0.291976636666797</v>
      </c>
      <c r="BU140" s="0" t="n">
        <v>133.2</v>
      </c>
      <c r="BV140" s="0" t="n">
        <v>2</v>
      </c>
      <c r="BW140" s="0" t="n">
        <v>4</v>
      </c>
      <c r="BX140" s="0" t="n">
        <v>43.425796</v>
      </c>
      <c r="BY140" s="0" t="n">
        <v>0.888888888888889</v>
      </c>
    </row>
    <row r="141" customFormat="false" ht="15" hidden="false" customHeight="false" outlineLevel="0" collapsed="false">
      <c r="A141" s="0" t="n">
        <v>3.818</v>
      </c>
      <c r="B141" s="0" t="n">
        <v>0</v>
      </c>
      <c r="C141" s="0" t="n">
        <v>3</v>
      </c>
      <c r="D141" s="0" t="n">
        <v>2.01</v>
      </c>
      <c r="E141" s="0" t="n">
        <v>0</v>
      </c>
      <c r="F141" s="0" t="n">
        <v>11</v>
      </c>
      <c r="G141" s="0" t="n">
        <v>13</v>
      </c>
      <c r="H141" s="0" t="n">
        <v>3.1997</v>
      </c>
      <c r="I141" s="0" t="n">
        <v>10.23808009</v>
      </c>
      <c r="J141" s="0" t="n">
        <v>0</v>
      </c>
      <c r="K141" s="0" t="n">
        <v>3</v>
      </c>
      <c r="L141" s="0" t="n">
        <v>3</v>
      </c>
      <c r="M141" s="0" t="n">
        <v>2</v>
      </c>
      <c r="N141" s="0" t="n">
        <v>2</v>
      </c>
      <c r="O141" s="0" t="n">
        <v>2.03673697547647</v>
      </c>
      <c r="P141" s="0" t="n">
        <v>22.4010378129145</v>
      </c>
      <c r="Q141" s="0" t="n">
        <v>0</v>
      </c>
      <c r="R141" s="0" t="n">
        <v>14.2666525151698</v>
      </c>
      <c r="S141" s="0" t="n">
        <v>0.5</v>
      </c>
      <c r="T141" s="0" t="n">
        <v>0</v>
      </c>
      <c r="U141" s="0" t="n">
        <v>0</v>
      </c>
      <c r="V141" s="0" t="n">
        <v>0</v>
      </c>
      <c r="W141" s="0" t="n">
        <v>3.30249751436</v>
      </c>
      <c r="X141" s="0" t="n">
        <v>12.0891986679097</v>
      </c>
      <c r="Y141" s="0" t="n">
        <v>7.99882534927391</v>
      </c>
      <c r="Z141" s="0" t="n">
        <v>0</v>
      </c>
      <c r="AA141" s="0" t="n">
        <v>2.12132034355964</v>
      </c>
      <c r="AB141" s="0" t="n">
        <v>0</v>
      </c>
      <c r="AC141" s="0" t="n">
        <v>1.19055078897615</v>
      </c>
      <c r="AD141" s="0" t="n">
        <v>0</v>
      </c>
      <c r="AE141" s="0" t="n">
        <v>1</v>
      </c>
      <c r="AF141" s="0" t="n">
        <v>4</v>
      </c>
      <c r="AG141" s="0" t="n">
        <v>0</v>
      </c>
      <c r="AH141" s="0" t="n">
        <v>0</v>
      </c>
      <c r="AI141" s="0" t="n">
        <v>6</v>
      </c>
      <c r="AJ141" s="0" t="n">
        <v>2</v>
      </c>
      <c r="AK141" s="0" t="n">
        <v>0</v>
      </c>
      <c r="AL141" s="0" t="n">
        <v>1</v>
      </c>
      <c r="AM141" s="0" t="n">
        <v>0</v>
      </c>
      <c r="AN141" s="0" t="n">
        <v>2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1</v>
      </c>
      <c r="AU141" s="0" t="n">
        <v>2</v>
      </c>
      <c r="AV141" s="0" t="n">
        <v>0.0769230769230769</v>
      </c>
      <c r="AW141" s="0" t="n">
        <v>0.80952380952381</v>
      </c>
      <c r="AX141" s="0" t="n">
        <v>420</v>
      </c>
      <c r="AY141" s="0" t="n">
        <v>2.14922684616857</v>
      </c>
      <c r="AZ141" s="0" t="n">
        <v>0.901375710916786</v>
      </c>
      <c r="BA141" s="0" t="n">
        <v>7.32729342340464</v>
      </c>
      <c r="BB141" s="0" t="n">
        <v>2.76982248170712</v>
      </c>
      <c r="BC141" s="0" t="n">
        <v>1.64435050545774</v>
      </c>
      <c r="BD141" s="0" t="n">
        <v>0.356345197909616</v>
      </c>
      <c r="BE141" s="0" t="n">
        <v>0.874199501995133</v>
      </c>
      <c r="BF141" s="0" t="n">
        <v>0.16277123076542</v>
      </c>
      <c r="BG141" s="0" t="n">
        <v>0.0962250448649376</v>
      </c>
      <c r="BH141" s="0" t="n">
        <v>0.315235256343043</v>
      </c>
      <c r="BI141" s="0" t="n">
        <v>0.0360843918243516</v>
      </c>
      <c r="BJ141" s="0" t="n">
        <v>0.0962514058915992</v>
      </c>
      <c r="BK141" s="0" t="n">
        <v>3</v>
      </c>
      <c r="BL141" s="0" t="n">
        <v>6</v>
      </c>
      <c r="BM141" s="0" t="n">
        <v>2</v>
      </c>
      <c r="BN141" s="0" t="n">
        <v>1</v>
      </c>
      <c r="BO141" s="0" t="n">
        <v>0</v>
      </c>
      <c r="BP141" s="0" t="n">
        <v>0</v>
      </c>
      <c r="BQ141" s="0" t="n">
        <v>44.35355436053</v>
      </c>
      <c r="BR141" s="0" t="n">
        <v>56.3595384151588</v>
      </c>
      <c r="BS141" s="0" t="n">
        <v>46.7039388494281</v>
      </c>
      <c r="BT141" s="0" t="n">
        <v>0.3507553507186</v>
      </c>
      <c r="BU141" s="0" t="n">
        <v>118.91</v>
      </c>
      <c r="BV141" s="0" t="n">
        <v>3</v>
      </c>
      <c r="BW141" s="0" t="n">
        <v>4</v>
      </c>
      <c r="BX141" s="0" t="n">
        <v>17.125277</v>
      </c>
      <c r="BY141" s="0" t="n">
        <v>1</v>
      </c>
    </row>
    <row r="142" customFormat="false" ht="15" hidden="false" customHeight="false" outlineLevel="0" collapsed="false">
      <c r="A142" s="0" t="n">
        <v>2.136</v>
      </c>
      <c r="B142" s="0" t="n">
        <v>0</v>
      </c>
      <c r="C142" s="0" t="n">
        <v>5</v>
      </c>
      <c r="D142" s="0" t="n">
        <v>2.23</v>
      </c>
      <c r="E142" s="0" t="n">
        <v>0</v>
      </c>
      <c r="F142" s="0" t="n">
        <v>11</v>
      </c>
      <c r="G142" s="0" t="n">
        <v>14</v>
      </c>
      <c r="H142" s="0" t="n">
        <v>1.5907</v>
      </c>
      <c r="I142" s="0" t="n">
        <v>2.53032649</v>
      </c>
      <c r="J142" s="0" t="n">
        <v>0</v>
      </c>
      <c r="K142" s="0" t="n">
        <v>3</v>
      </c>
      <c r="L142" s="0" t="n">
        <v>3</v>
      </c>
      <c r="M142" s="0" t="n">
        <v>2</v>
      </c>
      <c r="N142" s="0" t="n">
        <v>2</v>
      </c>
      <c r="O142" s="0" t="n">
        <v>2.03557985030747</v>
      </c>
      <c r="P142" s="0" t="n">
        <v>22.9794191584676</v>
      </c>
      <c r="Q142" s="0" t="n">
        <v>5.59115369500564</v>
      </c>
      <c r="R142" s="0" t="n">
        <v>14.268325195737</v>
      </c>
      <c r="S142" s="0" t="n">
        <v>0.461538461538462</v>
      </c>
      <c r="T142" s="0" t="n">
        <v>0.2</v>
      </c>
      <c r="U142" s="0" t="n">
        <v>2.0230311620576</v>
      </c>
      <c r="V142" s="0" t="n">
        <v>2.6507909825102</v>
      </c>
      <c r="W142" s="0" t="n">
        <v>3.30249751436</v>
      </c>
      <c r="X142" s="0" t="n">
        <v>12.0891986679097</v>
      </c>
      <c r="Y142" s="0" t="n">
        <v>7.99882534927391</v>
      </c>
      <c r="Z142" s="0" t="n">
        <v>0.333333333333333</v>
      </c>
      <c r="AA142" s="0" t="n">
        <v>2.12132034355964</v>
      </c>
      <c r="AB142" s="0" t="n">
        <v>0</v>
      </c>
      <c r="AC142" s="0" t="n">
        <v>1.19055078897615</v>
      </c>
      <c r="AD142" s="0" t="n">
        <v>0</v>
      </c>
      <c r="AE142" s="0" t="n">
        <v>1</v>
      </c>
      <c r="AF142" s="0" t="n">
        <v>4</v>
      </c>
      <c r="AG142" s="0" t="n">
        <v>0</v>
      </c>
      <c r="AH142" s="0" t="n">
        <v>0</v>
      </c>
      <c r="AI142" s="0" t="n">
        <v>6</v>
      </c>
      <c r="AJ142" s="0" t="n">
        <v>2</v>
      </c>
      <c r="AK142" s="0" t="n">
        <v>0</v>
      </c>
      <c r="AL142" s="0" t="n">
        <v>1</v>
      </c>
      <c r="AM142" s="0" t="n">
        <v>0</v>
      </c>
      <c r="AN142" s="0" t="n">
        <v>2</v>
      </c>
      <c r="AO142" s="0" t="n">
        <v>0</v>
      </c>
      <c r="AP142" s="0" t="n">
        <v>0</v>
      </c>
      <c r="AQ142" s="0" t="n">
        <v>0</v>
      </c>
      <c r="AR142" s="0" t="n">
        <v>2</v>
      </c>
      <c r="AS142" s="0" t="n">
        <v>0</v>
      </c>
      <c r="AT142" s="0" t="n">
        <v>1</v>
      </c>
      <c r="AU142" s="0" t="n">
        <v>0</v>
      </c>
      <c r="AV142" s="0" t="n">
        <v>0.2</v>
      </c>
      <c r="AW142" s="0" t="n">
        <v>0.739130434782609</v>
      </c>
      <c r="AX142" s="0" t="n">
        <v>495</v>
      </c>
      <c r="AY142" s="0" t="n">
        <v>2.44563201816502</v>
      </c>
      <c r="AZ142" s="0" t="n">
        <v>0.891160261367421</v>
      </c>
      <c r="BA142" s="0" t="n">
        <v>7.71626626929347</v>
      </c>
      <c r="BB142" s="0" t="n">
        <v>2.2193793952391</v>
      </c>
      <c r="BC142" s="0" t="n">
        <v>1.50627931800004</v>
      </c>
      <c r="BD142" s="0" t="n">
        <v>0.273011864576283</v>
      </c>
      <c r="BE142" s="0" t="n">
        <v>0.664723796838903</v>
      </c>
      <c r="BF142" s="0" t="n">
        <v>0.0695172625114516</v>
      </c>
      <c r="BG142" s="0" t="n">
        <v>0.0962250448649376</v>
      </c>
      <c r="BH142" s="0" t="n">
        <v>0.315235256343043</v>
      </c>
      <c r="BI142" s="0" t="n">
        <v>0.0360843918243516</v>
      </c>
      <c r="BJ142" s="0" t="n">
        <v>0.0962514058915992</v>
      </c>
      <c r="BK142" s="0" t="n">
        <v>3</v>
      </c>
      <c r="BL142" s="0" t="n">
        <v>6</v>
      </c>
      <c r="BM142" s="0" t="n">
        <v>2</v>
      </c>
      <c r="BN142" s="0" t="n">
        <v>1</v>
      </c>
      <c r="BO142" s="0" t="n">
        <v>0</v>
      </c>
      <c r="BP142" s="0" t="n">
        <v>0</v>
      </c>
      <c r="BQ142" s="0" t="n">
        <v>32.4765926159143</v>
      </c>
      <c r="BR142" s="0" t="n">
        <v>46.9423428936289</v>
      </c>
      <c r="BS142" s="0" t="n">
        <v>45.8045713503287</v>
      </c>
      <c r="BT142" s="0" t="n">
        <v>0.414876860347436</v>
      </c>
      <c r="BU142" s="0" t="n">
        <v>137.37</v>
      </c>
      <c r="BV142" s="0" t="n">
        <v>3</v>
      </c>
      <c r="BW142" s="0" t="n">
        <v>4</v>
      </c>
      <c r="BX142" s="0" t="n">
        <v>26.676519</v>
      </c>
      <c r="BY142" s="0" t="n">
        <v>0.857142857142857</v>
      </c>
    </row>
    <row r="143" customFormat="false" ht="15" hidden="false" customHeight="false" outlineLevel="0" collapsed="false">
      <c r="A143" s="0" t="n">
        <v>2.801</v>
      </c>
      <c r="B143" s="0" t="n">
        <v>0</v>
      </c>
      <c r="C143" s="0" t="n">
        <v>6</v>
      </c>
      <c r="D143" s="0" t="n">
        <v>2.78</v>
      </c>
      <c r="E143" s="0" t="n">
        <v>0</v>
      </c>
      <c r="F143" s="0" t="n">
        <v>9</v>
      </c>
      <c r="G143" s="0" t="n">
        <v>17</v>
      </c>
      <c r="H143" s="0" t="n">
        <v>2.3995</v>
      </c>
      <c r="I143" s="0" t="n">
        <v>5.75760025</v>
      </c>
      <c r="J143" s="0" t="n">
        <v>0</v>
      </c>
      <c r="K143" s="0" t="n">
        <v>3</v>
      </c>
      <c r="L143" s="0" t="n">
        <v>3</v>
      </c>
      <c r="M143" s="0" t="n">
        <v>3</v>
      </c>
      <c r="N143" s="0" t="n">
        <v>3</v>
      </c>
      <c r="O143" s="0" t="n">
        <v>2.04496240822683</v>
      </c>
      <c r="P143" s="0" t="n">
        <v>17.2146482079749</v>
      </c>
      <c r="Q143" s="0" t="n">
        <v>6.1930558778069</v>
      </c>
      <c r="R143" s="0" t="n">
        <v>11.021592330168</v>
      </c>
      <c r="S143" s="0" t="n">
        <v>0.5</v>
      </c>
      <c r="T143" s="0" t="n">
        <v>0</v>
      </c>
      <c r="U143" s="0" t="n">
        <v>0</v>
      </c>
      <c r="V143" s="0" t="n">
        <v>0</v>
      </c>
      <c r="W143" s="0" t="n">
        <v>15.9436742897628</v>
      </c>
      <c r="X143" s="0" t="n">
        <v>15.5843349959581</v>
      </c>
      <c r="Y143" s="0" t="n">
        <v>3.24218944992147</v>
      </c>
      <c r="Z143" s="0" t="n">
        <v>0.166666666666667</v>
      </c>
      <c r="AA143" s="0" t="n">
        <v>1.68179283050743</v>
      </c>
      <c r="AB143" s="0" t="n">
        <v>0</v>
      </c>
      <c r="AC143" s="0" t="n">
        <v>0.5</v>
      </c>
      <c r="AD143" s="0" t="n">
        <v>0</v>
      </c>
      <c r="AE143" s="0" t="n">
        <v>2</v>
      </c>
      <c r="AF143" s="0" t="n">
        <v>10</v>
      </c>
      <c r="AG143" s="0" t="n">
        <v>0</v>
      </c>
      <c r="AH143" s="0" t="n">
        <v>0</v>
      </c>
      <c r="AI143" s="0" t="n">
        <v>6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2</v>
      </c>
      <c r="AO143" s="0" t="n">
        <v>0</v>
      </c>
      <c r="AP143" s="0" t="n">
        <v>0</v>
      </c>
      <c r="AQ143" s="0" t="n">
        <v>0</v>
      </c>
      <c r="AR143" s="0" t="n">
        <v>2</v>
      </c>
      <c r="AS143" s="0" t="n">
        <v>0</v>
      </c>
      <c r="AT143" s="0" t="n">
        <v>0</v>
      </c>
      <c r="AU143" s="0" t="n">
        <v>0</v>
      </c>
      <c r="AV143" s="0" t="n">
        <v>0.111111111111111</v>
      </c>
      <c r="AW143" s="0" t="n">
        <v>0.916666666666667</v>
      </c>
      <c r="AX143" s="0" t="n">
        <v>632</v>
      </c>
      <c r="AY143" s="0" t="n">
        <v>1.93711926961241</v>
      </c>
      <c r="AZ143" s="0" t="n">
        <v>0.339666947329762</v>
      </c>
      <c r="BA143" s="0" t="n">
        <v>4.36647046075929</v>
      </c>
      <c r="BB143" s="0" t="n">
        <v>0.807767292089474</v>
      </c>
      <c r="BC143" s="0" t="n">
        <v>1.30341649735279</v>
      </c>
      <c r="BD143" s="0" t="n">
        <v>0.117851130197758</v>
      </c>
      <c r="BE143" s="0" t="n">
        <v>0.484953956594125</v>
      </c>
      <c r="BF143" s="0" t="n">
        <v>0.0152145154862546</v>
      </c>
      <c r="BG143" s="0" t="n">
        <v>0</v>
      </c>
      <c r="BH143" s="0" t="n">
        <v>0.253436787693276</v>
      </c>
      <c r="BI143" s="0" t="n">
        <v>0</v>
      </c>
      <c r="BJ143" s="0" t="n">
        <v>0.0742865494624976</v>
      </c>
      <c r="BK143" s="0" t="n">
        <v>2</v>
      </c>
      <c r="BL143" s="0" t="n">
        <v>11</v>
      </c>
      <c r="BM143" s="0" t="n">
        <v>2</v>
      </c>
      <c r="BN143" s="0" t="n">
        <v>2</v>
      </c>
      <c r="BO143" s="0" t="n">
        <v>0</v>
      </c>
      <c r="BP143" s="0" t="n">
        <v>0</v>
      </c>
      <c r="BQ143" s="0" t="n">
        <v>26.9888592761878</v>
      </c>
      <c r="BR143" s="0" t="n">
        <v>36.6500282530779</v>
      </c>
      <c r="BS143" s="0" t="n">
        <v>27.3772401980701</v>
      </c>
      <c r="BT143" s="0" t="n">
        <v>0.298873503956066</v>
      </c>
      <c r="BU143" s="0" t="n">
        <v>96.28</v>
      </c>
      <c r="BV143" s="0" t="n">
        <v>2</v>
      </c>
      <c r="BW143" s="0" t="n">
        <v>4</v>
      </c>
      <c r="BX143" s="0" t="n">
        <v>24.829726</v>
      </c>
      <c r="BY143" s="0" t="n">
        <v>1</v>
      </c>
    </row>
    <row r="144" customFormat="false" ht="15" hidden="false" customHeight="false" outlineLevel="0" collapsed="false">
      <c r="A144" s="0" t="n">
        <v>1.621</v>
      </c>
      <c r="B144" s="0" t="n">
        <v>0</v>
      </c>
      <c r="C144" s="0" t="n">
        <v>2</v>
      </c>
      <c r="D144" s="0" t="n">
        <v>2.34</v>
      </c>
      <c r="E144" s="0" t="n">
        <v>0</v>
      </c>
      <c r="F144" s="0" t="n">
        <v>8</v>
      </c>
      <c r="G144" s="0" t="n">
        <v>10</v>
      </c>
      <c r="H144" s="0" t="n">
        <v>1.1929</v>
      </c>
      <c r="I144" s="0" t="n">
        <v>1.42301041</v>
      </c>
      <c r="J144" s="0" t="n">
        <v>0</v>
      </c>
      <c r="K144" s="0" t="n">
        <v>2</v>
      </c>
      <c r="L144" s="0" t="n">
        <v>2</v>
      </c>
      <c r="M144" s="0" t="n">
        <v>2</v>
      </c>
      <c r="N144" s="0" t="n">
        <v>2</v>
      </c>
      <c r="O144" s="0" t="n">
        <v>2.00859035176169</v>
      </c>
      <c r="P144" s="0" t="n">
        <v>10.9898204836593</v>
      </c>
      <c r="Q144" s="0" t="n">
        <v>0</v>
      </c>
      <c r="R144" s="0" t="n">
        <v>10.9898204836593</v>
      </c>
      <c r="S144" s="0" t="n">
        <v>0.444444444444444</v>
      </c>
      <c r="T144" s="0" t="n">
        <v>0</v>
      </c>
      <c r="U144" s="0" t="n">
        <v>1.16253922795419</v>
      </c>
      <c r="V144" s="0" t="n">
        <v>2.12570750104298</v>
      </c>
      <c r="W144" s="0" t="n">
        <v>7.73231598607472</v>
      </c>
      <c r="X144" s="0" t="n">
        <v>8.75184791621852</v>
      </c>
      <c r="Y144" s="0" t="n">
        <v>4.64039152435013</v>
      </c>
      <c r="Z144" s="0" t="n">
        <v>0</v>
      </c>
      <c r="AA144" s="0" t="n">
        <v>1.68179283050743</v>
      </c>
      <c r="AB144" s="0" t="n">
        <v>0</v>
      </c>
      <c r="AC144" s="0" t="n">
        <v>0.5</v>
      </c>
      <c r="AD144" s="0" t="n">
        <v>0</v>
      </c>
      <c r="AE144" s="0" t="n">
        <v>1</v>
      </c>
      <c r="AF144" s="0" t="n">
        <v>5</v>
      </c>
      <c r="AG144" s="0" t="n">
        <v>0</v>
      </c>
      <c r="AH144" s="0" t="n">
        <v>0</v>
      </c>
      <c r="AI144" s="0" t="n">
        <v>5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2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0.166666666666667</v>
      </c>
      <c r="AW144" s="0" t="n">
        <v>0.8125</v>
      </c>
      <c r="AX144" s="0" t="n">
        <v>232</v>
      </c>
      <c r="AY144" s="0" t="n">
        <v>1.05123435381951</v>
      </c>
      <c r="AZ144" s="0" t="n">
        <v>0.241953562877831</v>
      </c>
      <c r="BA144" s="0" t="n">
        <v>4.63270834970641</v>
      </c>
      <c r="BB144" s="0" t="n">
        <v>1.09909546123687</v>
      </c>
      <c r="BC144" s="0" t="n">
        <v>1.10028656410573</v>
      </c>
      <c r="BD144" s="0" t="n">
        <v>0.192450089729875</v>
      </c>
      <c r="BE144" s="0" t="n">
        <v>0.440327626076819</v>
      </c>
      <c r="BF144" s="0" t="n">
        <v>0.0623502439814867</v>
      </c>
      <c r="BG144" s="0" t="n">
        <v>0</v>
      </c>
      <c r="BH144" s="0" t="n">
        <v>0.157617628171521</v>
      </c>
      <c r="BI144" s="0" t="n">
        <v>0</v>
      </c>
      <c r="BJ144" s="0" t="n">
        <v>0.0445750149549792</v>
      </c>
      <c r="BK144" s="0" t="n">
        <v>1</v>
      </c>
      <c r="BL144" s="0" t="n">
        <v>6</v>
      </c>
      <c r="BM144" s="0" t="n">
        <v>2</v>
      </c>
      <c r="BN144" s="0" t="n">
        <v>1</v>
      </c>
      <c r="BO144" s="0" t="n">
        <v>1</v>
      </c>
      <c r="BP144" s="0" t="n">
        <v>0</v>
      </c>
      <c r="BQ144" s="0" t="n">
        <v>17.4399212051059</v>
      </c>
      <c r="BR144" s="0" t="n">
        <v>23.495637398624</v>
      </c>
      <c r="BS144" s="0" t="n">
        <v>19.8832341348161</v>
      </c>
      <c r="BT144" s="0" t="n">
        <v>0.363437926817027</v>
      </c>
      <c r="BU144" s="0" t="n">
        <v>77.82</v>
      </c>
      <c r="BV144" s="0" t="n">
        <v>2</v>
      </c>
      <c r="BW144" s="0" t="n">
        <v>4</v>
      </c>
      <c r="BX144" s="0" t="n">
        <v>16.624898</v>
      </c>
      <c r="BY144" s="0" t="n">
        <v>0.8</v>
      </c>
    </row>
    <row r="145" customFormat="false" ht="15" hidden="false" customHeight="false" outlineLevel="0" collapsed="false">
      <c r="A145" s="0" t="n">
        <v>1.091</v>
      </c>
      <c r="B145" s="0" t="n">
        <v>0</v>
      </c>
      <c r="C145" s="0" t="n">
        <v>4</v>
      </c>
      <c r="D145" s="0" t="n">
        <v>2.12</v>
      </c>
      <c r="E145" s="0" t="n">
        <v>0</v>
      </c>
      <c r="F145" s="0" t="n">
        <v>9</v>
      </c>
      <c r="G145" s="0" t="n">
        <v>13</v>
      </c>
      <c r="H145" s="0" t="n">
        <v>1.0483</v>
      </c>
      <c r="I145" s="0" t="n">
        <v>1.09893289</v>
      </c>
      <c r="J145" s="0" t="n">
        <v>0</v>
      </c>
      <c r="K145" s="0" t="n">
        <v>2</v>
      </c>
      <c r="L145" s="0" t="n">
        <v>2</v>
      </c>
      <c r="M145" s="0" t="n">
        <v>2</v>
      </c>
      <c r="N145" s="0" t="n">
        <v>2</v>
      </c>
      <c r="O145" s="0" t="n">
        <v>2.00973653823796</v>
      </c>
      <c r="P145" s="0" t="n">
        <v>16.8890415046161</v>
      </c>
      <c r="Q145" s="0" t="n">
        <v>5.86867831889052</v>
      </c>
      <c r="R145" s="0" t="n">
        <v>11.0203631857256</v>
      </c>
      <c r="S145" s="0" t="n">
        <v>0.5</v>
      </c>
      <c r="T145" s="0" t="n">
        <v>0</v>
      </c>
      <c r="U145" s="0" t="n">
        <v>1.34800615459728</v>
      </c>
      <c r="V145" s="0" t="n">
        <v>0.830280748211994</v>
      </c>
      <c r="W145" s="0" t="n">
        <v>5.49321597883334</v>
      </c>
      <c r="X145" s="0" t="n">
        <v>9.94522610296306</v>
      </c>
      <c r="Y145" s="0" t="n">
        <v>2.69767930228478</v>
      </c>
      <c r="Z145" s="0" t="n">
        <v>0.166666666666667</v>
      </c>
      <c r="AA145" s="0" t="n">
        <v>1.68179283050743</v>
      </c>
      <c r="AB145" s="0" t="n">
        <v>0</v>
      </c>
      <c r="AC145" s="0" t="n">
        <v>0.5</v>
      </c>
      <c r="AD145" s="0" t="n">
        <v>0</v>
      </c>
      <c r="AE145" s="0" t="n">
        <v>1</v>
      </c>
      <c r="AF145" s="0" t="n">
        <v>5</v>
      </c>
      <c r="AG145" s="0" t="n">
        <v>0</v>
      </c>
      <c r="AH145" s="0" t="n">
        <v>0</v>
      </c>
      <c r="AI145" s="0" t="n">
        <v>5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2</v>
      </c>
      <c r="AO145" s="0" t="n">
        <v>0</v>
      </c>
      <c r="AP145" s="0" t="n">
        <v>0</v>
      </c>
      <c r="AQ145" s="0" t="n">
        <v>0</v>
      </c>
      <c r="AR145" s="0" t="n">
        <v>2</v>
      </c>
      <c r="AS145" s="0" t="n">
        <v>0</v>
      </c>
      <c r="AT145" s="0" t="n">
        <v>0</v>
      </c>
      <c r="AU145" s="0" t="n">
        <v>0</v>
      </c>
      <c r="AV145" s="0" t="n">
        <v>0.166666666666667</v>
      </c>
      <c r="AW145" s="0" t="n">
        <v>0.777777777777778</v>
      </c>
      <c r="AX145" s="0" t="n">
        <v>343</v>
      </c>
      <c r="AY145" s="0" t="n">
        <v>1.21526059708272</v>
      </c>
      <c r="AZ145" s="0" t="n">
        <v>0.194679798569041</v>
      </c>
      <c r="BA145" s="0" t="n">
        <v>3.51086877454495</v>
      </c>
      <c r="BB145" s="0" t="n">
        <v>0.585365255986223</v>
      </c>
      <c r="BC145" s="0" t="n">
        <v>1.09929235212086</v>
      </c>
      <c r="BD145" s="0" t="n">
        <v>0.117851130197758</v>
      </c>
      <c r="BE145" s="0" t="n">
        <v>0.367102826396367</v>
      </c>
      <c r="BF145" s="0" t="n">
        <v>0.0152145154862546</v>
      </c>
      <c r="BG145" s="0" t="n">
        <v>0</v>
      </c>
      <c r="BH145" s="0" t="n">
        <v>0.15137471507731</v>
      </c>
      <c r="BI145" s="0" t="n">
        <v>0</v>
      </c>
      <c r="BJ145" s="0" t="n">
        <v>0.0422115345075184</v>
      </c>
      <c r="BK145" s="0" t="n">
        <v>2</v>
      </c>
      <c r="BL145" s="0" t="n">
        <v>6</v>
      </c>
      <c r="BM145" s="0" t="n">
        <v>1</v>
      </c>
      <c r="BN145" s="0" t="n">
        <v>1</v>
      </c>
      <c r="BO145" s="0" t="n">
        <v>0</v>
      </c>
      <c r="BP145" s="0" t="n">
        <v>0</v>
      </c>
      <c r="BQ145" s="0" t="n">
        <v>20.9888592761878</v>
      </c>
      <c r="BR145" s="0" t="n">
        <v>27.9858442988128</v>
      </c>
      <c r="BS145" s="0" t="n">
        <v>19.713056243805</v>
      </c>
      <c r="BT145" s="0" t="n">
        <v>0.391204520009205</v>
      </c>
      <c r="BU145" s="0" t="n">
        <v>96.28</v>
      </c>
      <c r="BV145" s="0" t="n">
        <v>2</v>
      </c>
      <c r="BW145" s="0" t="n">
        <v>4</v>
      </c>
      <c r="BX145" s="0" t="n">
        <v>20.456898</v>
      </c>
      <c r="BY145" s="0" t="n">
        <v>1</v>
      </c>
    </row>
    <row r="146" customFormat="false" ht="15" hidden="false" customHeight="false" outlineLevel="0" collapsed="false">
      <c r="A146" s="0" t="n">
        <v>1.529</v>
      </c>
      <c r="B146" s="0" t="n">
        <v>0</v>
      </c>
      <c r="C146" s="0" t="n">
        <v>3</v>
      </c>
      <c r="D146" s="0" t="n">
        <v>2.01</v>
      </c>
      <c r="E146" s="0" t="n">
        <v>0</v>
      </c>
      <c r="F146" s="0" t="n">
        <v>9</v>
      </c>
      <c r="G146" s="0" t="n">
        <v>11</v>
      </c>
      <c r="H146" s="0" t="n">
        <v>1.3219</v>
      </c>
      <c r="I146" s="0" t="n">
        <v>1.74741961</v>
      </c>
      <c r="J146" s="0" t="n">
        <v>0</v>
      </c>
      <c r="K146" s="0" t="n">
        <v>2</v>
      </c>
      <c r="L146" s="0" t="n">
        <v>2</v>
      </c>
      <c r="M146" s="0" t="n">
        <v>2</v>
      </c>
      <c r="N146" s="0" t="n">
        <v>2</v>
      </c>
      <c r="O146" s="0" t="n">
        <v>2.00900312345534</v>
      </c>
      <c r="P146" s="0" t="n">
        <v>16.6257972995837</v>
      </c>
      <c r="Q146" s="0" t="n">
        <v>0</v>
      </c>
      <c r="R146" s="0" t="n">
        <v>14.1018669336664</v>
      </c>
      <c r="S146" s="0" t="n">
        <v>0.5</v>
      </c>
      <c r="T146" s="0" t="n">
        <v>0</v>
      </c>
      <c r="U146" s="0" t="n">
        <v>0</v>
      </c>
      <c r="V146" s="0" t="n">
        <v>0</v>
      </c>
      <c r="W146" s="0" t="n">
        <v>5.4799137560948</v>
      </c>
      <c r="X146" s="0" t="n">
        <v>9.67598997018511</v>
      </c>
      <c r="Y146" s="0" t="n">
        <v>2.93986576980516</v>
      </c>
      <c r="Z146" s="0" t="n">
        <v>0</v>
      </c>
      <c r="AA146" s="0" t="n">
        <v>2.14426131671523</v>
      </c>
      <c r="AB146" s="0" t="n">
        <v>0</v>
      </c>
      <c r="AC146" s="0" t="n">
        <v>1.14471424255333</v>
      </c>
      <c r="AD146" s="0" t="n">
        <v>0</v>
      </c>
      <c r="AE146" s="0" t="n">
        <v>1</v>
      </c>
      <c r="AF146" s="0" t="n">
        <v>5</v>
      </c>
      <c r="AG146" s="0" t="n">
        <v>0</v>
      </c>
      <c r="AH146" s="0" t="n">
        <v>0</v>
      </c>
      <c r="AI146" s="0" t="n">
        <v>5</v>
      </c>
      <c r="AJ146" s="0" t="n">
        <v>0</v>
      </c>
      <c r="AK146" s="0" t="n">
        <v>1</v>
      </c>
      <c r="AL146" s="0" t="n">
        <v>0</v>
      </c>
      <c r="AM146" s="0" t="n">
        <v>0</v>
      </c>
      <c r="AN146" s="0" t="n">
        <v>2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1</v>
      </c>
      <c r="AV146" s="0" t="n">
        <v>0.0909090909090909</v>
      </c>
      <c r="AW146" s="0" t="n">
        <v>0.823529411764706</v>
      </c>
      <c r="AX146" s="0" t="n">
        <v>280</v>
      </c>
      <c r="AY146" s="0" t="n">
        <v>1.04900994017394</v>
      </c>
      <c r="AZ146" s="0" t="n">
        <v>0.224442541045286</v>
      </c>
      <c r="BA146" s="0" t="n">
        <v>3.62522776297067</v>
      </c>
      <c r="BB146" s="0" t="n">
        <v>0.815003203017737</v>
      </c>
      <c r="BC146" s="0" t="n">
        <v>1.18384334148374</v>
      </c>
      <c r="BD146" s="0" t="n">
        <v>0.117851130197758</v>
      </c>
      <c r="BE146" s="0" t="n">
        <v>0.501286899706828</v>
      </c>
      <c r="BF146" s="0" t="n">
        <v>0.0186338998124982</v>
      </c>
      <c r="BG146" s="0" t="n">
        <v>0</v>
      </c>
      <c r="BH146" s="0" t="n">
        <v>0.15137471507731</v>
      </c>
      <c r="BI146" s="0" t="n">
        <v>0</v>
      </c>
      <c r="BJ146" s="0" t="n">
        <v>0.0422115345075184</v>
      </c>
      <c r="BK146" s="0" t="n">
        <v>2</v>
      </c>
      <c r="BL146" s="0" t="n">
        <v>6</v>
      </c>
      <c r="BM146" s="0" t="n">
        <v>1</v>
      </c>
      <c r="BN146" s="0" t="n">
        <v>1</v>
      </c>
      <c r="BO146" s="0" t="n">
        <v>0</v>
      </c>
      <c r="BP146" s="0" t="n">
        <v>0</v>
      </c>
      <c r="BQ146" s="0" t="n">
        <v>26.5128514142312</v>
      </c>
      <c r="BR146" s="0" t="n">
        <v>28.3129376481492</v>
      </c>
      <c r="BS146" s="0" t="n">
        <v>21.7867754136923</v>
      </c>
      <c r="BT146" s="0" t="n">
        <v>0.360730195249958</v>
      </c>
      <c r="BU146" s="0" t="n">
        <v>89.85</v>
      </c>
      <c r="BV146" s="0" t="n">
        <v>3</v>
      </c>
      <c r="BW146" s="0" t="n">
        <v>5</v>
      </c>
      <c r="BX146" s="0" t="n">
        <v>15.518484</v>
      </c>
      <c r="BY146" s="0" t="n">
        <v>1</v>
      </c>
    </row>
    <row r="147" customFormat="false" ht="15" hidden="false" customHeight="false" outlineLevel="0" collapsed="false">
      <c r="A147" s="0" t="n">
        <v>3.84</v>
      </c>
      <c r="B147" s="0" t="n">
        <v>0</v>
      </c>
      <c r="C147" s="0" t="n">
        <v>3</v>
      </c>
      <c r="D147" s="0" t="n">
        <v>2.67</v>
      </c>
      <c r="E147" s="0" t="n">
        <v>0</v>
      </c>
      <c r="F147" s="0" t="n">
        <v>11</v>
      </c>
      <c r="G147" s="0" t="n">
        <v>13</v>
      </c>
      <c r="H147" s="0" t="n">
        <v>2.5245</v>
      </c>
      <c r="I147" s="0" t="n">
        <v>6.37310024999999</v>
      </c>
      <c r="J147" s="0" t="n">
        <v>0</v>
      </c>
      <c r="K147" s="0" t="n">
        <v>4</v>
      </c>
      <c r="L147" s="0" t="n">
        <v>4</v>
      </c>
      <c r="M147" s="0" t="n">
        <v>2</v>
      </c>
      <c r="N147" s="0" t="n">
        <v>3</v>
      </c>
      <c r="O147" s="0" t="n">
        <v>2.08360165517891</v>
      </c>
      <c r="P147" s="0" t="n">
        <v>17.4142428242085</v>
      </c>
      <c r="Q147" s="0" t="n">
        <v>0</v>
      </c>
      <c r="R147" s="0" t="n">
        <v>14.2707466487399</v>
      </c>
      <c r="S147" s="0" t="n">
        <v>0.5</v>
      </c>
      <c r="T147" s="0" t="n">
        <v>0</v>
      </c>
      <c r="U147" s="0" t="n">
        <v>0</v>
      </c>
      <c r="V147" s="0" t="n">
        <v>0</v>
      </c>
      <c r="W147" s="0" t="n">
        <v>10.9914184388504</v>
      </c>
      <c r="X147" s="0" t="n">
        <v>17.778238872473</v>
      </c>
      <c r="Y147" s="0" t="n">
        <v>8.78940261100517</v>
      </c>
      <c r="Z147" s="0" t="n">
        <v>0</v>
      </c>
      <c r="AA147" s="0" t="n">
        <v>2.12132034355964</v>
      </c>
      <c r="AB147" s="0" t="n">
        <v>0</v>
      </c>
      <c r="AC147" s="0" t="n">
        <v>1.19055078897615</v>
      </c>
      <c r="AD147" s="0" t="n">
        <v>0</v>
      </c>
      <c r="AE147" s="0" t="n">
        <v>1</v>
      </c>
      <c r="AF147" s="0" t="n">
        <v>8</v>
      </c>
      <c r="AG147" s="0" t="n">
        <v>0</v>
      </c>
      <c r="AH147" s="0" t="n">
        <v>0</v>
      </c>
      <c r="AI147" s="0" t="n">
        <v>4</v>
      </c>
      <c r="AJ147" s="0" t="n">
        <v>4</v>
      </c>
      <c r="AK147" s="0" t="n">
        <v>0</v>
      </c>
      <c r="AL147" s="0" t="n">
        <v>1</v>
      </c>
      <c r="AM147" s="0" t="n">
        <v>0</v>
      </c>
      <c r="AN147" s="0" t="n">
        <v>2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1</v>
      </c>
      <c r="AU147" s="0" t="n">
        <v>0</v>
      </c>
      <c r="AV147" s="0" t="n">
        <v>0.0588235294117647</v>
      </c>
      <c r="AW147" s="0" t="n">
        <v>0.91304347826087</v>
      </c>
      <c r="AX147" s="0" t="n">
        <v>483</v>
      </c>
      <c r="AY147" s="0" t="n">
        <v>2.95683872730123</v>
      </c>
      <c r="AZ147" s="0" t="n">
        <v>1.10710439052739</v>
      </c>
      <c r="BA147" s="0" t="n">
        <v>8.43719172518007</v>
      </c>
      <c r="BB147" s="0" t="n">
        <v>2.88629106061006</v>
      </c>
      <c r="BC147" s="0" t="n">
        <v>1.43823793625606</v>
      </c>
      <c r="BD147" s="0" t="n">
        <v>0.325761294730904</v>
      </c>
      <c r="BE147" s="0" t="n">
        <v>0.675027333687887</v>
      </c>
      <c r="BF147" s="0" t="n">
        <v>0.13071567114678</v>
      </c>
      <c r="BG147" s="0" t="n">
        <v>0.0962250448649376</v>
      </c>
      <c r="BH147" s="0" t="n">
        <v>0.398568589676376</v>
      </c>
      <c r="BI147" s="0" t="n">
        <v>0.0360843918243516</v>
      </c>
      <c r="BJ147" s="0" t="n">
        <v>0.124029183669377</v>
      </c>
      <c r="BK147" s="0" t="n">
        <v>3</v>
      </c>
      <c r="BL147" s="0" t="n">
        <v>8</v>
      </c>
      <c r="BM147" s="0" t="n">
        <v>4</v>
      </c>
      <c r="BN147" s="0" t="n">
        <v>1</v>
      </c>
      <c r="BO147" s="0" t="n">
        <v>0</v>
      </c>
      <c r="BP147" s="0" t="n">
        <v>0</v>
      </c>
      <c r="BQ147" s="0" t="n">
        <v>30.9276545448324</v>
      </c>
      <c r="BR147" s="0" t="n">
        <v>47.5092911541107</v>
      </c>
      <c r="BS147" s="0" t="n">
        <v>45.2593743992521</v>
      </c>
      <c r="BT147" s="0" t="n">
        <v>0.370315217501474</v>
      </c>
      <c r="BU147" s="0" t="n">
        <v>118.91</v>
      </c>
      <c r="BV147" s="0" t="n">
        <v>3</v>
      </c>
      <c r="BW147" s="0" t="n">
        <v>4</v>
      </c>
      <c r="BX147" s="0" t="n">
        <v>20.658105</v>
      </c>
      <c r="BY147" s="0" t="n">
        <v>1</v>
      </c>
    </row>
    <row r="148" customFormat="false" ht="15" hidden="false" customHeight="false" outlineLevel="0" collapsed="false">
      <c r="A148" s="0" t="n">
        <v>2.373</v>
      </c>
      <c r="B148" s="0" t="n">
        <v>0</v>
      </c>
      <c r="C148" s="0" t="n">
        <v>8</v>
      </c>
      <c r="D148" s="0" t="n">
        <v>2.89</v>
      </c>
      <c r="E148" s="0" t="n">
        <v>3</v>
      </c>
      <c r="F148" s="0" t="n">
        <v>11</v>
      </c>
      <c r="G148" s="0" t="n">
        <v>20</v>
      </c>
      <c r="H148" s="0" t="n">
        <v>1.2276</v>
      </c>
      <c r="I148" s="0" t="n">
        <v>1.50700176</v>
      </c>
      <c r="J148" s="0" t="n">
        <v>0</v>
      </c>
      <c r="K148" s="0" t="n">
        <v>4</v>
      </c>
      <c r="L148" s="0" t="n">
        <v>4</v>
      </c>
      <c r="M148" s="0" t="n">
        <v>3</v>
      </c>
      <c r="N148" s="0" t="n">
        <v>3</v>
      </c>
      <c r="O148" s="0" t="n">
        <v>2.05025055753969</v>
      </c>
      <c r="P148" s="0" t="n">
        <v>25.8095503637939</v>
      </c>
      <c r="Q148" s="0" t="n">
        <v>11.3470632010015</v>
      </c>
      <c r="R148" s="0" t="n">
        <v>14.4624871627923</v>
      </c>
      <c r="S148" s="0" t="n">
        <v>0.473684210526316</v>
      </c>
      <c r="T148" s="0" t="n">
        <v>0</v>
      </c>
      <c r="U148" s="0" t="n">
        <v>0</v>
      </c>
      <c r="V148" s="0" t="n">
        <v>0</v>
      </c>
      <c r="W148" s="0" t="n">
        <v>15.3382647849393</v>
      </c>
      <c r="X148" s="0" t="n">
        <v>22.0834165836845</v>
      </c>
      <c r="Y148" s="0" t="n">
        <v>6.23411980291094</v>
      </c>
      <c r="Z148" s="0" t="n">
        <v>0.166666666666667</v>
      </c>
      <c r="AA148" s="0" t="n">
        <v>1.68179283050743</v>
      </c>
      <c r="AB148" s="0" t="n">
        <v>0.143222974807887</v>
      </c>
      <c r="AC148" s="0" t="n">
        <v>0.5</v>
      </c>
      <c r="AD148" s="0" t="n">
        <v>0.153846153846154</v>
      </c>
      <c r="AE148" s="0" t="n">
        <v>4</v>
      </c>
      <c r="AF148" s="0" t="n">
        <v>9</v>
      </c>
      <c r="AG148" s="0" t="n">
        <v>0</v>
      </c>
      <c r="AH148" s="0" t="n">
        <v>2</v>
      </c>
      <c r="AI148" s="0" t="n">
        <v>7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2</v>
      </c>
      <c r="AO148" s="0" t="n">
        <v>1</v>
      </c>
      <c r="AP148" s="0" t="n">
        <v>0</v>
      </c>
      <c r="AQ148" s="0" t="n">
        <v>2</v>
      </c>
      <c r="AR148" s="0" t="n">
        <v>2</v>
      </c>
      <c r="AS148" s="0" t="n">
        <v>0</v>
      </c>
      <c r="AT148" s="0" t="n">
        <v>0</v>
      </c>
      <c r="AU148" s="0" t="n">
        <v>0</v>
      </c>
      <c r="AV148" s="0" t="n">
        <v>0.181818181818182</v>
      </c>
      <c r="AW148" s="0" t="n">
        <v>0.870967741935484</v>
      </c>
      <c r="AX148" s="0" t="n">
        <v>1012</v>
      </c>
      <c r="AY148" s="0" t="n">
        <v>3.03701514857046</v>
      </c>
      <c r="AZ148" s="0" t="n">
        <v>0.641748884451655</v>
      </c>
      <c r="BA148" s="0" t="n">
        <v>9.79619808965111</v>
      </c>
      <c r="BB148" s="0" t="n">
        <v>1.88204246952193</v>
      </c>
      <c r="BC148" s="0" t="n">
        <v>1.89244082204447</v>
      </c>
      <c r="BD148" s="0" t="n">
        <v>0.487676366280668</v>
      </c>
      <c r="BE148" s="0" t="n">
        <v>0.68178442811551</v>
      </c>
      <c r="BF148" s="0" t="n">
        <v>0.0946750238727196</v>
      </c>
      <c r="BG148" s="0" t="n">
        <v>0.0641500299099584</v>
      </c>
      <c r="BH148" s="0" t="n">
        <v>0.499090871718515</v>
      </c>
      <c r="BI148" s="0" t="n">
        <v>0.0279508497187474</v>
      </c>
      <c r="BJ148" s="0" t="n">
        <v>0.144850182109126</v>
      </c>
      <c r="BK148" s="0" t="n">
        <v>4</v>
      </c>
      <c r="BL148" s="0" t="n">
        <v>10</v>
      </c>
      <c r="BM148" s="0" t="n">
        <v>3</v>
      </c>
      <c r="BN148" s="0" t="n">
        <v>3</v>
      </c>
      <c r="BO148" s="0" t="n">
        <v>1</v>
      </c>
      <c r="BP148" s="0" t="n">
        <v>0</v>
      </c>
      <c r="BQ148" s="0" t="n">
        <v>35.8977776485462</v>
      </c>
      <c r="BR148" s="0" t="n">
        <v>55.4732178925472</v>
      </c>
      <c r="BS148" s="0" t="n">
        <v>44.3659026055688</v>
      </c>
      <c r="BT148" s="0" t="n">
        <v>0.318876338133586</v>
      </c>
      <c r="BU148" s="0" t="n">
        <v>133.66</v>
      </c>
      <c r="BV148" s="0" t="n">
        <v>2</v>
      </c>
      <c r="BW148" s="0" t="n">
        <v>7</v>
      </c>
      <c r="BX148" s="0" t="n">
        <v>32.005347</v>
      </c>
      <c r="BY148" s="0" t="n">
        <v>0.9</v>
      </c>
    </row>
    <row r="149" customFormat="false" ht="15" hidden="false" customHeight="false" outlineLevel="0" collapsed="false">
      <c r="A149" s="0" t="n">
        <v>3.035</v>
      </c>
      <c r="B149" s="0" t="n">
        <v>0</v>
      </c>
      <c r="C149" s="0" t="n">
        <v>10</v>
      </c>
      <c r="D149" s="0" t="n">
        <v>2.89</v>
      </c>
      <c r="E149" s="0" t="n">
        <v>4</v>
      </c>
      <c r="F149" s="0" t="n">
        <v>10</v>
      </c>
      <c r="G149" s="0" t="n">
        <v>22</v>
      </c>
      <c r="H149" s="0" t="n">
        <v>1.9019</v>
      </c>
      <c r="I149" s="0" t="n">
        <v>3.61722360999999</v>
      </c>
      <c r="J149" s="0" t="n">
        <v>0</v>
      </c>
      <c r="K149" s="0" t="n">
        <v>3</v>
      </c>
      <c r="L149" s="0" t="n">
        <v>3</v>
      </c>
      <c r="M149" s="0" t="n">
        <v>3</v>
      </c>
      <c r="N149" s="0" t="n">
        <v>3</v>
      </c>
      <c r="O149" s="0" t="n">
        <v>2.01646453422583</v>
      </c>
      <c r="P149" s="0" t="n">
        <v>25.4905806557587</v>
      </c>
      <c r="Q149" s="0" t="n">
        <v>8.02965305042018</v>
      </c>
      <c r="R149" s="0" t="n">
        <v>14.0054102558533</v>
      </c>
      <c r="S149" s="0" t="n">
        <v>0.476190476190476</v>
      </c>
      <c r="T149" s="0" t="n">
        <v>0</v>
      </c>
      <c r="U149" s="0" t="n">
        <v>1.87053575541922</v>
      </c>
      <c r="V149" s="0" t="n">
        <v>0.786942851239539</v>
      </c>
      <c r="W149" s="0" t="n">
        <v>17.4721459145646</v>
      </c>
      <c r="X149" s="0" t="n">
        <v>17.819534294976</v>
      </c>
      <c r="Y149" s="0" t="n">
        <v>3.29225459585574</v>
      </c>
      <c r="Z149" s="0" t="n">
        <v>0</v>
      </c>
      <c r="AA149" s="0" t="n">
        <v>1.39836480702427</v>
      </c>
      <c r="AB149" s="0" t="n">
        <v>0</v>
      </c>
      <c r="AC149" s="0" t="n">
        <v>0.430674364248144</v>
      </c>
      <c r="AD149" s="0" t="n">
        <v>0</v>
      </c>
      <c r="AE149" s="0" t="n">
        <v>5</v>
      </c>
      <c r="AF149" s="0" t="n">
        <v>9</v>
      </c>
      <c r="AG149" s="0" t="n">
        <v>0</v>
      </c>
      <c r="AH149" s="0" t="n">
        <v>0</v>
      </c>
      <c r="AI149" s="0" t="n">
        <v>7</v>
      </c>
      <c r="AJ149" s="0" t="n">
        <v>0</v>
      </c>
      <c r="AK149" s="0" t="n">
        <v>1</v>
      </c>
      <c r="AL149" s="0" t="n">
        <v>0</v>
      </c>
      <c r="AM149" s="0" t="n">
        <v>0</v>
      </c>
      <c r="AN149" s="0" t="n">
        <v>2</v>
      </c>
      <c r="AO149" s="0" t="n">
        <v>0</v>
      </c>
      <c r="AP149" s="0" t="n">
        <v>0</v>
      </c>
      <c r="AQ149" s="0" t="n">
        <v>2</v>
      </c>
      <c r="AR149" s="0" t="n">
        <v>1</v>
      </c>
      <c r="AS149" s="0" t="n">
        <v>0</v>
      </c>
      <c r="AT149" s="0" t="n">
        <v>0</v>
      </c>
      <c r="AU149" s="0" t="n">
        <v>0</v>
      </c>
      <c r="AV149" s="0" t="n">
        <v>0.272727272727273</v>
      </c>
      <c r="AW149" s="0" t="n">
        <v>0.838709677419355</v>
      </c>
      <c r="AX149" s="0" t="n">
        <v>1068</v>
      </c>
      <c r="AY149" s="0" t="n">
        <v>2.41683593791027</v>
      </c>
      <c r="AZ149" s="0" t="n">
        <v>0.650869664602394</v>
      </c>
      <c r="BA149" s="0" t="n">
        <v>7.4563956501423</v>
      </c>
      <c r="BB149" s="0" t="n">
        <v>1.70122528323097</v>
      </c>
      <c r="BC149" s="0" t="n">
        <v>2.58278186966503</v>
      </c>
      <c r="BD149" s="0" t="n">
        <v>0.466312842727096</v>
      </c>
      <c r="BE149" s="0" t="n">
        <v>0.905824635866799</v>
      </c>
      <c r="BF149" s="0" t="n">
        <v>0.0849926871501206</v>
      </c>
      <c r="BG149" s="0" t="n">
        <v>0</v>
      </c>
      <c r="BH149" s="0" t="n">
        <v>0.234708048410644</v>
      </c>
      <c r="BI149" s="0" t="n">
        <v>0</v>
      </c>
      <c r="BJ149" s="0" t="n">
        <v>0.0699893122852962</v>
      </c>
      <c r="BK149" s="0" t="n">
        <v>2</v>
      </c>
      <c r="BL149" s="0" t="n">
        <v>10</v>
      </c>
      <c r="BM149" s="0" t="n">
        <v>3</v>
      </c>
      <c r="BN149" s="0" t="n">
        <v>3</v>
      </c>
      <c r="BO149" s="0" t="n">
        <v>3</v>
      </c>
      <c r="BP149" s="0" t="n">
        <v>0</v>
      </c>
      <c r="BQ149" s="0" t="n">
        <v>41.2510616514552</v>
      </c>
      <c r="BR149" s="0" t="n">
        <v>53.9923666060173</v>
      </c>
      <c r="BS149" s="0" t="n">
        <v>43.8795403609825</v>
      </c>
      <c r="BT149" s="0" t="n">
        <v>0.320954914534426</v>
      </c>
      <c r="BU149" s="0" t="n">
        <v>141.6</v>
      </c>
      <c r="BV149" s="0" t="n">
        <v>3</v>
      </c>
      <c r="BW149" s="0" t="n">
        <v>7</v>
      </c>
      <c r="BX149" s="0" t="n">
        <v>39.888589</v>
      </c>
      <c r="BY149" s="0" t="n">
        <v>0.909090909090909</v>
      </c>
    </row>
    <row r="150" customFormat="false" ht="15" hidden="false" customHeight="false" outlineLevel="0" collapsed="false">
      <c r="A150" s="0" t="n">
        <v>2.735</v>
      </c>
      <c r="B150" s="0" t="n">
        <v>0</v>
      </c>
      <c r="C150" s="0" t="n">
        <v>3</v>
      </c>
      <c r="D150" s="0" t="n">
        <v>2.01</v>
      </c>
      <c r="E150" s="0" t="n">
        <v>0</v>
      </c>
      <c r="F150" s="0" t="n">
        <v>9</v>
      </c>
      <c r="G150" s="0" t="n">
        <v>12</v>
      </c>
      <c r="H150" s="0" t="n">
        <v>2.369</v>
      </c>
      <c r="I150" s="0" t="n">
        <v>5.612161</v>
      </c>
      <c r="J150" s="0" t="n">
        <v>0</v>
      </c>
      <c r="K150" s="0" t="n">
        <v>2</v>
      </c>
      <c r="L150" s="0" t="n">
        <v>2</v>
      </c>
      <c r="M150" s="0" t="n">
        <v>2</v>
      </c>
      <c r="N150" s="0" t="n">
        <v>2</v>
      </c>
      <c r="O150" s="0" t="n">
        <v>1.99177439418535</v>
      </c>
      <c r="P150" s="0" t="n">
        <v>19.0927172926751</v>
      </c>
      <c r="Q150" s="0" t="n">
        <v>3.0796951883752</v>
      </c>
      <c r="R150" s="0" t="n">
        <v>10.9838968541556</v>
      </c>
      <c r="S150" s="0" t="n">
        <v>0.454545454545455</v>
      </c>
      <c r="T150" s="0" t="n">
        <v>0</v>
      </c>
      <c r="U150" s="0" t="n">
        <v>0.709896211202011</v>
      </c>
      <c r="V150" s="0" t="n">
        <v>2.07099662883712</v>
      </c>
      <c r="W150" s="0" t="n">
        <v>2.94168275343288</v>
      </c>
      <c r="X150" s="0" t="n">
        <v>9.17819308223555</v>
      </c>
      <c r="Y150" s="0" t="n">
        <v>6.15102536574649</v>
      </c>
      <c r="Z150" s="0" t="n">
        <v>0</v>
      </c>
      <c r="AA150" s="0" t="n">
        <v>1.68179283050743</v>
      </c>
      <c r="AB150" s="0" t="n">
        <v>0</v>
      </c>
      <c r="AC150" s="0" t="n">
        <v>0.5</v>
      </c>
      <c r="AD150" s="0" t="n">
        <v>0</v>
      </c>
      <c r="AE150" s="0" t="n">
        <v>1</v>
      </c>
      <c r="AF150" s="0" t="n">
        <v>3</v>
      </c>
      <c r="AG150" s="0" t="n">
        <v>0</v>
      </c>
      <c r="AH150" s="0" t="n">
        <v>0</v>
      </c>
      <c r="AI150" s="0" t="n">
        <v>7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2</v>
      </c>
      <c r="AO150" s="0" t="n">
        <v>0</v>
      </c>
      <c r="AP150" s="0" t="n">
        <v>0</v>
      </c>
      <c r="AQ150" s="0" t="n">
        <v>0</v>
      </c>
      <c r="AR150" s="0" t="n">
        <v>1</v>
      </c>
      <c r="AS150" s="0" t="n">
        <v>0</v>
      </c>
      <c r="AT150" s="0" t="n">
        <v>0</v>
      </c>
      <c r="AU150" s="0" t="n">
        <v>2</v>
      </c>
      <c r="AV150" s="0" t="n">
        <v>0.166666666666667</v>
      </c>
      <c r="AW150" s="0" t="n">
        <v>0.736842105263158</v>
      </c>
      <c r="AX150" s="0" t="n">
        <v>337</v>
      </c>
      <c r="AY150" s="0" t="n">
        <v>1.18437743560662</v>
      </c>
      <c r="AZ150" s="0" t="n">
        <v>0.247915233439056</v>
      </c>
      <c r="BA150" s="0" t="n">
        <v>5.70882184074052</v>
      </c>
      <c r="BB150" s="0" t="n">
        <v>1.48949138956343</v>
      </c>
      <c r="BC150" s="0" t="n">
        <v>1.57169108489676</v>
      </c>
      <c r="BD150" s="0" t="n">
        <v>0.359116756396542</v>
      </c>
      <c r="BE150" s="0" t="n">
        <v>0.730297150090472</v>
      </c>
      <c r="BF150" s="0" t="n">
        <v>0.143140787289607</v>
      </c>
      <c r="BG150" s="0" t="n">
        <v>0</v>
      </c>
      <c r="BH150" s="0" t="n">
        <v>0.123596937299533</v>
      </c>
      <c r="BI150" s="0" t="n">
        <v>0</v>
      </c>
      <c r="BJ150" s="0" t="n">
        <v>0.0365562612162344</v>
      </c>
      <c r="BK150" s="0" t="n">
        <v>1</v>
      </c>
      <c r="BL150" s="0" t="n">
        <v>7</v>
      </c>
      <c r="BM150" s="0" t="n">
        <v>1</v>
      </c>
      <c r="BN150" s="0" t="n">
        <v>2</v>
      </c>
      <c r="BO150" s="0" t="n">
        <v>0</v>
      </c>
      <c r="BP150" s="0" t="n">
        <v>0</v>
      </c>
      <c r="BQ150" s="0" t="n">
        <v>36.6402900563444</v>
      </c>
      <c r="BR150" s="0" t="n">
        <v>47.1737847872814</v>
      </c>
      <c r="BS150" s="0" t="n">
        <v>29.7348219845281</v>
      </c>
      <c r="BT150" s="0" t="n">
        <v>0.292076049133295</v>
      </c>
      <c r="BU150" s="0" t="n">
        <v>87.05</v>
      </c>
      <c r="BV150" s="0" t="n">
        <v>2</v>
      </c>
      <c r="BW150" s="0" t="n">
        <v>4</v>
      </c>
      <c r="BX150" s="0" t="n">
        <v>17.194484</v>
      </c>
      <c r="BY150" s="0" t="n">
        <v>0.833333333333333</v>
      </c>
    </row>
    <row r="151" customFormat="false" ht="15" hidden="false" customHeight="false" outlineLevel="0" collapsed="false">
      <c r="A151" s="0" t="n">
        <v>2.57</v>
      </c>
      <c r="B151" s="0" t="n">
        <v>0</v>
      </c>
      <c r="C151" s="0" t="n">
        <v>4</v>
      </c>
      <c r="D151" s="0" t="n">
        <v>2.56</v>
      </c>
      <c r="E151" s="0" t="n">
        <v>3</v>
      </c>
      <c r="F151" s="0" t="n">
        <v>8</v>
      </c>
      <c r="G151" s="0" t="n">
        <v>12</v>
      </c>
      <c r="H151" s="0" t="n">
        <v>0.5735</v>
      </c>
      <c r="I151" s="0" t="n">
        <v>0.32890225</v>
      </c>
      <c r="J151" s="0" t="n">
        <v>0</v>
      </c>
      <c r="K151" s="0" t="n">
        <v>2</v>
      </c>
      <c r="L151" s="0" t="n">
        <v>2</v>
      </c>
      <c r="M151" s="0" t="n">
        <v>2</v>
      </c>
      <c r="N151" s="0" t="n">
        <v>2</v>
      </c>
      <c r="O151" s="0" t="n">
        <v>2.0075217259038</v>
      </c>
      <c r="P151" s="0" t="n">
        <v>10.9802249724028</v>
      </c>
      <c r="Q151" s="0" t="n">
        <v>0</v>
      </c>
      <c r="R151" s="0" t="n">
        <v>10.9802249724028</v>
      </c>
      <c r="S151" s="0" t="n">
        <v>0.454545454545455</v>
      </c>
      <c r="T151" s="0" t="n">
        <v>0</v>
      </c>
      <c r="U151" s="0" t="n">
        <v>1.33196790509151</v>
      </c>
      <c r="V151" s="0" t="n">
        <v>1.96013170420779</v>
      </c>
      <c r="W151" s="0" t="n">
        <v>11.4675011251053</v>
      </c>
      <c r="X151" s="0" t="n">
        <v>9.88219086180149</v>
      </c>
      <c r="Y151" s="0" t="n">
        <v>3.77980218576867</v>
      </c>
      <c r="Z151" s="0" t="n">
        <v>0</v>
      </c>
      <c r="AA151" s="0" t="n">
        <v>1.68179283050743</v>
      </c>
      <c r="AB151" s="0" t="n">
        <v>0</v>
      </c>
      <c r="AC151" s="0" t="n">
        <v>0.5</v>
      </c>
      <c r="AD151" s="0" t="n">
        <v>0</v>
      </c>
      <c r="AE151" s="0" t="n">
        <v>3</v>
      </c>
      <c r="AF151" s="0" t="n">
        <v>5</v>
      </c>
      <c r="AG151" s="0" t="n">
        <v>0</v>
      </c>
      <c r="AH151" s="0" t="n">
        <v>0</v>
      </c>
      <c r="AI151" s="0" t="n">
        <v>5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2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0.285714285714286</v>
      </c>
      <c r="AW151" s="0" t="n">
        <v>0.833333333333333</v>
      </c>
      <c r="AX151" s="0" t="n">
        <v>324</v>
      </c>
      <c r="AY151" s="0" t="n">
        <v>1.10601805312291</v>
      </c>
      <c r="AZ151" s="0" t="n">
        <v>0.37714796283868</v>
      </c>
      <c r="BA151" s="0" t="n">
        <v>4.17094518152106</v>
      </c>
      <c r="BB151" s="0" t="n">
        <v>1.05737567266285</v>
      </c>
      <c r="BC151" s="0" t="n">
        <v>1.10028656410573</v>
      </c>
      <c r="BD151" s="0" t="n">
        <v>0.192450089729875</v>
      </c>
      <c r="BE151" s="0" t="n">
        <v>0.440327626076819</v>
      </c>
      <c r="BF151" s="0" t="n">
        <v>0.0623502439814867</v>
      </c>
      <c r="BG151" s="0" t="n">
        <v>0</v>
      </c>
      <c r="BH151" s="0" t="n">
        <v>0.157617628171521</v>
      </c>
      <c r="BI151" s="0" t="n">
        <v>0</v>
      </c>
      <c r="BJ151" s="0" t="n">
        <v>0.0445750149549792</v>
      </c>
      <c r="BK151" s="0" t="n">
        <v>1</v>
      </c>
      <c r="BL151" s="0" t="n">
        <v>6</v>
      </c>
      <c r="BM151" s="0" t="n">
        <v>2</v>
      </c>
      <c r="BN151" s="0" t="n">
        <v>1</v>
      </c>
      <c r="BO151" s="0" t="n">
        <v>3</v>
      </c>
      <c r="BP151" s="0" t="n">
        <v>0</v>
      </c>
      <c r="BQ151" s="0" t="n">
        <v>19.4399212051059</v>
      </c>
      <c r="BR151" s="0" t="n">
        <v>25.495637398624</v>
      </c>
      <c r="BS151" s="0" t="n">
        <v>20.8832341348161</v>
      </c>
      <c r="BT151" s="0" t="n">
        <v>0.321366874864454</v>
      </c>
      <c r="BU151" s="0" t="n">
        <v>77.82</v>
      </c>
      <c r="BV151" s="0" t="n">
        <v>2</v>
      </c>
      <c r="BW151" s="0" t="n">
        <v>4</v>
      </c>
      <c r="BX151" s="0" t="n">
        <v>20.997726</v>
      </c>
      <c r="BY151" s="0" t="n">
        <v>0.833333333333333</v>
      </c>
    </row>
    <row r="152" customFormat="false" ht="15" hidden="false" customHeight="false" outlineLevel="0" collapsed="false">
      <c r="A152" s="0" t="n">
        <v>1.798</v>
      </c>
      <c r="B152" s="0" t="n">
        <v>0</v>
      </c>
      <c r="C152" s="0" t="n">
        <v>3</v>
      </c>
      <c r="D152" s="0" t="n">
        <v>2.01</v>
      </c>
      <c r="E152" s="0" t="n">
        <v>0</v>
      </c>
      <c r="F152" s="0" t="n">
        <v>9</v>
      </c>
      <c r="G152" s="0" t="n">
        <v>11</v>
      </c>
      <c r="H152" s="0" t="n">
        <v>1.3694</v>
      </c>
      <c r="I152" s="0" t="n">
        <v>1.87525636</v>
      </c>
      <c r="J152" s="0" t="n">
        <v>0</v>
      </c>
      <c r="K152" s="0" t="n">
        <v>2</v>
      </c>
      <c r="L152" s="0" t="n">
        <v>2</v>
      </c>
      <c r="M152" s="0" t="n">
        <v>2</v>
      </c>
      <c r="N152" s="0" t="n">
        <v>2</v>
      </c>
      <c r="O152" s="0" t="n">
        <v>2.00891021080592</v>
      </c>
      <c r="P152" s="0" t="n">
        <v>16.6400717735451</v>
      </c>
      <c r="Q152" s="0" t="n">
        <v>3.08110353018934</v>
      </c>
      <c r="R152" s="0" t="n">
        <v>11.0186488403136</v>
      </c>
      <c r="S152" s="0" t="n">
        <v>0.5</v>
      </c>
      <c r="T152" s="0" t="n">
        <v>0</v>
      </c>
      <c r="U152" s="0" t="n">
        <v>0</v>
      </c>
      <c r="V152" s="0" t="n">
        <v>0</v>
      </c>
      <c r="W152" s="0" t="n">
        <v>5.51854035717847</v>
      </c>
      <c r="X152" s="0" t="n">
        <v>9.25407581337721</v>
      </c>
      <c r="Y152" s="0" t="n">
        <v>3.32536117380255</v>
      </c>
      <c r="Z152" s="0" t="n">
        <v>0</v>
      </c>
      <c r="AA152" s="0" t="n">
        <v>1.68179283050743</v>
      </c>
      <c r="AB152" s="0" t="n">
        <v>0</v>
      </c>
      <c r="AC152" s="0" t="n">
        <v>0.5</v>
      </c>
      <c r="AD152" s="0" t="n">
        <v>0</v>
      </c>
      <c r="AE152" s="0" t="n">
        <v>1</v>
      </c>
      <c r="AF152" s="0" t="n">
        <v>5</v>
      </c>
      <c r="AG152" s="0" t="n">
        <v>0</v>
      </c>
      <c r="AH152" s="0" t="n">
        <v>0</v>
      </c>
      <c r="AI152" s="0" t="n">
        <v>5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2</v>
      </c>
      <c r="AO152" s="0" t="n">
        <v>0</v>
      </c>
      <c r="AP152" s="0" t="n">
        <v>0</v>
      </c>
      <c r="AQ152" s="0" t="n">
        <v>0</v>
      </c>
      <c r="AR152" s="0" t="n">
        <v>1</v>
      </c>
      <c r="AS152" s="0" t="n">
        <v>0</v>
      </c>
      <c r="AT152" s="0" t="n">
        <v>0</v>
      </c>
      <c r="AU152" s="0" t="n">
        <v>1</v>
      </c>
      <c r="AV152" s="0" t="n">
        <v>0.0909090909090909</v>
      </c>
      <c r="AW152" s="0" t="n">
        <v>0.823529411764706</v>
      </c>
      <c r="AX152" s="0" t="n">
        <v>278</v>
      </c>
      <c r="AY152" s="0" t="n">
        <v>1.10087124123351</v>
      </c>
      <c r="AZ152" s="0" t="n">
        <v>0.195584214467308</v>
      </c>
      <c r="BA152" s="0" t="n">
        <v>3.79211693117621</v>
      </c>
      <c r="BB152" s="0" t="n">
        <v>0.818451405793866</v>
      </c>
      <c r="BC152" s="0" t="n">
        <v>1.09341298871918</v>
      </c>
      <c r="BD152" s="0" t="n">
        <v>0.235702260395516</v>
      </c>
      <c r="BE152" s="0" t="n">
        <v>0.446935804747592</v>
      </c>
      <c r="BF152" s="0" t="n">
        <v>0.0820298259643607</v>
      </c>
      <c r="BG152" s="0" t="n">
        <v>0</v>
      </c>
      <c r="BH152" s="0" t="n">
        <v>0.15137471507731</v>
      </c>
      <c r="BI152" s="0" t="n">
        <v>0</v>
      </c>
      <c r="BJ152" s="0" t="n">
        <v>0.0422115345075184</v>
      </c>
      <c r="BK152" s="0" t="n">
        <v>2</v>
      </c>
      <c r="BL152" s="0" t="n">
        <v>6</v>
      </c>
      <c r="BM152" s="0" t="n">
        <v>1</v>
      </c>
      <c r="BN152" s="0" t="n">
        <v>1</v>
      </c>
      <c r="BO152" s="0" t="n">
        <v>0</v>
      </c>
      <c r="BP152" s="0" t="n">
        <v>0</v>
      </c>
      <c r="BQ152" s="0" t="n">
        <v>26.9273401484956</v>
      </c>
      <c r="BR152" s="0" t="n">
        <v>32.1769722628619</v>
      </c>
      <c r="BS152" s="0" t="n">
        <v>23.2647648932415</v>
      </c>
      <c r="BT152" s="0" t="n">
        <v>0.348113474669228</v>
      </c>
      <c r="BU152" s="0" t="n">
        <v>87.05</v>
      </c>
      <c r="BV152" s="0" t="n">
        <v>2</v>
      </c>
      <c r="BW152" s="0" t="n">
        <v>4</v>
      </c>
      <c r="BX152" s="0" t="n">
        <v>15.681277</v>
      </c>
      <c r="BY152" s="0" t="n">
        <v>1</v>
      </c>
    </row>
    <row r="153" customFormat="false" ht="15" hidden="false" customHeight="false" outlineLevel="0" collapsed="false">
      <c r="A153" s="0" t="n">
        <v>2.464</v>
      </c>
      <c r="B153" s="0" t="n">
        <v>0</v>
      </c>
      <c r="C153" s="0" t="n">
        <v>7</v>
      </c>
      <c r="D153" s="0" t="n">
        <v>2.78</v>
      </c>
      <c r="E153" s="0" t="n">
        <v>6</v>
      </c>
      <c r="F153" s="0" t="n">
        <v>9</v>
      </c>
      <c r="G153" s="0" t="n">
        <v>15</v>
      </c>
      <c r="H153" s="0" t="n">
        <v>0.9467</v>
      </c>
      <c r="I153" s="0" t="n">
        <v>0.896240890000001</v>
      </c>
      <c r="J153" s="0" t="n">
        <v>0</v>
      </c>
      <c r="K153" s="0" t="n">
        <v>3</v>
      </c>
      <c r="L153" s="0" t="n">
        <v>2</v>
      </c>
      <c r="M153" s="0" t="n">
        <v>2</v>
      </c>
      <c r="N153" s="0" t="n">
        <v>2</v>
      </c>
      <c r="O153" s="0" t="n">
        <v>2.02635541105403</v>
      </c>
      <c r="P153" s="0" t="n">
        <v>19.5622323201531</v>
      </c>
      <c r="Q153" s="0" t="n">
        <v>8.40846159107541</v>
      </c>
      <c r="R153" s="0" t="n">
        <v>11.1537707290776</v>
      </c>
      <c r="S153" s="0" t="n">
        <v>0.5</v>
      </c>
      <c r="T153" s="0" t="n">
        <v>0.564621617328617</v>
      </c>
      <c r="U153" s="0" t="n">
        <v>3.37348228709991</v>
      </c>
      <c r="V153" s="0" t="n">
        <v>4.52590161440727</v>
      </c>
      <c r="W153" s="0" t="n">
        <v>7.19627410544709</v>
      </c>
      <c r="X153" s="0" t="n">
        <v>17.9723716366147</v>
      </c>
      <c r="Y153" s="0" t="n">
        <v>9.2286656419788</v>
      </c>
      <c r="Z153" s="0" t="n">
        <v>0.90856029641607</v>
      </c>
      <c r="AA153" s="0" t="n">
        <v>1.68179283050743</v>
      </c>
      <c r="AB153" s="0" t="n">
        <v>0</v>
      </c>
      <c r="AC153" s="0" t="n">
        <v>0.5</v>
      </c>
      <c r="AD153" s="0" t="n">
        <v>0</v>
      </c>
      <c r="AE153" s="0" t="n">
        <v>5</v>
      </c>
      <c r="AF153" s="0" t="n">
        <v>2</v>
      </c>
      <c r="AG153" s="0" t="n">
        <v>1</v>
      </c>
      <c r="AH153" s="0" t="n">
        <v>0</v>
      </c>
      <c r="AI153" s="0" t="n">
        <v>8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2</v>
      </c>
      <c r="AO153" s="0" t="n">
        <v>0</v>
      </c>
      <c r="AP153" s="0" t="n">
        <v>0</v>
      </c>
      <c r="AQ153" s="0" t="n">
        <v>0</v>
      </c>
      <c r="AR153" s="0" t="n">
        <v>3</v>
      </c>
      <c r="AS153" s="0" t="n">
        <v>0</v>
      </c>
      <c r="AT153" s="0" t="n">
        <v>0</v>
      </c>
      <c r="AU153" s="0" t="n">
        <v>0</v>
      </c>
      <c r="AV153" s="0" t="n">
        <v>0.473684210526316</v>
      </c>
      <c r="AW153" s="0" t="n">
        <v>0.692307692307692</v>
      </c>
      <c r="AX153" s="0" t="n">
        <v>607</v>
      </c>
      <c r="AY153" s="0" t="n">
        <v>2.67598452399955</v>
      </c>
      <c r="AZ153" s="0" t="n">
        <v>0.937823853787947</v>
      </c>
      <c r="BA153" s="0" t="n">
        <v>9.39286523329343</v>
      </c>
      <c r="BB153" s="0" t="n">
        <v>2.64389397436323</v>
      </c>
      <c r="BC153" s="0" t="n">
        <v>1.64236208148799</v>
      </c>
      <c r="BD153" s="0" t="n">
        <v>0.325761294730904</v>
      </c>
      <c r="BE153" s="0" t="n">
        <v>0.704581338509571</v>
      </c>
      <c r="BF153" s="0" t="n">
        <v>0.101596326082466</v>
      </c>
      <c r="BG153" s="0" t="n">
        <v>0.0962250448649376</v>
      </c>
      <c r="BH153" s="0" t="n">
        <v>0.302749430154621</v>
      </c>
      <c r="BI153" s="0" t="n">
        <v>0.0721687836487032</v>
      </c>
      <c r="BJ153" s="0" t="n">
        <v>0.152723622684063</v>
      </c>
      <c r="BK153" s="0" t="n">
        <v>1</v>
      </c>
      <c r="BL153" s="0" t="n">
        <v>6</v>
      </c>
      <c r="BM153" s="0" t="n">
        <v>2</v>
      </c>
      <c r="BN153" s="0" t="n">
        <v>0</v>
      </c>
      <c r="BO153" s="0" t="n">
        <v>5</v>
      </c>
      <c r="BP153" s="0" t="n">
        <v>1</v>
      </c>
      <c r="BQ153" s="0" t="n">
        <v>29.7633283117288</v>
      </c>
      <c r="BR153" s="0" t="n">
        <v>47.2033092656817</v>
      </c>
      <c r="BS153" s="0" t="n">
        <v>45.978894830911</v>
      </c>
      <c r="BT153" s="0" t="n">
        <v>0.294555710225019</v>
      </c>
      <c r="BU153" s="0" t="n">
        <v>105.51</v>
      </c>
      <c r="BV153" s="0" t="n">
        <v>2</v>
      </c>
      <c r="BW153" s="0" t="n">
        <v>4</v>
      </c>
      <c r="BX153" s="0" t="n">
        <v>35.491382</v>
      </c>
      <c r="BY153" s="0" t="n">
        <v>1</v>
      </c>
    </row>
    <row r="154" customFormat="false" ht="15" hidden="false" customHeight="false" outlineLevel="0" collapsed="false">
      <c r="A154" s="0" t="n">
        <v>2.861</v>
      </c>
      <c r="B154" s="0" t="n">
        <v>0</v>
      </c>
      <c r="C154" s="0" t="n">
        <v>8</v>
      </c>
      <c r="D154" s="0" t="n">
        <v>3.11</v>
      </c>
      <c r="E154" s="0" t="n">
        <v>4</v>
      </c>
      <c r="F154" s="0" t="n">
        <v>11</v>
      </c>
      <c r="G154" s="0" t="n">
        <v>20</v>
      </c>
      <c r="H154" s="0" t="n">
        <v>1.2197</v>
      </c>
      <c r="I154" s="0" t="n">
        <v>1.48766809</v>
      </c>
      <c r="J154" s="0" t="n">
        <v>0</v>
      </c>
      <c r="K154" s="0" t="n">
        <v>4</v>
      </c>
      <c r="L154" s="0" t="n">
        <v>4</v>
      </c>
      <c r="M154" s="0" t="n">
        <v>3</v>
      </c>
      <c r="N154" s="0" t="n">
        <v>3</v>
      </c>
      <c r="O154" s="0" t="n">
        <v>2.05030495302509</v>
      </c>
      <c r="P154" s="0" t="n">
        <v>22.721991658569</v>
      </c>
      <c r="Q154" s="0" t="n">
        <v>8.25121296098358</v>
      </c>
      <c r="R154" s="0" t="n">
        <v>14.4707786975853</v>
      </c>
      <c r="S154" s="0" t="n">
        <v>0.473684210526316</v>
      </c>
      <c r="T154" s="0" t="n">
        <v>0</v>
      </c>
      <c r="U154" s="0" t="n">
        <v>0</v>
      </c>
      <c r="V154" s="0" t="n">
        <v>0</v>
      </c>
      <c r="W154" s="0" t="n">
        <v>17.6843596504814</v>
      </c>
      <c r="X154" s="0" t="n">
        <v>23.6533080408999</v>
      </c>
      <c r="Y154" s="0" t="n">
        <v>6.29555272554074</v>
      </c>
      <c r="Z154" s="0" t="n">
        <v>0</v>
      </c>
      <c r="AA154" s="0" t="n">
        <v>1.68179283050743</v>
      </c>
      <c r="AB154" s="0" t="n">
        <v>0.143222974807887</v>
      </c>
      <c r="AC154" s="0" t="n">
        <v>0.5</v>
      </c>
      <c r="AD154" s="0" t="n">
        <v>0.153846153846154</v>
      </c>
      <c r="AE154" s="0" t="n">
        <v>5</v>
      </c>
      <c r="AF154" s="0" t="n">
        <v>9</v>
      </c>
      <c r="AG154" s="0" t="n">
        <v>0</v>
      </c>
      <c r="AH154" s="0" t="n">
        <v>2</v>
      </c>
      <c r="AI154" s="0" t="n">
        <v>7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2</v>
      </c>
      <c r="AO154" s="0" t="n">
        <v>1</v>
      </c>
      <c r="AP154" s="0" t="n">
        <v>0</v>
      </c>
      <c r="AQ154" s="0" t="n">
        <v>2</v>
      </c>
      <c r="AR154" s="0" t="n">
        <v>1</v>
      </c>
      <c r="AS154" s="0" t="n">
        <v>0</v>
      </c>
      <c r="AT154" s="0" t="n">
        <v>0</v>
      </c>
      <c r="AU154" s="0" t="n">
        <v>0</v>
      </c>
      <c r="AV154" s="0" t="n">
        <v>0.217391304347826</v>
      </c>
      <c r="AW154" s="0" t="n">
        <v>0.870967741935484</v>
      </c>
      <c r="AX154" s="0" t="n">
        <v>1017</v>
      </c>
      <c r="AY154" s="0" t="n">
        <v>3.15335149404541</v>
      </c>
      <c r="AZ154" s="0" t="n">
        <v>0.777003249938918</v>
      </c>
      <c r="BA154" s="0" t="n">
        <v>10.1738233592017</v>
      </c>
      <c r="BB154" s="0" t="n">
        <v>2.13757088041163</v>
      </c>
      <c r="BC154" s="0" t="n">
        <v>1.89244082204447</v>
      </c>
      <c r="BD154" s="0" t="n">
        <v>0.487676366280668</v>
      </c>
      <c r="BE154" s="0" t="n">
        <v>0.724920935632597</v>
      </c>
      <c r="BF154" s="0" t="n">
        <v>0.105812822221201</v>
      </c>
      <c r="BG154" s="0" t="n">
        <v>0.0641500299099584</v>
      </c>
      <c r="BH154" s="0" t="n">
        <v>0.499090871718515</v>
      </c>
      <c r="BI154" s="0" t="n">
        <v>0.0279508497187474</v>
      </c>
      <c r="BJ154" s="0" t="n">
        <v>0.144850182109126</v>
      </c>
      <c r="BK154" s="0" t="n">
        <v>4</v>
      </c>
      <c r="BL154" s="0" t="n">
        <v>9</v>
      </c>
      <c r="BM154" s="0" t="n">
        <v>4</v>
      </c>
      <c r="BN154" s="0" t="n">
        <v>2</v>
      </c>
      <c r="BO154" s="0" t="n">
        <v>3</v>
      </c>
      <c r="BP154" s="0" t="n">
        <v>0</v>
      </c>
      <c r="BQ154" s="0" t="n">
        <v>35.1233086130052</v>
      </c>
      <c r="BR154" s="0" t="n">
        <v>53.6471949466235</v>
      </c>
      <c r="BS154" s="0" t="n">
        <v>44.3144389874175</v>
      </c>
      <c r="BT154" s="0" t="n">
        <v>0.298264473900512</v>
      </c>
      <c r="BU154" s="0" t="n">
        <v>124.43</v>
      </c>
      <c r="BV154" s="0" t="n">
        <v>2</v>
      </c>
      <c r="BW154" s="0" t="n">
        <v>7</v>
      </c>
      <c r="BX154" s="0" t="n">
        <v>32.275761</v>
      </c>
      <c r="BY154" s="0" t="n">
        <v>0.9</v>
      </c>
    </row>
    <row r="155" customFormat="false" ht="15" hidden="false" customHeight="false" outlineLevel="0" collapsed="false">
      <c r="A155" s="0" t="n">
        <v>2.001</v>
      </c>
      <c r="B155" s="0" t="n">
        <v>0</v>
      </c>
      <c r="C155" s="0" t="n">
        <v>3</v>
      </c>
      <c r="D155" s="0" t="n">
        <v>2.45</v>
      </c>
      <c r="E155" s="0" t="n">
        <v>2</v>
      </c>
      <c r="F155" s="0" t="n">
        <v>8</v>
      </c>
      <c r="G155" s="0" t="n">
        <v>11</v>
      </c>
      <c r="H155" s="0" t="n">
        <v>0.8615</v>
      </c>
      <c r="I155" s="0" t="n">
        <v>0.742182250000001</v>
      </c>
      <c r="J155" s="0" t="n">
        <v>0</v>
      </c>
      <c r="K155" s="0" t="n">
        <v>2</v>
      </c>
      <c r="L155" s="0" t="n">
        <v>2</v>
      </c>
      <c r="M155" s="0" t="n">
        <v>2</v>
      </c>
      <c r="N155" s="0" t="n">
        <v>2</v>
      </c>
      <c r="O155" s="0" t="n">
        <v>2.00800446589655</v>
      </c>
      <c r="P155" s="0" t="n">
        <v>10.983423476155</v>
      </c>
      <c r="Q155" s="0" t="n">
        <v>0</v>
      </c>
      <c r="R155" s="0" t="n">
        <v>10.983423476155</v>
      </c>
      <c r="S155" s="0" t="n">
        <v>0.5</v>
      </c>
      <c r="T155" s="0" t="n">
        <v>0</v>
      </c>
      <c r="U155" s="0" t="n">
        <v>1.25351900768791</v>
      </c>
      <c r="V155" s="0" t="n">
        <v>2.03292568244489</v>
      </c>
      <c r="W155" s="0" t="n">
        <v>9.56307385775423</v>
      </c>
      <c r="X155" s="0" t="n">
        <v>9.40917054597403</v>
      </c>
      <c r="Y155" s="0" t="n">
        <v>4.13085192089075</v>
      </c>
      <c r="Z155" s="0" t="n">
        <v>0</v>
      </c>
      <c r="AA155" s="0" t="n">
        <v>1.68179283050743</v>
      </c>
      <c r="AB155" s="0" t="n">
        <v>0</v>
      </c>
      <c r="AC155" s="0" t="n">
        <v>0.5</v>
      </c>
      <c r="AD155" s="0" t="n">
        <v>0</v>
      </c>
      <c r="AE155" s="0" t="n">
        <v>2</v>
      </c>
      <c r="AF155" s="0" t="n">
        <v>5</v>
      </c>
      <c r="AG155" s="0" t="n">
        <v>0</v>
      </c>
      <c r="AH155" s="0" t="n">
        <v>0</v>
      </c>
      <c r="AI155" s="0" t="n">
        <v>5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2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0.230769230769231</v>
      </c>
      <c r="AW155" s="0" t="n">
        <v>0.823529411764706</v>
      </c>
      <c r="AX155" s="0" t="n">
        <v>276</v>
      </c>
      <c r="AY155" s="0" t="n">
        <v>1.02936808514098</v>
      </c>
      <c r="AZ155" s="0" t="n">
        <v>0.298310272896346</v>
      </c>
      <c r="BA155" s="0" t="n">
        <v>4.14782875396474</v>
      </c>
      <c r="BB155" s="0" t="n">
        <v>1.01338092162797</v>
      </c>
      <c r="BC155" s="0" t="n">
        <v>1.10028656410573</v>
      </c>
      <c r="BD155" s="0" t="n">
        <v>0.192450089729875</v>
      </c>
      <c r="BE155" s="0" t="n">
        <v>0.440327626076819</v>
      </c>
      <c r="BF155" s="0" t="n">
        <v>0.0623502439814867</v>
      </c>
      <c r="BG155" s="0" t="n">
        <v>0</v>
      </c>
      <c r="BH155" s="0" t="n">
        <v>0.157617628171521</v>
      </c>
      <c r="BI155" s="0" t="n">
        <v>0</v>
      </c>
      <c r="BJ155" s="0" t="n">
        <v>0.0445750149549792</v>
      </c>
      <c r="BK155" s="0" t="n">
        <v>1</v>
      </c>
      <c r="BL155" s="0" t="n">
        <v>6</v>
      </c>
      <c r="BM155" s="0" t="n">
        <v>2</v>
      </c>
      <c r="BN155" s="0" t="n">
        <v>1</v>
      </c>
      <c r="BO155" s="0" t="n">
        <v>2</v>
      </c>
      <c r="BP155" s="0" t="n">
        <v>0</v>
      </c>
      <c r="BQ155" s="0" t="n">
        <v>18.4399212051059</v>
      </c>
      <c r="BR155" s="0" t="n">
        <v>24.495637398624</v>
      </c>
      <c r="BS155" s="0" t="n">
        <v>19.8832341348161</v>
      </c>
      <c r="BT155" s="0" t="n">
        <v>0.341110081184066</v>
      </c>
      <c r="BU155" s="0" t="n">
        <v>77.82</v>
      </c>
      <c r="BV155" s="0" t="n">
        <v>2</v>
      </c>
      <c r="BW155" s="0" t="n">
        <v>4</v>
      </c>
      <c r="BX155" s="0" t="n">
        <v>18.811312</v>
      </c>
      <c r="BY155" s="0" t="n">
        <v>1</v>
      </c>
    </row>
    <row r="156" customFormat="false" ht="15" hidden="false" customHeight="false" outlineLevel="0" collapsed="false">
      <c r="A156" s="0" t="n">
        <v>2.572</v>
      </c>
      <c r="B156" s="0" t="n">
        <v>0</v>
      </c>
      <c r="C156" s="0" t="n">
        <v>2</v>
      </c>
      <c r="D156" s="0" t="n">
        <v>2.67</v>
      </c>
      <c r="E156" s="0" t="n">
        <v>0</v>
      </c>
      <c r="F156" s="0" t="n">
        <v>10</v>
      </c>
      <c r="G156" s="0" t="n">
        <v>12</v>
      </c>
      <c r="H156" s="0" t="n">
        <v>1.8935</v>
      </c>
      <c r="I156" s="0" t="n">
        <v>3.58534225</v>
      </c>
      <c r="J156" s="0" t="n">
        <v>0</v>
      </c>
      <c r="K156" s="0" t="n">
        <v>3</v>
      </c>
      <c r="L156" s="0" t="n">
        <v>3</v>
      </c>
      <c r="M156" s="0" t="n">
        <v>2</v>
      </c>
      <c r="N156" s="0" t="n">
        <v>3</v>
      </c>
      <c r="O156" s="0" t="n">
        <v>2.06057892138762</v>
      </c>
      <c r="P156" s="0" t="n">
        <v>11.0353774405514</v>
      </c>
      <c r="Q156" s="0" t="n">
        <v>0</v>
      </c>
      <c r="R156" s="0" t="n">
        <v>11.0353774405514</v>
      </c>
      <c r="S156" s="0" t="n">
        <v>0.454545454545455</v>
      </c>
      <c r="T156" s="0" t="n">
        <v>0</v>
      </c>
      <c r="U156" s="0" t="n">
        <v>0</v>
      </c>
      <c r="V156" s="0" t="n">
        <v>0</v>
      </c>
      <c r="W156" s="0" t="n">
        <v>11.8408559361052</v>
      </c>
      <c r="X156" s="0" t="n">
        <v>17.147393691432</v>
      </c>
      <c r="Y156" s="0" t="n">
        <v>4.70009955323433</v>
      </c>
      <c r="Z156" s="0" t="n">
        <v>0</v>
      </c>
      <c r="AA156" s="0" t="n">
        <v>1.68179283050743</v>
      </c>
      <c r="AB156" s="0" t="n">
        <v>0</v>
      </c>
      <c r="AC156" s="0" t="n">
        <v>0.5</v>
      </c>
      <c r="AD156" s="0" t="n">
        <v>0</v>
      </c>
      <c r="AE156" s="0" t="n">
        <v>1</v>
      </c>
      <c r="AF156" s="0" t="n">
        <v>8</v>
      </c>
      <c r="AG156" s="0" t="n">
        <v>0</v>
      </c>
      <c r="AH156" s="0" t="n">
        <v>0</v>
      </c>
      <c r="AI156" s="0" t="n">
        <v>4</v>
      </c>
      <c r="AJ156" s="0" t="n">
        <v>2</v>
      </c>
      <c r="AK156" s="0" t="n">
        <v>0</v>
      </c>
      <c r="AL156" s="0" t="n">
        <v>0</v>
      </c>
      <c r="AM156" s="0" t="n">
        <v>0</v>
      </c>
      <c r="AN156" s="0" t="n">
        <v>2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0.0666666666666667</v>
      </c>
      <c r="AW156" s="0" t="n">
        <v>0.894736842105263</v>
      </c>
      <c r="AX156" s="0" t="n">
        <v>352</v>
      </c>
      <c r="AY156" s="0" t="n">
        <v>2.00236354286246</v>
      </c>
      <c r="AZ156" s="0" t="n">
        <v>0.475263115185104</v>
      </c>
      <c r="BA156" s="0" t="n">
        <v>5.48344119153</v>
      </c>
      <c r="BB156" s="0" t="n">
        <v>1.3574477122372</v>
      </c>
      <c r="BC156" s="0" t="n">
        <v>1.22850154022226</v>
      </c>
      <c r="BD156" s="0" t="n">
        <v>0.201184463531091</v>
      </c>
      <c r="BE156" s="0" t="n">
        <v>0.508864618836143</v>
      </c>
      <c r="BF156" s="0" t="n">
        <v>0.0541300916125143</v>
      </c>
      <c r="BG156" s="0" t="n">
        <v>0</v>
      </c>
      <c r="BH156" s="0" t="n">
        <v>0.219416096821288</v>
      </c>
      <c r="BI156" s="0" t="n">
        <v>0</v>
      </c>
      <c r="BJ156" s="0" t="n">
        <v>0.0662677957237528</v>
      </c>
      <c r="BK156" s="0" t="n">
        <v>2</v>
      </c>
      <c r="BL156" s="0" t="n">
        <v>7</v>
      </c>
      <c r="BM156" s="0" t="n">
        <v>4</v>
      </c>
      <c r="BN156" s="0" t="n">
        <v>0</v>
      </c>
      <c r="BO156" s="0" t="n">
        <v>1</v>
      </c>
      <c r="BP156" s="0" t="n">
        <v>0</v>
      </c>
      <c r="BQ156" s="0" t="n">
        <v>20.4399212051059</v>
      </c>
      <c r="BR156" s="0" t="n">
        <v>29.495637398624</v>
      </c>
      <c r="BS156" s="0" t="n">
        <v>22.3846883352747</v>
      </c>
      <c r="BT156" s="0" t="n">
        <v>0.311128360318307</v>
      </c>
      <c r="BU156" s="0" t="n">
        <v>77.82</v>
      </c>
      <c r="BV156" s="0" t="n">
        <v>2</v>
      </c>
      <c r="BW156" s="0" t="n">
        <v>4</v>
      </c>
      <c r="BX156" s="0" t="n">
        <v>16.624898</v>
      </c>
      <c r="BY156" s="0" t="n">
        <v>0.833333333333333</v>
      </c>
    </row>
    <row r="157" customFormat="false" ht="15" hidden="false" customHeight="false" outlineLevel="0" collapsed="false">
      <c r="A157" s="0" t="n">
        <v>3.37</v>
      </c>
      <c r="B157" s="0" t="n">
        <v>0</v>
      </c>
      <c r="C157" s="0" t="n">
        <v>2</v>
      </c>
      <c r="D157" s="0" t="n">
        <v>2.56</v>
      </c>
      <c r="E157" s="0" t="n">
        <v>0</v>
      </c>
      <c r="F157" s="0" t="n">
        <v>10</v>
      </c>
      <c r="G157" s="0" t="n">
        <v>11</v>
      </c>
      <c r="H157" s="0" t="n">
        <v>2.7693</v>
      </c>
      <c r="I157" s="0" t="n">
        <v>7.66902249</v>
      </c>
      <c r="J157" s="0" t="n">
        <v>0</v>
      </c>
      <c r="K157" s="0" t="n">
        <v>3</v>
      </c>
      <c r="L157" s="0" t="n">
        <v>3</v>
      </c>
      <c r="M157" s="0" t="n">
        <v>2</v>
      </c>
      <c r="N157" s="0" t="n">
        <v>3</v>
      </c>
      <c r="O157" s="0" t="n">
        <v>2.04989585867028</v>
      </c>
      <c r="P157" s="0" t="n">
        <v>13.6083810383717</v>
      </c>
      <c r="Q157" s="0" t="n">
        <v>0</v>
      </c>
      <c r="R157" s="0" t="n">
        <v>11.0382047471115</v>
      </c>
      <c r="S157" s="0" t="n">
        <v>0.5</v>
      </c>
      <c r="T157" s="0" t="n">
        <v>0</v>
      </c>
      <c r="U157" s="0" t="n">
        <v>0</v>
      </c>
      <c r="V157" s="0" t="n">
        <v>0</v>
      </c>
      <c r="W157" s="0" t="n">
        <v>9.0752405871364</v>
      </c>
      <c r="X157" s="0" t="n">
        <v>18.4820234611847</v>
      </c>
      <c r="Y157" s="0" t="n">
        <v>7.23521452602727</v>
      </c>
      <c r="Z157" s="0" t="n">
        <v>0</v>
      </c>
      <c r="AA157" s="0" t="n">
        <v>1.68179283050743</v>
      </c>
      <c r="AB157" s="0" t="n">
        <v>0</v>
      </c>
      <c r="AC157" s="0" t="n">
        <v>0.5</v>
      </c>
      <c r="AD157" s="0" t="n">
        <v>0</v>
      </c>
      <c r="AE157" s="0" t="n">
        <v>1</v>
      </c>
      <c r="AF157" s="0" t="n">
        <v>7</v>
      </c>
      <c r="AG157" s="0" t="n">
        <v>0</v>
      </c>
      <c r="AH157" s="0" t="n">
        <v>0</v>
      </c>
      <c r="AI157" s="0" t="n">
        <v>5</v>
      </c>
      <c r="AJ157" s="0" t="n">
        <v>2</v>
      </c>
      <c r="AK157" s="0" t="n">
        <v>0</v>
      </c>
      <c r="AL157" s="0" t="n">
        <v>0</v>
      </c>
      <c r="AM157" s="0" t="n">
        <v>0</v>
      </c>
      <c r="AN157" s="0" t="n">
        <v>2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0.0666666666666667</v>
      </c>
      <c r="AW157" s="0" t="n">
        <v>0.85</v>
      </c>
      <c r="AX157" s="0" t="n">
        <v>342</v>
      </c>
      <c r="AY157" s="0" t="n">
        <v>2.20035929280244</v>
      </c>
      <c r="AZ157" s="0" t="n">
        <v>0.664553698432339</v>
      </c>
      <c r="BA157" s="0" t="n">
        <v>7.22113223304593</v>
      </c>
      <c r="BB157" s="0" t="n">
        <v>2.69469050933701</v>
      </c>
      <c r="BC157" s="0" t="n">
        <v>1.36557851569509</v>
      </c>
      <c r="BD157" s="0" t="n">
        <v>0.337673112362228</v>
      </c>
      <c r="BE157" s="0" t="n">
        <v>0.754219816642011</v>
      </c>
      <c r="BF157" s="0" t="n">
        <v>0.158480138556006</v>
      </c>
      <c r="BG157" s="0" t="n">
        <v>0</v>
      </c>
      <c r="BH157" s="0" t="n">
        <v>0.206930270632866</v>
      </c>
      <c r="BI157" s="0" t="n">
        <v>0</v>
      </c>
      <c r="BJ157" s="0" t="n">
        <v>0.0630448678408518</v>
      </c>
      <c r="BK157" s="0" t="n">
        <v>2</v>
      </c>
      <c r="BL157" s="0" t="n">
        <v>7</v>
      </c>
      <c r="BM157" s="0" t="n">
        <v>4</v>
      </c>
      <c r="BN157" s="0" t="n">
        <v>0</v>
      </c>
      <c r="BO157" s="0" t="n">
        <v>1</v>
      </c>
      <c r="BP157" s="0" t="n">
        <v>0</v>
      </c>
      <c r="BQ157" s="0" t="n">
        <v>64.6980119964213</v>
      </c>
      <c r="BR157" s="0" t="n">
        <v>50.4536637820578</v>
      </c>
      <c r="BS157" s="0" t="n">
        <v>44.3427147187085</v>
      </c>
      <c r="BT157" s="0" t="n">
        <v>0.237232693528715</v>
      </c>
      <c r="BU157" s="0" t="n">
        <v>77.82</v>
      </c>
      <c r="BV157" s="0" t="n">
        <v>2</v>
      </c>
      <c r="BW157" s="0" t="n">
        <v>4</v>
      </c>
      <c r="BX157" s="0" t="n">
        <v>16.821691</v>
      </c>
      <c r="BY157" s="0" t="n">
        <v>1</v>
      </c>
    </row>
    <row r="158" customFormat="false" ht="15" hidden="false" customHeight="false" outlineLevel="0" collapsed="false">
      <c r="A158" s="0" t="n">
        <v>2.173</v>
      </c>
      <c r="B158" s="0" t="n">
        <v>0</v>
      </c>
      <c r="C158" s="0" t="n">
        <v>3</v>
      </c>
      <c r="D158" s="0" t="n">
        <v>2.56</v>
      </c>
      <c r="E158" s="0" t="n">
        <v>0</v>
      </c>
      <c r="F158" s="0" t="n">
        <v>10</v>
      </c>
      <c r="G158" s="0" t="n">
        <v>12</v>
      </c>
      <c r="H158" s="0" t="n">
        <v>1.4385</v>
      </c>
      <c r="I158" s="0" t="n">
        <v>2.06928225</v>
      </c>
      <c r="J158" s="0" t="n">
        <v>0</v>
      </c>
      <c r="K158" s="0" t="n">
        <v>3</v>
      </c>
      <c r="L158" s="0" t="n">
        <v>3</v>
      </c>
      <c r="M158" s="0" t="n">
        <v>2</v>
      </c>
      <c r="N158" s="0" t="n">
        <v>3</v>
      </c>
      <c r="O158" s="0" t="n">
        <v>2.0576921594889</v>
      </c>
      <c r="P158" s="0" t="n">
        <v>14.1284319213019</v>
      </c>
      <c r="Q158" s="0" t="n">
        <v>0</v>
      </c>
      <c r="R158" s="0" t="n">
        <v>14.1284319213019</v>
      </c>
      <c r="S158" s="0" t="n">
        <v>0.454545454545455</v>
      </c>
      <c r="T158" s="0" t="n">
        <v>0</v>
      </c>
      <c r="U158" s="0" t="n">
        <v>0</v>
      </c>
      <c r="V158" s="0" t="n">
        <v>0</v>
      </c>
      <c r="W158" s="0" t="n">
        <v>11.4358933361998</v>
      </c>
      <c r="X158" s="0" t="n">
        <v>15.6971720584155</v>
      </c>
      <c r="Y158" s="0" t="n">
        <v>4.77054200718251</v>
      </c>
      <c r="Z158" s="0" t="n">
        <v>0</v>
      </c>
      <c r="AA158" s="0" t="n">
        <v>2.14426131671523</v>
      </c>
      <c r="AB158" s="0" t="n">
        <v>0</v>
      </c>
      <c r="AC158" s="0" t="n">
        <v>1.14471424255333</v>
      </c>
      <c r="AD158" s="0" t="n">
        <v>0</v>
      </c>
      <c r="AE158" s="0" t="n">
        <v>1</v>
      </c>
      <c r="AF158" s="0" t="n">
        <v>8</v>
      </c>
      <c r="AG158" s="0" t="n">
        <v>0</v>
      </c>
      <c r="AH158" s="0" t="n">
        <v>0</v>
      </c>
      <c r="AI158" s="0" t="n">
        <v>4</v>
      </c>
      <c r="AJ158" s="0" t="n">
        <v>2</v>
      </c>
      <c r="AK158" s="0" t="n">
        <v>1</v>
      </c>
      <c r="AL158" s="0" t="n">
        <v>0</v>
      </c>
      <c r="AM158" s="0" t="n">
        <v>0</v>
      </c>
      <c r="AN158" s="0" t="n">
        <v>2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0.0666666666666667</v>
      </c>
      <c r="AW158" s="0" t="n">
        <v>0.9</v>
      </c>
      <c r="AX158" s="0" t="n">
        <v>377</v>
      </c>
      <c r="AY158" s="0" t="n">
        <v>1.98336126392834</v>
      </c>
      <c r="AZ158" s="0" t="n">
        <v>0.436318301173185</v>
      </c>
      <c r="BA158" s="0" t="n">
        <v>5.62314828693742</v>
      </c>
      <c r="BB158" s="0" t="n">
        <v>1.35513820769258</v>
      </c>
      <c r="BC158" s="0" t="n">
        <v>1.16046015847828</v>
      </c>
      <c r="BD158" s="0" t="n">
        <v>0.253933893685712</v>
      </c>
      <c r="BE158" s="0" t="n">
        <v>0.452017722602458</v>
      </c>
      <c r="BF158" s="0" t="n">
        <v>0.0721529435781721</v>
      </c>
      <c r="BG158" s="0" t="n">
        <v>0</v>
      </c>
      <c r="BH158" s="0" t="n">
        <v>0.219416096821288</v>
      </c>
      <c r="BI158" s="0" t="n">
        <v>0</v>
      </c>
      <c r="BJ158" s="0" t="n">
        <v>0.0662677957237528</v>
      </c>
      <c r="BK158" s="0" t="n">
        <v>2</v>
      </c>
      <c r="BL158" s="0" t="n">
        <v>8</v>
      </c>
      <c r="BM158" s="0" t="n">
        <v>3</v>
      </c>
      <c r="BN158" s="0" t="n">
        <v>1</v>
      </c>
      <c r="BO158" s="0" t="n">
        <v>0</v>
      </c>
      <c r="BP158" s="0" t="n">
        <v>0</v>
      </c>
      <c r="BQ158" s="0" t="n">
        <v>21.7999015063824</v>
      </c>
      <c r="BR158" s="0" t="n">
        <v>32.409396369273</v>
      </c>
      <c r="BS158" s="0" t="n">
        <v>25.0494160679965</v>
      </c>
      <c r="BT158" s="0" t="n">
        <v>0.338886846272677</v>
      </c>
      <c r="BU158" s="0" t="n">
        <v>89.85</v>
      </c>
      <c r="BV158" s="0" t="n">
        <v>3</v>
      </c>
      <c r="BW158" s="0" t="n">
        <v>5</v>
      </c>
      <c r="BX158" s="0" t="n">
        <v>18.378105</v>
      </c>
      <c r="BY158" s="0" t="n">
        <v>0.833333333333333</v>
      </c>
    </row>
    <row r="159" customFormat="false" ht="15" hidden="false" customHeight="false" outlineLevel="0" collapsed="false">
      <c r="A159" s="0" t="n">
        <v>2.173</v>
      </c>
      <c r="B159" s="0" t="n">
        <v>0</v>
      </c>
      <c r="C159" s="0" t="n">
        <v>3</v>
      </c>
      <c r="D159" s="0" t="n">
        <v>2.56</v>
      </c>
      <c r="E159" s="0" t="n">
        <v>0</v>
      </c>
      <c r="F159" s="0" t="n">
        <v>10</v>
      </c>
      <c r="G159" s="0" t="n">
        <v>13</v>
      </c>
      <c r="H159" s="0" t="n">
        <v>1.4385</v>
      </c>
      <c r="I159" s="0" t="n">
        <v>2.06928225</v>
      </c>
      <c r="J159" s="0" t="n">
        <v>0</v>
      </c>
      <c r="K159" s="0" t="n">
        <v>3</v>
      </c>
      <c r="L159" s="0" t="n">
        <v>3</v>
      </c>
      <c r="M159" s="0" t="n">
        <v>2</v>
      </c>
      <c r="N159" s="0" t="n">
        <v>3</v>
      </c>
      <c r="O159" s="0" t="n">
        <v>2.05743123732856</v>
      </c>
      <c r="P159" s="0" t="n">
        <v>14.1214457720758</v>
      </c>
      <c r="Q159" s="0" t="n">
        <v>0</v>
      </c>
      <c r="R159" s="0" t="n">
        <v>14.1214457720758</v>
      </c>
      <c r="S159" s="0" t="n">
        <v>0.5</v>
      </c>
      <c r="T159" s="0" t="n">
        <v>0</v>
      </c>
      <c r="U159" s="0" t="n">
        <v>0</v>
      </c>
      <c r="V159" s="0" t="n">
        <v>0</v>
      </c>
      <c r="W159" s="0" t="n">
        <v>11.3345946500058</v>
      </c>
      <c r="X159" s="0" t="n">
        <v>15.5150792699577</v>
      </c>
      <c r="Y159" s="0" t="n">
        <v>4.14956007530632</v>
      </c>
      <c r="Z159" s="0" t="n">
        <v>0</v>
      </c>
      <c r="AA159" s="0" t="n">
        <v>2.14426131671523</v>
      </c>
      <c r="AB159" s="0" t="n">
        <v>0</v>
      </c>
      <c r="AC159" s="0" t="n">
        <v>1.14471424255333</v>
      </c>
      <c r="AD159" s="0" t="n">
        <v>0</v>
      </c>
      <c r="AE159" s="0" t="n">
        <v>1</v>
      </c>
      <c r="AF159" s="0" t="n">
        <v>8</v>
      </c>
      <c r="AG159" s="0" t="n">
        <v>0</v>
      </c>
      <c r="AH159" s="0" t="n">
        <v>0</v>
      </c>
      <c r="AI159" s="0" t="n">
        <v>4</v>
      </c>
      <c r="AJ159" s="0" t="n">
        <v>2</v>
      </c>
      <c r="AK159" s="0" t="n">
        <v>1</v>
      </c>
      <c r="AL159" s="0" t="n">
        <v>0</v>
      </c>
      <c r="AM159" s="0" t="n">
        <v>0</v>
      </c>
      <c r="AN159" s="0" t="n">
        <v>2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0.0666666666666667</v>
      </c>
      <c r="AW159" s="0" t="n">
        <v>0.9</v>
      </c>
      <c r="AX159" s="0" t="n">
        <v>406</v>
      </c>
      <c r="AY159" s="0" t="n">
        <v>1.90790118846005</v>
      </c>
      <c r="AZ159" s="0" t="n">
        <v>0.420697890780162</v>
      </c>
      <c r="BA159" s="0" t="n">
        <v>5.14113117144562</v>
      </c>
      <c r="BB159" s="0" t="n">
        <v>1.17959778197583</v>
      </c>
      <c r="BC159" s="0" t="n">
        <v>1.22850154022226</v>
      </c>
      <c r="BD159" s="0" t="n">
        <v>0.201184463531091</v>
      </c>
      <c r="BE159" s="0" t="n">
        <v>0.478971329868881</v>
      </c>
      <c r="BF159" s="0" t="n">
        <v>0.046411677590276</v>
      </c>
      <c r="BG159" s="0" t="n">
        <v>0</v>
      </c>
      <c r="BH159" s="0" t="n">
        <v>0.219416096821288</v>
      </c>
      <c r="BI159" s="0" t="n">
        <v>0</v>
      </c>
      <c r="BJ159" s="0" t="n">
        <v>0.0662677957237528</v>
      </c>
      <c r="BK159" s="0" t="n">
        <v>2</v>
      </c>
      <c r="BL159" s="0" t="n">
        <v>8</v>
      </c>
      <c r="BM159" s="0" t="n">
        <v>3</v>
      </c>
      <c r="BN159" s="0" t="n">
        <v>1</v>
      </c>
      <c r="BO159" s="0" t="n">
        <v>0</v>
      </c>
      <c r="BP159" s="0" t="n">
        <v>0</v>
      </c>
      <c r="BQ159" s="0" t="n">
        <v>21.7999015063824</v>
      </c>
      <c r="BR159" s="0" t="n">
        <v>31.409396369273</v>
      </c>
      <c r="BS159" s="0" t="n">
        <v>22.8832341348161</v>
      </c>
      <c r="BT159" s="0" t="n">
        <v>0.338886846272677</v>
      </c>
      <c r="BU159" s="0" t="n">
        <v>89.85</v>
      </c>
      <c r="BV159" s="0" t="n">
        <v>3</v>
      </c>
      <c r="BW159" s="0" t="n">
        <v>5</v>
      </c>
      <c r="BX159" s="0" t="n">
        <v>18.378105</v>
      </c>
      <c r="BY159" s="0" t="n">
        <v>1</v>
      </c>
    </row>
    <row r="160" customFormat="false" ht="15" hidden="false" customHeight="false" outlineLevel="0" collapsed="false">
      <c r="A160" s="0" t="n">
        <v>2.57</v>
      </c>
      <c r="B160" s="0" t="n">
        <v>0</v>
      </c>
      <c r="C160" s="0" t="n">
        <v>6</v>
      </c>
      <c r="D160" s="0" t="n">
        <v>2.67</v>
      </c>
      <c r="E160" s="0" t="n">
        <v>0</v>
      </c>
      <c r="F160" s="0" t="n">
        <v>13</v>
      </c>
      <c r="G160" s="0" t="n">
        <v>15</v>
      </c>
      <c r="H160" s="0" t="n">
        <v>2.4335</v>
      </c>
      <c r="I160" s="0" t="n">
        <v>5.92192224999999</v>
      </c>
      <c r="J160" s="0" t="n">
        <v>0</v>
      </c>
      <c r="K160" s="0" t="n">
        <v>3</v>
      </c>
      <c r="L160" s="0" t="n">
        <v>3</v>
      </c>
      <c r="M160" s="0" t="n">
        <v>2</v>
      </c>
      <c r="N160" s="0" t="n">
        <v>3</v>
      </c>
      <c r="O160" s="0" t="n">
        <v>2.02126600390451</v>
      </c>
      <c r="P160" s="0" t="n">
        <v>22.8867439838772</v>
      </c>
      <c r="Q160" s="0" t="n">
        <v>8.4146032783677</v>
      </c>
      <c r="R160" s="0" t="n">
        <v>14.4721407055094</v>
      </c>
      <c r="S160" s="0" t="n">
        <v>0.5</v>
      </c>
      <c r="T160" s="0" t="n">
        <v>0.953184292996936</v>
      </c>
      <c r="U160" s="0" t="n">
        <v>4.86315929262378</v>
      </c>
      <c r="V160" s="0" t="n">
        <v>6.76543687480527</v>
      </c>
      <c r="W160" s="0" t="n">
        <v>4.13608482136163</v>
      </c>
      <c r="X160" s="0" t="n">
        <v>16.2256850002465</v>
      </c>
      <c r="Y160" s="0" t="n">
        <v>9.37821261682116</v>
      </c>
      <c r="Z160" s="0" t="n">
        <v>0.75</v>
      </c>
      <c r="AA160" s="0" t="n">
        <v>1.68179283050743</v>
      </c>
      <c r="AB160" s="0" t="n">
        <v>0.338061701891407</v>
      </c>
      <c r="AC160" s="0" t="n">
        <v>0.5</v>
      </c>
      <c r="AD160" s="0" t="n">
        <v>0.4</v>
      </c>
      <c r="AE160" s="0" t="n">
        <v>1</v>
      </c>
      <c r="AF160" s="0" t="n">
        <v>5</v>
      </c>
      <c r="AG160" s="0" t="n">
        <v>0</v>
      </c>
      <c r="AH160" s="0" t="n">
        <v>0</v>
      </c>
      <c r="AI160" s="0" t="n">
        <v>7</v>
      </c>
      <c r="AJ160" s="0" t="n">
        <v>2</v>
      </c>
      <c r="AK160" s="0" t="n">
        <v>0</v>
      </c>
      <c r="AL160" s="0" t="n">
        <v>0</v>
      </c>
      <c r="AM160" s="0" t="n">
        <v>0</v>
      </c>
      <c r="AN160" s="0" t="n">
        <v>2</v>
      </c>
      <c r="AO160" s="0" t="n">
        <v>1</v>
      </c>
      <c r="AP160" s="0" t="n">
        <v>0</v>
      </c>
      <c r="AQ160" s="0" t="n">
        <v>0</v>
      </c>
      <c r="AR160" s="0" t="n">
        <v>3</v>
      </c>
      <c r="AS160" s="0" t="n">
        <v>0</v>
      </c>
      <c r="AT160" s="0" t="n">
        <v>0</v>
      </c>
      <c r="AU160" s="0" t="n">
        <v>0</v>
      </c>
      <c r="AV160" s="0" t="n">
        <v>0.263157894736842</v>
      </c>
      <c r="AW160" s="0" t="n">
        <v>0.666666666666667</v>
      </c>
      <c r="AX160" s="0" t="n">
        <v>609</v>
      </c>
      <c r="AY160" s="0" t="n">
        <v>3.0002035070857</v>
      </c>
      <c r="AZ160" s="0" t="n">
        <v>0.627791771300937</v>
      </c>
      <c r="BA160" s="0" t="n">
        <v>10.5848134984008</v>
      </c>
      <c r="BB160" s="0" t="n">
        <v>2.45638103256431</v>
      </c>
      <c r="BC160" s="0" t="n">
        <v>1.90303599426035</v>
      </c>
      <c r="BD160" s="0" t="n">
        <v>0.418200320294627</v>
      </c>
      <c r="BE160" s="0" t="n">
        <v>0.765933597289712</v>
      </c>
      <c r="BF160" s="0" t="n">
        <v>0.131639093961136</v>
      </c>
      <c r="BG160" s="0" t="n">
        <v>0</v>
      </c>
      <c r="BH160" s="0" t="n">
        <v>0.179152492855088</v>
      </c>
      <c r="BI160" s="0" t="n">
        <v>0</v>
      </c>
      <c r="BJ160" s="0" t="n">
        <v>0.0573895945495677</v>
      </c>
      <c r="BK160" s="0" t="n">
        <v>1</v>
      </c>
      <c r="BL160" s="0" t="n">
        <v>10</v>
      </c>
      <c r="BM160" s="0" t="n">
        <v>2</v>
      </c>
      <c r="BN160" s="0" t="n">
        <v>1</v>
      </c>
      <c r="BO160" s="0" t="n">
        <v>0</v>
      </c>
      <c r="BP160" s="0" t="n">
        <v>0</v>
      </c>
      <c r="BQ160" s="0" t="n">
        <v>31.1233086130052</v>
      </c>
      <c r="BR160" s="0" t="n">
        <v>50.9832828815867</v>
      </c>
      <c r="BS160" s="0" t="n">
        <v>49.9745680996916</v>
      </c>
      <c r="BT160" s="0" t="n">
        <v>0.29457168197994</v>
      </c>
      <c r="BU160" s="0" t="n">
        <v>108.75</v>
      </c>
      <c r="BV160" s="0" t="n">
        <v>2</v>
      </c>
      <c r="BW160" s="0" t="n">
        <v>5</v>
      </c>
      <c r="BX160" s="0" t="n">
        <v>34.191761</v>
      </c>
      <c r="BY160" s="0" t="n">
        <v>1</v>
      </c>
    </row>
    <row r="161" customFormat="false" ht="15" hidden="false" customHeight="false" outlineLevel="0" collapsed="false">
      <c r="A161" s="0" t="n">
        <v>2.369</v>
      </c>
      <c r="B161" s="0" t="n">
        <v>0</v>
      </c>
      <c r="C161" s="0" t="n">
        <v>7</v>
      </c>
      <c r="D161" s="0" t="n">
        <v>2.67</v>
      </c>
      <c r="E161" s="0" t="n">
        <v>0</v>
      </c>
      <c r="F161" s="0" t="n">
        <v>15</v>
      </c>
      <c r="G161" s="0" t="n">
        <v>16</v>
      </c>
      <c r="H161" s="0" t="n">
        <v>1.8286</v>
      </c>
      <c r="I161" s="0" t="n">
        <v>3.34377796</v>
      </c>
      <c r="J161" s="0" t="n">
        <v>0</v>
      </c>
      <c r="K161" s="0" t="n">
        <v>4</v>
      </c>
      <c r="L161" s="0" t="n">
        <v>4</v>
      </c>
      <c r="M161" s="0" t="n">
        <v>3</v>
      </c>
      <c r="N161" s="0" t="n">
        <v>3</v>
      </c>
      <c r="O161" s="0" t="n">
        <v>2.04512107827272</v>
      </c>
      <c r="P161" s="0" t="n">
        <v>29.5284498138601</v>
      </c>
      <c r="Q161" s="0" t="n">
        <v>5.61821388302041</v>
      </c>
      <c r="R161" s="0" t="n">
        <v>23.9102359308397</v>
      </c>
      <c r="S161" s="0" t="n">
        <v>0.466666666666667</v>
      </c>
      <c r="T161" s="0" t="n">
        <v>0.366156733341085</v>
      </c>
      <c r="U161" s="0" t="n">
        <v>3.79842545419927</v>
      </c>
      <c r="V161" s="0" t="n">
        <v>5.43885896411638</v>
      </c>
      <c r="W161" s="0" t="n">
        <v>7.31218350859644</v>
      </c>
      <c r="X161" s="0" t="n">
        <v>16.1579095133724</v>
      </c>
      <c r="Y161" s="0" t="n">
        <v>11.1856979879773</v>
      </c>
      <c r="Z161" s="0" t="n">
        <v>0.333333333333333</v>
      </c>
      <c r="AA161" s="0" t="n">
        <v>2.40444487752843</v>
      </c>
      <c r="AB161" s="0" t="n">
        <v>0.182574185835055</v>
      </c>
      <c r="AC161" s="0" t="n">
        <v>2.65971525416699</v>
      </c>
      <c r="AD161" s="0" t="n">
        <v>0.798942929595152</v>
      </c>
      <c r="AE161" s="0" t="n">
        <v>1</v>
      </c>
      <c r="AF161" s="0" t="n">
        <v>7</v>
      </c>
      <c r="AG161" s="0" t="n">
        <v>0</v>
      </c>
      <c r="AH161" s="0" t="n">
        <v>0</v>
      </c>
      <c r="AI161" s="0" t="n">
        <v>8</v>
      </c>
      <c r="AJ161" s="0" t="n">
        <v>2</v>
      </c>
      <c r="AK161" s="0" t="n">
        <v>2</v>
      </c>
      <c r="AL161" s="0" t="n">
        <v>0</v>
      </c>
      <c r="AM161" s="0" t="n">
        <v>0</v>
      </c>
      <c r="AN161" s="0" t="n">
        <v>3</v>
      </c>
      <c r="AO161" s="0" t="n">
        <v>0</v>
      </c>
      <c r="AP161" s="0" t="n">
        <v>0</v>
      </c>
      <c r="AQ161" s="0" t="n">
        <v>0</v>
      </c>
      <c r="AR161" s="0" t="n">
        <v>2</v>
      </c>
      <c r="AS161" s="0" t="n">
        <v>0</v>
      </c>
      <c r="AT161" s="0" t="n">
        <v>0</v>
      </c>
      <c r="AU161" s="0" t="n">
        <v>0</v>
      </c>
      <c r="AV161" s="0" t="n">
        <v>0.190476190476191</v>
      </c>
      <c r="AW161" s="0" t="n">
        <v>0.774193548387097</v>
      </c>
      <c r="AX161" s="0" t="n">
        <v>798</v>
      </c>
      <c r="AY161" s="0" t="n">
        <v>3.83674088825199</v>
      </c>
      <c r="AZ161" s="0" t="n">
        <v>0.704127641542227</v>
      </c>
      <c r="BA161" s="0" t="n">
        <v>12.0054020356221</v>
      </c>
      <c r="BB161" s="0" t="n">
        <v>2.66003813279022</v>
      </c>
      <c r="BC161" s="0" t="n">
        <v>1.96402135931927</v>
      </c>
      <c r="BD161" s="0" t="n">
        <v>0.513914147283578</v>
      </c>
      <c r="BE161" s="0" t="n">
        <v>0.790952057504963</v>
      </c>
      <c r="BF161" s="0" t="n">
        <v>0.164957829764164</v>
      </c>
      <c r="BG161" s="0" t="n">
        <v>0.144337567297406</v>
      </c>
      <c r="BH161" s="0" t="n">
        <v>0.25</v>
      </c>
      <c r="BI161" s="0" t="n">
        <v>0.0496903994999953</v>
      </c>
      <c r="BJ161" s="0" t="n">
        <v>0.0743159636925286</v>
      </c>
      <c r="BK161" s="0" t="n">
        <v>5</v>
      </c>
      <c r="BL161" s="0" t="n">
        <v>8</v>
      </c>
      <c r="BM161" s="0" t="n">
        <v>3</v>
      </c>
      <c r="BN161" s="0" t="n">
        <v>2</v>
      </c>
      <c r="BO161" s="0" t="n">
        <v>0</v>
      </c>
      <c r="BP161" s="0" t="n">
        <v>0</v>
      </c>
      <c r="BQ161" s="0" t="n">
        <v>35.4287804812937</v>
      </c>
      <c r="BR161" s="0" t="n">
        <v>58.2850017084979</v>
      </c>
      <c r="BS161" s="0" t="n">
        <v>58.9464280088468</v>
      </c>
      <c r="BT161" s="0" t="n">
        <v>0.328794072712545</v>
      </c>
      <c r="BU161" s="0" t="n">
        <v>138.16</v>
      </c>
      <c r="BV161" s="0" t="n">
        <v>4</v>
      </c>
      <c r="BW161" s="0" t="n">
        <v>7</v>
      </c>
      <c r="BX161" s="0" t="n">
        <v>34.688968</v>
      </c>
      <c r="BY161" s="0" t="n">
        <v>0.875</v>
      </c>
    </row>
    <row r="162" customFormat="false" ht="15" hidden="false" customHeight="false" outlineLevel="0" collapsed="false">
      <c r="A162" s="0" t="n">
        <v>1.277</v>
      </c>
      <c r="B162" s="0" t="n">
        <v>0</v>
      </c>
      <c r="C162" s="0" t="n">
        <v>9</v>
      </c>
      <c r="D162" s="0" t="n">
        <v>3</v>
      </c>
      <c r="E162" s="0" t="n">
        <v>4</v>
      </c>
      <c r="F162" s="0" t="n">
        <v>8</v>
      </c>
      <c r="G162" s="0" t="n">
        <v>16</v>
      </c>
      <c r="H162" s="0" t="n">
        <v>0.671599999999998</v>
      </c>
      <c r="I162" s="0" t="n">
        <v>0.451046559999997</v>
      </c>
      <c r="J162" s="0" t="n">
        <v>0</v>
      </c>
      <c r="K162" s="0" t="n">
        <v>3</v>
      </c>
      <c r="L162" s="0" t="n">
        <v>2</v>
      </c>
      <c r="M162" s="0" t="n">
        <v>2</v>
      </c>
      <c r="N162" s="0" t="n">
        <v>3</v>
      </c>
      <c r="O162" s="0" t="n">
        <v>2.02054602674936</v>
      </c>
      <c r="P162" s="0" t="n">
        <v>22.7611441860911</v>
      </c>
      <c r="Q162" s="0" t="n">
        <v>8.28342652426343</v>
      </c>
      <c r="R162" s="0" t="n">
        <v>14.4777176618276</v>
      </c>
      <c r="S162" s="0" t="n">
        <v>0.466666666666667</v>
      </c>
      <c r="T162" s="0" t="n">
        <v>0.819827649759595</v>
      </c>
      <c r="U162" s="0" t="n">
        <v>6.73801562262706</v>
      </c>
      <c r="V162" s="0" t="n">
        <v>5.72279256731929</v>
      </c>
      <c r="W162" s="0" t="n">
        <v>8.86832161435642</v>
      </c>
      <c r="X162" s="0" t="n">
        <v>21.8036568263357</v>
      </c>
      <c r="Y162" s="0" t="n">
        <v>8.99562383277724</v>
      </c>
      <c r="Z162" s="0" t="n">
        <v>0.564621617328617</v>
      </c>
      <c r="AA162" s="0" t="n">
        <v>1.68179283050743</v>
      </c>
      <c r="AB162" s="0" t="n">
        <v>0.288675134594813</v>
      </c>
      <c r="AC162" s="0" t="n">
        <v>0.5</v>
      </c>
      <c r="AD162" s="0" t="n">
        <v>0.333333333333333</v>
      </c>
      <c r="AE162" s="0" t="n">
        <v>7</v>
      </c>
      <c r="AF162" s="0" t="n">
        <v>2</v>
      </c>
      <c r="AG162" s="0" t="n">
        <v>1</v>
      </c>
      <c r="AH162" s="0" t="n">
        <v>0</v>
      </c>
      <c r="AI162" s="0" t="n">
        <v>8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2</v>
      </c>
      <c r="AO162" s="0" t="n">
        <v>1</v>
      </c>
      <c r="AP162" s="0" t="n">
        <v>0</v>
      </c>
      <c r="AQ162" s="0" t="n">
        <v>0</v>
      </c>
      <c r="AR162" s="0" t="n">
        <v>3</v>
      </c>
      <c r="AS162" s="0" t="n">
        <v>0</v>
      </c>
      <c r="AT162" s="0" t="n">
        <v>0</v>
      </c>
      <c r="AU162" s="0" t="n">
        <v>0</v>
      </c>
      <c r="AV162" s="0" t="n">
        <v>0.545454545454545</v>
      </c>
      <c r="AW162" s="0" t="n">
        <v>0.6</v>
      </c>
      <c r="AX162" s="0" t="n">
        <v>731</v>
      </c>
      <c r="AY162" s="0" t="n">
        <v>3.73392685106261</v>
      </c>
      <c r="AZ162" s="0" t="n">
        <v>1.1853902264599</v>
      </c>
      <c r="BA162" s="0" t="n">
        <v>10.9112716119578</v>
      </c>
      <c r="BB162" s="0" t="n">
        <v>3.89013235214567</v>
      </c>
      <c r="BC162" s="0" t="n">
        <v>1.90303599426035</v>
      </c>
      <c r="BD162" s="0" t="n">
        <v>0.418200320294627</v>
      </c>
      <c r="BE162" s="0" t="n">
        <v>1.01901615887887</v>
      </c>
      <c r="BF162" s="0" t="n">
        <v>0.175646034266305</v>
      </c>
      <c r="BG162" s="0" t="n">
        <v>0</v>
      </c>
      <c r="BH162" s="0" t="n">
        <v>0.179152492855088</v>
      </c>
      <c r="BI162" s="0" t="n">
        <v>0</v>
      </c>
      <c r="BJ162" s="0" t="n">
        <v>0.0843643696413162</v>
      </c>
      <c r="BK162" s="0" t="n">
        <v>1</v>
      </c>
      <c r="BL162" s="0" t="n">
        <v>4</v>
      </c>
      <c r="BM162" s="0" t="n">
        <v>4</v>
      </c>
      <c r="BN162" s="0" t="n">
        <v>4</v>
      </c>
      <c r="BO162" s="0" t="n">
        <v>3</v>
      </c>
      <c r="BP162" s="0" t="n">
        <v>1</v>
      </c>
      <c r="BQ162" s="0" t="n">
        <v>34.1233086130052</v>
      </c>
      <c r="BR162" s="0" t="n">
        <v>53.3190989273216</v>
      </c>
      <c r="BS162" s="0" t="n">
        <v>55.0350635720439</v>
      </c>
      <c r="BT162" s="0" t="n">
        <v>0.261885167563066</v>
      </c>
      <c r="BU162" s="0" t="n">
        <v>108.75</v>
      </c>
      <c r="BV162" s="0" t="n">
        <v>2</v>
      </c>
      <c r="BW162" s="0" t="n">
        <v>8</v>
      </c>
      <c r="BX162" s="0" t="n">
        <v>45.123831</v>
      </c>
      <c r="BY162" s="0" t="n">
        <v>0.875</v>
      </c>
    </row>
    <row r="163" customFormat="false" ht="15" hidden="false" customHeight="false" outlineLevel="0" collapsed="false">
      <c r="A163" s="0" t="n">
        <v>2.987</v>
      </c>
      <c r="B163" s="0" t="n">
        <v>0</v>
      </c>
      <c r="C163" s="0" t="n">
        <v>3</v>
      </c>
      <c r="D163" s="0" t="n">
        <v>2.01</v>
      </c>
      <c r="E163" s="0" t="n">
        <v>0</v>
      </c>
      <c r="F163" s="0" t="n">
        <v>11</v>
      </c>
      <c r="G163" s="0" t="n">
        <v>13</v>
      </c>
      <c r="H163" s="0" t="n">
        <v>2.4666</v>
      </c>
      <c r="I163" s="0" t="n">
        <v>6.08411556</v>
      </c>
      <c r="J163" s="0" t="n">
        <v>0</v>
      </c>
      <c r="K163" s="0" t="n">
        <v>3</v>
      </c>
      <c r="L163" s="0" t="n">
        <v>3</v>
      </c>
      <c r="M163" s="0" t="n">
        <v>2</v>
      </c>
      <c r="N163" s="0" t="n">
        <v>2</v>
      </c>
      <c r="O163" s="0" t="n">
        <v>2.03673697547647</v>
      </c>
      <c r="P163" s="0" t="n">
        <v>22.4010378129145</v>
      </c>
      <c r="Q163" s="0" t="n">
        <v>0</v>
      </c>
      <c r="R163" s="0" t="n">
        <v>17.3703209374052</v>
      </c>
      <c r="S163" s="0" t="n">
        <v>0.5</v>
      </c>
      <c r="T163" s="0" t="n">
        <v>0</v>
      </c>
      <c r="U163" s="0" t="n">
        <v>0</v>
      </c>
      <c r="V163" s="0" t="n">
        <v>0</v>
      </c>
      <c r="W163" s="0" t="n">
        <v>3.30249751436</v>
      </c>
      <c r="X163" s="0" t="n">
        <v>12.0891986679097</v>
      </c>
      <c r="Y163" s="0" t="n">
        <v>7.99882534927391</v>
      </c>
      <c r="Z163" s="0" t="n">
        <v>0</v>
      </c>
      <c r="AA163" s="0" t="n">
        <v>2.35192103487151</v>
      </c>
      <c r="AB163" s="0" t="n">
        <v>0</v>
      </c>
      <c r="AC163" s="0" t="n">
        <v>1.75441064292772</v>
      </c>
      <c r="AD163" s="0" t="n">
        <v>0</v>
      </c>
      <c r="AE163" s="0" t="n">
        <v>1</v>
      </c>
      <c r="AF163" s="0" t="n">
        <v>4</v>
      </c>
      <c r="AG163" s="0" t="n">
        <v>0</v>
      </c>
      <c r="AH163" s="0" t="n">
        <v>0</v>
      </c>
      <c r="AI163" s="0" t="n">
        <v>6</v>
      </c>
      <c r="AJ163" s="0" t="n">
        <v>2</v>
      </c>
      <c r="AK163" s="0" t="n">
        <v>1</v>
      </c>
      <c r="AL163" s="0" t="n">
        <v>1</v>
      </c>
      <c r="AM163" s="0" t="n">
        <v>0</v>
      </c>
      <c r="AN163" s="0" t="n">
        <v>2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2</v>
      </c>
      <c r="AV163" s="0" t="n">
        <v>0.0769230769230769</v>
      </c>
      <c r="AW163" s="0" t="n">
        <v>0.80952380952381</v>
      </c>
      <c r="AX163" s="0" t="n">
        <v>420</v>
      </c>
      <c r="AY163" s="0" t="n">
        <v>2.14922684616857</v>
      </c>
      <c r="AZ163" s="0" t="n">
        <v>0.45278437979817</v>
      </c>
      <c r="BA163" s="0" t="n">
        <v>7.32729342340464</v>
      </c>
      <c r="BB163" s="0" t="n">
        <v>1.83604025654329</v>
      </c>
      <c r="BC163" s="0" t="n">
        <v>1.64435050545774</v>
      </c>
      <c r="BD163" s="0" t="n">
        <v>0.356345197909616</v>
      </c>
      <c r="BE163" s="0" t="n">
        <v>0.753408690096535</v>
      </c>
      <c r="BF163" s="0" t="n">
        <v>0.16277123076542</v>
      </c>
      <c r="BG163" s="0" t="n">
        <v>0.0962250448649376</v>
      </c>
      <c r="BH163" s="0" t="n">
        <v>0.315235256343043</v>
      </c>
      <c r="BI163" s="0" t="n">
        <v>0.0360843918243516</v>
      </c>
      <c r="BJ163" s="0" t="n">
        <v>0.0962514058915992</v>
      </c>
      <c r="BK163" s="0" t="n">
        <v>3</v>
      </c>
      <c r="BL163" s="0" t="n">
        <v>6</v>
      </c>
      <c r="BM163" s="0" t="n">
        <v>2</v>
      </c>
      <c r="BN163" s="0" t="n">
        <v>1</v>
      </c>
      <c r="BO163" s="0" t="n">
        <v>0</v>
      </c>
      <c r="BP163" s="0" t="n">
        <v>0</v>
      </c>
      <c r="BQ163" s="0" t="n">
        <v>38.5857816233564</v>
      </c>
      <c r="BR163" s="0" t="n">
        <v>50.3451253296687</v>
      </c>
      <c r="BS163" s="0" t="n">
        <v>36.0013620757643</v>
      </c>
      <c r="BT163" s="0" t="n">
        <v>0.328023548055601</v>
      </c>
      <c r="BU163" s="0" t="n">
        <v>105.64</v>
      </c>
      <c r="BV163" s="0" t="n">
        <v>4</v>
      </c>
      <c r="BW163" s="0" t="n">
        <v>5</v>
      </c>
      <c r="BX163" s="0" t="n">
        <v>16.598484</v>
      </c>
      <c r="BY163" s="0" t="n">
        <v>1</v>
      </c>
    </row>
    <row r="164" customFormat="false" ht="15" hidden="false" customHeight="false" outlineLevel="0" collapsed="false">
      <c r="A164" s="0" t="n">
        <v>3.995</v>
      </c>
      <c r="B164" s="0" t="n">
        <v>0</v>
      </c>
      <c r="C164" s="0" t="n">
        <v>6</v>
      </c>
      <c r="D164" s="0" t="n">
        <v>3</v>
      </c>
      <c r="E164" s="0" t="n">
        <v>0</v>
      </c>
      <c r="F164" s="0" t="n">
        <v>15</v>
      </c>
      <c r="G164" s="0" t="n">
        <v>17</v>
      </c>
      <c r="H164" s="0" t="n">
        <v>2.3598</v>
      </c>
      <c r="I164" s="0" t="n">
        <v>5.56865604000001</v>
      </c>
      <c r="J164" s="0" t="n">
        <v>0</v>
      </c>
      <c r="K164" s="0" t="n">
        <v>4</v>
      </c>
      <c r="L164" s="0" t="n">
        <v>4</v>
      </c>
      <c r="M164" s="0" t="n">
        <v>3</v>
      </c>
      <c r="N164" s="0" t="n">
        <v>4</v>
      </c>
      <c r="O164" s="0" t="n">
        <v>2.05470039391746</v>
      </c>
      <c r="P164" s="0" t="n">
        <v>23.2711293757664</v>
      </c>
      <c r="Q164" s="0" t="n">
        <v>2.81280276494219</v>
      </c>
      <c r="R164" s="0" t="n">
        <v>20.4583266108242</v>
      </c>
      <c r="S164" s="0" t="n">
        <v>0.5</v>
      </c>
      <c r="T164" s="0" t="n">
        <v>0.111111111111111</v>
      </c>
      <c r="U164" s="0" t="n">
        <v>2.94742634217166</v>
      </c>
      <c r="V164" s="0" t="n">
        <v>4.09631236742425</v>
      </c>
      <c r="W164" s="0" t="n">
        <v>11.6926760896297</v>
      </c>
      <c r="X164" s="0" t="n">
        <v>19.2211747362582</v>
      </c>
      <c r="Y164" s="0" t="n">
        <v>11.0147218306303</v>
      </c>
      <c r="Z164" s="0" t="n">
        <v>0</v>
      </c>
      <c r="AA164" s="0" t="n">
        <v>2.40444487752843</v>
      </c>
      <c r="AB164" s="0" t="n">
        <v>0</v>
      </c>
      <c r="AC164" s="0" t="n">
        <v>2.65971525416699</v>
      </c>
      <c r="AD164" s="0" t="n">
        <v>0</v>
      </c>
      <c r="AE164" s="0" t="n">
        <v>1</v>
      </c>
      <c r="AF164" s="0" t="n">
        <v>9</v>
      </c>
      <c r="AG164" s="0" t="n">
        <v>0</v>
      </c>
      <c r="AH164" s="0" t="n">
        <v>0</v>
      </c>
      <c r="AI164" s="0" t="n">
        <v>8</v>
      </c>
      <c r="AJ164" s="0" t="n">
        <v>2</v>
      </c>
      <c r="AK164" s="0" t="n">
        <v>2</v>
      </c>
      <c r="AL164" s="0" t="n">
        <v>0</v>
      </c>
      <c r="AM164" s="0" t="n">
        <v>0</v>
      </c>
      <c r="AN164" s="0" t="n">
        <v>3</v>
      </c>
      <c r="AO164" s="0" t="n">
        <v>0</v>
      </c>
      <c r="AP164" s="0" t="n">
        <v>0</v>
      </c>
      <c r="AQ164" s="0" t="n">
        <v>0</v>
      </c>
      <c r="AR164" s="0" t="n">
        <v>1</v>
      </c>
      <c r="AS164" s="0" t="n">
        <v>0</v>
      </c>
      <c r="AT164" s="0" t="n">
        <v>0</v>
      </c>
      <c r="AU164" s="0" t="n">
        <v>0</v>
      </c>
      <c r="AV164" s="0" t="n">
        <v>0.136363636363636</v>
      </c>
      <c r="AW164" s="0" t="n">
        <v>0.833333333333333</v>
      </c>
      <c r="AX164" s="0" t="n">
        <v>813</v>
      </c>
      <c r="AY164" s="0" t="n">
        <v>3.6024576603052</v>
      </c>
      <c r="AZ164" s="0" t="n">
        <v>0.691760813010679</v>
      </c>
      <c r="BA164" s="0" t="n">
        <v>10.55940533311</v>
      </c>
      <c r="BB164" s="0" t="n">
        <v>2.42984378235537</v>
      </c>
      <c r="BC164" s="0" t="n">
        <v>1.82793859583132</v>
      </c>
      <c r="BD164" s="0" t="n">
        <v>0.461164717128957</v>
      </c>
      <c r="BE164" s="0" t="n">
        <v>0.759607837385967</v>
      </c>
      <c r="BF164" s="0" t="n">
        <v>0.155706590130953</v>
      </c>
      <c r="BG164" s="0" t="n">
        <v>0</v>
      </c>
      <c r="BH164" s="0" t="n">
        <v>0.281214565471054</v>
      </c>
      <c r="BI164" s="0" t="n">
        <v>0</v>
      </c>
      <c r="BJ164" s="0" t="n">
        <v>0.0847687067804112</v>
      </c>
      <c r="BK164" s="0" t="n">
        <v>3</v>
      </c>
      <c r="BL164" s="0" t="n">
        <v>10</v>
      </c>
      <c r="BM164" s="0" t="n">
        <v>5</v>
      </c>
      <c r="BN164" s="0" t="n">
        <v>2</v>
      </c>
      <c r="BO164" s="0" t="n">
        <v>0</v>
      </c>
      <c r="BP164" s="0" t="n">
        <v>0</v>
      </c>
      <c r="BQ164" s="0" t="n">
        <v>33.2943311444763</v>
      </c>
      <c r="BR164" s="0" t="n">
        <v>54.7074661481211</v>
      </c>
      <c r="BS164" s="0" t="n">
        <v>50.8705282459256</v>
      </c>
      <c r="BT164" s="0" t="n">
        <v>0.309075548435865</v>
      </c>
      <c r="BU164" s="0" t="n">
        <v>124</v>
      </c>
      <c r="BV164" s="0" t="n">
        <v>4</v>
      </c>
      <c r="BW164" s="0" t="n">
        <v>7</v>
      </c>
      <c r="BX164" s="0" t="n">
        <v>29.699761</v>
      </c>
      <c r="BY164" s="0" t="n">
        <v>1</v>
      </c>
    </row>
    <row r="165" customFormat="false" ht="15" hidden="false" customHeight="false" outlineLevel="0" collapsed="false">
      <c r="A165" s="0" t="n">
        <v>2.212</v>
      </c>
      <c r="B165" s="0" t="n">
        <v>0</v>
      </c>
      <c r="C165" s="0" t="n">
        <v>3</v>
      </c>
      <c r="D165" s="0" t="n">
        <v>2.45</v>
      </c>
      <c r="E165" s="0" t="n">
        <v>4</v>
      </c>
      <c r="F165" s="0" t="n">
        <v>8</v>
      </c>
      <c r="G165" s="0" t="n">
        <v>13</v>
      </c>
      <c r="H165" s="0" t="n">
        <v>1.6979</v>
      </c>
      <c r="I165" s="0" t="n">
        <v>2.88286441</v>
      </c>
      <c r="J165" s="0" t="n">
        <v>0</v>
      </c>
      <c r="K165" s="0" t="n">
        <v>3</v>
      </c>
      <c r="L165" s="0" t="n">
        <v>2</v>
      </c>
      <c r="M165" s="0" t="n">
        <v>2</v>
      </c>
      <c r="N165" s="0" t="n">
        <v>3</v>
      </c>
      <c r="O165" s="0" t="n">
        <v>2.047291163309</v>
      </c>
      <c r="P165" s="0" t="n">
        <v>16.7816196600438</v>
      </c>
      <c r="Q165" s="0" t="n">
        <v>0</v>
      </c>
      <c r="R165" s="0" t="n">
        <v>14.2569022448708</v>
      </c>
      <c r="S165" s="0" t="n">
        <v>0.5</v>
      </c>
      <c r="T165" s="0" t="n">
        <v>0</v>
      </c>
      <c r="U165" s="0" t="n">
        <v>0</v>
      </c>
      <c r="V165" s="0" t="n">
        <v>0</v>
      </c>
      <c r="W165" s="0" t="n">
        <v>8.26359964199951</v>
      </c>
      <c r="X165" s="0" t="n">
        <v>15.6558507580698</v>
      </c>
      <c r="Y165" s="0" t="n">
        <v>5.87256834603563</v>
      </c>
      <c r="Z165" s="0" t="n">
        <v>0</v>
      </c>
      <c r="AA165" s="0" t="n">
        <v>1.76638776450072</v>
      </c>
      <c r="AB165" s="0" t="n">
        <v>0</v>
      </c>
      <c r="AC165" s="0" t="n">
        <v>0.721124785153704</v>
      </c>
      <c r="AD165" s="0" t="n">
        <v>0</v>
      </c>
      <c r="AE165" s="0" t="n">
        <v>4</v>
      </c>
      <c r="AF165" s="0" t="n">
        <v>4</v>
      </c>
      <c r="AG165" s="0" t="n">
        <v>1</v>
      </c>
      <c r="AH165" s="0" t="n">
        <v>0</v>
      </c>
      <c r="AI165" s="0" t="n">
        <v>6</v>
      </c>
      <c r="AJ165" s="0" t="n">
        <v>0</v>
      </c>
      <c r="AK165" s="0" t="n">
        <v>1</v>
      </c>
      <c r="AL165" s="0" t="n">
        <v>0</v>
      </c>
      <c r="AM165" s="0" t="n">
        <v>0</v>
      </c>
      <c r="AN165" s="0" t="n">
        <v>2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1</v>
      </c>
      <c r="AV165" s="0" t="n">
        <v>0.333333333333333</v>
      </c>
      <c r="AW165" s="0" t="n">
        <v>0.857142857142857</v>
      </c>
      <c r="AX165" s="0" t="n">
        <v>423</v>
      </c>
      <c r="AY165" s="0" t="n">
        <v>2.19498966520557</v>
      </c>
      <c r="AZ165" s="0" t="n">
        <v>0.724439100103469</v>
      </c>
      <c r="BA165" s="0" t="n">
        <v>6.403866860702</v>
      </c>
      <c r="BB165" s="0" t="n">
        <v>2.08550396558365</v>
      </c>
      <c r="BC165" s="0" t="n">
        <v>1.52405025020363</v>
      </c>
      <c r="BD165" s="0" t="n">
        <v>0.164266426608915</v>
      </c>
      <c r="BE165" s="0" t="n">
        <v>0.766169753578159</v>
      </c>
      <c r="BF165" s="0" t="n">
        <v>0.0507726229481293</v>
      </c>
      <c r="BG165" s="0" t="n">
        <v>0</v>
      </c>
      <c r="BH165" s="0" t="n">
        <v>0.206930270632866</v>
      </c>
      <c r="BI165" s="0" t="n">
        <v>0</v>
      </c>
      <c r="BJ165" s="0" t="n">
        <v>0.0913088140857607</v>
      </c>
      <c r="BK165" s="0" t="n">
        <v>1</v>
      </c>
      <c r="BL165" s="0" t="n">
        <v>7</v>
      </c>
      <c r="BM165" s="0" t="n">
        <v>1</v>
      </c>
      <c r="BN165" s="0" t="n">
        <v>1</v>
      </c>
      <c r="BO165" s="0" t="n">
        <v>3</v>
      </c>
      <c r="BP165" s="0" t="n">
        <v>1</v>
      </c>
      <c r="BQ165" s="0" t="n">
        <v>30.5128514142312</v>
      </c>
      <c r="BR165" s="0" t="n">
        <v>37.2300883434024</v>
      </c>
      <c r="BS165" s="0" t="n">
        <v>31.7758521644007</v>
      </c>
      <c r="BT165" s="0" t="n">
        <v>0.296412299359463</v>
      </c>
      <c r="BU165" s="0" t="n">
        <v>89.85</v>
      </c>
      <c r="BV165" s="0" t="n">
        <v>3</v>
      </c>
      <c r="BW165" s="0" t="n">
        <v>5</v>
      </c>
      <c r="BX165" s="0" t="n">
        <v>22.077726</v>
      </c>
      <c r="BY165" s="0" t="n">
        <v>1</v>
      </c>
    </row>
    <row r="166" customFormat="false" ht="15" hidden="false" customHeight="false" outlineLevel="0" collapsed="false">
      <c r="A166" s="0" t="n">
        <v>3.528</v>
      </c>
      <c r="B166" s="0" t="n">
        <v>0</v>
      </c>
      <c r="C166" s="0" t="n">
        <v>3</v>
      </c>
      <c r="D166" s="0" t="n">
        <v>3</v>
      </c>
      <c r="E166" s="0" t="n">
        <v>0</v>
      </c>
      <c r="F166" s="0" t="n">
        <v>13</v>
      </c>
      <c r="G166" s="0" t="n">
        <v>14</v>
      </c>
      <c r="H166" s="0" t="n">
        <v>2.5732</v>
      </c>
      <c r="I166" s="0" t="n">
        <v>6.62135824</v>
      </c>
      <c r="J166" s="0" t="n">
        <v>0</v>
      </c>
      <c r="K166" s="0" t="n">
        <v>4</v>
      </c>
      <c r="L166" s="0" t="n">
        <v>4</v>
      </c>
      <c r="M166" s="0" t="n">
        <v>2</v>
      </c>
      <c r="N166" s="0" t="n">
        <v>4</v>
      </c>
      <c r="O166" s="0" t="n">
        <v>2.08310714882609</v>
      </c>
      <c r="P166" s="0" t="n">
        <v>14.2942265411038</v>
      </c>
      <c r="Q166" s="0" t="n">
        <v>0</v>
      </c>
      <c r="R166" s="0" t="n">
        <v>14.2942265411038</v>
      </c>
      <c r="S166" s="0" t="n">
        <v>0.461538461538462</v>
      </c>
      <c r="T166" s="0" t="n">
        <v>0</v>
      </c>
      <c r="U166" s="0" t="n">
        <v>0</v>
      </c>
      <c r="V166" s="0" t="n">
        <v>0</v>
      </c>
      <c r="W166" s="0" t="n">
        <v>14.6419450164203</v>
      </c>
      <c r="X166" s="0" t="n">
        <v>21.8197142291873</v>
      </c>
      <c r="Y166" s="0" t="n">
        <v>7.73351845461168</v>
      </c>
      <c r="Z166" s="0" t="n">
        <v>0</v>
      </c>
      <c r="AA166" s="0" t="n">
        <v>1.86186525129976</v>
      </c>
      <c r="AB166" s="0" t="n">
        <v>0</v>
      </c>
      <c r="AC166" s="0" t="n">
        <v>0.814325284978472</v>
      </c>
      <c r="AD166" s="0" t="n">
        <v>0</v>
      </c>
      <c r="AE166" s="0" t="n">
        <v>1</v>
      </c>
      <c r="AF166" s="0" t="n">
        <v>10</v>
      </c>
      <c r="AG166" s="0" t="n">
        <v>0</v>
      </c>
      <c r="AH166" s="0" t="n">
        <v>0</v>
      </c>
      <c r="AI166" s="0" t="n">
        <v>4</v>
      </c>
      <c r="AJ166" s="0" t="n">
        <v>4</v>
      </c>
      <c r="AK166" s="0" t="n">
        <v>1</v>
      </c>
      <c r="AL166" s="0" t="n">
        <v>0</v>
      </c>
      <c r="AM166" s="0" t="n">
        <v>0</v>
      </c>
      <c r="AN166" s="0" t="n">
        <v>2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0.0526315789473684</v>
      </c>
      <c r="AW166" s="0" t="n">
        <v>0.916666666666667</v>
      </c>
      <c r="AX166" s="0" t="n">
        <v>544</v>
      </c>
      <c r="AY166" s="0" t="n">
        <v>3.09353447883488</v>
      </c>
      <c r="AZ166" s="0" t="n">
        <v>0.651934921073532</v>
      </c>
      <c r="BA166" s="0" t="n">
        <v>8.39781892406903</v>
      </c>
      <c r="BB166" s="0" t="n">
        <v>1.97284393658582</v>
      </c>
      <c r="BC166" s="0" t="n">
        <v>1.50066706719817</v>
      </c>
      <c r="BD166" s="0" t="n">
        <v>0.300349190096869</v>
      </c>
      <c r="BE166" s="0" t="n">
        <v>0.599900778372582</v>
      </c>
      <c r="BF166" s="0" t="n">
        <v>0.0907868433906704</v>
      </c>
      <c r="BG166" s="0" t="n">
        <v>0</v>
      </c>
      <c r="BH166" s="0" t="n">
        <v>0.274971652376843</v>
      </c>
      <c r="BI166" s="0" t="n">
        <v>0</v>
      </c>
      <c r="BJ166" s="0" t="n">
        <v>0.0883903002102466</v>
      </c>
      <c r="BK166" s="0" t="n">
        <v>1</v>
      </c>
      <c r="BL166" s="0" t="n">
        <v>12</v>
      </c>
      <c r="BM166" s="0" t="n">
        <v>4</v>
      </c>
      <c r="BN166" s="0" t="n">
        <v>1</v>
      </c>
      <c r="BO166" s="0" t="n">
        <v>0</v>
      </c>
      <c r="BP166" s="0" t="n">
        <v>0</v>
      </c>
      <c r="BQ166" s="0" t="n">
        <v>25.7999015063824</v>
      </c>
      <c r="BR166" s="0" t="n">
        <v>41.3265470645262</v>
      </c>
      <c r="BS166" s="0" t="n">
        <v>34.7141438007183</v>
      </c>
      <c r="BT166" s="0" t="n">
        <v>0.285103783587822</v>
      </c>
      <c r="BU166" s="0" t="n">
        <v>89.85</v>
      </c>
      <c r="BV166" s="0" t="n">
        <v>3</v>
      </c>
      <c r="BW166" s="0" t="n">
        <v>5</v>
      </c>
      <c r="BX166" s="0" t="n">
        <v>20.564519</v>
      </c>
      <c r="BY166" s="0" t="n">
        <v>0.857142857142857</v>
      </c>
    </row>
    <row r="167" customFormat="false" ht="15" hidden="false" customHeight="false" outlineLevel="0" collapsed="false">
      <c r="A167" s="0" t="n">
        <v>2.263</v>
      </c>
      <c r="B167" s="0" t="n">
        <v>0</v>
      </c>
      <c r="C167" s="0" t="n">
        <v>5</v>
      </c>
      <c r="D167" s="0" t="n">
        <v>2.67</v>
      </c>
      <c r="E167" s="0" t="n">
        <v>0</v>
      </c>
      <c r="F167" s="0" t="n">
        <v>14</v>
      </c>
      <c r="G167" s="0" t="n">
        <v>16</v>
      </c>
      <c r="H167" s="0" t="n">
        <v>2.1254</v>
      </c>
      <c r="I167" s="0" t="n">
        <v>4.51732516</v>
      </c>
      <c r="J167" s="0" t="n">
        <v>0</v>
      </c>
      <c r="K167" s="0" t="n">
        <v>4</v>
      </c>
      <c r="L167" s="0" t="n">
        <v>4</v>
      </c>
      <c r="M167" s="0" t="n">
        <v>3</v>
      </c>
      <c r="N167" s="0" t="n">
        <v>3</v>
      </c>
      <c r="O167" s="0" t="n">
        <v>2.04697907224277</v>
      </c>
      <c r="P167" s="0" t="n">
        <v>26.1873064547778</v>
      </c>
      <c r="Q167" s="0" t="n">
        <v>5.39532761838382</v>
      </c>
      <c r="R167" s="0" t="n">
        <v>20.791978836394</v>
      </c>
      <c r="S167" s="0" t="n">
        <v>0.466666666666667</v>
      </c>
      <c r="T167" s="0" t="n">
        <v>0.111111111111111</v>
      </c>
      <c r="U167" s="0" t="n">
        <v>2.69579024517426</v>
      </c>
      <c r="V167" s="0" t="n">
        <v>4.30488203246954</v>
      </c>
      <c r="W167" s="0" t="n">
        <v>7.26679269308683</v>
      </c>
      <c r="X167" s="0" t="n">
        <v>16.3891593611116</v>
      </c>
      <c r="Y167" s="0" t="n">
        <v>12.1053043384948</v>
      </c>
      <c r="Z167" s="0" t="n">
        <v>0</v>
      </c>
      <c r="AA167" s="0" t="n">
        <v>2.26087258242701</v>
      </c>
      <c r="AB167" s="0" t="n">
        <v>0.167248402001418</v>
      </c>
      <c r="AC167" s="0" t="n">
        <v>1.65096362444731</v>
      </c>
      <c r="AD167" s="0" t="n">
        <v>0.465650978933576</v>
      </c>
      <c r="AE167" s="0" t="n">
        <v>1</v>
      </c>
      <c r="AF167" s="0" t="n">
        <v>7</v>
      </c>
      <c r="AG167" s="0" t="n">
        <v>0</v>
      </c>
      <c r="AH167" s="0" t="n">
        <v>0</v>
      </c>
      <c r="AI167" s="0" t="n">
        <v>8</v>
      </c>
      <c r="AJ167" s="0" t="n">
        <v>2</v>
      </c>
      <c r="AK167" s="0" t="n">
        <v>1</v>
      </c>
      <c r="AL167" s="0" t="n">
        <v>0</v>
      </c>
      <c r="AM167" s="0" t="n">
        <v>0</v>
      </c>
      <c r="AN167" s="0" t="n">
        <v>3</v>
      </c>
      <c r="AO167" s="0" t="n">
        <v>0</v>
      </c>
      <c r="AP167" s="0" t="n">
        <v>1</v>
      </c>
      <c r="AQ167" s="0" t="n">
        <v>0</v>
      </c>
      <c r="AR167" s="0" t="n">
        <v>1</v>
      </c>
      <c r="AS167" s="0" t="n">
        <v>0</v>
      </c>
      <c r="AT167" s="0" t="n">
        <v>0</v>
      </c>
      <c r="AU167" s="0" t="n">
        <v>0</v>
      </c>
      <c r="AV167" s="0" t="n">
        <v>0.15</v>
      </c>
      <c r="AW167" s="0" t="n">
        <v>0.793103448275862</v>
      </c>
      <c r="AX167" s="0" t="n">
        <v>740</v>
      </c>
      <c r="AY167" s="0" t="n">
        <v>3.44753612081491</v>
      </c>
      <c r="AZ167" s="0" t="n">
        <v>0.662232947456022</v>
      </c>
      <c r="BA167" s="0" t="n">
        <v>11.9640342539194</v>
      </c>
      <c r="BB167" s="0" t="n">
        <v>2.60382253556897</v>
      </c>
      <c r="BC167" s="0" t="n">
        <v>2.03305695304812</v>
      </c>
      <c r="BD167" s="0" t="n">
        <v>0.548431944148002</v>
      </c>
      <c r="BE167" s="0" t="n">
        <v>0.796576214842874</v>
      </c>
      <c r="BF167" s="0" t="n">
        <v>0.16628345636153</v>
      </c>
      <c r="BG167" s="0" t="n">
        <v>0.144337567297406</v>
      </c>
      <c r="BH167" s="0" t="n">
        <v>0.25</v>
      </c>
      <c r="BI167" s="0" t="n">
        <v>0.0496903994999953</v>
      </c>
      <c r="BJ167" s="0" t="n">
        <v>0.0743159636925286</v>
      </c>
      <c r="BK167" s="0" t="n">
        <v>5</v>
      </c>
      <c r="BL167" s="0" t="n">
        <v>8</v>
      </c>
      <c r="BM167" s="0" t="n">
        <v>3</v>
      </c>
      <c r="BN167" s="0" t="n">
        <v>2</v>
      </c>
      <c r="BO167" s="0" t="n">
        <v>0</v>
      </c>
      <c r="BP167" s="0" t="n">
        <v>0</v>
      </c>
      <c r="BQ167" s="0" t="n">
        <v>33.0688001800172</v>
      </c>
      <c r="BR167" s="0" t="n">
        <v>54.7589297662724</v>
      </c>
      <c r="BS167" s="0" t="n">
        <v>54.0876300188007</v>
      </c>
      <c r="BT167" s="0" t="n">
        <v>0.350558609435703</v>
      </c>
      <c r="BU167" s="0" t="n">
        <v>137.13</v>
      </c>
      <c r="BV167" s="0" t="n">
        <v>4</v>
      </c>
      <c r="BW167" s="0" t="n">
        <v>6</v>
      </c>
      <c r="BX167" s="0" t="n">
        <v>30.153347</v>
      </c>
      <c r="BY167" s="0" t="n">
        <v>0.875</v>
      </c>
    </row>
    <row r="168" customFormat="false" ht="15" hidden="false" customHeight="false" outlineLevel="0" collapsed="false">
      <c r="A168" s="0" t="n">
        <v>2.221</v>
      </c>
      <c r="B168" s="0" t="n">
        <v>0</v>
      </c>
      <c r="C168" s="0" t="n">
        <v>3</v>
      </c>
      <c r="D168" s="0" t="n">
        <v>2.56</v>
      </c>
      <c r="E168" s="0" t="n">
        <v>0</v>
      </c>
      <c r="F168" s="0" t="n">
        <v>12</v>
      </c>
      <c r="G168" s="0" t="n">
        <v>13</v>
      </c>
      <c r="H168" s="0" t="n">
        <v>1.6317</v>
      </c>
      <c r="I168" s="0" t="n">
        <v>2.66244489</v>
      </c>
      <c r="J168" s="0" t="n">
        <v>0</v>
      </c>
      <c r="K168" s="0" t="n">
        <v>3</v>
      </c>
      <c r="L168" s="0" t="n">
        <v>3</v>
      </c>
      <c r="M168" s="0" t="n">
        <v>2</v>
      </c>
      <c r="N168" s="0" t="n">
        <v>3</v>
      </c>
      <c r="O168" s="0" t="n">
        <v>2.03578467736371</v>
      </c>
      <c r="P168" s="0" t="n">
        <v>17.5432839796401</v>
      </c>
      <c r="Q168" s="0" t="n">
        <v>0</v>
      </c>
      <c r="R168" s="0" t="n">
        <v>17.5432839796401</v>
      </c>
      <c r="S168" s="0" t="n">
        <v>0.5</v>
      </c>
      <c r="T168" s="0" t="n">
        <v>0.2</v>
      </c>
      <c r="U168" s="0" t="n">
        <v>3.2581199344987</v>
      </c>
      <c r="V168" s="0" t="n">
        <v>4.08250641136616</v>
      </c>
      <c r="W168" s="0" t="n">
        <v>7.72895779868829</v>
      </c>
      <c r="X168" s="0" t="n">
        <v>10.7876207284594</v>
      </c>
      <c r="Y168" s="0" t="n">
        <v>8.0224854651061</v>
      </c>
      <c r="Z168" s="0" t="n">
        <v>0</v>
      </c>
      <c r="AA168" s="0" t="n">
        <v>2.12132034355964</v>
      </c>
      <c r="AB168" s="0" t="n">
        <v>0.288675134594813</v>
      </c>
      <c r="AC168" s="0" t="n">
        <v>1.19055078897615</v>
      </c>
      <c r="AD168" s="0" t="n">
        <v>0.572357121276666</v>
      </c>
      <c r="AE168" s="0" t="n">
        <v>1</v>
      </c>
      <c r="AF168" s="0" t="n">
        <v>6</v>
      </c>
      <c r="AG168" s="0" t="n">
        <v>0</v>
      </c>
      <c r="AH168" s="0" t="n">
        <v>0</v>
      </c>
      <c r="AI168" s="0" t="n">
        <v>5</v>
      </c>
      <c r="AJ168" s="0" t="n">
        <v>2</v>
      </c>
      <c r="AK168" s="0" t="n">
        <v>0</v>
      </c>
      <c r="AL168" s="0" t="n">
        <v>0</v>
      </c>
      <c r="AM168" s="0" t="n">
        <v>0</v>
      </c>
      <c r="AN168" s="0" t="n">
        <v>3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0.1875</v>
      </c>
      <c r="AW168" s="0" t="n">
        <v>0.818181818181818</v>
      </c>
      <c r="AX168" s="0" t="n">
        <v>432</v>
      </c>
      <c r="AY168" s="0" t="n">
        <v>2.30396935280422</v>
      </c>
      <c r="AZ168" s="0" t="n">
        <v>0.472003044256182</v>
      </c>
      <c r="BA168" s="0" t="n">
        <v>8.63209512937518</v>
      </c>
      <c r="BB168" s="0" t="n">
        <v>2.21615626024992</v>
      </c>
      <c r="BC168" s="0" t="n">
        <v>1.56364085622683</v>
      </c>
      <c r="BD168" s="0" t="n">
        <v>0.412349180660048</v>
      </c>
      <c r="BE168" s="0" t="n">
        <v>0.694496304230131</v>
      </c>
      <c r="BF168" s="0" t="n">
        <v>0.163623094586653</v>
      </c>
      <c r="BG168" s="0" t="n">
        <v>0</v>
      </c>
      <c r="BH168" s="0" t="n">
        <v>0.213173183727077</v>
      </c>
      <c r="BI168" s="0" t="n">
        <v>0</v>
      </c>
      <c r="BJ168" s="0" t="n">
        <v>0.0607124455641768</v>
      </c>
      <c r="BK168" s="0" t="n">
        <v>3</v>
      </c>
      <c r="BL168" s="0" t="n">
        <v>6</v>
      </c>
      <c r="BM168" s="0" t="n">
        <v>3</v>
      </c>
      <c r="BN168" s="0" t="n">
        <v>2</v>
      </c>
      <c r="BO168" s="0" t="n">
        <v>0</v>
      </c>
      <c r="BP168" s="0" t="n">
        <v>0</v>
      </c>
      <c r="BQ168" s="0" t="n">
        <v>24.1598818076589</v>
      </c>
      <c r="BR168" s="0" t="n">
        <v>38.991274797248</v>
      </c>
      <c r="BS168" s="0" t="n">
        <v>35.9878830726438</v>
      </c>
      <c r="BT168" s="0" t="n">
        <v>0.319384774461836</v>
      </c>
      <c r="BU168" s="0" t="n">
        <v>93.95</v>
      </c>
      <c r="BV168" s="0" t="n">
        <v>2</v>
      </c>
      <c r="BW168" s="0" t="n">
        <v>6</v>
      </c>
      <c r="BX168" s="0" t="n">
        <v>24.297726</v>
      </c>
      <c r="BY168" s="0" t="n">
        <v>1</v>
      </c>
    </row>
    <row r="169" customFormat="false" ht="15" hidden="false" customHeight="false" outlineLevel="0" collapsed="false">
      <c r="A169" s="0" t="n">
        <v>3.711</v>
      </c>
      <c r="B169" s="0" t="n">
        <v>0</v>
      </c>
      <c r="C169" s="0" t="n">
        <v>5</v>
      </c>
      <c r="D169" s="0" t="n">
        <v>3.11</v>
      </c>
      <c r="E169" s="0" t="n">
        <v>0</v>
      </c>
      <c r="F169" s="0" t="n">
        <v>13</v>
      </c>
      <c r="G169" s="0" t="n">
        <v>17</v>
      </c>
      <c r="H169" s="0" t="n">
        <v>3.5514</v>
      </c>
      <c r="I169" s="0" t="n">
        <v>12.61244196</v>
      </c>
      <c r="J169" s="0" t="n">
        <v>0</v>
      </c>
      <c r="K169" s="0" t="n">
        <v>4</v>
      </c>
      <c r="L169" s="0" t="n">
        <v>4</v>
      </c>
      <c r="M169" s="0" t="n">
        <v>3</v>
      </c>
      <c r="N169" s="0" t="n">
        <v>3</v>
      </c>
      <c r="O169" s="0" t="n">
        <v>2.0320312494097</v>
      </c>
      <c r="P169" s="0" t="n">
        <v>23.7982935180776</v>
      </c>
      <c r="Q169" s="0" t="n">
        <v>0</v>
      </c>
      <c r="R169" s="0" t="n">
        <v>23.7982935180776</v>
      </c>
      <c r="S169" s="0" t="n">
        <v>0.5</v>
      </c>
      <c r="T169" s="0" t="n">
        <v>1.87457685523682</v>
      </c>
      <c r="U169" s="0" t="n">
        <v>5.22998917729179</v>
      </c>
      <c r="V169" s="0" t="n">
        <v>13.6227698700804</v>
      </c>
      <c r="W169" s="0" t="n">
        <v>3.76692149503824</v>
      </c>
      <c r="X169" s="0" t="n">
        <v>13.038996333501</v>
      </c>
      <c r="Y169" s="0" t="n">
        <v>16.641857166566</v>
      </c>
      <c r="Z169" s="0" t="n">
        <v>0</v>
      </c>
      <c r="AA169" s="0" t="n">
        <v>2.40444487752843</v>
      </c>
      <c r="AB169" s="0" t="n">
        <v>0.154303349962092</v>
      </c>
      <c r="AC169" s="0" t="n">
        <v>2.65971525416699</v>
      </c>
      <c r="AD169" s="0" t="n">
        <v>0.591389017302129</v>
      </c>
      <c r="AE169" s="0" t="n">
        <v>1</v>
      </c>
      <c r="AF169" s="0" t="n">
        <v>5</v>
      </c>
      <c r="AG169" s="0" t="n">
        <v>0</v>
      </c>
      <c r="AH169" s="0" t="n">
        <v>0</v>
      </c>
      <c r="AI169" s="0" t="n">
        <v>10</v>
      </c>
      <c r="AJ169" s="0" t="n">
        <v>2</v>
      </c>
      <c r="AK169" s="0" t="n">
        <v>2</v>
      </c>
      <c r="AL169" s="0" t="n">
        <v>0</v>
      </c>
      <c r="AM169" s="0" t="n">
        <v>0</v>
      </c>
      <c r="AN169" s="0" t="n">
        <v>3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0.260869565217391</v>
      </c>
      <c r="AW169" s="0" t="n">
        <v>0.774193548387097</v>
      </c>
      <c r="AX169" s="0" t="n">
        <v>841</v>
      </c>
      <c r="AY169" s="0" t="n">
        <v>3.46081523349482</v>
      </c>
      <c r="AZ169" s="0" t="n">
        <v>0.746436355015818</v>
      </c>
      <c r="BA169" s="0" t="n">
        <v>15.9846419199569</v>
      </c>
      <c r="BB169" s="0" t="n">
        <v>5.01151726886808</v>
      </c>
      <c r="BC169" s="0" t="n">
        <v>2.34493282934988</v>
      </c>
      <c r="BD169" s="0" t="n">
        <v>0.857710728323662</v>
      </c>
      <c r="BE169" s="0" t="n">
        <v>1.15478412065921</v>
      </c>
      <c r="BF169" s="0" t="n">
        <v>0.372954066167173</v>
      </c>
      <c r="BG169" s="0" t="n">
        <v>0.144337567297406</v>
      </c>
      <c r="BH169" s="0" t="n">
        <v>0.231481481481481</v>
      </c>
      <c r="BI169" s="0" t="n">
        <v>0.0496903994999953</v>
      </c>
      <c r="BJ169" s="0" t="n">
        <v>0.0691076303591952</v>
      </c>
      <c r="BK169" s="0" t="n">
        <v>5</v>
      </c>
      <c r="BL169" s="0" t="n">
        <v>4</v>
      </c>
      <c r="BM169" s="0" t="n">
        <v>7</v>
      </c>
      <c r="BN169" s="0" t="n">
        <v>6</v>
      </c>
      <c r="BO169" s="0" t="n">
        <v>0</v>
      </c>
      <c r="BP169" s="0" t="n">
        <v>0</v>
      </c>
      <c r="BQ169" s="0" t="n">
        <v>33.8798424102118</v>
      </c>
      <c r="BR169" s="0" t="n">
        <v>60.4869121958719</v>
      </c>
      <c r="BS169" s="0" t="n">
        <v>59.8158843376286</v>
      </c>
      <c r="BT169" s="0" t="n">
        <v>0.287571924760651</v>
      </c>
      <c r="BU169" s="0" t="n">
        <v>119.7</v>
      </c>
      <c r="BV169" s="0" t="n">
        <v>4</v>
      </c>
      <c r="BW169" s="0" t="n">
        <v>7</v>
      </c>
      <c r="BX169" s="0" t="n">
        <v>35.229796</v>
      </c>
      <c r="BY169" s="0" t="n">
        <v>1</v>
      </c>
    </row>
    <row r="170" customFormat="false" ht="15" hidden="false" customHeight="false" outlineLevel="0" collapsed="false">
      <c r="A170" s="0" t="n">
        <v>1.176</v>
      </c>
      <c r="B170" s="0" t="n">
        <v>0</v>
      </c>
      <c r="C170" s="0" t="n">
        <v>3</v>
      </c>
      <c r="D170" s="0" t="n">
        <v>2.12</v>
      </c>
      <c r="E170" s="0" t="n">
        <v>0</v>
      </c>
      <c r="F170" s="0" t="n">
        <v>9</v>
      </c>
      <c r="G170" s="0" t="n">
        <v>11</v>
      </c>
      <c r="H170" s="0" t="n">
        <v>0.705</v>
      </c>
      <c r="I170" s="0" t="n">
        <v>0.497025</v>
      </c>
      <c r="J170" s="0" t="n">
        <v>0</v>
      </c>
      <c r="K170" s="0" t="n">
        <v>2</v>
      </c>
      <c r="L170" s="0" t="n">
        <v>2</v>
      </c>
      <c r="M170" s="0" t="n">
        <v>2</v>
      </c>
      <c r="N170" s="0" t="n">
        <v>2</v>
      </c>
      <c r="O170" s="0" t="n">
        <v>2.01847275575754</v>
      </c>
      <c r="P170" s="0" t="n">
        <v>14.1004550488637</v>
      </c>
      <c r="Q170" s="0" t="n">
        <v>3.08165395347466</v>
      </c>
      <c r="R170" s="0" t="n">
        <v>11.018801095389</v>
      </c>
      <c r="S170" s="0" t="n">
        <v>0.5</v>
      </c>
      <c r="T170" s="0" t="n">
        <v>0</v>
      </c>
      <c r="U170" s="0" t="n">
        <v>0</v>
      </c>
      <c r="V170" s="0" t="n">
        <v>0</v>
      </c>
      <c r="W170" s="0" t="n">
        <v>8.18502337199182</v>
      </c>
      <c r="X170" s="0" t="n">
        <v>7.8975794098347</v>
      </c>
      <c r="Y170" s="0" t="n">
        <v>2.18224727194344</v>
      </c>
      <c r="Z170" s="0" t="n">
        <v>0</v>
      </c>
      <c r="AA170" s="0" t="n">
        <v>1.68179283050743</v>
      </c>
      <c r="AB170" s="0" t="n">
        <v>0</v>
      </c>
      <c r="AC170" s="0" t="n">
        <v>0.5</v>
      </c>
      <c r="AD170" s="0" t="n">
        <v>0</v>
      </c>
      <c r="AE170" s="0" t="n">
        <v>1</v>
      </c>
      <c r="AF170" s="0" t="n">
        <v>6</v>
      </c>
      <c r="AG170" s="0" t="n">
        <v>0</v>
      </c>
      <c r="AH170" s="0" t="n">
        <v>0</v>
      </c>
      <c r="AI170" s="0" t="n">
        <v>4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2</v>
      </c>
      <c r="AO170" s="0" t="n">
        <v>0</v>
      </c>
      <c r="AP170" s="0" t="n">
        <v>0</v>
      </c>
      <c r="AQ170" s="0" t="n">
        <v>0</v>
      </c>
      <c r="AR170" s="0" t="n">
        <v>1</v>
      </c>
      <c r="AS170" s="0" t="n">
        <v>0</v>
      </c>
      <c r="AT170" s="0" t="n">
        <v>0</v>
      </c>
      <c r="AU170" s="0" t="n">
        <v>0</v>
      </c>
      <c r="AV170" s="0" t="n">
        <v>0.0909090909090909</v>
      </c>
      <c r="AW170" s="0" t="n">
        <v>0.875</v>
      </c>
      <c r="AX170" s="0" t="n">
        <v>261</v>
      </c>
      <c r="AY170" s="0" t="n">
        <v>0.973315423592991</v>
      </c>
      <c r="AZ170" s="0" t="n">
        <v>0.151175561937278</v>
      </c>
      <c r="BA170" s="0" t="n">
        <v>2.9522568983862</v>
      </c>
      <c r="BB170" s="0" t="n">
        <v>0.461616728572762</v>
      </c>
      <c r="BC170" s="0" t="n">
        <v>0.895168206888927</v>
      </c>
      <c r="BD170" s="0" t="n">
        <v>0.117851130197758</v>
      </c>
      <c r="BE170" s="0" t="n">
        <v>0.29906144465239</v>
      </c>
      <c r="BF170" s="0" t="n">
        <v>0.0152145154862546</v>
      </c>
      <c r="BG170" s="0" t="n">
        <v>0</v>
      </c>
      <c r="BH170" s="0" t="n">
        <v>0.170103454359943</v>
      </c>
      <c r="BI170" s="0" t="n">
        <v>0</v>
      </c>
      <c r="BJ170" s="0" t="n">
        <v>0.0465087716847199</v>
      </c>
      <c r="BK170" s="0" t="n">
        <v>2</v>
      </c>
      <c r="BL170" s="0" t="n">
        <v>6</v>
      </c>
      <c r="BM170" s="0" t="n">
        <v>1</v>
      </c>
      <c r="BN170" s="0" t="n">
        <v>1</v>
      </c>
      <c r="BO170" s="0" t="n">
        <v>0</v>
      </c>
      <c r="BP170" s="0" t="n">
        <v>0</v>
      </c>
      <c r="BQ170" s="0" t="n">
        <v>18.2143902406469</v>
      </c>
      <c r="BR170" s="0" t="n">
        <v>23.3216603445476</v>
      </c>
      <c r="BS170" s="0" t="n">
        <v>16.3809642666724</v>
      </c>
      <c r="BT170" s="0" t="n">
        <v>0.402820696094052</v>
      </c>
      <c r="BU170" s="0" t="n">
        <v>87.05</v>
      </c>
      <c r="BV170" s="0" t="n">
        <v>2</v>
      </c>
      <c r="BW170" s="0" t="n">
        <v>4</v>
      </c>
      <c r="BX170" s="0" t="n">
        <v>16.354484</v>
      </c>
      <c r="BY170" s="0" t="n">
        <v>1</v>
      </c>
    </row>
    <row r="171" customFormat="false" ht="15" hidden="false" customHeight="false" outlineLevel="0" collapsed="false">
      <c r="A171" s="0" t="n">
        <v>3.04</v>
      </c>
      <c r="B171" s="0" t="n">
        <v>0</v>
      </c>
      <c r="C171" s="0" t="n">
        <v>3</v>
      </c>
      <c r="D171" s="0" t="n">
        <v>2.45</v>
      </c>
      <c r="E171" s="0" t="n">
        <v>0</v>
      </c>
      <c r="F171" s="0" t="n">
        <v>12</v>
      </c>
      <c r="G171" s="0" t="n">
        <v>12</v>
      </c>
      <c r="H171" s="0" t="n">
        <v>2.5498</v>
      </c>
      <c r="I171" s="0" t="n">
        <v>6.50148003999999</v>
      </c>
      <c r="J171" s="0" t="n">
        <v>0</v>
      </c>
      <c r="K171" s="0" t="n">
        <v>3</v>
      </c>
      <c r="L171" s="0" t="n">
        <v>3</v>
      </c>
      <c r="M171" s="0" t="n">
        <v>2</v>
      </c>
      <c r="N171" s="0" t="n">
        <v>3</v>
      </c>
      <c r="O171" s="0" t="n">
        <v>2.03071271113918</v>
      </c>
      <c r="P171" s="0" t="n">
        <v>19.6041518389172</v>
      </c>
      <c r="Q171" s="0" t="n">
        <v>2.80009765668724</v>
      </c>
      <c r="R171" s="0" t="n">
        <v>14.2677160296465</v>
      </c>
      <c r="S171" s="0" t="n">
        <v>0.454545454545455</v>
      </c>
      <c r="T171" s="0" t="n">
        <v>0.142857142857143</v>
      </c>
      <c r="U171" s="0" t="n">
        <v>2.32385256796331</v>
      </c>
      <c r="V171" s="0" t="n">
        <v>4.44115730945684</v>
      </c>
      <c r="W171" s="0" t="n">
        <v>3.51675915427597</v>
      </c>
      <c r="X171" s="0" t="n">
        <v>13.6100816139927</v>
      </c>
      <c r="Y171" s="0" t="n">
        <v>11.4564132697842</v>
      </c>
      <c r="Z171" s="0" t="n">
        <v>0</v>
      </c>
      <c r="AA171" s="0" t="n">
        <v>2.12132034355964</v>
      </c>
      <c r="AB171" s="0" t="n">
        <v>0</v>
      </c>
      <c r="AC171" s="0" t="n">
        <v>1.19055078897615</v>
      </c>
      <c r="AD171" s="0" t="n">
        <v>0</v>
      </c>
      <c r="AE171" s="0" t="n">
        <v>1</v>
      </c>
      <c r="AF171" s="0" t="n">
        <v>4</v>
      </c>
      <c r="AG171" s="0" t="n">
        <v>0</v>
      </c>
      <c r="AH171" s="0" t="n">
        <v>0</v>
      </c>
      <c r="AI171" s="0" t="n">
        <v>7</v>
      </c>
      <c r="AJ171" s="0" t="n">
        <v>2</v>
      </c>
      <c r="AK171" s="0" t="n">
        <v>0</v>
      </c>
      <c r="AL171" s="0" t="n">
        <v>0</v>
      </c>
      <c r="AM171" s="0" t="n">
        <v>0</v>
      </c>
      <c r="AN171" s="0" t="n">
        <v>3</v>
      </c>
      <c r="AO171" s="0" t="n">
        <v>0</v>
      </c>
      <c r="AP171" s="0" t="n">
        <v>0</v>
      </c>
      <c r="AQ171" s="0" t="n">
        <v>0</v>
      </c>
      <c r="AR171" s="0" t="n">
        <v>1</v>
      </c>
      <c r="AS171" s="0" t="n">
        <v>0</v>
      </c>
      <c r="AT171" s="0" t="n">
        <v>0</v>
      </c>
      <c r="AU171" s="0" t="n">
        <v>0</v>
      </c>
      <c r="AV171" s="0" t="n">
        <v>0.1875</v>
      </c>
      <c r="AW171" s="0" t="n">
        <v>0.739130434782609</v>
      </c>
      <c r="AX171" s="0" t="n">
        <v>421</v>
      </c>
      <c r="AY171" s="0" t="n">
        <v>2.51772194612046</v>
      </c>
      <c r="AZ171" s="0" t="n">
        <v>0.665155357210357</v>
      </c>
      <c r="BA171" s="0" t="n">
        <v>9.52254111876463</v>
      </c>
      <c r="BB171" s="0" t="n">
        <v>2.95651077862087</v>
      </c>
      <c r="BC171" s="0" t="n">
        <v>1.7832803970928</v>
      </c>
      <c r="BD171" s="0" t="n">
        <v>0.377831383795624</v>
      </c>
      <c r="BE171" s="0" t="n">
        <v>1.04541158705082</v>
      </c>
      <c r="BF171" s="0" t="n">
        <v>0.134974728133415</v>
      </c>
      <c r="BG171" s="0" t="n">
        <v>0</v>
      </c>
      <c r="BH171" s="0" t="n">
        <v>0.179152492855088</v>
      </c>
      <c r="BI171" s="0" t="n">
        <v>0</v>
      </c>
      <c r="BJ171" s="0" t="n">
        <v>0.052693691825432</v>
      </c>
      <c r="BK171" s="0" t="n">
        <v>3</v>
      </c>
      <c r="BL171" s="0" t="n">
        <v>5</v>
      </c>
      <c r="BM171" s="0" t="n">
        <v>4</v>
      </c>
      <c r="BN171" s="0" t="n">
        <v>1</v>
      </c>
      <c r="BO171" s="0" t="n">
        <v>1</v>
      </c>
      <c r="BP171" s="0" t="n">
        <v>0</v>
      </c>
      <c r="BQ171" s="0" t="n">
        <v>136.21303312648</v>
      </c>
      <c r="BR171" s="0" t="n">
        <v>61.4546627250678</v>
      </c>
      <c r="BS171" s="0" t="n">
        <v>58.0915625884154</v>
      </c>
      <c r="BT171" s="0" t="n">
        <v>0.237364644469885</v>
      </c>
      <c r="BU171" s="0" t="n">
        <v>99.94</v>
      </c>
      <c r="BV171" s="0" t="n">
        <v>2</v>
      </c>
      <c r="BW171" s="0" t="n">
        <v>5</v>
      </c>
      <c r="BX171" s="0" t="n">
        <v>25.637312</v>
      </c>
      <c r="BY171" s="0" t="n">
        <v>0.833333333333333</v>
      </c>
    </row>
    <row r="172" customFormat="false" ht="15" hidden="false" customHeight="false" outlineLevel="0" collapsed="false">
      <c r="A172" s="0" t="n">
        <v>2.797</v>
      </c>
      <c r="B172" s="0" t="n">
        <v>0</v>
      </c>
      <c r="C172" s="0" t="n">
        <v>6</v>
      </c>
      <c r="D172" s="0" t="n">
        <v>3</v>
      </c>
      <c r="E172" s="0" t="n">
        <v>6</v>
      </c>
      <c r="F172" s="0" t="n">
        <v>12</v>
      </c>
      <c r="G172" s="0" t="n">
        <v>17</v>
      </c>
      <c r="H172" s="0" t="n">
        <v>1.8482</v>
      </c>
      <c r="I172" s="0" t="n">
        <v>3.41584324</v>
      </c>
      <c r="J172" s="0" t="n">
        <v>1</v>
      </c>
      <c r="K172" s="0" t="n">
        <v>3</v>
      </c>
      <c r="L172" s="0" t="n">
        <v>3</v>
      </c>
      <c r="M172" s="0" t="n">
        <v>2</v>
      </c>
      <c r="N172" s="0" t="n">
        <v>3</v>
      </c>
      <c r="O172" s="0" t="n">
        <v>2.01977609556019</v>
      </c>
      <c r="P172" s="0" t="n">
        <v>21.8385490854976</v>
      </c>
      <c r="Q172" s="0" t="n">
        <v>7.56718350162574</v>
      </c>
      <c r="R172" s="0" t="n">
        <v>14.2713655838718</v>
      </c>
      <c r="S172" s="0" t="n">
        <v>0.5</v>
      </c>
      <c r="T172" s="0" t="n">
        <v>0.125</v>
      </c>
      <c r="U172" s="0" t="n">
        <v>3.42081981769627</v>
      </c>
      <c r="V172" s="0" t="n">
        <v>4.22916073052473</v>
      </c>
      <c r="W172" s="0" t="n">
        <v>13.0186787622108</v>
      </c>
      <c r="X172" s="0" t="n">
        <v>21.9118115203956</v>
      </c>
      <c r="Y172" s="0" t="n">
        <v>11.4321801917098</v>
      </c>
      <c r="Z172" s="0" t="n">
        <v>0</v>
      </c>
      <c r="AA172" s="0" t="n">
        <v>2.12132034355964</v>
      </c>
      <c r="AB172" s="0" t="n">
        <v>0</v>
      </c>
      <c r="AC172" s="0" t="n">
        <v>1.19055078897615</v>
      </c>
      <c r="AD172" s="0" t="n">
        <v>0</v>
      </c>
      <c r="AE172" s="0" t="n">
        <v>4</v>
      </c>
      <c r="AF172" s="0" t="n">
        <v>4</v>
      </c>
      <c r="AG172" s="0" t="n">
        <v>0</v>
      </c>
      <c r="AH172" s="0" t="n">
        <v>1</v>
      </c>
      <c r="AI172" s="0" t="n">
        <v>7</v>
      </c>
      <c r="AJ172" s="0" t="n">
        <v>2</v>
      </c>
      <c r="AK172" s="0" t="n">
        <v>0</v>
      </c>
      <c r="AL172" s="0" t="n">
        <v>0</v>
      </c>
      <c r="AM172" s="0" t="n">
        <v>0</v>
      </c>
      <c r="AN172" s="0" t="n">
        <v>3</v>
      </c>
      <c r="AO172" s="0" t="n">
        <v>0</v>
      </c>
      <c r="AP172" s="0" t="n">
        <v>1</v>
      </c>
      <c r="AQ172" s="0" t="n">
        <v>1</v>
      </c>
      <c r="AR172" s="0" t="n">
        <v>1</v>
      </c>
      <c r="AS172" s="0" t="n">
        <v>0</v>
      </c>
      <c r="AT172" s="0" t="n">
        <v>0</v>
      </c>
      <c r="AU172" s="0" t="n">
        <v>0</v>
      </c>
      <c r="AV172" s="0" t="n">
        <v>0.3</v>
      </c>
      <c r="AW172" s="0" t="n">
        <v>0.566666666666667</v>
      </c>
      <c r="AX172" s="0" t="n">
        <v>756</v>
      </c>
      <c r="AY172" s="0" t="n">
        <v>3.38807186470641</v>
      </c>
      <c r="AZ172" s="0" t="n">
        <v>0.737516472735033</v>
      </c>
      <c r="BA172" s="0" t="n">
        <v>9.85589904253391</v>
      </c>
      <c r="BB172" s="0" t="n">
        <v>2.4233207159329</v>
      </c>
      <c r="BC172" s="0" t="n">
        <v>2.10697769819378</v>
      </c>
      <c r="BD172" s="0" t="n">
        <v>0.377831383795624</v>
      </c>
      <c r="BE172" s="0" t="n">
        <v>0.768668782417155</v>
      </c>
      <c r="BF172" s="0" t="n">
        <v>0.14038124946662</v>
      </c>
      <c r="BG172" s="0" t="n">
        <v>0</v>
      </c>
      <c r="BH172" s="0" t="n">
        <v>0.179152492855088</v>
      </c>
      <c r="BI172" s="0" t="n">
        <v>0</v>
      </c>
      <c r="BJ172" s="0" t="n">
        <v>0.052693691825432</v>
      </c>
      <c r="BK172" s="0" t="n">
        <v>4</v>
      </c>
      <c r="BL172" s="0" t="n">
        <v>4</v>
      </c>
      <c r="BM172" s="0" t="n">
        <v>5</v>
      </c>
      <c r="BN172" s="0" t="n">
        <v>1</v>
      </c>
      <c r="BO172" s="0" t="n">
        <v>4</v>
      </c>
      <c r="BP172" s="0" t="n">
        <v>0</v>
      </c>
      <c r="BQ172" s="0" t="n">
        <v>34.1233086130052</v>
      </c>
      <c r="BR172" s="0" t="n">
        <v>50.6549149730564</v>
      </c>
      <c r="BS172" s="0" t="n">
        <v>48.6239068135366</v>
      </c>
      <c r="BT172" s="0" t="n">
        <v>0.338713583074916</v>
      </c>
      <c r="BU172" s="0" t="n">
        <v>137.24</v>
      </c>
      <c r="BV172" s="0" t="n">
        <v>3</v>
      </c>
      <c r="BW172" s="0" t="n">
        <v>7</v>
      </c>
      <c r="BX172" s="0" t="n">
        <v>30.657761</v>
      </c>
      <c r="BY172" s="0" t="n">
        <v>1</v>
      </c>
    </row>
    <row r="173" customFormat="false" ht="15" hidden="false" customHeight="false" outlineLevel="0" collapsed="false">
      <c r="A173" s="0" t="n">
        <v>2.501</v>
      </c>
      <c r="B173" s="0" t="n">
        <v>0</v>
      </c>
      <c r="C173" s="0" t="n">
        <v>10</v>
      </c>
      <c r="D173" s="0" t="n">
        <v>2.89</v>
      </c>
      <c r="E173" s="0" t="n">
        <v>6</v>
      </c>
      <c r="F173" s="0" t="n">
        <v>12</v>
      </c>
      <c r="G173" s="0" t="n">
        <v>19</v>
      </c>
      <c r="H173" s="0" t="n">
        <v>0.795499999999999</v>
      </c>
      <c r="I173" s="0" t="n">
        <v>0.632820249999998</v>
      </c>
      <c r="J173" s="0" t="n">
        <v>1</v>
      </c>
      <c r="K173" s="0" t="n">
        <v>3</v>
      </c>
      <c r="L173" s="0" t="n">
        <v>3</v>
      </c>
      <c r="M173" s="0" t="n">
        <v>2</v>
      </c>
      <c r="N173" s="0" t="n">
        <v>3</v>
      </c>
      <c r="O173" s="0" t="n">
        <v>2.01902513487</v>
      </c>
      <c r="P173" s="0" t="n">
        <v>24.9319760995223</v>
      </c>
      <c r="Q173" s="0" t="n">
        <v>10.6616131252388</v>
      </c>
      <c r="R173" s="0" t="n">
        <v>14.2703629742834</v>
      </c>
      <c r="S173" s="0" t="n">
        <v>0.5</v>
      </c>
      <c r="T173" s="0" t="n">
        <v>0.142857142857143</v>
      </c>
      <c r="U173" s="0" t="n">
        <v>3.14809477861011</v>
      </c>
      <c r="V173" s="0" t="n">
        <v>4.40935486248412</v>
      </c>
      <c r="W173" s="0" t="n">
        <v>11.5658864148206</v>
      </c>
      <c r="X173" s="0" t="n">
        <v>19.3684842914089</v>
      </c>
      <c r="Y173" s="0" t="n">
        <v>11.0567241636126</v>
      </c>
      <c r="Z173" s="0" t="n">
        <v>0.2</v>
      </c>
      <c r="AA173" s="0" t="n">
        <v>2.12132034355964</v>
      </c>
      <c r="AB173" s="0" t="n">
        <v>0</v>
      </c>
      <c r="AC173" s="0" t="n">
        <v>1.19055078897615</v>
      </c>
      <c r="AD173" s="0" t="n">
        <v>0</v>
      </c>
      <c r="AE173" s="0" t="n">
        <v>6</v>
      </c>
      <c r="AF173" s="0" t="n">
        <v>4</v>
      </c>
      <c r="AG173" s="0" t="n">
        <v>0</v>
      </c>
      <c r="AH173" s="0" t="n">
        <v>1</v>
      </c>
      <c r="AI173" s="0" t="n">
        <v>7</v>
      </c>
      <c r="AJ173" s="0" t="n">
        <v>2</v>
      </c>
      <c r="AK173" s="0" t="n">
        <v>0</v>
      </c>
      <c r="AL173" s="0" t="n">
        <v>0</v>
      </c>
      <c r="AM173" s="0" t="n">
        <v>0</v>
      </c>
      <c r="AN173" s="0" t="n">
        <v>3</v>
      </c>
      <c r="AO173" s="0" t="n">
        <v>0</v>
      </c>
      <c r="AP173" s="0" t="n">
        <v>1</v>
      </c>
      <c r="AQ173" s="0" t="n">
        <v>1</v>
      </c>
      <c r="AR173" s="0" t="n">
        <v>2</v>
      </c>
      <c r="AS173" s="0" t="n">
        <v>0</v>
      </c>
      <c r="AT173" s="0" t="n">
        <v>0</v>
      </c>
      <c r="AU173" s="0" t="n">
        <v>0</v>
      </c>
      <c r="AV173" s="0" t="n">
        <v>0.363636363636364</v>
      </c>
      <c r="AW173" s="0" t="n">
        <v>0.548387096774194</v>
      </c>
      <c r="AX173" s="0" t="n">
        <v>885</v>
      </c>
      <c r="AY173" s="0" t="n">
        <v>3.41322387512026</v>
      </c>
      <c r="AZ173" s="0" t="n">
        <v>0.780846709258405</v>
      </c>
      <c r="BA173" s="0" t="n">
        <v>9.79991315913588</v>
      </c>
      <c r="BB173" s="0" t="n">
        <v>2.38368783803277</v>
      </c>
      <c r="BC173" s="0" t="n">
        <v>2.10697769819378</v>
      </c>
      <c r="BD173" s="0" t="n">
        <v>0.377831383795624</v>
      </c>
      <c r="BE173" s="0" t="n">
        <v>0.755425563867331</v>
      </c>
      <c r="BF173" s="0" t="n">
        <v>0.134974728133415</v>
      </c>
      <c r="BG173" s="0" t="n">
        <v>0</v>
      </c>
      <c r="BH173" s="0" t="n">
        <v>0.179152492855088</v>
      </c>
      <c r="BI173" s="0" t="n">
        <v>0</v>
      </c>
      <c r="BJ173" s="0" t="n">
        <v>0.052693691825432</v>
      </c>
      <c r="BK173" s="0" t="n">
        <v>4</v>
      </c>
      <c r="BL173" s="0" t="n">
        <v>5</v>
      </c>
      <c r="BM173" s="0" t="n">
        <v>4</v>
      </c>
      <c r="BN173" s="0" t="n">
        <v>2</v>
      </c>
      <c r="BO173" s="0" t="n">
        <v>5</v>
      </c>
      <c r="BP173" s="0" t="n">
        <v>0</v>
      </c>
      <c r="BQ173" s="0" t="n">
        <v>35.8977776485462</v>
      </c>
      <c r="BR173" s="0" t="n">
        <v>52.9832828815867</v>
      </c>
      <c r="BS173" s="0" t="n">
        <v>50.6201827449343</v>
      </c>
      <c r="BT173" s="0" t="n">
        <v>0.344468081562351</v>
      </c>
      <c r="BU173" s="0" t="n">
        <v>146.47</v>
      </c>
      <c r="BV173" s="0" t="n">
        <v>3</v>
      </c>
      <c r="BW173" s="0" t="n">
        <v>7</v>
      </c>
      <c r="BX173" s="0" t="n">
        <v>36.946589</v>
      </c>
      <c r="BY173" s="0" t="n">
        <v>1</v>
      </c>
    </row>
    <row r="174" customFormat="false" ht="15" hidden="false" customHeight="false" outlineLevel="0" collapsed="false">
      <c r="A174" s="0" t="n">
        <v>3.335</v>
      </c>
      <c r="B174" s="0" t="n">
        <v>0</v>
      </c>
      <c r="C174" s="0" t="n">
        <v>3</v>
      </c>
      <c r="D174" s="0" t="n">
        <v>2.56</v>
      </c>
      <c r="E174" s="0" t="n">
        <v>2</v>
      </c>
      <c r="F174" s="0" t="n">
        <v>24</v>
      </c>
      <c r="G174" s="0" t="n">
        <v>14</v>
      </c>
      <c r="H174" s="0" t="n">
        <v>2.053</v>
      </c>
      <c r="I174" s="0" t="n">
        <v>4.214809</v>
      </c>
      <c r="J174" s="0" t="n">
        <v>0</v>
      </c>
      <c r="K174" s="0" t="n">
        <v>4</v>
      </c>
      <c r="L174" s="0" t="n">
        <v>4</v>
      </c>
      <c r="M174" s="0" t="n">
        <v>3</v>
      </c>
      <c r="N174" s="0" t="n">
        <v>3</v>
      </c>
      <c r="O174" s="0" t="n">
        <v>2.06147116956672</v>
      </c>
      <c r="P174" s="0" t="n">
        <v>23.7713322486429</v>
      </c>
      <c r="Q174" s="0" t="n">
        <v>2.60872405343812</v>
      </c>
      <c r="R174" s="0" t="n">
        <v>21.1626081952048</v>
      </c>
      <c r="S174" s="0" t="n">
        <v>0.461538461538462</v>
      </c>
      <c r="T174" s="0" t="n">
        <v>0</v>
      </c>
      <c r="U174" s="0" t="n">
        <v>1.37690109560637</v>
      </c>
      <c r="V174" s="0" t="n">
        <v>1.81076507285551</v>
      </c>
      <c r="W174" s="0" t="n">
        <v>9.07886664218411</v>
      </c>
      <c r="X174" s="0" t="n">
        <v>17.0215951805149</v>
      </c>
      <c r="Y174" s="0" t="n">
        <v>9.0436683140959</v>
      </c>
      <c r="Z174" s="0" t="n">
        <v>0</v>
      </c>
      <c r="AA174" s="0" t="n">
        <v>1.68811811043511</v>
      </c>
      <c r="AB174" s="0" t="n">
        <v>0.539404474380148</v>
      </c>
      <c r="AC174" s="0" t="n">
        <v>0.650697636830499</v>
      </c>
      <c r="AD174" s="0" t="n">
        <v>1.53778807095901</v>
      </c>
      <c r="AE174" s="0" t="n">
        <v>1</v>
      </c>
      <c r="AF174" s="0" t="n">
        <v>8</v>
      </c>
      <c r="AG174" s="0" t="n">
        <v>0</v>
      </c>
      <c r="AH174" s="0" t="n">
        <v>0</v>
      </c>
      <c r="AI174" s="0" t="n">
        <v>6</v>
      </c>
      <c r="AJ174" s="0" t="n">
        <v>2</v>
      </c>
      <c r="AK174" s="0" t="n">
        <v>0</v>
      </c>
      <c r="AL174" s="0" t="n">
        <v>0</v>
      </c>
      <c r="AM174" s="0" t="n">
        <v>0</v>
      </c>
      <c r="AN174" s="0" t="n">
        <v>3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0.111111111111111</v>
      </c>
      <c r="AW174" s="0" t="n">
        <v>0.807692307692308</v>
      </c>
      <c r="AX174" s="0" t="n">
        <v>564</v>
      </c>
      <c r="AY174" s="0" t="n">
        <v>3.6499751038358</v>
      </c>
      <c r="AZ174" s="0" t="n">
        <v>0.743362719777132</v>
      </c>
      <c r="BA174" s="0" t="n">
        <v>11.4862071647815</v>
      </c>
      <c r="BB174" s="0" t="n">
        <v>2.3547890942308</v>
      </c>
      <c r="BC174" s="0" t="n">
        <v>1.76677078947389</v>
      </c>
      <c r="BD174" s="0" t="n">
        <v>0.482896134994581</v>
      </c>
      <c r="BE174" s="0" t="n">
        <v>0.659033096614699</v>
      </c>
      <c r="BF174" s="0" t="n">
        <v>0.106657539192871</v>
      </c>
      <c r="BG174" s="0" t="n">
        <v>0.0785674201318386</v>
      </c>
      <c r="BH174" s="0" t="n">
        <v>0.4606984623211</v>
      </c>
      <c r="BI174" s="0" t="n">
        <v>0.0353553390593274</v>
      </c>
      <c r="BJ174" s="0" t="n">
        <v>0.127133774747264</v>
      </c>
      <c r="BK174" s="0" t="n">
        <v>1</v>
      </c>
      <c r="BL174" s="0" t="n">
        <v>12</v>
      </c>
      <c r="BM174" s="0" t="n">
        <v>2</v>
      </c>
      <c r="BN174" s="0" t="n">
        <v>1</v>
      </c>
      <c r="BO174" s="0" t="n">
        <v>1</v>
      </c>
      <c r="BP174" s="0" t="n">
        <v>0</v>
      </c>
      <c r="BQ174" s="0" t="n">
        <v>29.2943311444763</v>
      </c>
      <c r="BR174" s="0" t="n">
        <v>50.2057400584341</v>
      </c>
      <c r="BS174" s="0" t="n">
        <v>48.3719671746921</v>
      </c>
      <c r="BT174" s="0" t="n">
        <v>0.353104396591248</v>
      </c>
      <c r="BU174" s="0" t="n">
        <v>122.58</v>
      </c>
      <c r="BV174" s="0" t="n">
        <v>2</v>
      </c>
      <c r="BW174" s="0" t="n">
        <v>5</v>
      </c>
      <c r="BX174" s="0" t="n">
        <v>22.182519</v>
      </c>
      <c r="BY174" s="0" t="n">
        <v>0.857142857142857</v>
      </c>
    </row>
    <row r="175" customFormat="false" ht="15" hidden="false" customHeight="false" outlineLevel="0" collapsed="false">
      <c r="A175" s="0" t="n">
        <v>3.411</v>
      </c>
      <c r="B175" s="0" t="n">
        <v>0</v>
      </c>
      <c r="C175" s="0" t="n">
        <v>5</v>
      </c>
      <c r="D175" s="0" t="n">
        <v>3.44</v>
      </c>
      <c r="E175" s="0" t="n">
        <v>6</v>
      </c>
      <c r="F175" s="0" t="n">
        <v>17</v>
      </c>
      <c r="G175" s="0" t="n">
        <v>19</v>
      </c>
      <c r="H175" s="0" t="n">
        <v>2.8264</v>
      </c>
      <c r="I175" s="0" t="n">
        <v>7.98853696</v>
      </c>
      <c r="J175" s="0" t="n">
        <v>1</v>
      </c>
      <c r="K175" s="0" t="n">
        <v>5</v>
      </c>
      <c r="L175" s="0" t="n">
        <v>5</v>
      </c>
      <c r="M175" s="0" t="n">
        <v>2</v>
      </c>
      <c r="N175" s="0" t="n">
        <v>4</v>
      </c>
      <c r="O175" s="0" t="n">
        <v>2.07288376205134</v>
      </c>
      <c r="P175" s="0" t="n">
        <v>25.874092625576</v>
      </c>
      <c r="Q175" s="0" t="n">
        <v>4.76745163043074</v>
      </c>
      <c r="R175" s="0" t="n">
        <v>21.1066409951453</v>
      </c>
      <c r="S175" s="0" t="n">
        <v>0.5</v>
      </c>
      <c r="T175" s="0" t="n">
        <v>0</v>
      </c>
      <c r="U175" s="0" t="n">
        <v>0</v>
      </c>
      <c r="V175" s="0" t="n">
        <v>0</v>
      </c>
      <c r="W175" s="0" t="n">
        <v>26.8692819293125</v>
      </c>
      <c r="X175" s="0" t="n">
        <v>34.9620963231372</v>
      </c>
      <c r="Y175" s="0" t="n">
        <v>11.9721077307832</v>
      </c>
      <c r="Z175" s="0" t="n">
        <v>0</v>
      </c>
      <c r="AA175" s="0" t="n">
        <v>2.61468776383333</v>
      </c>
      <c r="AB175" s="0" t="n">
        <v>0.288675134594813</v>
      </c>
      <c r="AC175" s="0" t="n">
        <v>2.18224727194344</v>
      </c>
      <c r="AD175" s="0" t="n">
        <v>0.877382675301661</v>
      </c>
      <c r="AE175" s="0" t="n">
        <v>4</v>
      </c>
      <c r="AF175" s="0" t="n">
        <v>8</v>
      </c>
      <c r="AG175" s="0" t="n">
        <v>0</v>
      </c>
      <c r="AH175" s="0" t="n">
        <v>1</v>
      </c>
      <c r="AI175" s="0" t="n">
        <v>8</v>
      </c>
      <c r="AJ175" s="0" t="n">
        <v>2</v>
      </c>
      <c r="AK175" s="0" t="n">
        <v>0</v>
      </c>
      <c r="AL175" s="0" t="n">
        <v>0</v>
      </c>
      <c r="AM175" s="0" t="n">
        <v>0</v>
      </c>
      <c r="AN175" s="0" t="n">
        <v>4</v>
      </c>
      <c r="AO175" s="0" t="n">
        <v>1</v>
      </c>
      <c r="AP175" s="0" t="n">
        <v>1</v>
      </c>
      <c r="AQ175" s="0" t="n">
        <v>1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0.16</v>
      </c>
      <c r="AW175" s="0" t="n">
        <v>0.722222222222222</v>
      </c>
      <c r="AX175" s="0" t="n">
        <v>1042</v>
      </c>
      <c r="AY175" s="0" t="n">
        <v>5.57263346328966</v>
      </c>
      <c r="AZ175" s="0" t="n">
        <v>1.14918001352425</v>
      </c>
      <c r="BA175" s="0" t="n">
        <v>13.0542914201819</v>
      </c>
      <c r="BB175" s="0" t="n">
        <v>3.02898292360457</v>
      </c>
      <c r="BC175" s="0" t="n">
        <v>2.31716364812589</v>
      </c>
      <c r="BD175" s="0" t="n">
        <v>0.467015856763536</v>
      </c>
      <c r="BE175" s="0" t="n">
        <v>0.819850551156095</v>
      </c>
      <c r="BF175" s="0" t="n">
        <v>0.132241450367432</v>
      </c>
      <c r="BG175" s="0" t="n">
        <v>0</v>
      </c>
      <c r="BH175" s="0" t="n">
        <v>0.274971652376843</v>
      </c>
      <c r="BI175" s="0" t="n">
        <v>0</v>
      </c>
      <c r="BJ175" s="0" t="n">
        <v>0.0787677957237528</v>
      </c>
      <c r="BK175" s="0" t="n">
        <v>4</v>
      </c>
      <c r="BL175" s="0" t="n">
        <v>13</v>
      </c>
      <c r="BM175" s="0" t="n">
        <v>3</v>
      </c>
      <c r="BN175" s="0" t="n">
        <v>1</v>
      </c>
      <c r="BO175" s="0" t="n">
        <v>3</v>
      </c>
      <c r="BP175" s="0" t="n">
        <v>0</v>
      </c>
      <c r="BQ175" s="0" t="n">
        <v>40.0688001800173</v>
      </c>
      <c r="BR175" s="0" t="n">
        <v>68.2891783247151</v>
      </c>
      <c r="BS175" s="0" t="n">
        <v>64.6520670269089</v>
      </c>
      <c r="BT175" s="0" t="n">
        <v>0.302059138555775</v>
      </c>
      <c r="BU175" s="0" t="n">
        <v>144.14</v>
      </c>
      <c r="BV175" s="0" t="n">
        <v>3</v>
      </c>
      <c r="BW175" s="0" t="n">
        <v>9</v>
      </c>
      <c r="BX175" s="0" t="n">
        <v>32.041761</v>
      </c>
      <c r="BY175" s="0" t="n">
        <v>1</v>
      </c>
    </row>
    <row r="176" customFormat="false" ht="15" hidden="false" customHeight="false" outlineLevel="0" collapsed="false">
      <c r="A176" s="0" t="n">
        <v>2.842</v>
      </c>
      <c r="B176" s="0" t="n">
        <v>0</v>
      </c>
      <c r="C176" s="0" t="n">
        <v>4</v>
      </c>
      <c r="D176" s="0" t="n">
        <v>3.33</v>
      </c>
      <c r="E176" s="0" t="n">
        <v>5</v>
      </c>
      <c r="F176" s="0" t="n">
        <v>17</v>
      </c>
      <c r="G176" s="0" t="n">
        <v>18</v>
      </c>
      <c r="H176" s="0" t="n">
        <v>3.1144</v>
      </c>
      <c r="I176" s="0" t="n">
        <v>9.69948736</v>
      </c>
      <c r="J176" s="0" t="n">
        <v>1</v>
      </c>
      <c r="K176" s="0" t="n">
        <v>5</v>
      </c>
      <c r="L176" s="0" t="n">
        <v>5</v>
      </c>
      <c r="M176" s="0" t="n">
        <v>2</v>
      </c>
      <c r="N176" s="0" t="n">
        <v>4</v>
      </c>
      <c r="O176" s="0" t="n">
        <v>2.07494226414108</v>
      </c>
      <c r="P176" s="0" t="n">
        <v>25.8771787910551</v>
      </c>
      <c r="Q176" s="0" t="n">
        <v>4.77072701423349</v>
      </c>
      <c r="R176" s="0" t="n">
        <v>21.1064517768215</v>
      </c>
      <c r="S176" s="0" t="n">
        <v>0.470588235294118</v>
      </c>
      <c r="T176" s="0" t="n">
        <v>0</v>
      </c>
      <c r="U176" s="0" t="n">
        <v>0</v>
      </c>
      <c r="V176" s="0" t="n">
        <v>0</v>
      </c>
      <c r="W176" s="0" t="n">
        <v>24.5562491225394</v>
      </c>
      <c r="X176" s="0" t="n">
        <v>34.2828793489743</v>
      </c>
      <c r="Y176" s="0" t="n">
        <v>12.2070407734048</v>
      </c>
      <c r="Z176" s="0" t="n">
        <v>0</v>
      </c>
      <c r="AA176" s="0" t="n">
        <v>2.61468776383333</v>
      </c>
      <c r="AB176" s="0" t="n">
        <v>0.288675134594813</v>
      </c>
      <c r="AC176" s="0" t="n">
        <v>2.18224727194344</v>
      </c>
      <c r="AD176" s="0" t="n">
        <v>0.877382675301661</v>
      </c>
      <c r="AE176" s="0" t="n">
        <v>3</v>
      </c>
      <c r="AF176" s="0" t="n">
        <v>8</v>
      </c>
      <c r="AG176" s="0" t="n">
        <v>0</v>
      </c>
      <c r="AH176" s="0" t="n">
        <v>1</v>
      </c>
      <c r="AI176" s="0" t="n">
        <v>8</v>
      </c>
      <c r="AJ176" s="0" t="n">
        <v>2</v>
      </c>
      <c r="AK176" s="0" t="n">
        <v>0</v>
      </c>
      <c r="AL176" s="0" t="n">
        <v>0</v>
      </c>
      <c r="AM176" s="0" t="n">
        <v>0</v>
      </c>
      <c r="AN176" s="0" t="n">
        <v>4</v>
      </c>
      <c r="AO176" s="0" t="n">
        <v>1</v>
      </c>
      <c r="AP176" s="0" t="n">
        <v>1</v>
      </c>
      <c r="AQ176" s="0" t="n">
        <v>1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0.125</v>
      </c>
      <c r="AW176" s="0" t="n">
        <v>0.742857142857143</v>
      </c>
      <c r="AX176" s="0" t="n">
        <v>959</v>
      </c>
      <c r="AY176" s="0" t="n">
        <v>5.56991789208574</v>
      </c>
      <c r="AZ176" s="0" t="n">
        <v>1.12398406907224</v>
      </c>
      <c r="BA176" s="0" t="n">
        <v>13.0542914201819</v>
      </c>
      <c r="BB176" s="0" t="n">
        <v>3.02425637961006</v>
      </c>
      <c r="BC176" s="0" t="n">
        <v>2.31716364812589</v>
      </c>
      <c r="BD176" s="0" t="n">
        <v>0.467015856763536</v>
      </c>
      <c r="BE176" s="0" t="n">
        <v>0.819850551156095</v>
      </c>
      <c r="BF176" s="0" t="n">
        <v>0.132241450367432</v>
      </c>
      <c r="BG176" s="0" t="n">
        <v>0</v>
      </c>
      <c r="BH176" s="0" t="n">
        <v>0.274971652376843</v>
      </c>
      <c r="BI176" s="0" t="n">
        <v>0</v>
      </c>
      <c r="BJ176" s="0" t="n">
        <v>0.0787677957237529</v>
      </c>
      <c r="BK176" s="0" t="n">
        <v>4</v>
      </c>
      <c r="BL176" s="0" t="n">
        <v>13</v>
      </c>
      <c r="BM176" s="0" t="n">
        <v>3</v>
      </c>
      <c r="BN176" s="0" t="n">
        <v>1</v>
      </c>
      <c r="BO176" s="0" t="n">
        <v>2</v>
      </c>
      <c r="BP176" s="0" t="n">
        <v>0</v>
      </c>
      <c r="BQ176" s="0" t="n">
        <v>39.0688001800173</v>
      </c>
      <c r="BR176" s="0" t="n">
        <v>67.2891783247151</v>
      </c>
      <c r="BS176" s="0" t="n">
        <v>63.6520670269089</v>
      </c>
      <c r="BT176" s="0" t="n">
        <v>0.311199418228306</v>
      </c>
      <c r="BU176" s="0" t="n">
        <v>144.14</v>
      </c>
      <c r="BV176" s="0" t="n">
        <v>3</v>
      </c>
      <c r="BW176" s="0" t="n">
        <v>9</v>
      </c>
      <c r="BX176" s="0" t="n">
        <v>29.855347</v>
      </c>
      <c r="BY176" s="0" t="n">
        <v>0.888888888888889</v>
      </c>
    </row>
    <row r="177" customFormat="false" ht="15" hidden="false" customHeight="false" outlineLevel="0" collapsed="false">
      <c r="A177" s="0" t="n">
        <v>2.529</v>
      </c>
      <c r="B177" s="0" t="n">
        <v>0</v>
      </c>
      <c r="C177" s="0" t="n">
        <v>10</v>
      </c>
      <c r="D177" s="0" t="n">
        <v>2.89</v>
      </c>
      <c r="E177" s="0" t="n">
        <v>4</v>
      </c>
      <c r="F177" s="0" t="n">
        <v>12</v>
      </c>
      <c r="G177" s="0" t="n">
        <v>19</v>
      </c>
      <c r="H177" s="0" t="n">
        <v>1.8729</v>
      </c>
      <c r="I177" s="0" t="n">
        <v>3.50775441</v>
      </c>
      <c r="J177" s="0" t="n">
        <v>0</v>
      </c>
      <c r="K177" s="0" t="n">
        <v>3</v>
      </c>
      <c r="L177" s="0" t="n">
        <v>3</v>
      </c>
      <c r="M177" s="0" t="n">
        <v>2</v>
      </c>
      <c r="N177" s="0" t="n">
        <v>3</v>
      </c>
      <c r="O177" s="0" t="n">
        <v>2.01869726392196</v>
      </c>
      <c r="P177" s="0" t="n">
        <v>25.4851612196853</v>
      </c>
      <c r="Q177" s="0" t="n">
        <v>11.2148079305915</v>
      </c>
      <c r="R177" s="0" t="n">
        <v>14.2703532890938</v>
      </c>
      <c r="S177" s="0" t="n">
        <v>0.5</v>
      </c>
      <c r="T177" s="0" t="n">
        <v>0.27673543890991</v>
      </c>
      <c r="U177" s="0" t="n">
        <v>4.41495794409712</v>
      </c>
      <c r="V177" s="0" t="n">
        <v>5.00755916657692</v>
      </c>
      <c r="W177" s="0" t="n">
        <v>8.74838152996037</v>
      </c>
      <c r="X177" s="0" t="n">
        <v>18.7181141027288</v>
      </c>
      <c r="Y177" s="0" t="n">
        <v>11.5086760895805</v>
      </c>
      <c r="Z177" s="0" t="n">
        <v>0.47622031559046</v>
      </c>
      <c r="AA177" s="0" t="n">
        <v>2.12132034355964</v>
      </c>
      <c r="AB177" s="0" t="n">
        <v>0</v>
      </c>
      <c r="AC177" s="0" t="n">
        <v>1.19055078897615</v>
      </c>
      <c r="AD177" s="0" t="n">
        <v>0</v>
      </c>
      <c r="AE177" s="0" t="n">
        <v>5</v>
      </c>
      <c r="AF177" s="0" t="n">
        <v>4</v>
      </c>
      <c r="AG177" s="0" t="n">
        <v>0</v>
      </c>
      <c r="AH177" s="0" t="n">
        <v>1</v>
      </c>
      <c r="AI177" s="0" t="n">
        <v>7</v>
      </c>
      <c r="AJ177" s="0" t="n">
        <v>2</v>
      </c>
      <c r="AK177" s="0" t="n">
        <v>0</v>
      </c>
      <c r="AL177" s="0" t="n">
        <v>0</v>
      </c>
      <c r="AM177" s="0" t="n">
        <v>0</v>
      </c>
      <c r="AN177" s="0" t="n">
        <v>3</v>
      </c>
      <c r="AO177" s="0" t="n">
        <v>0</v>
      </c>
      <c r="AP177" s="0" t="n">
        <v>0</v>
      </c>
      <c r="AQ177" s="0" t="n">
        <v>1</v>
      </c>
      <c r="AR177" s="0" t="n">
        <v>3</v>
      </c>
      <c r="AS177" s="0" t="n">
        <v>0</v>
      </c>
      <c r="AT177" s="0" t="n">
        <v>0</v>
      </c>
      <c r="AU177" s="0" t="n">
        <v>0</v>
      </c>
      <c r="AV177" s="0" t="n">
        <v>0.363636363636364</v>
      </c>
      <c r="AW177" s="0" t="n">
        <v>0.548387096774194</v>
      </c>
      <c r="AX177" s="0" t="n">
        <v>881</v>
      </c>
      <c r="AY177" s="0" t="n">
        <v>3.42316713695069</v>
      </c>
      <c r="AZ177" s="0" t="n">
        <v>0.746242776231704</v>
      </c>
      <c r="BA177" s="0" t="n">
        <v>10.0040373043678</v>
      </c>
      <c r="BB177" s="0" t="n">
        <v>2.42319031129428</v>
      </c>
      <c r="BC177" s="0" t="n">
        <v>1.98740454232473</v>
      </c>
      <c r="BD177" s="0" t="n">
        <v>0.377831383795624</v>
      </c>
      <c r="BE177" s="0" t="n">
        <v>0.749801406529419</v>
      </c>
      <c r="BF177" s="0" t="n">
        <v>0.134974728133415</v>
      </c>
      <c r="BG177" s="0" t="n">
        <v>0</v>
      </c>
      <c r="BH177" s="0" t="n">
        <v>0.179152492855088</v>
      </c>
      <c r="BI177" s="0" t="n">
        <v>0</v>
      </c>
      <c r="BJ177" s="0" t="n">
        <v>0.052693691825432</v>
      </c>
      <c r="BK177" s="0" t="n">
        <v>4</v>
      </c>
      <c r="BL177" s="0" t="n">
        <v>5</v>
      </c>
      <c r="BM177" s="0" t="n">
        <v>4</v>
      </c>
      <c r="BN177" s="0" t="n">
        <v>4</v>
      </c>
      <c r="BO177" s="0" t="n">
        <v>3</v>
      </c>
      <c r="BP177" s="0" t="n">
        <v>0</v>
      </c>
      <c r="BQ177" s="0" t="n">
        <v>35.8977776485462</v>
      </c>
      <c r="BR177" s="0" t="n">
        <v>54.3153748587192</v>
      </c>
      <c r="BS177" s="0" t="n">
        <v>51.9522747220669</v>
      </c>
      <c r="BT177" s="0" t="n">
        <v>0.318598286401664</v>
      </c>
      <c r="BU177" s="0" t="n">
        <v>135.47</v>
      </c>
      <c r="BV177" s="0" t="n">
        <v>2</v>
      </c>
      <c r="BW177" s="0" t="n">
        <v>7</v>
      </c>
      <c r="BX177" s="0" t="n">
        <v>38.862589</v>
      </c>
      <c r="BY177" s="0" t="n">
        <v>1</v>
      </c>
    </row>
    <row r="178" customFormat="false" ht="15" hidden="false" customHeight="false" outlineLevel="0" collapsed="false">
      <c r="A178" s="0" t="n">
        <v>1.785</v>
      </c>
      <c r="B178" s="0" t="n">
        <v>0</v>
      </c>
      <c r="C178" s="0" t="n">
        <v>8</v>
      </c>
      <c r="D178" s="0" t="n">
        <v>2.67</v>
      </c>
      <c r="E178" s="0" t="n">
        <v>4</v>
      </c>
      <c r="F178" s="0" t="n">
        <v>12</v>
      </c>
      <c r="G178" s="0" t="n">
        <v>17</v>
      </c>
      <c r="H178" s="0" t="n">
        <v>1.3715</v>
      </c>
      <c r="I178" s="0" t="n">
        <v>1.88101225</v>
      </c>
      <c r="J178" s="0" t="n">
        <v>1</v>
      </c>
      <c r="K178" s="0" t="n">
        <v>3</v>
      </c>
      <c r="L178" s="0" t="n">
        <v>3</v>
      </c>
      <c r="M178" s="0" t="n">
        <v>2</v>
      </c>
      <c r="N178" s="0" t="n">
        <v>3</v>
      </c>
      <c r="O178" s="0" t="n">
        <v>2.02030361638053</v>
      </c>
      <c r="P178" s="0" t="n">
        <v>24.9241974629629</v>
      </c>
      <c r="Q178" s="0" t="n">
        <v>10.6538857996236</v>
      </c>
      <c r="R178" s="0" t="n">
        <v>14.2703116633393</v>
      </c>
      <c r="S178" s="0" t="n">
        <v>0.5</v>
      </c>
      <c r="T178" s="0" t="n">
        <v>0.142857142857143</v>
      </c>
      <c r="U178" s="0" t="n">
        <v>2.88745450651075</v>
      </c>
      <c r="V178" s="0" t="n">
        <v>4.48705763207226</v>
      </c>
      <c r="W178" s="0" t="n">
        <v>7.82701172943276</v>
      </c>
      <c r="X178" s="0" t="n">
        <v>18.1448262570944</v>
      </c>
      <c r="Y178" s="0" t="n">
        <v>11.5086760895805</v>
      </c>
      <c r="Z178" s="0" t="n">
        <v>0.2</v>
      </c>
      <c r="AA178" s="0" t="n">
        <v>2.12132034355964</v>
      </c>
      <c r="AB178" s="0" t="n">
        <v>0</v>
      </c>
      <c r="AC178" s="0" t="n">
        <v>1.19055078897615</v>
      </c>
      <c r="AD178" s="0" t="n">
        <v>0</v>
      </c>
      <c r="AE178" s="0" t="n">
        <v>4</v>
      </c>
      <c r="AF178" s="0" t="n">
        <v>4</v>
      </c>
      <c r="AG178" s="0" t="n">
        <v>0</v>
      </c>
      <c r="AH178" s="0" t="n">
        <v>1</v>
      </c>
      <c r="AI178" s="0" t="n">
        <v>7</v>
      </c>
      <c r="AJ178" s="0" t="n">
        <v>2</v>
      </c>
      <c r="AK178" s="0" t="n">
        <v>0</v>
      </c>
      <c r="AL178" s="0" t="n">
        <v>0</v>
      </c>
      <c r="AM178" s="0" t="n">
        <v>0</v>
      </c>
      <c r="AN178" s="0" t="n">
        <v>3</v>
      </c>
      <c r="AO178" s="0" t="n">
        <v>0</v>
      </c>
      <c r="AP178" s="0" t="n">
        <v>1</v>
      </c>
      <c r="AQ178" s="0" t="n">
        <v>1</v>
      </c>
      <c r="AR178" s="0" t="n">
        <v>2</v>
      </c>
      <c r="AS178" s="0" t="n">
        <v>0</v>
      </c>
      <c r="AT178" s="0" t="n">
        <v>0</v>
      </c>
      <c r="AU178" s="0" t="n">
        <v>0</v>
      </c>
      <c r="AV178" s="0" t="n">
        <v>0.3</v>
      </c>
      <c r="AW178" s="0" t="n">
        <v>0.586206896551724</v>
      </c>
      <c r="AX178" s="0" t="n">
        <v>733</v>
      </c>
      <c r="AY178" s="0" t="n">
        <v>3.34384948349974</v>
      </c>
      <c r="AZ178" s="0" t="n">
        <v>0.716616330608208</v>
      </c>
      <c r="BA178" s="0" t="n">
        <v>9.79991315913588</v>
      </c>
      <c r="BB178" s="0" t="n">
        <v>2.37404222172075</v>
      </c>
      <c r="BC178" s="0" t="n">
        <v>2.10697769819378</v>
      </c>
      <c r="BD178" s="0" t="n">
        <v>0.377831383795624</v>
      </c>
      <c r="BE178" s="0" t="n">
        <v>0.755425563867331</v>
      </c>
      <c r="BF178" s="0" t="n">
        <v>0.134974728133415</v>
      </c>
      <c r="BG178" s="0" t="n">
        <v>0</v>
      </c>
      <c r="BH178" s="0" t="n">
        <v>0.179152492855088</v>
      </c>
      <c r="BI178" s="0" t="n">
        <v>0</v>
      </c>
      <c r="BJ178" s="0" t="n">
        <v>0.052693691825432</v>
      </c>
      <c r="BK178" s="0" t="n">
        <v>4</v>
      </c>
      <c r="BL178" s="0" t="n">
        <v>5</v>
      </c>
      <c r="BM178" s="0" t="n">
        <v>4</v>
      </c>
      <c r="BN178" s="0" t="n">
        <v>2</v>
      </c>
      <c r="BO178" s="0" t="n">
        <v>3</v>
      </c>
      <c r="BP178" s="0" t="n">
        <v>0</v>
      </c>
      <c r="BQ178" s="0" t="n">
        <v>33.8977776485462</v>
      </c>
      <c r="BR178" s="0" t="n">
        <v>50.9832828815867</v>
      </c>
      <c r="BS178" s="0" t="n">
        <v>48.6201827449343</v>
      </c>
      <c r="BT178" s="0" t="n">
        <v>0.368779501170442</v>
      </c>
      <c r="BU178" s="0" t="n">
        <v>146.47</v>
      </c>
      <c r="BV178" s="0" t="n">
        <v>3</v>
      </c>
      <c r="BW178" s="0" t="n">
        <v>7</v>
      </c>
      <c r="BX178" s="0" t="n">
        <v>32.573761</v>
      </c>
      <c r="BY178" s="0" t="n">
        <v>1</v>
      </c>
    </row>
    <row r="179" customFormat="false" ht="15" hidden="false" customHeight="false" outlineLevel="0" collapsed="false">
      <c r="A179" s="0" t="n">
        <v>2.887</v>
      </c>
      <c r="B179" s="0" t="n">
        <v>1</v>
      </c>
      <c r="C179" s="0" t="n">
        <v>11</v>
      </c>
      <c r="D179" s="0" t="n">
        <v>3</v>
      </c>
      <c r="E179" s="0" t="n">
        <v>5</v>
      </c>
      <c r="F179" s="0" t="n">
        <v>12</v>
      </c>
      <c r="G179" s="0" t="n">
        <v>20</v>
      </c>
      <c r="H179" s="0" t="n">
        <v>1.5849</v>
      </c>
      <c r="I179" s="0" t="n">
        <v>2.51190801</v>
      </c>
      <c r="J179" s="0" t="n">
        <v>0</v>
      </c>
      <c r="K179" s="0" t="n">
        <v>3</v>
      </c>
      <c r="L179" s="0" t="n">
        <v>3</v>
      </c>
      <c r="M179" s="0" t="n">
        <v>2</v>
      </c>
      <c r="N179" s="0" t="n">
        <v>3</v>
      </c>
      <c r="O179" s="0" t="n">
        <v>2.01812092244967</v>
      </c>
      <c r="P179" s="0" t="n">
        <v>25.486016370063</v>
      </c>
      <c r="Q179" s="0" t="n">
        <v>11.2156496865503</v>
      </c>
      <c r="R179" s="0" t="n">
        <v>14.2703666835126</v>
      </c>
      <c r="S179" s="0" t="n">
        <v>0.473684210526316</v>
      </c>
      <c r="T179" s="0" t="n">
        <v>0.263844964349691</v>
      </c>
      <c r="U179" s="0" t="n">
        <v>4.6144204845244</v>
      </c>
      <c r="V179" s="0" t="n">
        <v>4.86089105386844</v>
      </c>
      <c r="W179" s="0" t="n">
        <v>10.6289467877138</v>
      </c>
      <c r="X179" s="0" t="n">
        <v>19.3427647299987</v>
      </c>
      <c r="Y179" s="0" t="n">
        <v>11.2681625388608</v>
      </c>
      <c r="Z179" s="0" t="n">
        <v>0.43412681107162</v>
      </c>
      <c r="AA179" s="0" t="n">
        <v>2.12132034355964</v>
      </c>
      <c r="AB179" s="0" t="n">
        <v>0</v>
      </c>
      <c r="AC179" s="0" t="n">
        <v>1.19055078897615</v>
      </c>
      <c r="AD179" s="0" t="n">
        <v>0</v>
      </c>
      <c r="AE179" s="0" t="n">
        <v>6</v>
      </c>
      <c r="AF179" s="0" t="n">
        <v>4</v>
      </c>
      <c r="AG179" s="0" t="n">
        <v>0</v>
      </c>
      <c r="AH179" s="0" t="n">
        <v>1</v>
      </c>
      <c r="AI179" s="0" t="n">
        <v>7</v>
      </c>
      <c r="AJ179" s="0" t="n">
        <v>2</v>
      </c>
      <c r="AK179" s="0" t="n">
        <v>0</v>
      </c>
      <c r="AL179" s="0" t="n">
        <v>0</v>
      </c>
      <c r="AM179" s="0" t="n">
        <v>0</v>
      </c>
      <c r="AN179" s="0" t="n">
        <v>3</v>
      </c>
      <c r="AO179" s="0" t="n">
        <v>0</v>
      </c>
      <c r="AP179" s="0" t="n">
        <v>0</v>
      </c>
      <c r="AQ179" s="0" t="n">
        <v>1</v>
      </c>
      <c r="AR179" s="0" t="n">
        <v>3</v>
      </c>
      <c r="AS179" s="0" t="n">
        <v>0</v>
      </c>
      <c r="AT179" s="0" t="n">
        <v>0</v>
      </c>
      <c r="AU179" s="0" t="n">
        <v>0</v>
      </c>
      <c r="AV179" s="0" t="n">
        <v>0.391304347826087</v>
      </c>
      <c r="AW179" s="0" t="n">
        <v>0.53125</v>
      </c>
      <c r="AX179" s="0" t="n">
        <v>964</v>
      </c>
      <c r="AY179" s="0" t="n">
        <v>3.43228295359579</v>
      </c>
      <c r="AZ179" s="0" t="n">
        <v>0.79138092377749</v>
      </c>
      <c r="BA179" s="0" t="n">
        <v>10.0040373043678</v>
      </c>
      <c r="BB179" s="0" t="n">
        <v>2.43199551401949</v>
      </c>
      <c r="BC179" s="0" t="n">
        <v>1.98740454232473</v>
      </c>
      <c r="BD179" s="0" t="n">
        <v>0.377831383795624</v>
      </c>
      <c r="BE179" s="0" t="n">
        <v>0.749801406529419</v>
      </c>
      <c r="BF179" s="0" t="n">
        <v>0.134974728133415</v>
      </c>
      <c r="BG179" s="0" t="n">
        <v>0</v>
      </c>
      <c r="BH179" s="0" t="n">
        <v>0.179152492855088</v>
      </c>
      <c r="BI179" s="0" t="n">
        <v>0</v>
      </c>
      <c r="BJ179" s="0" t="n">
        <v>0.052693691825432</v>
      </c>
      <c r="BK179" s="0" t="n">
        <v>4</v>
      </c>
      <c r="BL179" s="0" t="n">
        <v>5</v>
      </c>
      <c r="BM179" s="0" t="n">
        <v>4</v>
      </c>
      <c r="BN179" s="0" t="n">
        <v>4</v>
      </c>
      <c r="BO179" s="0" t="n">
        <v>4</v>
      </c>
      <c r="BP179" s="0" t="n">
        <v>0</v>
      </c>
      <c r="BQ179" s="0" t="n">
        <v>36.8977776485462</v>
      </c>
      <c r="BR179" s="0" t="n">
        <v>55.3153748587192</v>
      </c>
      <c r="BS179" s="0" t="n">
        <v>52.9522747220669</v>
      </c>
      <c r="BT179" s="0" t="n">
        <v>0.308431758861042</v>
      </c>
      <c r="BU179" s="0" t="n">
        <v>135.47</v>
      </c>
      <c r="BV179" s="0" t="n">
        <v>2</v>
      </c>
      <c r="BW179" s="0" t="n">
        <v>7</v>
      </c>
      <c r="BX179" s="0" t="n">
        <v>41.049003</v>
      </c>
      <c r="BY179" s="0" t="n">
        <v>0.9</v>
      </c>
    </row>
    <row r="180" customFormat="false" ht="15" hidden="false" customHeight="false" outlineLevel="0" collapsed="false">
      <c r="A180" s="0" t="n">
        <v>3.04</v>
      </c>
      <c r="B180" s="0" t="n">
        <v>0</v>
      </c>
      <c r="C180" s="0" t="n">
        <v>3</v>
      </c>
      <c r="D180" s="0" t="n">
        <v>2.45</v>
      </c>
      <c r="E180" s="0" t="n">
        <v>0</v>
      </c>
      <c r="F180" s="0" t="n">
        <v>12</v>
      </c>
      <c r="G180" s="0" t="n">
        <v>13</v>
      </c>
      <c r="H180" s="0" t="n">
        <v>2.5498</v>
      </c>
      <c r="I180" s="0" t="n">
        <v>6.50148003999999</v>
      </c>
      <c r="J180" s="0" t="n">
        <v>0</v>
      </c>
      <c r="K180" s="0" t="n">
        <v>3</v>
      </c>
      <c r="L180" s="0" t="n">
        <v>3</v>
      </c>
      <c r="M180" s="0" t="n">
        <v>2</v>
      </c>
      <c r="N180" s="0" t="n">
        <v>3</v>
      </c>
      <c r="O180" s="0" t="n">
        <v>2.03054186925958</v>
      </c>
      <c r="P180" s="0" t="n">
        <v>19.608662207292</v>
      </c>
      <c r="Q180" s="0" t="n">
        <v>2.78668197145318</v>
      </c>
      <c r="R180" s="0" t="n">
        <v>14.2666694392489</v>
      </c>
      <c r="S180" s="0" t="n">
        <v>0.5</v>
      </c>
      <c r="T180" s="0" t="n">
        <v>0.125</v>
      </c>
      <c r="U180" s="0" t="n">
        <v>2.30312105198319</v>
      </c>
      <c r="V180" s="0" t="n">
        <v>4.18053543870559</v>
      </c>
      <c r="W180" s="0" t="n">
        <v>3.51675915427597</v>
      </c>
      <c r="X180" s="0" t="n">
        <v>13.6100816139927</v>
      </c>
      <c r="Y180" s="0" t="n">
        <v>11.4564132697842</v>
      </c>
      <c r="Z180" s="0" t="n">
        <v>0</v>
      </c>
      <c r="AA180" s="0" t="n">
        <v>2.12132034355964</v>
      </c>
      <c r="AB180" s="0" t="n">
        <v>0</v>
      </c>
      <c r="AC180" s="0" t="n">
        <v>1.19055078897615</v>
      </c>
      <c r="AD180" s="0" t="n">
        <v>0</v>
      </c>
      <c r="AE180" s="0" t="n">
        <v>1</v>
      </c>
      <c r="AF180" s="0" t="n">
        <v>4</v>
      </c>
      <c r="AG180" s="0" t="n">
        <v>0</v>
      </c>
      <c r="AH180" s="0" t="n">
        <v>0</v>
      </c>
      <c r="AI180" s="0" t="n">
        <v>7</v>
      </c>
      <c r="AJ180" s="0" t="n">
        <v>2</v>
      </c>
      <c r="AK180" s="0" t="n">
        <v>0</v>
      </c>
      <c r="AL180" s="0" t="n">
        <v>0</v>
      </c>
      <c r="AM180" s="0" t="n">
        <v>0</v>
      </c>
      <c r="AN180" s="0" t="n">
        <v>3</v>
      </c>
      <c r="AO180" s="0" t="n">
        <v>0</v>
      </c>
      <c r="AP180" s="0" t="n">
        <v>0</v>
      </c>
      <c r="AQ180" s="0" t="n">
        <v>0</v>
      </c>
      <c r="AR180" s="0" t="n">
        <v>1</v>
      </c>
      <c r="AS180" s="0" t="n">
        <v>0</v>
      </c>
      <c r="AT180" s="0" t="n">
        <v>0</v>
      </c>
      <c r="AU180" s="0" t="n">
        <v>0</v>
      </c>
      <c r="AV180" s="0" t="n">
        <v>0.1875</v>
      </c>
      <c r="AW180" s="0" t="n">
        <v>0.739130434782609</v>
      </c>
      <c r="AX180" s="0" t="n">
        <v>449</v>
      </c>
      <c r="AY180" s="0" t="n">
        <v>2.50716245129588</v>
      </c>
      <c r="AZ180" s="0" t="n">
        <v>0.629930530881614</v>
      </c>
      <c r="BA180" s="0" t="n">
        <v>9.51400943509134</v>
      </c>
      <c r="BB180" s="0" t="n">
        <v>3.27672421049566</v>
      </c>
      <c r="BC180" s="0" t="n">
        <v>1.76776500145876</v>
      </c>
      <c r="BD180" s="0" t="n">
        <v>0.412349180660048</v>
      </c>
      <c r="BE180" s="0" t="n">
        <v>0.997912803687361</v>
      </c>
      <c r="BF180" s="0" t="n">
        <v>0.26032204308398</v>
      </c>
      <c r="BG180" s="0" t="n">
        <v>0</v>
      </c>
      <c r="BH180" s="0" t="n">
        <v>0.179152492855088</v>
      </c>
      <c r="BI180" s="0" t="n">
        <v>0</v>
      </c>
      <c r="BJ180" s="0" t="n">
        <v>0.052693691825432</v>
      </c>
      <c r="BK180" s="0" t="n">
        <v>3</v>
      </c>
      <c r="BL180" s="0" t="n">
        <v>5</v>
      </c>
      <c r="BM180" s="0" t="n">
        <v>4</v>
      </c>
      <c r="BN180" s="0" t="n">
        <v>1</v>
      </c>
      <c r="BO180" s="0" t="n">
        <v>1</v>
      </c>
      <c r="BP180" s="0" t="n">
        <v>0</v>
      </c>
      <c r="BQ180" s="0" t="n">
        <v>136.21303312648</v>
      </c>
      <c r="BR180" s="0" t="n">
        <v>70.6884906125072</v>
      </c>
      <c r="BS180" s="0" t="n">
        <v>57.0915625884154</v>
      </c>
      <c r="BT180" s="0" t="n">
        <v>0.237364644469885</v>
      </c>
      <c r="BU180" s="0" t="n">
        <v>99.94</v>
      </c>
      <c r="BV180" s="0" t="n">
        <v>2</v>
      </c>
      <c r="BW180" s="0" t="n">
        <v>5</v>
      </c>
      <c r="BX180" s="0" t="n">
        <v>25.637312</v>
      </c>
      <c r="BY180" s="0" t="n">
        <v>1</v>
      </c>
    </row>
    <row r="181" customFormat="false" ht="15" hidden="false" customHeight="false" outlineLevel="0" collapsed="false">
      <c r="A181" s="0" t="n">
        <v>2.143</v>
      </c>
      <c r="B181" s="0" t="n">
        <v>0</v>
      </c>
      <c r="C181" s="0" t="n">
        <v>9</v>
      </c>
      <c r="D181" s="0" t="n">
        <v>2.78</v>
      </c>
      <c r="E181" s="0" t="n">
        <v>5</v>
      </c>
      <c r="F181" s="0" t="n">
        <v>12</v>
      </c>
      <c r="G181" s="0" t="n">
        <v>18</v>
      </c>
      <c r="H181" s="0" t="n">
        <v>1.0835</v>
      </c>
      <c r="I181" s="0" t="n">
        <v>1.17397225</v>
      </c>
      <c r="J181" s="0" t="n">
        <v>1</v>
      </c>
      <c r="K181" s="0" t="n">
        <v>3</v>
      </c>
      <c r="L181" s="0" t="n">
        <v>3</v>
      </c>
      <c r="M181" s="0" t="n">
        <v>2</v>
      </c>
      <c r="N181" s="0" t="n">
        <v>3</v>
      </c>
      <c r="O181" s="0" t="n">
        <v>2.01964848041084</v>
      </c>
      <c r="P181" s="0" t="n">
        <v>24.9293832206691</v>
      </c>
      <c r="Q181" s="0" t="n">
        <v>10.6590373500337</v>
      </c>
      <c r="R181" s="0" t="n">
        <v>14.2703458706354</v>
      </c>
      <c r="S181" s="0" t="n">
        <v>0.470588235294118</v>
      </c>
      <c r="T181" s="0" t="n">
        <v>0.142857142857143</v>
      </c>
      <c r="U181" s="0" t="n">
        <v>3.02607527610846</v>
      </c>
      <c r="V181" s="0" t="n">
        <v>4.44633914386598</v>
      </c>
      <c r="W181" s="0" t="n">
        <v>9.65094295048405</v>
      </c>
      <c r="X181" s="0" t="n">
        <v>18.8129290250427</v>
      </c>
      <c r="Y181" s="0" t="n">
        <v>11.2681625388608</v>
      </c>
      <c r="Z181" s="0" t="n">
        <v>0.2</v>
      </c>
      <c r="AA181" s="0" t="n">
        <v>2.12132034355964</v>
      </c>
      <c r="AB181" s="0" t="n">
        <v>0</v>
      </c>
      <c r="AC181" s="0" t="n">
        <v>1.19055078897615</v>
      </c>
      <c r="AD181" s="0" t="n">
        <v>0</v>
      </c>
      <c r="AE181" s="0" t="n">
        <v>5</v>
      </c>
      <c r="AF181" s="0" t="n">
        <v>4</v>
      </c>
      <c r="AG181" s="0" t="n">
        <v>0</v>
      </c>
      <c r="AH181" s="0" t="n">
        <v>1</v>
      </c>
      <c r="AI181" s="0" t="n">
        <v>7</v>
      </c>
      <c r="AJ181" s="0" t="n">
        <v>2</v>
      </c>
      <c r="AK181" s="0" t="n">
        <v>0</v>
      </c>
      <c r="AL181" s="0" t="n">
        <v>0</v>
      </c>
      <c r="AM181" s="0" t="n">
        <v>0</v>
      </c>
      <c r="AN181" s="0" t="n">
        <v>3</v>
      </c>
      <c r="AO181" s="0" t="n">
        <v>0</v>
      </c>
      <c r="AP181" s="0" t="n">
        <v>1</v>
      </c>
      <c r="AQ181" s="0" t="n">
        <v>1</v>
      </c>
      <c r="AR181" s="0" t="n">
        <v>2</v>
      </c>
      <c r="AS181" s="0" t="n">
        <v>0</v>
      </c>
      <c r="AT181" s="0" t="n">
        <v>0</v>
      </c>
      <c r="AU181" s="0" t="n">
        <v>0</v>
      </c>
      <c r="AV181" s="0" t="n">
        <v>0.333333333333333</v>
      </c>
      <c r="AW181" s="0" t="n">
        <v>0.566666666666667</v>
      </c>
      <c r="AX181" s="0" t="n">
        <v>808</v>
      </c>
      <c r="AY181" s="0" t="n">
        <v>3.32634203207131</v>
      </c>
      <c r="AZ181" s="0" t="n">
        <v>0.741559360626443</v>
      </c>
      <c r="BA181" s="0" t="n">
        <v>9.79991315913588</v>
      </c>
      <c r="BB181" s="0" t="n">
        <v>2.38368783803277</v>
      </c>
      <c r="BC181" s="0" t="n">
        <v>2.10697769819378</v>
      </c>
      <c r="BD181" s="0" t="n">
        <v>0.377831383795624</v>
      </c>
      <c r="BE181" s="0" t="n">
        <v>0.755425563867331</v>
      </c>
      <c r="BF181" s="0" t="n">
        <v>0.134974728133415</v>
      </c>
      <c r="BG181" s="0" t="n">
        <v>0</v>
      </c>
      <c r="BH181" s="0" t="n">
        <v>0.179152492855088</v>
      </c>
      <c r="BI181" s="0" t="n">
        <v>0</v>
      </c>
      <c r="BJ181" s="0" t="n">
        <v>0.052693691825432</v>
      </c>
      <c r="BK181" s="0" t="n">
        <v>4</v>
      </c>
      <c r="BL181" s="0" t="n">
        <v>5</v>
      </c>
      <c r="BM181" s="0" t="n">
        <v>4</v>
      </c>
      <c r="BN181" s="0" t="n">
        <v>2</v>
      </c>
      <c r="BO181" s="0" t="n">
        <v>4</v>
      </c>
      <c r="BP181" s="0" t="n">
        <v>0</v>
      </c>
      <c r="BQ181" s="0" t="n">
        <v>34.8977776485462</v>
      </c>
      <c r="BR181" s="0" t="n">
        <v>51.9832828815867</v>
      </c>
      <c r="BS181" s="0" t="n">
        <v>49.6201827449343</v>
      </c>
      <c r="BT181" s="0" t="n">
        <v>0.356209457593896</v>
      </c>
      <c r="BU181" s="0" t="n">
        <v>146.47</v>
      </c>
      <c r="BV181" s="0" t="n">
        <v>3</v>
      </c>
      <c r="BW181" s="0" t="n">
        <v>7</v>
      </c>
      <c r="BX181" s="0" t="n">
        <v>34.760175</v>
      </c>
      <c r="BY181" s="0" t="n">
        <v>0.888888888888889</v>
      </c>
    </row>
    <row r="182" customFormat="false" ht="15" hidden="false" customHeight="false" outlineLevel="0" collapsed="false">
      <c r="A182" s="0" t="n">
        <v>3.597</v>
      </c>
      <c r="B182" s="0" t="n">
        <v>0</v>
      </c>
      <c r="C182" s="0" t="n">
        <v>6</v>
      </c>
      <c r="D182" s="0" t="n">
        <v>3.22</v>
      </c>
      <c r="E182" s="0" t="n">
        <v>0</v>
      </c>
      <c r="F182" s="0" t="n">
        <v>12</v>
      </c>
      <c r="G182" s="0" t="n">
        <v>16</v>
      </c>
      <c r="H182" s="0" t="n">
        <v>3.5387</v>
      </c>
      <c r="I182" s="0" t="n">
        <v>12.52239769</v>
      </c>
      <c r="J182" s="0" t="n">
        <v>0</v>
      </c>
      <c r="K182" s="0" t="n">
        <v>4</v>
      </c>
      <c r="L182" s="0" t="n">
        <v>4</v>
      </c>
      <c r="M182" s="0" t="n">
        <v>3</v>
      </c>
      <c r="N182" s="0" t="n">
        <v>4</v>
      </c>
      <c r="O182" s="0" t="n">
        <v>2.05478945807227</v>
      </c>
      <c r="P182" s="0" t="n">
        <v>20.1993256798475</v>
      </c>
      <c r="Q182" s="0" t="n">
        <v>5.92767941043439</v>
      </c>
      <c r="R182" s="0" t="n">
        <v>14.2716462694132</v>
      </c>
      <c r="S182" s="0" t="n">
        <v>0.466666666666667</v>
      </c>
      <c r="T182" s="0" t="n">
        <v>0.125</v>
      </c>
      <c r="U182" s="0" t="n">
        <v>3.35544935479878</v>
      </c>
      <c r="V182" s="0" t="n">
        <v>4.36600733269113</v>
      </c>
      <c r="W182" s="0" t="n">
        <v>13.8852335993128</v>
      </c>
      <c r="X182" s="0" t="n">
        <v>22.3179407268726</v>
      </c>
      <c r="Y182" s="0" t="n">
        <v>12.3720505078811</v>
      </c>
      <c r="Z182" s="0" t="n">
        <v>0.2</v>
      </c>
      <c r="AA182" s="0" t="n">
        <v>2.12132034355964</v>
      </c>
      <c r="AB182" s="0" t="n">
        <v>0</v>
      </c>
      <c r="AC182" s="0" t="n">
        <v>1.19055078897615</v>
      </c>
      <c r="AD182" s="0" t="n">
        <v>0</v>
      </c>
      <c r="AE182" s="0" t="n">
        <v>2</v>
      </c>
      <c r="AF182" s="0" t="n">
        <v>9</v>
      </c>
      <c r="AG182" s="0" t="n">
        <v>0</v>
      </c>
      <c r="AH182" s="0" t="n">
        <v>0</v>
      </c>
      <c r="AI182" s="0" t="n">
        <v>8</v>
      </c>
      <c r="AJ182" s="0" t="n">
        <v>2</v>
      </c>
      <c r="AK182" s="0" t="n">
        <v>0</v>
      </c>
      <c r="AL182" s="0" t="n">
        <v>0</v>
      </c>
      <c r="AM182" s="0" t="n">
        <v>0</v>
      </c>
      <c r="AN182" s="0" t="n">
        <v>3</v>
      </c>
      <c r="AO182" s="0" t="n">
        <v>0</v>
      </c>
      <c r="AP182" s="0" t="n">
        <v>0</v>
      </c>
      <c r="AQ182" s="0" t="n">
        <v>0</v>
      </c>
      <c r="AR182" s="0" t="n">
        <v>2</v>
      </c>
      <c r="AS182" s="0" t="n">
        <v>0</v>
      </c>
      <c r="AT182" s="0" t="n">
        <v>0</v>
      </c>
      <c r="AU182" s="0" t="n">
        <v>0</v>
      </c>
      <c r="AV182" s="0" t="n">
        <v>0.173913043478261</v>
      </c>
      <c r="AW182" s="0" t="n">
        <v>0.833333333333333</v>
      </c>
      <c r="AX182" s="0" t="n">
        <v>744</v>
      </c>
      <c r="AY182" s="0" t="n">
        <v>3.64668166155258</v>
      </c>
      <c r="AZ182" s="0" t="n">
        <v>0.76834064777156</v>
      </c>
      <c r="BA182" s="0" t="n">
        <v>10.3635107039582</v>
      </c>
      <c r="BB182" s="0" t="n">
        <v>2.54279142985414</v>
      </c>
      <c r="BC182" s="0" t="n">
        <v>1.90285355296185</v>
      </c>
      <c r="BD182" s="0" t="n">
        <v>0.377831383795624</v>
      </c>
      <c r="BE182" s="0" t="n">
        <v>0.808726971628298</v>
      </c>
      <c r="BF182" s="0" t="n">
        <v>0.134974728133415</v>
      </c>
      <c r="BG182" s="0" t="n">
        <v>0</v>
      </c>
      <c r="BH182" s="0" t="n">
        <v>0.281214565471054</v>
      </c>
      <c r="BI182" s="0" t="n">
        <v>0</v>
      </c>
      <c r="BJ182" s="0" t="n">
        <v>0.0847687067804112</v>
      </c>
      <c r="BK182" s="0" t="n">
        <v>3</v>
      </c>
      <c r="BL182" s="0" t="n">
        <v>10</v>
      </c>
      <c r="BM182" s="0" t="n">
        <v>5</v>
      </c>
      <c r="BN182" s="0" t="n">
        <v>2</v>
      </c>
      <c r="BO182" s="0" t="n">
        <v>1</v>
      </c>
      <c r="BP182" s="0" t="n">
        <v>0</v>
      </c>
      <c r="BQ182" s="0" t="n">
        <v>33.3488395774643</v>
      </c>
      <c r="BR182" s="0" t="n">
        <v>53.6511909044541</v>
      </c>
      <c r="BS182" s="0" t="n">
        <v>49.2880907678018</v>
      </c>
      <c r="BT182" s="0" t="n">
        <v>0.272118729104237</v>
      </c>
      <c r="BU182" s="0" t="n">
        <v>109.17</v>
      </c>
      <c r="BV182" s="0" t="n">
        <v>2</v>
      </c>
      <c r="BW182" s="0" t="n">
        <v>5</v>
      </c>
      <c r="BX182" s="0" t="n">
        <v>31.615761</v>
      </c>
      <c r="BY182" s="0" t="n">
        <v>0.875</v>
      </c>
    </row>
    <row r="183" customFormat="false" ht="15" hidden="false" customHeight="false" outlineLevel="0" collapsed="false">
      <c r="A183" s="0" t="n">
        <v>1.785</v>
      </c>
      <c r="B183" s="0" t="n">
        <v>0</v>
      </c>
      <c r="C183" s="0" t="n">
        <v>8</v>
      </c>
      <c r="D183" s="0" t="n">
        <v>2.67</v>
      </c>
      <c r="E183" s="0" t="n">
        <v>4</v>
      </c>
      <c r="F183" s="0" t="n">
        <v>12</v>
      </c>
      <c r="G183" s="0" t="n">
        <v>16</v>
      </c>
      <c r="H183" s="0" t="n">
        <v>1.3715</v>
      </c>
      <c r="I183" s="0" t="n">
        <v>1.88101225</v>
      </c>
      <c r="J183" s="0" t="n">
        <v>1</v>
      </c>
      <c r="K183" s="0" t="n">
        <v>3</v>
      </c>
      <c r="L183" s="0" t="n">
        <v>3</v>
      </c>
      <c r="M183" s="0" t="n">
        <v>2</v>
      </c>
      <c r="N183" s="0" t="n">
        <v>3</v>
      </c>
      <c r="O183" s="0" t="n">
        <v>2.0204321524402</v>
      </c>
      <c r="P183" s="0" t="n">
        <v>24.9259808258717</v>
      </c>
      <c r="Q183" s="0" t="n">
        <v>10.6546763264572</v>
      </c>
      <c r="R183" s="0" t="n">
        <v>14.2713044994145</v>
      </c>
      <c r="S183" s="0" t="n">
        <v>0.466666666666667</v>
      </c>
      <c r="T183" s="0" t="n">
        <v>0.125</v>
      </c>
      <c r="U183" s="0" t="n">
        <v>2.936054709137</v>
      </c>
      <c r="V183" s="0" t="n">
        <v>4.26966163833736</v>
      </c>
      <c r="W183" s="0" t="n">
        <v>7.90339735382131</v>
      </c>
      <c r="X183" s="0" t="n">
        <v>18.8168315231144</v>
      </c>
      <c r="Y183" s="0" t="n">
        <v>11.6944869496867</v>
      </c>
      <c r="Z183" s="0" t="n">
        <v>0.2</v>
      </c>
      <c r="AA183" s="0" t="n">
        <v>2.12132034355964</v>
      </c>
      <c r="AB183" s="0" t="n">
        <v>0</v>
      </c>
      <c r="AC183" s="0" t="n">
        <v>1.19055078897615</v>
      </c>
      <c r="AD183" s="0" t="n">
        <v>0</v>
      </c>
      <c r="AE183" s="0" t="n">
        <v>4</v>
      </c>
      <c r="AF183" s="0" t="n">
        <v>4</v>
      </c>
      <c r="AG183" s="0" t="n">
        <v>0</v>
      </c>
      <c r="AH183" s="0" t="n">
        <v>1</v>
      </c>
      <c r="AI183" s="0" t="n">
        <v>7</v>
      </c>
      <c r="AJ183" s="0" t="n">
        <v>2</v>
      </c>
      <c r="AK183" s="0" t="n">
        <v>0</v>
      </c>
      <c r="AL183" s="0" t="n">
        <v>0</v>
      </c>
      <c r="AM183" s="0" t="n">
        <v>0</v>
      </c>
      <c r="AN183" s="0" t="n">
        <v>3</v>
      </c>
      <c r="AO183" s="0" t="n">
        <v>0</v>
      </c>
      <c r="AP183" s="0" t="n">
        <v>1</v>
      </c>
      <c r="AQ183" s="0" t="n">
        <v>1</v>
      </c>
      <c r="AR183" s="0" t="n">
        <v>2</v>
      </c>
      <c r="AS183" s="0" t="n">
        <v>0</v>
      </c>
      <c r="AT183" s="0" t="n">
        <v>0</v>
      </c>
      <c r="AU183" s="0" t="n">
        <v>0</v>
      </c>
      <c r="AV183" s="0" t="n">
        <v>0.3</v>
      </c>
      <c r="AW183" s="0" t="n">
        <v>0.586206896551724</v>
      </c>
      <c r="AX183" s="0" t="n">
        <v>692</v>
      </c>
      <c r="AY183" s="0" t="n">
        <v>3.38395323080202</v>
      </c>
      <c r="AZ183" s="0" t="n">
        <v>0.734790958668975</v>
      </c>
      <c r="BA183" s="0" t="n">
        <v>9.85589904253391</v>
      </c>
      <c r="BB183" s="0" t="n">
        <v>2.39842131810652</v>
      </c>
      <c r="BC183" s="0" t="n">
        <v>2.10697769819378</v>
      </c>
      <c r="BD183" s="0" t="n">
        <v>0.377831383795624</v>
      </c>
      <c r="BE183" s="0" t="n">
        <v>0.755425563867331</v>
      </c>
      <c r="BF183" s="0" t="n">
        <v>0.134974728133415</v>
      </c>
      <c r="BG183" s="0" t="n">
        <v>0</v>
      </c>
      <c r="BH183" s="0" t="n">
        <v>0.179152492855088</v>
      </c>
      <c r="BI183" s="0" t="n">
        <v>0</v>
      </c>
      <c r="BJ183" s="0" t="n">
        <v>0.052693691825432</v>
      </c>
      <c r="BK183" s="0" t="n">
        <v>4</v>
      </c>
      <c r="BL183" s="0" t="n">
        <v>5</v>
      </c>
      <c r="BM183" s="0" t="n">
        <v>4</v>
      </c>
      <c r="BN183" s="0" t="n">
        <v>2</v>
      </c>
      <c r="BO183" s="0" t="n">
        <v>3</v>
      </c>
      <c r="BP183" s="0" t="n">
        <v>0</v>
      </c>
      <c r="BQ183" s="0" t="n">
        <v>33.8977776485462</v>
      </c>
      <c r="BR183" s="0" t="n">
        <v>50.9832828815867</v>
      </c>
      <c r="BS183" s="0" t="n">
        <v>48.6201827449343</v>
      </c>
      <c r="BT183" s="0" t="n">
        <v>0.368779501170442</v>
      </c>
      <c r="BU183" s="0" t="n">
        <v>146.47</v>
      </c>
      <c r="BV183" s="0" t="n">
        <v>3</v>
      </c>
      <c r="BW183" s="0" t="n">
        <v>7</v>
      </c>
      <c r="BX183" s="0" t="n">
        <v>32.573761</v>
      </c>
      <c r="BY183" s="0" t="n">
        <v>0.875</v>
      </c>
    </row>
    <row r="184" customFormat="false" ht="15" hidden="false" customHeight="false" outlineLevel="0" collapsed="false">
      <c r="A184" s="0" t="n">
        <v>2.228</v>
      </c>
      <c r="B184" s="0" t="n">
        <v>0</v>
      </c>
      <c r="C184" s="0" t="n">
        <v>5</v>
      </c>
      <c r="D184" s="0" t="n">
        <v>2.89</v>
      </c>
      <c r="E184" s="0" t="n">
        <v>5</v>
      </c>
      <c r="F184" s="0" t="n">
        <v>12</v>
      </c>
      <c r="G184" s="0" t="n">
        <v>17</v>
      </c>
      <c r="H184" s="0" t="n">
        <v>2.1362</v>
      </c>
      <c r="I184" s="0" t="n">
        <v>4.56335043999999</v>
      </c>
      <c r="J184" s="0" t="n">
        <v>1</v>
      </c>
      <c r="K184" s="0" t="n">
        <v>3</v>
      </c>
      <c r="L184" s="0" t="n">
        <v>3</v>
      </c>
      <c r="M184" s="0" t="n">
        <v>2</v>
      </c>
      <c r="N184" s="0" t="n">
        <v>3</v>
      </c>
      <c r="O184" s="0" t="n">
        <v>2.02030361638053</v>
      </c>
      <c r="P184" s="0" t="n">
        <v>21.8528857356687</v>
      </c>
      <c r="Q184" s="0" t="n">
        <v>7.58257407232939</v>
      </c>
      <c r="R184" s="0" t="n">
        <v>14.2703116633393</v>
      </c>
      <c r="S184" s="0" t="n">
        <v>0.5</v>
      </c>
      <c r="T184" s="0" t="n">
        <v>0.142857142857143</v>
      </c>
      <c r="U184" s="0" t="n">
        <v>3.19234570555939</v>
      </c>
      <c r="V184" s="0" t="n">
        <v>4.48705763207226</v>
      </c>
      <c r="W184" s="0" t="n">
        <v>10.8598161186354</v>
      </c>
      <c r="X184" s="0" t="n">
        <v>20.2225390823776</v>
      </c>
      <c r="Y184" s="0" t="n">
        <v>11.5086760895805</v>
      </c>
      <c r="Z184" s="0" t="n">
        <v>0</v>
      </c>
      <c r="AA184" s="0" t="n">
        <v>2.12132034355964</v>
      </c>
      <c r="AB184" s="0" t="n">
        <v>0</v>
      </c>
      <c r="AC184" s="0" t="n">
        <v>1.19055078897615</v>
      </c>
      <c r="AD184" s="0" t="n">
        <v>0</v>
      </c>
      <c r="AE184" s="0" t="n">
        <v>3</v>
      </c>
      <c r="AF184" s="0" t="n">
        <v>4</v>
      </c>
      <c r="AG184" s="0" t="n">
        <v>0</v>
      </c>
      <c r="AH184" s="0" t="n">
        <v>1</v>
      </c>
      <c r="AI184" s="0" t="n">
        <v>7</v>
      </c>
      <c r="AJ184" s="0" t="n">
        <v>2</v>
      </c>
      <c r="AK184" s="0" t="n">
        <v>0</v>
      </c>
      <c r="AL184" s="0" t="n">
        <v>0</v>
      </c>
      <c r="AM184" s="0" t="n">
        <v>0</v>
      </c>
      <c r="AN184" s="0" t="n">
        <v>3</v>
      </c>
      <c r="AO184" s="0" t="n">
        <v>0</v>
      </c>
      <c r="AP184" s="0" t="n">
        <v>1</v>
      </c>
      <c r="AQ184" s="0" t="n">
        <v>1</v>
      </c>
      <c r="AR184" s="0" t="n">
        <v>1</v>
      </c>
      <c r="AS184" s="0" t="n">
        <v>0</v>
      </c>
      <c r="AT184" s="0" t="n">
        <v>0</v>
      </c>
      <c r="AU184" s="0" t="n">
        <v>0</v>
      </c>
      <c r="AV184" s="0" t="n">
        <v>0.263157894736842</v>
      </c>
      <c r="AW184" s="0" t="n">
        <v>0.586206896551724</v>
      </c>
      <c r="AX184" s="0" t="n">
        <v>733</v>
      </c>
      <c r="AY184" s="0" t="n">
        <v>3.34384948349974</v>
      </c>
      <c r="AZ184" s="0" t="n">
        <v>0.696933019209938</v>
      </c>
      <c r="BA184" s="0" t="n">
        <v>9.79991315913588</v>
      </c>
      <c r="BB184" s="0" t="n">
        <v>2.38721574706657</v>
      </c>
      <c r="BC184" s="0" t="n">
        <v>2.10697769819378</v>
      </c>
      <c r="BD184" s="0" t="n">
        <v>0.377831383795624</v>
      </c>
      <c r="BE184" s="0" t="n">
        <v>0.770717515456687</v>
      </c>
      <c r="BF184" s="0" t="n">
        <v>0.134974728133415</v>
      </c>
      <c r="BG184" s="0" t="n">
        <v>0</v>
      </c>
      <c r="BH184" s="0" t="n">
        <v>0.179152492855088</v>
      </c>
      <c r="BI184" s="0" t="n">
        <v>0</v>
      </c>
      <c r="BJ184" s="0" t="n">
        <v>0.052693691825432</v>
      </c>
      <c r="BK184" s="0" t="n">
        <v>4</v>
      </c>
      <c r="BL184" s="0" t="n">
        <v>4</v>
      </c>
      <c r="BM184" s="0" t="n">
        <v>5</v>
      </c>
      <c r="BN184" s="0" t="n">
        <v>1</v>
      </c>
      <c r="BO184" s="0" t="n">
        <v>3</v>
      </c>
      <c r="BP184" s="0" t="n">
        <v>0</v>
      </c>
      <c r="BQ184" s="0" t="n">
        <v>33.1233086130052</v>
      </c>
      <c r="BR184" s="0" t="n">
        <v>49.987006950189</v>
      </c>
      <c r="BS184" s="0" t="n">
        <v>47.6239068135367</v>
      </c>
      <c r="BT184" s="0" t="n">
        <v>0.350849888362181</v>
      </c>
      <c r="BU184" s="0" t="n">
        <v>137.24</v>
      </c>
      <c r="BV184" s="0" t="n">
        <v>3</v>
      </c>
      <c r="BW184" s="0" t="n">
        <v>7</v>
      </c>
      <c r="BX184" s="0" t="n">
        <v>28.471347</v>
      </c>
      <c r="BY184" s="0" t="n">
        <v>1</v>
      </c>
    </row>
    <row r="185" customFormat="false" ht="15" hidden="false" customHeight="false" outlineLevel="0" collapsed="false">
      <c r="A185" s="0" t="n">
        <v>2.673</v>
      </c>
      <c r="B185" s="0" t="n">
        <v>0</v>
      </c>
      <c r="C185" s="0" t="n">
        <v>3</v>
      </c>
      <c r="D185" s="0" t="n">
        <v>3.22</v>
      </c>
      <c r="E185" s="0" t="n">
        <v>4</v>
      </c>
      <c r="F185" s="0" t="n">
        <v>17</v>
      </c>
      <c r="G185" s="0" t="n">
        <v>17</v>
      </c>
      <c r="H185" s="0" t="n">
        <v>3.052</v>
      </c>
      <c r="I185" s="0" t="n">
        <v>9.31470399999999</v>
      </c>
      <c r="J185" s="0" t="n">
        <v>1</v>
      </c>
      <c r="K185" s="0" t="n">
        <v>5</v>
      </c>
      <c r="L185" s="0" t="n">
        <v>5</v>
      </c>
      <c r="M185" s="0" t="n">
        <v>2</v>
      </c>
      <c r="N185" s="0" t="n">
        <v>4</v>
      </c>
      <c r="O185" s="0" t="n">
        <v>2.07709726079754</v>
      </c>
      <c r="P185" s="0" t="n">
        <v>25.8833511220131</v>
      </c>
      <c r="Q185" s="0" t="n">
        <v>4.777277781839</v>
      </c>
      <c r="R185" s="0" t="n">
        <v>21.1060733401741</v>
      </c>
      <c r="S185" s="0" t="n">
        <v>0.5</v>
      </c>
      <c r="T185" s="0" t="n">
        <v>0</v>
      </c>
      <c r="U185" s="0" t="n">
        <v>0</v>
      </c>
      <c r="V185" s="0" t="n">
        <v>0</v>
      </c>
      <c r="W185" s="0" t="n">
        <v>22.2179700781593</v>
      </c>
      <c r="X185" s="0" t="n">
        <v>33.4037898170809</v>
      </c>
      <c r="Y185" s="0" t="n">
        <v>12.4800763457478</v>
      </c>
      <c r="Z185" s="0" t="n">
        <v>0</v>
      </c>
      <c r="AA185" s="0" t="n">
        <v>2.61468776383333</v>
      </c>
      <c r="AB185" s="0" t="n">
        <v>0.288675134594813</v>
      </c>
      <c r="AC185" s="0" t="n">
        <v>2.18224727194344</v>
      </c>
      <c r="AD185" s="0" t="n">
        <v>0.877382675301661</v>
      </c>
      <c r="AE185" s="0" t="n">
        <v>2</v>
      </c>
      <c r="AF185" s="0" t="n">
        <v>8</v>
      </c>
      <c r="AG185" s="0" t="n">
        <v>0</v>
      </c>
      <c r="AH185" s="0" t="n">
        <v>1</v>
      </c>
      <c r="AI185" s="0" t="n">
        <v>8</v>
      </c>
      <c r="AJ185" s="0" t="n">
        <v>2</v>
      </c>
      <c r="AK185" s="0" t="n">
        <v>0</v>
      </c>
      <c r="AL185" s="0" t="n">
        <v>0</v>
      </c>
      <c r="AM185" s="0" t="n">
        <v>0</v>
      </c>
      <c r="AN185" s="0" t="n">
        <v>4</v>
      </c>
      <c r="AO185" s="0" t="n">
        <v>1</v>
      </c>
      <c r="AP185" s="0" t="n">
        <v>1</v>
      </c>
      <c r="AQ185" s="0" t="n">
        <v>1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0.0869565217391304</v>
      </c>
      <c r="AW185" s="0" t="n">
        <v>0.764705882352941</v>
      </c>
      <c r="AX185" s="0" t="n">
        <v>885</v>
      </c>
      <c r="AY185" s="0" t="n">
        <v>5.51666960117449</v>
      </c>
      <c r="AZ185" s="0" t="n">
        <v>1.08963752884213</v>
      </c>
      <c r="BA185" s="0" t="n">
        <v>13.0169919404158</v>
      </c>
      <c r="BB185" s="0" t="n">
        <v>3.01562977146479</v>
      </c>
      <c r="BC185" s="0" t="n">
        <v>2.3171636481259</v>
      </c>
      <c r="BD185" s="0" t="n">
        <v>0.467015856763536</v>
      </c>
      <c r="BE185" s="0" t="n">
        <v>0.819850551156095</v>
      </c>
      <c r="BF185" s="0" t="n">
        <v>0.132241450367432</v>
      </c>
      <c r="BG185" s="0" t="n">
        <v>0</v>
      </c>
      <c r="BH185" s="0" t="n">
        <v>0.274971652376843</v>
      </c>
      <c r="BI185" s="0" t="n">
        <v>0</v>
      </c>
      <c r="BJ185" s="0" t="n">
        <v>0.0787677957237528</v>
      </c>
      <c r="BK185" s="0" t="n">
        <v>4</v>
      </c>
      <c r="BL185" s="0" t="n">
        <v>13</v>
      </c>
      <c r="BM185" s="0" t="n">
        <v>3</v>
      </c>
      <c r="BN185" s="0" t="n">
        <v>1</v>
      </c>
      <c r="BO185" s="0" t="n">
        <v>1</v>
      </c>
      <c r="BP185" s="0" t="n">
        <v>0</v>
      </c>
      <c r="BQ185" s="0" t="n">
        <v>38.0688001800173</v>
      </c>
      <c r="BR185" s="0" t="n">
        <v>66.2891783247151</v>
      </c>
      <c r="BS185" s="0" t="n">
        <v>62.6520670269089</v>
      </c>
      <c r="BT185" s="0" t="n">
        <v>0.320910126946004</v>
      </c>
      <c r="BU185" s="0" t="n">
        <v>144.14</v>
      </c>
      <c r="BV185" s="0" t="n">
        <v>3</v>
      </c>
      <c r="BW185" s="0" t="n">
        <v>9</v>
      </c>
      <c r="BX185" s="0" t="n">
        <v>27.668933</v>
      </c>
      <c r="BY185" s="0" t="n">
        <v>1</v>
      </c>
    </row>
    <row r="186" customFormat="false" ht="15" hidden="false" customHeight="false" outlineLevel="0" collapsed="false">
      <c r="A186" s="0" t="n">
        <v>2.529</v>
      </c>
      <c r="B186" s="0" t="n">
        <v>0</v>
      </c>
      <c r="C186" s="0" t="n">
        <v>10</v>
      </c>
      <c r="D186" s="0" t="n">
        <v>2.89</v>
      </c>
      <c r="E186" s="0" t="n">
        <v>4</v>
      </c>
      <c r="F186" s="0" t="n">
        <v>12</v>
      </c>
      <c r="G186" s="0" t="n">
        <v>18</v>
      </c>
      <c r="H186" s="0" t="n">
        <v>1.8729</v>
      </c>
      <c r="I186" s="0" t="n">
        <v>3.50775441</v>
      </c>
      <c r="J186" s="0" t="n">
        <v>0</v>
      </c>
      <c r="K186" s="0" t="n">
        <v>3</v>
      </c>
      <c r="L186" s="0" t="n">
        <v>3</v>
      </c>
      <c r="M186" s="0" t="n">
        <v>2</v>
      </c>
      <c r="N186" s="0" t="n">
        <v>3</v>
      </c>
      <c r="O186" s="0" t="n">
        <v>2.01882146838427</v>
      </c>
      <c r="P186" s="0" t="n">
        <v>25.4868615185696</v>
      </c>
      <c r="Q186" s="0" t="n">
        <v>11.2154826874507</v>
      </c>
      <c r="R186" s="0" t="n">
        <v>14.2713788311189</v>
      </c>
      <c r="S186" s="0" t="n">
        <v>0.470588235294118</v>
      </c>
      <c r="T186" s="0" t="n">
        <v>0.271307848583164</v>
      </c>
      <c r="U186" s="0" t="n">
        <v>4.48369004156578</v>
      </c>
      <c r="V186" s="0" t="n">
        <v>4.93331565946758</v>
      </c>
      <c r="W186" s="0" t="n">
        <v>8.83299677159645</v>
      </c>
      <c r="X186" s="0" t="n">
        <v>19.460857080147</v>
      </c>
      <c r="Y186" s="0" t="n">
        <v>11.6944869496867</v>
      </c>
      <c r="Z186" s="0" t="n">
        <v>0.47622031559046</v>
      </c>
      <c r="AA186" s="0" t="n">
        <v>2.12132034355964</v>
      </c>
      <c r="AB186" s="0" t="n">
        <v>0</v>
      </c>
      <c r="AC186" s="0" t="n">
        <v>1.19055078897615</v>
      </c>
      <c r="AD186" s="0" t="n">
        <v>0</v>
      </c>
      <c r="AE186" s="0" t="n">
        <v>5</v>
      </c>
      <c r="AF186" s="0" t="n">
        <v>4</v>
      </c>
      <c r="AG186" s="0" t="n">
        <v>0</v>
      </c>
      <c r="AH186" s="0" t="n">
        <v>1</v>
      </c>
      <c r="AI186" s="0" t="n">
        <v>7</v>
      </c>
      <c r="AJ186" s="0" t="n">
        <v>2</v>
      </c>
      <c r="AK186" s="0" t="n">
        <v>0</v>
      </c>
      <c r="AL186" s="0" t="n">
        <v>0</v>
      </c>
      <c r="AM186" s="0" t="n">
        <v>0</v>
      </c>
      <c r="AN186" s="0" t="n">
        <v>3</v>
      </c>
      <c r="AO186" s="0" t="n">
        <v>0</v>
      </c>
      <c r="AP186" s="0" t="n">
        <v>0</v>
      </c>
      <c r="AQ186" s="0" t="n">
        <v>1</v>
      </c>
      <c r="AR186" s="0" t="n">
        <v>3</v>
      </c>
      <c r="AS186" s="0" t="n">
        <v>0</v>
      </c>
      <c r="AT186" s="0" t="n">
        <v>0</v>
      </c>
      <c r="AU186" s="0" t="n">
        <v>0</v>
      </c>
      <c r="AV186" s="0" t="n">
        <v>0.363636363636364</v>
      </c>
      <c r="AW186" s="0" t="n">
        <v>0.548387096774194</v>
      </c>
      <c r="AX186" s="0" t="n">
        <v>829</v>
      </c>
      <c r="AY186" s="0" t="n">
        <v>3.4664379511247</v>
      </c>
      <c r="AZ186" s="0" t="n">
        <v>0.764526161813483</v>
      </c>
      <c r="BA186" s="0" t="n">
        <v>10.0600231877658</v>
      </c>
      <c r="BB186" s="0" t="n">
        <v>2.44756940768004</v>
      </c>
      <c r="BC186" s="0" t="n">
        <v>1.98740454232473</v>
      </c>
      <c r="BD186" s="0" t="n">
        <v>0.377831383795624</v>
      </c>
      <c r="BE186" s="0" t="n">
        <v>0.74980140652942</v>
      </c>
      <c r="BF186" s="0" t="n">
        <v>0.134974728133415</v>
      </c>
      <c r="BG186" s="0" t="n">
        <v>0</v>
      </c>
      <c r="BH186" s="0" t="n">
        <v>0.179152492855088</v>
      </c>
      <c r="BI186" s="0" t="n">
        <v>0</v>
      </c>
      <c r="BJ186" s="0" t="n">
        <v>0.052693691825432</v>
      </c>
      <c r="BK186" s="0" t="n">
        <v>4</v>
      </c>
      <c r="BL186" s="0" t="n">
        <v>5</v>
      </c>
      <c r="BM186" s="0" t="n">
        <v>4</v>
      </c>
      <c r="BN186" s="0" t="n">
        <v>4</v>
      </c>
      <c r="BO186" s="0" t="n">
        <v>3</v>
      </c>
      <c r="BP186" s="0" t="n">
        <v>0</v>
      </c>
      <c r="BQ186" s="0" t="n">
        <v>35.8977776485462</v>
      </c>
      <c r="BR186" s="0" t="n">
        <v>54.3153748587192</v>
      </c>
      <c r="BS186" s="0" t="n">
        <v>51.9522747220669</v>
      </c>
      <c r="BT186" s="0" t="n">
        <v>0.318598286401664</v>
      </c>
      <c r="BU186" s="0" t="n">
        <v>135.47</v>
      </c>
      <c r="BV186" s="0" t="n">
        <v>2</v>
      </c>
      <c r="BW186" s="0" t="n">
        <v>7</v>
      </c>
      <c r="BX186" s="0" t="n">
        <v>38.862589</v>
      </c>
      <c r="BY186" s="0" t="n">
        <v>0.888888888888889</v>
      </c>
    </row>
    <row r="187" customFormat="false" ht="15" hidden="false" customHeight="false" outlineLevel="0" collapsed="false">
      <c r="A187" s="0" t="n">
        <v>2.275</v>
      </c>
      <c r="B187" s="0" t="n">
        <v>0</v>
      </c>
      <c r="C187" s="0" t="n">
        <v>5</v>
      </c>
      <c r="D187" s="0" t="n">
        <v>2.45</v>
      </c>
      <c r="E187" s="0" t="n">
        <v>5</v>
      </c>
      <c r="F187" s="0" t="n">
        <v>9</v>
      </c>
      <c r="G187" s="0" t="n">
        <v>15</v>
      </c>
      <c r="H187" s="0" t="n">
        <v>2.3688</v>
      </c>
      <c r="I187" s="0" t="n">
        <v>5.61121344</v>
      </c>
      <c r="J187" s="0" t="n">
        <v>1</v>
      </c>
      <c r="K187" s="0" t="n">
        <v>2</v>
      </c>
      <c r="L187" s="0" t="n">
        <v>2</v>
      </c>
      <c r="M187" s="0" t="n">
        <v>2</v>
      </c>
      <c r="N187" s="0" t="n">
        <v>2</v>
      </c>
      <c r="O187" s="0" t="n">
        <v>1.98991641563718</v>
      </c>
      <c r="P187" s="0" t="n">
        <v>21.169622990567</v>
      </c>
      <c r="Q187" s="0" t="n">
        <v>7.56258062661555</v>
      </c>
      <c r="R187" s="0" t="n">
        <v>11.0346841234502</v>
      </c>
      <c r="S187" s="0" t="n">
        <v>0.5</v>
      </c>
      <c r="T187" s="0" t="n">
        <v>0</v>
      </c>
      <c r="U187" s="0" t="n">
        <v>1.44512832638225</v>
      </c>
      <c r="V187" s="0" t="n">
        <v>1.63621094789896</v>
      </c>
      <c r="W187" s="0" t="n">
        <v>8.22559299118869</v>
      </c>
      <c r="X187" s="0" t="n">
        <v>18.0852243520857</v>
      </c>
      <c r="Y187" s="0" t="n">
        <v>7.20380391761832</v>
      </c>
      <c r="Z187" s="0" t="n">
        <v>0</v>
      </c>
      <c r="AA187" s="0" t="n">
        <v>1.68179283050743</v>
      </c>
      <c r="AB187" s="0" t="n">
        <v>0</v>
      </c>
      <c r="AC187" s="0" t="n">
        <v>0.5</v>
      </c>
      <c r="AD187" s="0" t="n">
        <v>0</v>
      </c>
      <c r="AE187" s="0" t="n">
        <v>3</v>
      </c>
      <c r="AF187" s="0" t="n">
        <v>3</v>
      </c>
      <c r="AG187" s="0" t="n">
        <v>0</v>
      </c>
      <c r="AH187" s="0" t="n">
        <v>1</v>
      </c>
      <c r="AI187" s="0" t="n">
        <v>7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2</v>
      </c>
      <c r="AO187" s="0" t="n">
        <v>0</v>
      </c>
      <c r="AP187" s="0" t="n">
        <v>1</v>
      </c>
      <c r="AQ187" s="0" t="n">
        <v>1</v>
      </c>
      <c r="AR187" s="0" t="n">
        <v>1</v>
      </c>
      <c r="AS187" s="0" t="n">
        <v>0</v>
      </c>
      <c r="AT187" s="0" t="n">
        <v>0</v>
      </c>
      <c r="AU187" s="0" t="n">
        <v>0</v>
      </c>
      <c r="AV187" s="0" t="n">
        <v>0.266666666666667</v>
      </c>
      <c r="AW187" s="0" t="n">
        <v>0.52</v>
      </c>
      <c r="AX187" s="0" t="n">
        <v>536</v>
      </c>
      <c r="AY187" s="0" t="n">
        <v>2.31641543292087</v>
      </c>
      <c r="AZ187" s="0" t="n">
        <v>0.604894240256483</v>
      </c>
      <c r="BA187" s="0" t="n">
        <v>6.88667603939907</v>
      </c>
      <c r="BB187" s="0" t="n">
        <v>2.26340482317157</v>
      </c>
      <c r="BC187" s="0" t="n">
        <v>1.829199920416</v>
      </c>
      <c r="BD187" s="0" t="n">
        <v>0.310301219927633</v>
      </c>
      <c r="BE187" s="0" t="n">
        <v>0.78333714986934</v>
      </c>
      <c r="BF187" s="0" t="n">
        <v>0.155084408759751</v>
      </c>
      <c r="BG187" s="0" t="n">
        <v>0</v>
      </c>
      <c r="BH187" s="0" t="n">
        <v>0.123596937299533</v>
      </c>
      <c r="BI187" s="0" t="n">
        <v>0</v>
      </c>
      <c r="BJ187" s="0" t="n">
        <v>0.035267090063074</v>
      </c>
      <c r="BK187" s="0" t="n">
        <v>3</v>
      </c>
      <c r="BL187" s="0" t="n">
        <v>4</v>
      </c>
      <c r="BM187" s="0" t="n">
        <v>3</v>
      </c>
      <c r="BN187" s="0" t="n">
        <v>0</v>
      </c>
      <c r="BO187" s="0" t="n">
        <v>3</v>
      </c>
      <c r="BP187" s="0" t="n">
        <v>0</v>
      </c>
      <c r="BQ187" s="0" t="n">
        <v>72.0214191030442</v>
      </c>
      <c r="BR187" s="0" t="n">
        <v>63.6440072988455</v>
      </c>
      <c r="BS187" s="0" t="n">
        <v>52.0031746043714</v>
      </c>
      <c r="BT187" s="0" t="n">
        <v>0.30776015741558</v>
      </c>
      <c r="BU187" s="0" t="n">
        <v>124.35</v>
      </c>
      <c r="BV187" s="0" t="n">
        <v>3</v>
      </c>
      <c r="BW187" s="0" t="n">
        <v>6</v>
      </c>
      <c r="BX187" s="0" t="n">
        <v>24.068519</v>
      </c>
      <c r="BY187" s="0" t="n">
        <v>1</v>
      </c>
    </row>
    <row r="188" customFormat="false" ht="15" hidden="false" customHeight="false" outlineLevel="0" collapsed="false">
      <c r="A188" s="0" t="n">
        <v>3.366</v>
      </c>
      <c r="B188" s="0" t="n">
        <v>0</v>
      </c>
      <c r="C188" s="0" t="n">
        <v>7</v>
      </c>
      <c r="D188" s="0" t="n">
        <v>3.11</v>
      </c>
      <c r="E188" s="0" t="n">
        <v>7</v>
      </c>
      <c r="F188" s="0" t="n">
        <v>12</v>
      </c>
      <c r="G188" s="0" t="n">
        <v>19</v>
      </c>
      <c r="H188" s="0" t="n">
        <v>1.5602</v>
      </c>
      <c r="I188" s="0" t="n">
        <v>2.43422404</v>
      </c>
      <c r="J188" s="0" t="n">
        <v>1</v>
      </c>
      <c r="K188" s="0" t="n">
        <v>3</v>
      </c>
      <c r="L188" s="0" t="n">
        <v>3</v>
      </c>
      <c r="M188" s="0" t="n">
        <v>2</v>
      </c>
      <c r="N188" s="0" t="n">
        <v>3</v>
      </c>
      <c r="O188" s="0" t="n">
        <v>2.01902513487</v>
      </c>
      <c r="P188" s="0" t="n">
        <v>21.8493818232832</v>
      </c>
      <c r="Q188" s="0" t="n">
        <v>7.57901884899979</v>
      </c>
      <c r="R188" s="0" t="n">
        <v>14.2703629742834</v>
      </c>
      <c r="S188" s="0" t="n">
        <v>0.5</v>
      </c>
      <c r="T188" s="0" t="n">
        <v>0.142857142857143</v>
      </c>
      <c r="U188" s="0" t="n">
        <v>3.45664521956466</v>
      </c>
      <c r="V188" s="0" t="n">
        <v>4.40935486248412</v>
      </c>
      <c r="W188" s="0" t="n">
        <v>14.9654028120496</v>
      </c>
      <c r="X188" s="0" t="n">
        <v>21.3693423173115</v>
      </c>
      <c r="Y188" s="0" t="n">
        <v>11.0567241636126</v>
      </c>
      <c r="Z188" s="0" t="n">
        <v>0</v>
      </c>
      <c r="AA188" s="0" t="n">
        <v>2.12132034355964</v>
      </c>
      <c r="AB188" s="0" t="n">
        <v>0</v>
      </c>
      <c r="AC188" s="0" t="n">
        <v>1.19055078897615</v>
      </c>
      <c r="AD188" s="0" t="n">
        <v>0</v>
      </c>
      <c r="AE188" s="0" t="n">
        <v>5</v>
      </c>
      <c r="AF188" s="0" t="n">
        <v>4</v>
      </c>
      <c r="AG188" s="0" t="n">
        <v>0</v>
      </c>
      <c r="AH188" s="0" t="n">
        <v>1</v>
      </c>
      <c r="AI188" s="0" t="n">
        <v>7</v>
      </c>
      <c r="AJ188" s="0" t="n">
        <v>2</v>
      </c>
      <c r="AK188" s="0" t="n">
        <v>0</v>
      </c>
      <c r="AL188" s="0" t="n">
        <v>0</v>
      </c>
      <c r="AM188" s="0" t="n">
        <v>0</v>
      </c>
      <c r="AN188" s="0" t="n">
        <v>3</v>
      </c>
      <c r="AO188" s="0" t="n">
        <v>0</v>
      </c>
      <c r="AP188" s="0" t="n">
        <v>1</v>
      </c>
      <c r="AQ188" s="0" t="n">
        <v>1</v>
      </c>
      <c r="AR188" s="0" t="n">
        <v>1</v>
      </c>
      <c r="AS188" s="0" t="n">
        <v>0</v>
      </c>
      <c r="AT188" s="0" t="n">
        <v>0</v>
      </c>
      <c r="AU188" s="0" t="n">
        <v>0</v>
      </c>
      <c r="AV188" s="0" t="n">
        <v>0.333333333333333</v>
      </c>
      <c r="AW188" s="0" t="n">
        <v>0.548387096774194</v>
      </c>
      <c r="AX188" s="0" t="n">
        <v>885</v>
      </c>
      <c r="AY188" s="0" t="n">
        <v>3.41322387512026</v>
      </c>
      <c r="AZ188" s="0" t="n">
        <v>0.752558158815702</v>
      </c>
      <c r="BA188" s="0" t="n">
        <v>9.79991315913588</v>
      </c>
      <c r="BB188" s="0" t="n">
        <v>2.39862663368126</v>
      </c>
      <c r="BC188" s="0" t="n">
        <v>2.10697769819378</v>
      </c>
      <c r="BD188" s="0" t="n">
        <v>0.377831383795624</v>
      </c>
      <c r="BE188" s="0" t="n">
        <v>0.770717515456687</v>
      </c>
      <c r="BF188" s="0" t="n">
        <v>0.134974728133415</v>
      </c>
      <c r="BG188" s="0" t="n">
        <v>0</v>
      </c>
      <c r="BH188" s="0" t="n">
        <v>0.179152492855088</v>
      </c>
      <c r="BI188" s="0" t="n">
        <v>0</v>
      </c>
      <c r="BJ188" s="0" t="n">
        <v>0.052693691825432</v>
      </c>
      <c r="BK188" s="0" t="n">
        <v>4</v>
      </c>
      <c r="BL188" s="0" t="n">
        <v>4</v>
      </c>
      <c r="BM188" s="0" t="n">
        <v>5</v>
      </c>
      <c r="BN188" s="0" t="n">
        <v>1</v>
      </c>
      <c r="BO188" s="0" t="n">
        <v>5</v>
      </c>
      <c r="BP188" s="0" t="n">
        <v>0</v>
      </c>
      <c r="BQ188" s="0" t="n">
        <v>35.1233086130052</v>
      </c>
      <c r="BR188" s="0" t="n">
        <v>51.987006950189</v>
      </c>
      <c r="BS188" s="0" t="n">
        <v>49.6239068135367</v>
      </c>
      <c r="BT188" s="0" t="n">
        <v>0.327388823287742</v>
      </c>
      <c r="BU188" s="0" t="n">
        <v>137.24</v>
      </c>
      <c r="BV188" s="0" t="n">
        <v>3</v>
      </c>
      <c r="BW188" s="0" t="n">
        <v>7</v>
      </c>
      <c r="BX188" s="0" t="n">
        <v>32.844175</v>
      </c>
      <c r="BY188" s="0" t="n">
        <v>1</v>
      </c>
    </row>
    <row r="189" customFormat="false" ht="15" hidden="false" customHeight="false" outlineLevel="0" collapsed="false">
      <c r="A189" s="0" t="n">
        <v>0.868</v>
      </c>
      <c r="B189" s="0" t="n">
        <v>0</v>
      </c>
      <c r="C189" s="0" t="n">
        <v>4</v>
      </c>
      <c r="D189" s="0" t="n">
        <v>2.23</v>
      </c>
      <c r="E189" s="0" t="n">
        <v>0</v>
      </c>
      <c r="F189" s="0" t="n">
        <v>8</v>
      </c>
      <c r="G189" s="0" t="n">
        <v>12</v>
      </c>
      <c r="H189" s="0" t="n">
        <v>1.312</v>
      </c>
      <c r="I189" s="0" t="n">
        <v>1.721344</v>
      </c>
      <c r="J189" s="0" t="n">
        <v>0</v>
      </c>
      <c r="K189" s="0" t="n">
        <v>2</v>
      </c>
      <c r="L189" s="0" t="n">
        <v>2</v>
      </c>
      <c r="M189" s="0" t="n">
        <v>2</v>
      </c>
      <c r="N189" s="0" t="n">
        <v>2</v>
      </c>
      <c r="O189" s="0" t="n">
        <v>2.00272645426303</v>
      </c>
      <c r="P189" s="0" t="n">
        <v>16.6235442982622</v>
      </c>
      <c r="Q189" s="0" t="n">
        <v>5.59165527159505</v>
      </c>
      <c r="R189" s="0" t="n">
        <v>11.0318890266672</v>
      </c>
      <c r="S189" s="0" t="n">
        <v>0.454545454545455</v>
      </c>
      <c r="T189" s="0" t="n">
        <v>0.2</v>
      </c>
      <c r="U189" s="0" t="n">
        <v>2.14550644292874</v>
      </c>
      <c r="V189" s="0" t="n">
        <v>2.49610903598379</v>
      </c>
      <c r="W189" s="0" t="n">
        <v>3.92513638958328</v>
      </c>
      <c r="X189" s="0" t="n">
        <v>11.8695518355415</v>
      </c>
      <c r="Y189" s="0" t="n">
        <v>4.70009955323433</v>
      </c>
      <c r="Z189" s="0" t="n">
        <v>0.333333333333333</v>
      </c>
      <c r="AA189" s="0" t="n">
        <v>1.68179283050743</v>
      </c>
      <c r="AB189" s="0" t="n">
        <v>0</v>
      </c>
      <c r="AC189" s="0" t="n">
        <v>0.5</v>
      </c>
      <c r="AD189" s="0" t="n">
        <v>0</v>
      </c>
      <c r="AE189" s="0" t="n">
        <v>1</v>
      </c>
      <c r="AF189" s="0" t="n">
        <v>4</v>
      </c>
      <c r="AG189" s="0" t="n">
        <v>0</v>
      </c>
      <c r="AH189" s="0" t="n">
        <v>0</v>
      </c>
      <c r="AI189" s="0" t="n">
        <v>6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2</v>
      </c>
      <c r="AO189" s="0" t="n">
        <v>0</v>
      </c>
      <c r="AP189" s="0" t="n">
        <v>0</v>
      </c>
      <c r="AQ189" s="0" t="n">
        <v>0</v>
      </c>
      <c r="AR189" s="0" t="n">
        <v>2</v>
      </c>
      <c r="AS189" s="0" t="n">
        <v>0</v>
      </c>
      <c r="AT189" s="0" t="n">
        <v>0</v>
      </c>
      <c r="AU189" s="0" t="n">
        <v>0</v>
      </c>
      <c r="AV189" s="0" t="n">
        <v>0.230769230769231</v>
      </c>
      <c r="AW189" s="0" t="n">
        <v>0.68421052631579</v>
      </c>
      <c r="AX189" s="0" t="n">
        <v>331</v>
      </c>
      <c r="AY189" s="0" t="n">
        <v>1.54489408313018</v>
      </c>
      <c r="AZ189" s="0" t="n">
        <v>0.33053889247074</v>
      </c>
      <c r="BA189" s="0" t="n">
        <v>5.24453285113519</v>
      </c>
      <c r="BB189" s="0" t="n">
        <v>1.11254336412641</v>
      </c>
      <c r="BC189" s="0" t="n">
        <v>1.22850154022226</v>
      </c>
      <c r="BD189" s="0" t="n">
        <v>0.201184463531091</v>
      </c>
      <c r="BE189" s="0" t="n">
        <v>0.460049082367235</v>
      </c>
      <c r="BF189" s="0" t="n">
        <v>0.0402412027236254</v>
      </c>
      <c r="BG189" s="0" t="n">
        <v>0</v>
      </c>
      <c r="BH189" s="0" t="n">
        <v>0.136082763487954</v>
      </c>
      <c r="BI189" s="0" t="n">
        <v>0</v>
      </c>
      <c r="BJ189" s="0" t="n">
        <v>0.038490017945975</v>
      </c>
      <c r="BK189" s="0" t="n">
        <v>2</v>
      </c>
      <c r="BL189" s="0" t="n">
        <v>5</v>
      </c>
      <c r="BM189" s="0" t="n">
        <v>2</v>
      </c>
      <c r="BN189" s="0" t="n">
        <v>0</v>
      </c>
      <c r="BO189" s="0" t="n">
        <v>1</v>
      </c>
      <c r="BP189" s="0" t="n">
        <v>0</v>
      </c>
      <c r="BQ189" s="0" t="n">
        <v>21.9888592761878</v>
      </c>
      <c r="BR189" s="0" t="n">
        <v>31.5984743426952</v>
      </c>
      <c r="BS189" s="0" t="n">
        <v>26.0451482209376</v>
      </c>
      <c r="BT189" s="0" t="n">
        <v>0.370126435868622</v>
      </c>
      <c r="BU189" s="0" t="n">
        <v>96.28</v>
      </c>
      <c r="BV189" s="0" t="n">
        <v>2</v>
      </c>
      <c r="BW189" s="0" t="n">
        <v>4</v>
      </c>
      <c r="BX189" s="0" t="n">
        <v>22.643312</v>
      </c>
      <c r="BY189" s="0" t="n">
        <v>0.833333333333333</v>
      </c>
    </row>
    <row r="190" customFormat="false" ht="15" hidden="false" customHeight="false" outlineLevel="0" collapsed="false">
      <c r="A190" s="0" t="n">
        <v>3.356</v>
      </c>
      <c r="B190" s="0" t="n">
        <v>0</v>
      </c>
      <c r="C190" s="0" t="n">
        <v>8</v>
      </c>
      <c r="D190" s="0" t="n">
        <v>2.89</v>
      </c>
      <c r="E190" s="0" t="n">
        <v>2</v>
      </c>
      <c r="F190" s="0" t="n">
        <v>17</v>
      </c>
      <c r="G190" s="0" t="n">
        <v>16</v>
      </c>
      <c r="H190" s="0" t="n">
        <v>3.0219</v>
      </c>
      <c r="I190" s="0" t="n">
        <v>9.13187961000001</v>
      </c>
      <c r="J190" s="0" t="n">
        <v>0</v>
      </c>
      <c r="K190" s="0" t="n">
        <v>3</v>
      </c>
      <c r="L190" s="0" t="n">
        <v>3</v>
      </c>
      <c r="M190" s="0" t="n">
        <v>3</v>
      </c>
      <c r="N190" s="0" t="n">
        <v>3</v>
      </c>
      <c r="O190" s="0" t="n">
        <v>2.01522812215398</v>
      </c>
      <c r="P190" s="0" t="n">
        <v>25.6969055898054</v>
      </c>
      <c r="Q190" s="0" t="n">
        <v>2.44240726059827</v>
      </c>
      <c r="R190" s="0" t="n">
        <v>20.6895179822023</v>
      </c>
      <c r="S190" s="0" t="n">
        <v>0.466666666666667</v>
      </c>
      <c r="T190" s="0" t="n">
        <v>0.0909090909090909</v>
      </c>
      <c r="U190" s="0" t="n">
        <v>3.63100277633236</v>
      </c>
      <c r="V190" s="0" t="n">
        <v>3.53441462041603</v>
      </c>
      <c r="W190" s="0" t="n">
        <v>11.0698237507051</v>
      </c>
      <c r="X190" s="0" t="n">
        <v>19.8069148642166</v>
      </c>
      <c r="Y190" s="0" t="n">
        <v>9.65696939377331</v>
      </c>
      <c r="Z190" s="0" t="n">
        <v>0</v>
      </c>
      <c r="AA190" s="0" t="n">
        <v>1.90490585358559</v>
      </c>
      <c r="AB190" s="0" t="n">
        <v>0.223606797749979</v>
      </c>
      <c r="AC190" s="0" t="n">
        <v>1.53778807095901</v>
      </c>
      <c r="AD190" s="0" t="n">
        <v>1.18920711500272</v>
      </c>
      <c r="AE190" s="0" t="n">
        <v>3</v>
      </c>
      <c r="AF190" s="0" t="n">
        <v>8</v>
      </c>
      <c r="AG190" s="0" t="n">
        <v>1</v>
      </c>
      <c r="AH190" s="0" t="n">
        <v>0</v>
      </c>
      <c r="AI190" s="0" t="n">
        <v>8</v>
      </c>
      <c r="AJ190" s="0" t="n">
        <v>0</v>
      </c>
      <c r="AK190" s="0" t="n">
        <v>0</v>
      </c>
      <c r="AL190" s="0" t="n">
        <v>0</v>
      </c>
      <c r="AM190" s="0" t="n">
        <v>2</v>
      </c>
      <c r="AN190" s="0" t="n">
        <v>2</v>
      </c>
      <c r="AO190" s="0" t="n">
        <v>1</v>
      </c>
      <c r="AP190" s="0" t="n">
        <v>1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1</v>
      </c>
      <c r="AV190" s="0" t="n">
        <v>0.272727272727273</v>
      </c>
      <c r="AW190" s="0" t="n">
        <v>0.709677419354839</v>
      </c>
      <c r="AX190" s="0" t="n">
        <v>760</v>
      </c>
      <c r="AY190" s="0" t="n">
        <v>3.1742544355626</v>
      </c>
      <c r="AZ190" s="0" t="n">
        <v>0.665425047963814</v>
      </c>
      <c r="BA190" s="0" t="n">
        <v>10.4562869342908</v>
      </c>
      <c r="BB190" s="0" t="n">
        <v>2.74002829341117</v>
      </c>
      <c r="BC190" s="0" t="n">
        <v>1.89697418956016</v>
      </c>
      <c r="BD190" s="0" t="n">
        <v>0.499979751170583</v>
      </c>
      <c r="BE190" s="0" t="n">
        <v>0.882362312138371</v>
      </c>
      <c r="BF190" s="0" t="n">
        <v>0.182850689392589</v>
      </c>
      <c r="BG190" s="0" t="n">
        <v>0</v>
      </c>
      <c r="BH190" s="0" t="n">
        <v>0.225659009915498</v>
      </c>
      <c r="BI190" s="0" t="n">
        <v>0</v>
      </c>
      <c r="BJ190" s="0" t="n">
        <v>0.0686312761712136</v>
      </c>
      <c r="BK190" s="0" t="n">
        <v>1</v>
      </c>
      <c r="BL190" s="0" t="n">
        <v>11</v>
      </c>
      <c r="BM190" s="0" t="n">
        <v>3</v>
      </c>
      <c r="BN190" s="0" t="n">
        <v>4</v>
      </c>
      <c r="BO190" s="0" t="n">
        <v>2</v>
      </c>
      <c r="BP190" s="0" t="n">
        <v>0</v>
      </c>
      <c r="BQ190" s="0" t="n">
        <v>42.0072810523251</v>
      </c>
      <c r="BR190" s="0" t="n">
        <v>60.5553069965177</v>
      </c>
      <c r="BS190" s="0" t="n">
        <v>58.8217708699456</v>
      </c>
      <c r="BT190" s="0" t="n">
        <v>0.286915372762312</v>
      </c>
      <c r="BU190" s="0" t="n">
        <v>126.01</v>
      </c>
      <c r="BV190" s="0" t="n">
        <v>3</v>
      </c>
      <c r="BW190" s="0" t="n">
        <v>8</v>
      </c>
      <c r="BX190" s="0" t="n">
        <v>32.143382</v>
      </c>
      <c r="BY190" s="0" t="n">
        <v>0.875</v>
      </c>
    </row>
    <row r="191" customFormat="false" ht="15" hidden="false" customHeight="false" outlineLevel="0" collapsed="false">
      <c r="A191" s="0" t="n">
        <v>3.356</v>
      </c>
      <c r="B191" s="0" t="n">
        <v>0</v>
      </c>
      <c r="C191" s="0" t="n">
        <v>8</v>
      </c>
      <c r="D191" s="0" t="n">
        <v>2.89</v>
      </c>
      <c r="E191" s="0" t="n">
        <v>2</v>
      </c>
      <c r="F191" s="0" t="n">
        <v>17</v>
      </c>
      <c r="G191" s="0" t="n">
        <v>16</v>
      </c>
      <c r="H191" s="0" t="n">
        <v>3.0219</v>
      </c>
      <c r="I191" s="0" t="n">
        <v>9.13187961000001</v>
      </c>
      <c r="J191" s="0" t="n">
        <v>0</v>
      </c>
      <c r="K191" s="0" t="n">
        <v>3</v>
      </c>
      <c r="L191" s="0" t="n">
        <v>3</v>
      </c>
      <c r="M191" s="0" t="n">
        <v>3</v>
      </c>
      <c r="N191" s="0" t="n">
        <v>3</v>
      </c>
      <c r="O191" s="0" t="n">
        <v>2.01522812215398</v>
      </c>
      <c r="P191" s="0" t="n">
        <v>25.6969055898054</v>
      </c>
      <c r="Q191" s="0" t="n">
        <v>2.44240726059827</v>
      </c>
      <c r="R191" s="0" t="n">
        <v>20.6895179822023</v>
      </c>
      <c r="S191" s="0" t="n">
        <v>0.466666666666667</v>
      </c>
      <c r="T191" s="0" t="n">
        <v>0.0909090909090909</v>
      </c>
      <c r="U191" s="0" t="n">
        <v>3.63100277633236</v>
      </c>
      <c r="V191" s="0" t="n">
        <v>3.53441462041603</v>
      </c>
      <c r="W191" s="0" t="n">
        <v>11.0698237507051</v>
      </c>
      <c r="X191" s="0" t="n">
        <v>19.8069148642166</v>
      </c>
      <c r="Y191" s="0" t="n">
        <v>9.65696939377331</v>
      </c>
      <c r="Z191" s="0" t="n">
        <v>0</v>
      </c>
      <c r="AA191" s="0" t="n">
        <v>1.90490585358559</v>
      </c>
      <c r="AB191" s="0" t="n">
        <v>0.223606797749979</v>
      </c>
      <c r="AC191" s="0" t="n">
        <v>1.53778807095901</v>
      </c>
      <c r="AD191" s="0" t="n">
        <v>1.18920711500272</v>
      </c>
      <c r="AE191" s="0" t="n">
        <v>3</v>
      </c>
      <c r="AF191" s="0" t="n">
        <v>8</v>
      </c>
      <c r="AG191" s="0" t="n">
        <v>1</v>
      </c>
      <c r="AH191" s="0" t="n">
        <v>0</v>
      </c>
      <c r="AI191" s="0" t="n">
        <v>8</v>
      </c>
      <c r="AJ191" s="0" t="n">
        <v>0</v>
      </c>
      <c r="AK191" s="0" t="n">
        <v>0</v>
      </c>
      <c r="AL191" s="0" t="n">
        <v>0</v>
      </c>
      <c r="AM191" s="0" t="n">
        <v>2</v>
      </c>
      <c r="AN191" s="0" t="n">
        <v>2</v>
      </c>
      <c r="AO191" s="0" t="n">
        <v>1</v>
      </c>
      <c r="AP191" s="0" t="n">
        <v>1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1</v>
      </c>
      <c r="AV191" s="0" t="n">
        <v>0.272727272727273</v>
      </c>
      <c r="AW191" s="0" t="n">
        <v>0.709677419354839</v>
      </c>
      <c r="AX191" s="0" t="n">
        <v>760</v>
      </c>
      <c r="AY191" s="0" t="n">
        <v>3.1742544355626</v>
      </c>
      <c r="AZ191" s="0" t="n">
        <v>0.665425047963814</v>
      </c>
      <c r="BA191" s="0" t="n">
        <v>10.4562869342908</v>
      </c>
      <c r="BB191" s="0" t="n">
        <v>2.74002829341117</v>
      </c>
      <c r="BC191" s="0" t="n">
        <v>1.89697418956016</v>
      </c>
      <c r="BD191" s="0" t="n">
        <v>0.499979751170583</v>
      </c>
      <c r="BE191" s="0" t="n">
        <v>0.882362312138371</v>
      </c>
      <c r="BF191" s="0" t="n">
        <v>0.182850689392589</v>
      </c>
      <c r="BG191" s="0" t="n">
        <v>0</v>
      </c>
      <c r="BH191" s="0" t="n">
        <v>0.225659009915498</v>
      </c>
      <c r="BI191" s="0" t="n">
        <v>0</v>
      </c>
      <c r="BJ191" s="0" t="n">
        <v>0.0686312761712136</v>
      </c>
      <c r="BK191" s="0" t="n">
        <v>1</v>
      </c>
      <c r="BL191" s="0" t="n">
        <v>11</v>
      </c>
      <c r="BM191" s="0" t="n">
        <v>3</v>
      </c>
      <c r="BN191" s="0" t="n">
        <v>4</v>
      </c>
      <c r="BO191" s="0" t="n">
        <v>2</v>
      </c>
      <c r="BP191" s="0" t="n">
        <v>0</v>
      </c>
      <c r="BQ191" s="0" t="n">
        <v>42.0072810523251</v>
      </c>
      <c r="BR191" s="0" t="n">
        <v>60.5553069965177</v>
      </c>
      <c r="BS191" s="0" t="n">
        <v>58.8217708699456</v>
      </c>
      <c r="BT191" s="0" t="n">
        <v>0.286915372762312</v>
      </c>
      <c r="BU191" s="0" t="n">
        <v>126.01</v>
      </c>
      <c r="BV191" s="0" t="n">
        <v>3</v>
      </c>
      <c r="BW191" s="0" t="n">
        <v>8</v>
      </c>
      <c r="BX191" s="0" t="n">
        <v>32.143382</v>
      </c>
      <c r="BY191" s="0" t="n">
        <v>0.875</v>
      </c>
    </row>
    <row r="192" customFormat="false" ht="15" hidden="false" customHeight="false" outlineLevel="0" collapsed="false">
      <c r="A192" s="0" t="n">
        <v>0.783</v>
      </c>
      <c r="B192" s="0" t="n">
        <v>0</v>
      </c>
      <c r="C192" s="0" t="n">
        <v>5</v>
      </c>
      <c r="D192" s="0" t="n">
        <v>2.23</v>
      </c>
      <c r="E192" s="0" t="n">
        <v>0</v>
      </c>
      <c r="F192" s="0" t="n">
        <v>9</v>
      </c>
      <c r="G192" s="0" t="n">
        <v>12</v>
      </c>
      <c r="H192" s="0" t="n">
        <v>1.423</v>
      </c>
      <c r="I192" s="0" t="n">
        <v>2.024929</v>
      </c>
      <c r="J192" s="0" t="n">
        <v>0</v>
      </c>
      <c r="K192" s="0" t="n">
        <v>2</v>
      </c>
      <c r="L192" s="0" t="n">
        <v>2</v>
      </c>
      <c r="M192" s="0" t="n">
        <v>2</v>
      </c>
      <c r="N192" s="0" t="n">
        <v>2</v>
      </c>
      <c r="O192" s="0" t="n">
        <v>1.9962201309583</v>
      </c>
      <c r="P192" s="0" t="n">
        <v>19.444827436482</v>
      </c>
      <c r="Q192" s="0" t="n">
        <v>8.41101510886063</v>
      </c>
      <c r="R192" s="0" t="n">
        <v>11.0338123276213</v>
      </c>
      <c r="S192" s="0" t="n">
        <v>0.454545454545455</v>
      </c>
      <c r="T192" s="0" t="n">
        <v>0.564621617328617</v>
      </c>
      <c r="U192" s="0" t="n">
        <v>2.42870403201221</v>
      </c>
      <c r="V192" s="0" t="n">
        <v>4.61350382595333</v>
      </c>
      <c r="W192" s="0" t="n">
        <v>2.3811015779523</v>
      </c>
      <c r="X192" s="0" t="n">
        <v>11.3452485286854</v>
      </c>
      <c r="Y192" s="0" t="n">
        <v>6.78210458073861</v>
      </c>
      <c r="Z192" s="0" t="n">
        <v>0.90856029641607</v>
      </c>
      <c r="AA192" s="0" t="n">
        <v>1.68179283050743</v>
      </c>
      <c r="AB192" s="0" t="n">
        <v>0</v>
      </c>
      <c r="AC192" s="0" t="n">
        <v>0.5</v>
      </c>
      <c r="AD192" s="0" t="n">
        <v>0</v>
      </c>
      <c r="AE192" s="0" t="n">
        <v>1</v>
      </c>
      <c r="AF192" s="0" t="n">
        <v>3</v>
      </c>
      <c r="AG192" s="0" t="n">
        <v>0</v>
      </c>
      <c r="AH192" s="0" t="n">
        <v>0</v>
      </c>
      <c r="AI192" s="0" t="n">
        <v>7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2</v>
      </c>
      <c r="AO192" s="0" t="n">
        <v>0</v>
      </c>
      <c r="AP192" s="0" t="n">
        <v>0</v>
      </c>
      <c r="AQ192" s="0" t="n">
        <v>0</v>
      </c>
      <c r="AR192" s="0" t="n">
        <v>3</v>
      </c>
      <c r="AS192" s="0" t="n">
        <v>0</v>
      </c>
      <c r="AT192" s="0" t="n">
        <v>0</v>
      </c>
      <c r="AU192" s="0" t="n">
        <v>0</v>
      </c>
      <c r="AV192" s="0" t="n">
        <v>0.285714285714286</v>
      </c>
      <c r="AW192" s="0" t="n">
        <v>0.619047619047619</v>
      </c>
      <c r="AX192" s="0" t="n">
        <v>367</v>
      </c>
      <c r="AY192" s="0" t="n">
        <v>1.86365126438174</v>
      </c>
      <c r="AZ192" s="0" t="n">
        <v>0.395992238807919</v>
      </c>
      <c r="BA192" s="0" t="n">
        <v>6.92473616269061</v>
      </c>
      <c r="BB192" s="0" t="n">
        <v>1.44713692149274</v>
      </c>
      <c r="BC192" s="0" t="n">
        <v>1.36458430371021</v>
      </c>
      <c r="BD192" s="0" t="n">
        <v>0.253933893685712</v>
      </c>
      <c r="BE192" s="0" t="n">
        <v>0.511080118675217</v>
      </c>
      <c r="BF192" s="0" t="n">
        <v>0.0504085750509709</v>
      </c>
      <c r="BG192" s="0" t="n">
        <v>0</v>
      </c>
      <c r="BH192" s="0" t="n">
        <v>0.123596937299533</v>
      </c>
      <c r="BI192" s="0" t="n">
        <v>0</v>
      </c>
      <c r="BJ192" s="0" t="n">
        <v>0.035267090063074</v>
      </c>
      <c r="BK192" s="0" t="n">
        <v>2</v>
      </c>
      <c r="BL192" s="0" t="n">
        <v>5</v>
      </c>
      <c r="BM192" s="0" t="n">
        <v>2</v>
      </c>
      <c r="BN192" s="0" t="n">
        <v>0</v>
      </c>
      <c r="BO192" s="0" t="n">
        <v>1</v>
      </c>
      <c r="BP192" s="0" t="n">
        <v>0</v>
      </c>
      <c r="BQ192" s="0" t="n">
        <v>24.7633283117288</v>
      </c>
      <c r="BR192" s="0" t="n">
        <v>38.0371273325013</v>
      </c>
      <c r="BS192" s="0" t="n">
        <v>35.1479851650088</v>
      </c>
      <c r="BT192" s="0" t="n">
        <v>0.363654673952031</v>
      </c>
      <c r="BU192" s="0" t="n">
        <v>105.51</v>
      </c>
      <c r="BV192" s="0" t="n">
        <v>2</v>
      </c>
      <c r="BW192" s="0" t="n">
        <v>4</v>
      </c>
      <c r="BX192" s="0" t="n">
        <v>26.745726</v>
      </c>
      <c r="BY192" s="0" t="n">
        <v>0.833333333333333</v>
      </c>
    </row>
    <row r="193" customFormat="false" ht="15" hidden="false" customHeight="false" outlineLevel="0" collapsed="false">
      <c r="A193" s="0" t="n">
        <v>2.244</v>
      </c>
      <c r="B193" s="0" t="n">
        <v>0</v>
      </c>
      <c r="C193" s="0" t="n">
        <v>3</v>
      </c>
      <c r="D193" s="0" t="n">
        <v>2.56</v>
      </c>
      <c r="E193" s="0" t="n">
        <v>0</v>
      </c>
      <c r="F193" s="0" t="n">
        <v>12</v>
      </c>
      <c r="G193" s="0" t="n">
        <v>14</v>
      </c>
      <c r="H193" s="0" t="n">
        <v>2.233</v>
      </c>
      <c r="I193" s="0" t="n">
        <v>4.986289</v>
      </c>
      <c r="J193" s="0" t="n">
        <v>0</v>
      </c>
      <c r="K193" s="0" t="n">
        <v>4</v>
      </c>
      <c r="L193" s="0" t="n">
        <v>4</v>
      </c>
      <c r="M193" s="0" t="n">
        <v>2</v>
      </c>
      <c r="N193" s="0" t="n">
        <v>4</v>
      </c>
      <c r="O193" s="0" t="n">
        <v>2.08310714882609</v>
      </c>
      <c r="P193" s="0" t="n">
        <v>20.5789173418914</v>
      </c>
      <c r="Q193" s="0" t="n">
        <v>0</v>
      </c>
      <c r="R193" s="0" t="n">
        <v>17.4376713560648</v>
      </c>
      <c r="S193" s="0" t="n">
        <v>0.461538461538462</v>
      </c>
      <c r="T193" s="0" t="n">
        <v>0</v>
      </c>
      <c r="U193" s="0" t="n">
        <v>0</v>
      </c>
      <c r="V193" s="0" t="n">
        <v>0</v>
      </c>
      <c r="W193" s="0" t="n">
        <v>10.9914184388504</v>
      </c>
      <c r="X193" s="0" t="n">
        <v>16.5104704700898</v>
      </c>
      <c r="Y193" s="0" t="n">
        <v>7.73351845461168</v>
      </c>
      <c r="Z193" s="0" t="n">
        <v>0</v>
      </c>
      <c r="AA193" s="0" t="n">
        <v>2.61468776383333</v>
      </c>
      <c r="AB193" s="0" t="n">
        <v>0</v>
      </c>
      <c r="AC193" s="0" t="n">
        <v>2.18224727194344</v>
      </c>
      <c r="AD193" s="0" t="n">
        <v>0</v>
      </c>
      <c r="AE193" s="0" t="n">
        <v>1</v>
      </c>
      <c r="AF193" s="0" t="n">
        <v>8</v>
      </c>
      <c r="AG193" s="0" t="n">
        <v>0</v>
      </c>
      <c r="AH193" s="0" t="n">
        <v>0</v>
      </c>
      <c r="AI193" s="0" t="n">
        <v>4</v>
      </c>
      <c r="AJ193" s="0" t="n">
        <v>4</v>
      </c>
      <c r="AK193" s="0" t="n">
        <v>0</v>
      </c>
      <c r="AL193" s="0" t="n">
        <v>0</v>
      </c>
      <c r="AM193" s="0" t="n">
        <v>0</v>
      </c>
      <c r="AN193" s="0" t="n">
        <v>4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1</v>
      </c>
      <c r="AU193" s="0" t="n">
        <v>0</v>
      </c>
      <c r="AV193" s="0" t="n">
        <v>0.0588235294117647</v>
      </c>
      <c r="AW193" s="0" t="n">
        <v>0.916666666666667</v>
      </c>
      <c r="AX193" s="0" t="n">
        <v>544</v>
      </c>
      <c r="AY193" s="0" t="n">
        <v>3.09353447883488</v>
      </c>
      <c r="AZ193" s="0" t="n">
        <v>0.982296128606817</v>
      </c>
      <c r="BA193" s="0" t="n">
        <v>8.39781892406903</v>
      </c>
      <c r="BB193" s="0" t="n">
        <v>2.46782760488739</v>
      </c>
      <c r="BC193" s="0" t="n">
        <v>1.50066706719817</v>
      </c>
      <c r="BD193" s="0" t="n">
        <v>0.300349190096869</v>
      </c>
      <c r="BE193" s="0" t="n">
        <v>0.651752353989449</v>
      </c>
      <c r="BF193" s="0" t="n">
        <v>0.100701394141457</v>
      </c>
      <c r="BG193" s="0" t="n">
        <v>0</v>
      </c>
      <c r="BH193" s="0" t="n">
        <v>0.274971652376843</v>
      </c>
      <c r="BI193" s="0" t="n">
        <v>0</v>
      </c>
      <c r="BJ193" s="0" t="n">
        <v>0.0787677957237529</v>
      </c>
      <c r="BK193" s="0" t="n">
        <v>3</v>
      </c>
      <c r="BL193" s="0" t="n">
        <v>10</v>
      </c>
      <c r="BM193" s="0" t="n">
        <v>2</v>
      </c>
      <c r="BN193" s="0" t="n">
        <v>1</v>
      </c>
      <c r="BO193" s="0" t="n">
        <v>0</v>
      </c>
      <c r="BP193" s="0" t="n">
        <v>0</v>
      </c>
      <c r="BQ193" s="0" t="n">
        <v>32.2876348461089</v>
      </c>
      <c r="BR193" s="0" t="n">
        <v>50.8943366261444</v>
      </c>
      <c r="BS193" s="0" t="n">
        <v>43.5895891946992</v>
      </c>
      <c r="BT193" s="0" t="n">
        <v>0.385812555241331</v>
      </c>
      <c r="BU193" s="0" t="n">
        <v>128.9</v>
      </c>
      <c r="BV193" s="0" t="n">
        <v>2</v>
      </c>
      <c r="BW193" s="0" t="n">
        <v>6</v>
      </c>
      <c r="BX193" s="0" t="n">
        <v>21.544898</v>
      </c>
      <c r="BY193" s="0" t="n">
        <v>0.857142857142857</v>
      </c>
    </row>
    <row r="194" customFormat="false" ht="15" hidden="false" customHeight="false" outlineLevel="0" collapsed="false">
      <c r="A194" s="0" t="n">
        <v>3.168</v>
      </c>
      <c r="B194" s="0" t="n">
        <v>0</v>
      </c>
      <c r="C194" s="0" t="n">
        <v>3</v>
      </c>
      <c r="D194" s="0" t="n">
        <v>2.67</v>
      </c>
      <c r="E194" s="0" t="n">
        <v>0</v>
      </c>
      <c r="F194" s="0" t="n">
        <v>11</v>
      </c>
      <c r="G194" s="0" t="n">
        <v>14</v>
      </c>
      <c r="H194" s="0" t="n">
        <v>1.9764</v>
      </c>
      <c r="I194" s="0" t="n">
        <v>3.90615696</v>
      </c>
      <c r="J194" s="0" t="n">
        <v>0</v>
      </c>
      <c r="K194" s="0" t="n">
        <v>4</v>
      </c>
      <c r="L194" s="0" t="n">
        <v>4</v>
      </c>
      <c r="M194" s="0" t="n">
        <v>2</v>
      </c>
      <c r="N194" s="0" t="n">
        <v>3</v>
      </c>
      <c r="O194" s="0" t="n">
        <v>2.08336606846255</v>
      </c>
      <c r="P194" s="0" t="n">
        <v>17.4021729358496</v>
      </c>
      <c r="Q194" s="0" t="n">
        <v>6.24601189334372</v>
      </c>
      <c r="R194" s="0" t="n">
        <v>11.1561610425058</v>
      </c>
      <c r="S194" s="0" t="n">
        <v>0.461538461538462</v>
      </c>
      <c r="T194" s="0" t="n">
        <v>0</v>
      </c>
      <c r="U194" s="0" t="n">
        <v>0</v>
      </c>
      <c r="V194" s="0" t="n">
        <v>0</v>
      </c>
      <c r="W194" s="0" t="n">
        <v>10.8916458911053</v>
      </c>
      <c r="X194" s="0" t="n">
        <v>17.579681665155</v>
      </c>
      <c r="Y194" s="0" t="n">
        <v>7.99882534927391</v>
      </c>
      <c r="Z194" s="0" t="n">
        <v>0.25</v>
      </c>
      <c r="AA194" s="0" t="n">
        <v>1.68179283050743</v>
      </c>
      <c r="AB194" s="0" t="n">
        <v>0</v>
      </c>
      <c r="AC194" s="0" t="n">
        <v>0.5</v>
      </c>
      <c r="AD194" s="0" t="n">
        <v>0</v>
      </c>
      <c r="AE194" s="0" t="n">
        <v>1</v>
      </c>
      <c r="AF194" s="0" t="n">
        <v>8</v>
      </c>
      <c r="AG194" s="0" t="n">
        <v>0</v>
      </c>
      <c r="AH194" s="0" t="n">
        <v>0</v>
      </c>
      <c r="AI194" s="0" t="n">
        <v>4</v>
      </c>
      <c r="AJ194" s="0" t="n">
        <v>4</v>
      </c>
      <c r="AK194" s="0" t="n">
        <v>0</v>
      </c>
      <c r="AL194" s="0" t="n">
        <v>0</v>
      </c>
      <c r="AM194" s="0" t="n">
        <v>0</v>
      </c>
      <c r="AN194" s="0" t="n">
        <v>2</v>
      </c>
      <c r="AO194" s="0" t="n">
        <v>0</v>
      </c>
      <c r="AP194" s="0" t="n">
        <v>0</v>
      </c>
      <c r="AQ194" s="0" t="n">
        <v>0</v>
      </c>
      <c r="AR194" s="0" t="n">
        <v>1</v>
      </c>
      <c r="AS194" s="0" t="n">
        <v>1</v>
      </c>
      <c r="AT194" s="0" t="n">
        <v>0</v>
      </c>
      <c r="AU194" s="0" t="n">
        <v>0</v>
      </c>
      <c r="AV194" s="0" t="n">
        <v>0.0588235294117647</v>
      </c>
      <c r="AW194" s="0" t="n">
        <v>0.91304347826087</v>
      </c>
      <c r="AX194" s="0" t="n">
        <v>520</v>
      </c>
      <c r="AY194" s="0" t="n">
        <v>2.91650041983606</v>
      </c>
      <c r="AZ194" s="0" t="n">
        <v>0.496645587701609</v>
      </c>
      <c r="BA194" s="0" t="n">
        <v>7.95517460968828</v>
      </c>
      <c r="BB194" s="0" t="n">
        <v>1.56866027545729</v>
      </c>
      <c r="BC194" s="0" t="n">
        <v>1.50627931800004</v>
      </c>
      <c r="BD194" s="0" t="n">
        <v>0.273011864576283</v>
      </c>
      <c r="BE194" s="0" t="n">
        <v>0.567198416841126</v>
      </c>
      <c r="BF194" s="0" t="n">
        <v>0.0808416131556577</v>
      </c>
      <c r="BG194" s="0" t="n">
        <v>0.0962250448649376</v>
      </c>
      <c r="BH194" s="0" t="n">
        <v>0.398568589676376</v>
      </c>
      <c r="BI194" s="0" t="n">
        <v>0.0294627825494395</v>
      </c>
      <c r="BJ194" s="0" t="n">
        <v>0.113074920519434</v>
      </c>
      <c r="BK194" s="0" t="n">
        <v>3</v>
      </c>
      <c r="BL194" s="0" t="n">
        <v>8</v>
      </c>
      <c r="BM194" s="0" t="n">
        <v>4</v>
      </c>
      <c r="BN194" s="0" t="n">
        <v>1</v>
      </c>
      <c r="BO194" s="0" t="n">
        <v>0</v>
      </c>
      <c r="BP194" s="0" t="n">
        <v>0</v>
      </c>
      <c r="BQ194" s="0" t="n">
        <v>25.9888592761878</v>
      </c>
      <c r="BR194" s="0" t="n">
        <v>39.9864631717324</v>
      </c>
      <c r="BS194" s="0" t="n">
        <v>35.4802739369067</v>
      </c>
      <c r="BT194" s="0" t="n">
        <v>0.32729885176108</v>
      </c>
      <c r="BU194" s="0" t="n">
        <v>100.19</v>
      </c>
      <c r="BV194" s="0" t="n">
        <v>2</v>
      </c>
      <c r="BW194" s="0" t="n">
        <v>4</v>
      </c>
      <c r="BX194" s="0" t="n">
        <v>20.456898</v>
      </c>
      <c r="BY194" s="0" t="n">
        <v>0.857142857142857</v>
      </c>
    </row>
    <row r="195" customFormat="false" ht="15" hidden="false" customHeight="false" outlineLevel="0" collapsed="false">
      <c r="A195" s="0" t="n">
        <v>0.54</v>
      </c>
      <c r="B195" s="0" t="n">
        <v>0</v>
      </c>
      <c r="C195" s="0" t="n">
        <v>5</v>
      </c>
      <c r="D195" s="0" t="n">
        <v>2.23</v>
      </c>
      <c r="E195" s="0" t="n">
        <v>0</v>
      </c>
      <c r="F195" s="0" t="n">
        <v>12</v>
      </c>
      <c r="G195" s="0" t="n">
        <v>14</v>
      </c>
      <c r="H195" s="0" t="n">
        <v>0.782100000000001</v>
      </c>
      <c r="I195" s="0" t="n">
        <v>0.611680410000001</v>
      </c>
      <c r="J195" s="0" t="n">
        <v>0</v>
      </c>
      <c r="K195" s="0" t="n">
        <v>3</v>
      </c>
      <c r="L195" s="0" t="n">
        <v>3</v>
      </c>
      <c r="M195" s="0" t="n">
        <v>2</v>
      </c>
      <c r="N195" s="0" t="n">
        <v>3</v>
      </c>
      <c r="O195" s="0" t="n">
        <v>2.02820095401405</v>
      </c>
      <c r="P195" s="0" t="n">
        <v>26.3256206501347</v>
      </c>
      <c r="Q195" s="0" t="n">
        <v>5.59186031071149</v>
      </c>
      <c r="R195" s="0" t="n">
        <v>20.7337603394232</v>
      </c>
      <c r="S195" s="0" t="n">
        <v>0.461538461538462</v>
      </c>
      <c r="T195" s="0" t="n">
        <v>0.504717259721992</v>
      </c>
      <c r="U195" s="0" t="n">
        <v>3.68540291689466</v>
      </c>
      <c r="V195" s="0" t="n">
        <v>4.4329180349816</v>
      </c>
      <c r="W195" s="0" t="n">
        <v>3.03420430974868</v>
      </c>
      <c r="X195" s="0" t="n">
        <v>10.8981337956934</v>
      </c>
      <c r="Y195" s="0" t="n">
        <v>7.43596062490831</v>
      </c>
      <c r="Z195" s="0" t="n">
        <v>0.2</v>
      </c>
      <c r="AA195" s="0" t="n">
        <v>2.61468776383333</v>
      </c>
      <c r="AB195" s="0" t="n">
        <v>0.288675134594813</v>
      </c>
      <c r="AC195" s="0" t="n">
        <v>2.18224727194344</v>
      </c>
      <c r="AD195" s="0" t="n">
        <v>0.877382675301661</v>
      </c>
      <c r="AE195" s="0" t="n">
        <v>1</v>
      </c>
      <c r="AF195" s="0" t="n">
        <v>4</v>
      </c>
      <c r="AG195" s="0" t="n">
        <v>0</v>
      </c>
      <c r="AH195" s="0" t="n">
        <v>0</v>
      </c>
      <c r="AI195" s="0" t="n">
        <v>6</v>
      </c>
      <c r="AJ195" s="0" t="n">
        <v>2</v>
      </c>
      <c r="AK195" s="0" t="n">
        <v>0</v>
      </c>
      <c r="AL195" s="0" t="n">
        <v>0</v>
      </c>
      <c r="AM195" s="0" t="n">
        <v>0</v>
      </c>
      <c r="AN195" s="0" t="n">
        <v>4</v>
      </c>
      <c r="AO195" s="0" t="n">
        <v>1</v>
      </c>
      <c r="AP195" s="0" t="n">
        <v>0</v>
      </c>
      <c r="AQ195" s="0" t="n">
        <v>0</v>
      </c>
      <c r="AR195" s="0" t="n">
        <v>2</v>
      </c>
      <c r="AS195" s="0" t="n">
        <v>0</v>
      </c>
      <c r="AT195" s="0" t="n">
        <v>0</v>
      </c>
      <c r="AU195" s="0" t="n">
        <v>0</v>
      </c>
      <c r="AV195" s="0" t="n">
        <v>0.25</v>
      </c>
      <c r="AW195" s="0" t="n">
        <v>0.72</v>
      </c>
      <c r="AX195" s="0" t="n">
        <v>536</v>
      </c>
      <c r="AY195" s="0" t="n">
        <v>2.84467035947398</v>
      </c>
      <c r="AZ195" s="0" t="n">
        <v>0.491767464877051</v>
      </c>
      <c r="BA195" s="0" t="n">
        <v>9.17206031740912</v>
      </c>
      <c r="BB195" s="0" t="n">
        <v>1.85357198117495</v>
      </c>
      <c r="BC195" s="0" t="n">
        <v>1.77382680615895</v>
      </c>
      <c r="BD195" s="0" t="n">
        <v>0.32853285321783</v>
      </c>
      <c r="BE195" s="0" t="n">
        <v>0.669104093998841</v>
      </c>
      <c r="BF195" s="0" t="n">
        <v>0.0864721585622581</v>
      </c>
      <c r="BG195" s="0" t="n">
        <v>0</v>
      </c>
      <c r="BH195" s="0" t="n">
        <v>0.19163831904351</v>
      </c>
      <c r="BI195" s="0" t="n">
        <v>0</v>
      </c>
      <c r="BJ195" s="0" t="n">
        <v>0.0509900179459751</v>
      </c>
      <c r="BK195" s="0" t="n">
        <v>3</v>
      </c>
      <c r="BL195" s="0" t="n">
        <v>8</v>
      </c>
      <c r="BM195" s="0" t="n">
        <v>0</v>
      </c>
      <c r="BN195" s="0" t="n">
        <v>1</v>
      </c>
      <c r="BO195" s="0" t="n">
        <v>0</v>
      </c>
      <c r="BP195" s="0" t="n">
        <v>0</v>
      </c>
      <c r="BQ195" s="0" t="n">
        <v>29.0688001800172</v>
      </c>
      <c r="BR195" s="0" t="n">
        <v>46.842096143325</v>
      </c>
      <c r="BS195" s="0" t="n">
        <v>42.7035306450602</v>
      </c>
      <c r="BT195" s="0" t="n">
        <v>0.367276326511445</v>
      </c>
      <c r="BU195" s="0" t="n">
        <v>125.3</v>
      </c>
      <c r="BV195" s="0" t="n">
        <v>2</v>
      </c>
      <c r="BW195" s="0" t="n">
        <v>7</v>
      </c>
      <c r="BX195" s="0" t="n">
        <v>30.542933</v>
      </c>
      <c r="BY195" s="0" t="n">
        <v>0.857142857142857</v>
      </c>
    </row>
    <row r="196" customFormat="false" ht="15" hidden="false" customHeight="false" outlineLevel="0" collapsed="false">
      <c r="A196" s="0" t="n">
        <v>3.462</v>
      </c>
      <c r="B196" s="0" t="n">
        <v>0</v>
      </c>
      <c r="C196" s="0" t="n">
        <v>3</v>
      </c>
      <c r="D196" s="0" t="n">
        <v>2.78</v>
      </c>
      <c r="E196" s="0" t="n">
        <v>0</v>
      </c>
      <c r="F196" s="0" t="n">
        <v>11</v>
      </c>
      <c r="G196" s="0" t="n">
        <v>14</v>
      </c>
      <c r="H196" s="0" t="n">
        <v>2.035</v>
      </c>
      <c r="I196" s="0" t="n">
        <v>4.14122499999999</v>
      </c>
      <c r="J196" s="0" t="n">
        <v>0</v>
      </c>
      <c r="K196" s="0" t="n">
        <v>4</v>
      </c>
      <c r="L196" s="0" t="n">
        <v>4</v>
      </c>
      <c r="M196" s="0" t="n">
        <v>2</v>
      </c>
      <c r="N196" s="0" t="n">
        <v>3</v>
      </c>
      <c r="O196" s="0" t="n">
        <v>2.0720789649461</v>
      </c>
      <c r="P196" s="0" t="n">
        <v>17.5805425462598</v>
      </c>
      <c r="Q196" s="0" t="n">
        <v>3.10965141931017</v>
      </c>
      <c r="R196" s="0" t="n">
        <v>14.4708911269496</v>
      </c>
      <c r="S196" s="0" t="n">
        <v>0.461538461538462</v>
      </c>
      <c r="T196" s="0" t="n">
        <v>0</v>
      </c>
      <c r="U196" s="0" t="n">
        <v>2.17015653690152</v>
      </c>
      <c r="V196" s="0" t="n">
        <v>1.93889850704143</v>
      </c>
      <c r="W196" s="0" t="n">
        <v>10.8916458911053</v>
      </c>
      <c r="X196" s="0" t="n">
        <v>17.579681665155</v>
      </c>
      <c r="Y196" s="0" t="n">
        <v>7.99882534927391</v>
      </c>
      <c r="Z196" s="0" t="n">
        <v>0</v>
      </c>
      <c r="AA196" s="0" t="n">
        <v>1.68179283050743</v>
      </c>
      <c r="AB196" s="0" t="n">
        <v>0.338061701891407</v>
      </c>
      <c r="AC196" s="0" t="n">
        <v>0.5</v>
      </c>
      <c r="AD196" s="0" t="n">
        <v>0.4</v>
      </c>
      <c r="AE196" s="0" t="n">
        <v>1</v>
      </c>
      <c r="AF196" s="0" t="n">
        <v>8</v>
      </c>
      <c r="AG196" s="0" t="n">
        <v>0</v>
      </c>
      <c r="AH196" s="0" t="n">
        <v>0</v>
      </c>
      <c r="AI196" s="0" t="n">
        <v>4</v>
      </c>
      <c r="AJ196" s="0" t="n">
        <v>4</v>
      </c>
      <c r="AK196" s="0" t="n">
        <v>0</v>
      </c>
      <c r="AL196" s="0" t="n">
        <v>0</v>
      </c>
      <c r="AM196" s="0" t="n">
        <v>0</v>
      </c>
      <c r="AN196" s="0" t="n">
        <v>2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1</v>
      </c>
      <c r="AT196" s="0" t="n">
        <v>0</v>
      </c>
      <c r="AU196" s="0" t="n">
        <v>0</v>
      </c>
      <c r="AV196" s="0" t="n">
        <v>0.111111111111111</v>
      </c>
      <c r="AW196" s="0" t="n">
        <v>0.875</v>
      </c>
      <c r="AX196" s="0" t="n">
        <v>535</v>
      </c>
      <c r="AY196" s="0" t="n">
        <v>3.082323184562</v>
      </c>
      <c r="AZ196" s="0" t="n">
        <v>0.63439514034712</v>
      </c>
      <c r="BA196" s="0" t="n">
        <v>9.05998759025138</v>
      </c>
      <c r="BB196" s="0" t="n">
        <v>2.15987918562343</v>
      </c>
      <c r="BC196" s="0" t="n">
        <v>1.70452409983029</v>
      </c>
      <c r="BD196" s="0" t="n">
        <v>0.390862994774041</v>
      </c>
      <c r="BE196" s="0" t="n">
        <v>0.731806517355561</v>
      </c>
      <c r="BF196" s="0" t="n">
        <v>0.133546240825131</v>
      </c>
      <c r="BG196" s="0" t="n">
        <v>0.0962250448649376</v>
      </c>
      <c r="BH196" s="0" t="n">
        <v>0.398568589676376</v>
      </c>
      <c r="BI196" s="0" t="n">
        <v>0.0294627825494395</v>
      </c>
      <c r="BJ196" s="0" t="n">
        <v>0.113074920519433</v>
      </c>
      <c r="BK196" s="0" t="n">
        <v>3</v>
      </c>
      <c r="BL196" s="0" t="n">
        <v>8</v>
      </c>
      <c r="BM196" s="0" t="n">
        <v>4</v>
      </c>
      <c r="BN196" s="0" t="n">
        <v>1</v>
      </c>
      <c r="BO196" s="0" t="n">
        <v>0</v>
      </c>
      <c r="BP196" s="0" t="n">
        <v>0</v>
      </c>
      <c r="BQ196" s="0" t="n">
        <v>26.5743705419233</v>
      </c>
      <c r="BR196" s="0" t="n">
        <v>42.3228229959239</v>
      </c>
      <c r="BS196" s="0" t="n">
        <v>38.5956263226239</v>
      </c>
      <c r="BT196" s="0" t="n">
        <v>0.295165203091522</v>
      </c>
      <c r="BU196" s="0" t="n">
        <v>94.2</v>
      </c>
      <c r="BV196" s="0" t="n">
        <v>2</v>
      </c>
      <c r="BW196" s="0" t="n">
        <v>5</v>
      </c>
      <c r="BX196" s="0" t="n">
        <v>23.800519</v>
      </c>
      <c r="BY196" s="0" t="n">
        <v>0.857142857142857</v>
      </c>
    </row>
    <row r="197" customFormat="false" ht="15" hidden="false" customHeight="false" outlineLevel="0" collapsed="false">
      <c r="A197" s="0" t="n">
        <v>2.051</v>
      </c>
      <c r="B197" s="0" t="n">
        <v>0</v>
      </c>
      <c r="C197" s="0" t="n">
        <v>5</v>
      </c>
      <c r="D197" s="0" t="n">
        <v>2.56</v>
      </c>
      <c r="E197" s="0" t="n">
        <v>0</v>
      </c>
      <c r="F197" s="0" t="n">
        <v>12</v>
      </c>
      <c r="G197" s="0" t="n">
        <v>14</v>
      </c>
      <c r="H197" s="0" t="n">
        <v>1.7263</v>
      </c>
      <c r="I197" s="0" t="n">
        <v>2.98011169</v>
      </c>
      <c r="J197" s="0" t="n">
        <v>0</v>
      </c>
      <c r="K197" s="0" t="n">
        <v>3</v>
      </c>
      <c r="L197" s="0" t="n">
        <v>3</v>
      </c>
      <c r="M197" s="0" t="n">
        <v>2</v>
      </c>
      <c r="N197" s="0" t="n">
        <v>3</v>
      </c>
      <c r="O197" s="0" t="n">
        <v>2.02078915927345</v>
      </c>
      <c r="P197" s="0" t="n">
        <v>23.1455730688457</v>
      </c>
      <c r="Q197" s="0" t="n">
        <v>5.58353545308489</v>
      </c>
      <c r="R197" s="0" t="n">
        <v>17.5620376157608</v>
      </c>
      <c r="S197" s="0" t="n">
        <v>0.461538461538462</v>
      </c>
      <c r="T197" s="0" t="n">
        <v>0.900533323134937</v>
      </c>
      <c r="U197" s="0" t="n">
        <v>4.66753674553461</v>
      </c>
      <c r="V197" s="0" t="n">
        <v>7.29375128666515</v>
      </c>
      <c r="W197" s="0" t="n">
        <v>3.09003177615067</v>
      </c>
      <c r="X197" s="0" t="n">
        <v>12.4818202110205</v>
      </c>
      <c r="Y197" s="0" t="n">
        <v>10.0582993429197</v>
      </c>
      <c r="Z197" s="0" t="n">
        <v>0.25</v>
      </c>
      <c r="AA197" s="0" t="n">
        <v>2.12132034355964</v>
      </c>
      <c r="AB197" s="0" t="n">
        <v>0.288675134594813</v>
      </c>
      <c r="AC197" s="0" t="n">
        <v>1.19055078897615</v>
      </c>
      <c r="AD197" s="0" t="n">
        <v>0.572357121276666</v>
      </c>
      <c r="AE197" s="0" t="n">
        <v>1</v>
      </c>
      <c r="AF197" s="0" t="n">
        <v>4</v>
      </c>
      <c r="AG197" s="0" t="n">
        <v>0</v>
      </c>
      <c r="AH197" s="0" t="n">
        <v>0</v>
      </c>
      <c r="AI197" s="0" t="n">
        <v>7</v>
      </c>
      <c r="AJ197" s="0" t="n">
        <v>2</v>
      </c>
      <c r="AK197" s="0" t="n">
        <v>0</v>
      </c>
      <c r="AL197" s="0" t="n">
        <v>0</v>
      </c>
      <c r="AM197" s="0" t="n">
        <v>0</v>
      </c>
      <c r="AN197" s="0" t="n">
        <v>3</v>
      </c>
      <c r="AO197" s="0" t="n">
        <v>1</v>
      </c>
      <c r="AP197" s="0" t="n">
        <v>0</v>
      </c>
      <c r="AQ197" s="0" t="n">
        <v>0</v>
      </c>
      <c r="AR197" s="0" t="n">
        <v>2</v>
      </c>
      <c r="AS197" s="0" t="n">
        <v>0</v>
      </c>
      <c r="AT197" s="0" t="n">
        <v>0</v>
      </c>
      <c r="AU197" s="0" t="n">
        <v>0</v>
      </c>
      <c r="AV197" s="0" t="n">
        <v>0.277777777777778</v>
      </c>
      <c r="AW197" s="0" t="n">
        <v>0.692307692307692</v>
      </c>
      <c r="AX197" s="0" t="n">
        <v>557</v>
      </c>
      <c r="AY197" s="0" t="n">
        <v>2.83716927052605</v>
      </c>
      <c r="AZ197" s="0" t="n">
        <v>0.576925322655262</v>
      </c>
      <c r="BA197" s="0" t="n">
        <v>10.7304618856529</v>
      </c>
      <c r="BB197" s="0" t="n">
        <v>2.64761492235277</v>
      </c>
      <c r="BC197" s="0" t="n">
        <v>1.97188914669069</v>
      </c>
      <c r="BD197" s="0" t="n">
        <v>0.412349180660048</v>
      </c>
      <c r="BE197" s="0" t="n">
        <v>0.830579067718085</v>
      </c>
      <c r="BF197" s="0" t="n">
        <v>0.163623094586653</v>
      </c>
      <c r="BG197" s="0" t="n">
        <v>0</v>
      </c>
      <c r="BH197" s="0" t="n">
        <v>0.179152492855088</v>
      </c>
      <c r="BI197" s="0" t="n">
        <v>0</v>
      </c>
      <c r="BJ197" s="0" t="n">
        <v>0.052693691825432</v>
      </c>
      <c r="BK197" s="0" t="n">
        <v>3</v>
      </c>
      <c r="BL197" s="0" t="n">
        <v>6</v>
      </c>
      <c r="BM197" s="0" t="n">
        <v>3</v>
      </c>
      <c r="BN197" s="0" t="n">
        <v>2</v>
      </c>
      <c r="BO197" s="0" t="n">
        <v>0</v>
      </c>
      <c r="BP197" s="0" t="n">
        <v>0</v>
      </c>
      <c r="BQ197" s="0" t="n">
        <v>29.7088198787408</v>
      </c>
      <c r="BR197" s="0" t="n">
        <v>48.3196427057782</v>
      </c>
      <c r="BS197" s="0" t="n">
        <v>47.5334592565831</v>
      </c>
      <c r="BT197" s="0" t="n">
        <v>0.317380612661738</v>
      </c>
      <c r="BU197" s="0" t="n">
        <v>112.41</v>
      </c>
      <c r="BV197" s="0" t="n">
        <v>2</v>
      </c>
      <c r="BW197" s="0" t="n">
        <v>6</v>
      </c>
      <c r="BX197" s="0" t="n">
        <v>32.502554</v>
      </c>
      <c r="BY197" s="0" t="n">
        <v>0.857142857142857</v>
      </c>
    </row>
    <row r="198" customFormat="false" ht="15" hidden="false" customHeight="false" outlineLevel="0" collapsed="false">
      <c r="A198" s="0" t="n">
        <v>0.769</v>
      </c>
      <c r="B198" s="0" t="n">
        <v>0</v>
      </c>
      <c r="C198" s="0" t="n">
        <v>3</v>
      </c>
      <c r="D198" s="0" t="n">
        <v>2.01</v>
      </c>
      <c r="E198" s="0" t="n">
        <v>0</v>
      </c>
      <c r="F198" s="0" t="n">
        <v>12</v>
      </c>
      <c r="G198" s="0" t="n">
        <v>14</v>
      </c>
      <c r="H198" s="0" t="n">
        <v>1.3833</v>
      </c>
      <c r="I198" s="0" t="n">
        <v>1.91351889</v>
      </c>
      <c r="J198" s="0" t="n">
        <v>0</v>
      </c>
      <c r="K198" s="0" t="n">
        <v>3</v>
      </c>
      <c r="L198" s="0" t="n">
        <v>3</v>
      </c>
      <c r="M198" s="0" t="n">
        <v>2</v>
      </c>
      <c r="N198" s="0" t="n">
        <v>3</v>
      </c>
      <c r="O198" s="0" t="n">
        <v>2.0473133757182</v>
      </c>
      <c r="P198" s="0" t="n">
        <v>23.0514518272016</v>
      </c>
      <c r="Q198" s="0" t="n">
        <v>0</v>
      </c>
      <c r="R198" s="0" t="n">
        <v>20.5315744039155</v>
      </c>
      <c r="S198" s="0" t="n">
        <v>0.461538461538462</v>
      </c>
      <c r="T198" s="0" t="n">
        <v>0</v>
      </c>
      <c r="U198" s="0" t="n">
        <v>0</v>
      </c>
      <c r="V198" s="0" t="n">
        <v>0</v>
      </c>
      <c r="W198" s="0" t="n">
        <v>5.14551394096444</v>
      </c>
      <c r="X198" s="0" t="n">
        <v>10.7585945757086</v>
      </c>
      <c r="Y198" s="0" t="n">
        <v>5.5855761358376</v>
      </c>
      <c r="Z198" s="0" t="n">
        <v>0</v>
      </c>
      <c r="AA198" s="0" t="n">
        <v>2.77549055815642</v>
      </c>
      <c r="AB198" s="0" t="n">
        <v>0</v>
      </c>
      <c r="AC198" s="0" t="n">
        <v>2.97100409661</v>
      </c>
      <c r="AD198" s="0" t="n">
        <v>0</v>
      </c>
      <c r="AE198" s="0" t="n">
        <v>1</v>
      </c>
      <c r="AF198" s="0" t="n">
        <v>5</v>
      </c>
      <c r="AG198" s="0" t="n">
        <v>0</v>
      </c>
      <c r="AH198" s="0" t="n">
        <v>0</v>
      </c>
      <c r="AI198" s="0" t="n">
        <v>5</v>
      </c>
      <c r="AJ198" s="0" t="n">
        <v>2</v>
      </c>
      <c r="AK198" s="0" t="n">
        <v>1</v>
      </c>
      <c r="AL198" s="0" t="n">
        <v>0</v>
      </c>
      <c r="AM198" s="0" t="n">
        <v>0</v>
      </c>
      <c r="AN198" s="0" t="n">
        <v>4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1</v>
      </c>
      <c r="AV198" s="0" t="n">
        <v>0.0769230769230769</v>
      </c>
      <c r="AW198" s="0" t="n">
        <v>0.857142857142857</v>
      </c>
      <c r="AX198" s="0" t="n">
        <v>452</v>
      </c>
      <c r="AY198" s="0" t="n">
        <v>2.13466103740622</v>
      </c>
      <c r="AZ198" s="0" t="n">
        <v>0.346122873818856</v>
      </c>
      <c r="BA198" s="0" t="n">
        <v>6.31810335148525</v>
      </c>
      <c r="BB198" s="0" t="n">
        <v>1.13011237680559</v>
      </c>
      <c r="BC198" s="0" t="n">
        <v>1.52405025020363</v>
      </c>
      <c r="BD198" s="0" t="n">
        <v>0.164266426608915</v>
      </c>
      <c r="BE198" s="0" t="n">
        <v>0.591789111548722</v>
      </c>
      <c r="BF198" s="0" t="n">
        <v>0.0256140966172396</v>
      </c>
      <c r="BG198" s="0" t="n">
        <v>0</v>
      </c>
      <c r="BH198" s="0" t="n">
        <v>0.206930270632866</v>
      </c>
      <c r="BI198" s="0" t="n">
        <v>0</v>
      </c>
      <c r="BJ198" s="0" t="n">
        <v>0.0547115345075184</v>
      </c>
      <c r="BK198" s="0" t="n">
        <v>3</v>
      </c>
      <c r="BL198" s="0" t="n">
        <v>8</v>
      </c>
      <c r="BM198" s="0" t="n">
        <v>0</v>
      </c>
      <c r="BN198" s="0" t="n">
        <v>1</v>
      </c>
      <c r="BO198" s="0" t="n">
        <v>0</v>
      </c>
      <c r="BP198" s="0" t="n">
        <v>0</v>
      </c>
      <c r="BQ198" s="0" t="n">
        <v>31.2328120167841</v>
      </c>
      <c r="BR198" s="0" t="n">
        <v>38.8638079166044</v>
      </c>
      <c r="BS198" s="0" t="n">
        <v>29.4411079125405</v>
      </c>
      <c r="BT198" s="0" t="n">
        <v>0.3840453025145</v>
      </c>
      <c r="BU198" s="0" t="n">
        <v>115.63</v>
      </c>
      <c r="BV198" s="0" t="n">
        <v>3</v>
      </c>
      <c r="BW198" s="0" t="n">
        <v>7</v>
      </c>
      <c r="BX198" s="0" t="n">
        <v>18.158484</v>
      </c>
      <c r="BY198" s="0" t="n">
        <v>0.857142857142857</v>
      </c>
    </row>
    <row r="199" customFormat="false" ht="15" hidden="false" customHeight="false" outlineLevel="0" collapsed="false">
      <c r="A199" s="0" t="n">
        <v>3.111</v>
      </c>
      <c r="B199" s="0" t="n">
        <v>0</v>
      </c>
      <c r="C199" s="0" t="n">
        <v>3</v>
      </c>
      <c r="D199" s="0" t="n">
        <v>2.34</v>
      </c>
      <c r="E199" s="0" t="n">
        <v>0</v>
      </c>
      <c r="F199" s="0" t="n">
        <v>12</v>
      </c>
      <c r="G199" s="0" t="n">
        <v>14</v>
      </c>
      <c r="H199" s="0" t="n">
        <v>2.8031</v>
      </c>
      <c r="I199" s="0" t="n">
        <v>7.85736961</v>
      </c>
      <c r="J199" s="0" t="n">
        <v>0</v>
      </c>
      <c r="K199" s="0" t="n">
        <v>3</v>
      </c>
      <c r="L199" s="0" t="n">
        <v>3</v>
      </c>
      <c r="M199" s="0" t="n">
        <v>2</v>
      </c>
      <c r="N199" s="0" t="n">
        <v>3</v>
      </c>
      <c r="O199" s="0" t="n">
        <v>2.03774237883741</v>
      </c>
      <c r="P199" s="0" t="n">
        <v>19.8774922689459</v>
      </c>
      <c r="Q199" s="0" t="n">
        <v>0</v>
      </c>
      <c r="R199" s="0" t="n">
        <v>14.2618668346922</v>
      </c>
      <c r="S199" s="0" t="n">
        <v>0.461538461538462</v>
      </c>
      <c r="T199" s="0" t="n">
        <v>0</v>
      </c>
      <c r="U199" s="0" t="n">
        <v>1.19681696117715</v>
      </c>
      <c r="V199" s="0" t="n">
        <v>2.6358665872817</v>
      </c>
      <c r="W199" s="0" t="n">
        <v>5.14551394096444</v>
      </c>
      <c r="X199" s="0" t="n">
        <v>12.2912081108407</v>
      </c>
      <c r="Y199" s="0" t="n">
        <v>8.33884769568855</v>
      </c>
      <c r="Z199" s="0" t="n">
        <v>0</v>
      </c>
      <c r="AA199" s="0" t="n">
        <v>2.12132034355964</v>
      </c>
      <c r="AB199" s="0" t="n">
        <v>0</v>
      </c>
      <c r="AC199" s="0" t="n">
        <v>1.19055078897615</v>
      </c>
      <c r="AD199" s="0" t="n">
        <v>0</v>
      </c>
      <c r="AE199" s="0" t="n">
        <v>1</v>
      </c>
      <c r="AF199" s="0" t="n">
        <v>5</v>
      </c>
      <c r="AG199" s="0" t="n">
        <v>0</v>
      </c>
      <c r="AH199" s="0" t="n">
        <v>0</v>
      </c>
      <c r="AI199" s="0" t="n">
        <v>6</v>
      </c>
      <c r="AJ199" s="0" t="n">
        <v>2</v>
      </c>
      <c r="AK199" s="0" t="n">
        <v>0</v>
      </c>
      <c r="AL199" s="0" t="n">
        <v>0</v>
      </c>
      <c r="AM199" s="0" t="n">
        <v>0</v>
      </c>
      <c r="AN199" s="0" t="n">
        <v>3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1</v>
      </c>
      <c r="AU199" s="0" t="n">
        <v>1</v>
      </c>
      <c r="AV199" s="0" t="n">
        <v>0.133333333333333</v>
      </c>
      <c r="AW199" s="0" t="n">
        <v>0.818181818181818</v>
      </c>
      <c r="AX199" s="0" t="n">
        <v>469</v>
      </c>
      <c r="AY199" s="0" t="n">
        <v>2.18520955429973</v>
      </c>
      <c r="AZ199" s="0" t="n">
        <v>0.817027586267928</v>
      </c>
      <c r="BA199" s="0" t="n">
        <v>7.96117980095191</v>
      </c>
      <c r="BB199" s="0" t="n">
        <v>2.59927553942079</v>
      </c>
      <c r="BC199" s="0" t="n">
        <v>1.65407120899139</v>
      </c>
      <c r="BD199" s="0" t="n">
        <v>0.29449805046229</v>
      </c>
      <c r="BE199" s="0" t="n">
        <v>0.854953203708264</v>
      </c>
      <c r="BF199" s="0" t="n">
        <v>0.11091846691718</v>
      </c>
      <c r="BG199" s="0" t="n">
        <v>0</v>
      </c>
      <c r="BH199" s="0" t="n">
        <v>0.194444444444444</v>
      </c>
      <c r="BI199" s="0" t="n">
        <v>0</v>
      </c>
      <c r="BJ199" s="0" t="n">
        <v>0.0564152083869754</v>
      </c>
      <c r="BK199" s="0" t="n">
        <v>3</v>
      </c>
      <c r="BL199" s="0" t="n">
        <v>6</v>
      </c>
      <c r="BM199" s="0" t="n">
        <v>3</v>
      </c>
      <c r="BN199" s="0" t="n">
        <v>2</v>
      </c>
      <c r="BO199" s="0" t="n">
        <v>0</v>
      </c>
      <c r="BP199" s="0" t="n">
        <v>0</v>
      </c>
      <c r="BQ199" s="0" t="n">
        <v>37.6406044526812</v>
      </c>
      <c r="BR199" s="0" t="n">
        <v>47.9092291616143</v>
      </c>
      <c r="BS199" s="0" t="n">
        <v>41.2039384959451</v>
      </c>
      <c r="BT199" s="0" t="n">
        <v>0.350413677576176</v>
      </c>
      <c r="BU199" s="0" t="n">
        <v>116.01</v>
      </c>
      <c r="BV199" s="0" t="n">
        <v>2</v>
      </c>
      <c r="BW199" s="0" t="n">
        <v>5</v>
      </c>
      <c r="BX199" s="0" t="n">
        <v>20.644898</v>
      </c>
      <c r="BY199" s="0" t="n">
        <v>0.857142857142857</v>
      </c>
    </row>
    <row r="200" customFormat="false" ht="15" hidden="false" customHeight="false" outlineLevel="0" collapsed="false">
      <c r="A200" s="0" t="n">
        <v>4.084</v>
      </c>
      <c r="B200" s="0" t="n">
        <v>0</v>
      </c>
      <c r="C200" s="0" t="n">
        <v>2</v>
      </c>
      <c r="D200" s="0" t="n">
        <v>2.67</v>
      </c>
      <c r="E200" s="0" t="n">
        <v>0</v>
      </c>
      <c r="F200" s="0" t="n">
        <v>11</v>
      </c>
      <c r="G200" s="0" t="n">
        <v>13</v>
      </c>
      <c r="H200" s="0" t="n">
        <v>3.0083</v>
      </c>
      <c r="I200" s="0" t="n">
        <v>9.04986889</v>
      </c>
      <c r="J200" s="0" t="n">
        <v>0</v>
      </c>
      <c r="K200" s="0" t="n">
        <v>4</v>
      </c>
      <c r="L200" s="0" t="n">
        <v>4</v>
      </c>
      <c r="M200" s="0" t="n">
        <v>2</v>
      </c>
      <c r="N200" s="0" t="n">
        <v>3</v>
      </c>
      <c r="O200" s="0" t="n">
        <v>2.07714786317321</v>
      </c>
      <c r="P200" s="0" t="n">
        <v>17.465611526252</v>
      </c>
      <c r="Q200" s="0" t="n">
        <v>0</v>
      </c>
      <c r="R200" s="0" t="n">
        <v>14.3005707893344</v>
      </c>
      <c r="S200" s="0" t="n">
        <v>0.5</v>
      </c>
      <c r="T200" s="0" t="n">
        <v>0</v>
      </c>
      <c r="U200" s="0" t="n">
        <v>1.04508953669205</v>
      </c>
      <c r="V200" s="0" t="n">
        <v>2.86022427799618</v>
      </c>
      <c r="W200" s="0" t="n">
        <v>8.7809739446652</v>
      </c>
      <c r="X200" s="0" t="n">
        <v>14.3293761923653</v>
      </c>
      <c r="Y200" s="0" t="n">
        <v>11.2875606398362</v>
      </c>
      <c r="Z200" s="0" t="n">
        <v>0</v>
      </c>
      <c r="AA200" s="0" t="n">
        <v>2.12132034355964</v>
      </c>
      <c r="AB200" s="0" t="n">
        <v>0</v>
      </c>
      <c r="AC200" s="0" t="n">
        <v>1.19055078897615</v>
      </c>
      <c r="AD200" s="0" t="n">
        <v>0</v>
      </c>
      <c r="AE200" s="0" t="n">
        <v>0</v>
      </c>
      <c r="AF200" s="0" t="n">
        <v>7</v>
      </c>
      <c r="AG200" s="0" t="n">
        <v>0</v>
      </c>
      <c r="AH200" s="0" t="n">
        <v>0</v>
      </c>
      <c r="AI200" s="0" t="n">
        <v>5</v>
      </c>
      <c r="AJ200" s="0" t="n">
        <v>4</v>
      </c>
      <c r="AK200" s="0" t="n">
        <v>0</v>
      </c>
      <c r="AL200" s="0" t="n">
        <v>1</v>
      </c>
      <c r="AM200" s="0" t="n">
        <v>0</v>
      </c>
      <c r="AN200" s="0" t="n">
        <v>2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1</v>
      </c>
      <c r="AU200" s="0" t="n">
        <v>0</v>
      </c>
      <c r="AV200" s="0" t="n">
        <v>0.0588235294117647</v>
      </c>
      <c r="AW200" s="0" t="n">
        <v>0.869565217391304</v>
      </c>
      <c r="AX200" s="0" t="n">
        <v>480</v>
      </c>
      <c r="AY200" s="0" t="n">
        <v>3.09036800570779</v>
      </c>
      <c r="AZ200" s="0" t="n">
        <v>1.06540459601923</v>
      </c>
      <c r="BA200" s="0" t="n">
        <v>9.44482543900477</v>
      </c>
      <c r="BB200" s="0" t="n">
        <v>3.31471300022022</v>
      </c>
      <c r="BC200" s="0" t="n">
        <v>1.69872940772991</v>
      </c>
      <c r="BD200" s="0" t="n">
        <v>0.377831383795624</v>
      </c>
      <c r="BE200" s="0" t="n">
        <v>0.889570369615795</v>
      </c>
      <c r="BF200" s="0" t="n">
        <v>0.165687187708323</v>
      </c>
      <c r="BG200" s="0" t="n">
        <v>0.0785674201318386</v>
      </c>
      <c r="BH200" s="0" t="n">
        <v>0.441969723038467</v>
      </c>
      <c r="BI200" s="0" t="n">
        <v>0.03125</v>
      </c>
      <c r="BJ200" s="0" t="n">
        <v>0.163457741084373</v>
      </c>
      <c r="BK200" s="0" t="n">
        <v>3</v>
      </c>
      <c r="BL200" s="0" t="n">
        <v>8</v>
      </c>
      <c r="BM200" s="0" t="n">
        <v>4</v>
      </c>
      <c r="BN200" s="0" t="n">
        <v>1</v>
      </c>
      <c r="BO200" s="0" t="n">
        <v>0</v>
      </c>
      <c r="BP200" s="0" t="n">
        <v>0</v>
      </c>
      <c r="BQ200" s="0" t="n">
        <v>30.9276545448324</v>
      </c>
      <c r="BR200" s="0" t="n">
        <v>48.6754730872911</v>
      </c>
      <c r="BS200" s="0" t="n">
        <v>42.252167856507</v>
      </c>
      <c r="BT200" s="0" t="n">
        <v>0.370315217501474</v>
      </c>
      <c r="BU200" s="0" t="n">
        <v>118.91</v>
      </c>
      <c r="BV200" s="0" t="n">
        <v>3</v>
      </c>
      <c r="BW200" s="0" t="n">
        <v>4</v>
      </c>
      <c r="BX200" s="0" t="n">
        <v>20.658105</v>
      </c>
      <c r="BY200" s="0" t="n">
        <v>1</v>
      </c>
    </row>
    <row r="201" customFormat="false" ht="15" hidden="false" customHeight="false" outlineLevel="0" collapsed="false">
      <c r="A201" s="0" t="n">
        <v>2.487</v>
      </c>
      <c r="B201" s="0" t="n">
        <v>0</v>
      </c>
      <c r="C201" s="0" t="n">
        <v>3</v>
      </c>
      <c r="D201" s="0" t="n">
        <v>2.78</v>
      </c>
      <c r="E201" s="0" t="n">
        <v>0</v>
      </c>
      <c r="F201" s="0" t="n">
        <v>12</v>
      </c>
      <c r="G201" s="0" t="n">
        <v>14</v>
      </c>
      <c r="H201" s="0" t="n">
        <v>1.9617</v>
      </c>
      <c r="I201" s="0" t="n">
        <v>3.84826689</v>
      </c>
      <c r="J201" s="0" t="n">
        <v>0</v>
      </c>
      <c r="K201" s="0" t="n">
        <v>4</v>
      </c>
      <c r="L201" s="0" t="n">
        <v>4</v>
      </c>
      <c r="M201" s="0" t="n">
        <v>2</v>
      </c>
      <c r="N201" s="0" t="n">
        <v>4</v>
      </c>
      <c r="O201" s="0" t="n">
        <v>2.08310714882609</v>
      </c>
      <c r="P201" s="0" t="n">
        <v>17.4211494525111</v>
      </c>
      <c r="Q201" s="0" t="n">
        <v>0</v>
      </c>
      <c r="R201" s="0" t="n">
        <v>17.4211494525111</v>
      </c>
      <c r="S201" s="0" t="n">
        <v>0.461538461538462</v>
      </c>
      <c r="T201" s="0" t="n">
        <v>0</v>
      </c>
      <c r="U201" s="0" t="n">
        <v>0</v>
      </c>
      <c r="V201" s="0" t="n">
        <v>0</v>
      </c>
      <c r="W201" s="0" t="n">
        <v>12.621433779328</v>
      </c>
      <c r="X201" s="0" t="n">
        <v>19.3389539268505</v>
      </c>
      <c r="Y201" s="0" t="n">
        <v>7.73351845461168</v>
      </c>
      <c r="Z201" s="0" t="n">
        <v>0</v>
      </c>
      <c r="AA201" s="0" t="n">
        <v>2.26087258242701</v>
      </c>
      <c r="AB201" s="0" t="n">
        <v>0</v>
      </c>
      <c r="AC201" s="0" t="n">
        <v>1.65096362444731</v>
      </c>
      <c r="AD201" s="0" t="n">
        <v>0</v>
      </c>
      <c r="AE201" s="0" t="n">
        <v>1</v>
      </c>
      <c r="AF201" s="0" t="n">
        <v>9</v>
      </c>
      <c r="AG201" s="0" t="n">
        <v>0</v>
      </c>
      <c r="AH201" s="0" t="n">
        <v>0</v>
      </c>
      <c r="AI201" s="0" t="n">
        <v>4</v>
      </c>
      <c r="AJ201" s="0" t="n">
        <v>4</v>
      </c>
      <c r="AK201" s="0" t="n">
        <v>1</v>
      </c>
      <c r="AL201" s="0" t="n">
        <v>0</v>
      </c>
      <c r="AM201" s="0" t="n">
        <v>0</v>
      </c>
      <c r="AN201" s="0" t="n">
        <v>3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0.0555555555555556</v>
      </c>
      <c r="AW201" s="0" t="n">
        <v>0.916666666666667</v>
      </c>
      <c r="AX201" s="0" t="n">
        <v>544</v>
      </c>
      <c r="AY201" s="0" t="n">
        <v>3.09353447883488</v>
      </c>
      <c r="AZ201" s="0" t="n">
        <v>0.60761532577194</v>
      </c>
      <c r="BA201" s="0" t="n">
        <v>8.39781892406903</v>
      </c>
      <c r="BB201" s="0" t="n">
        <v>1.82083260964881</v>
      </c>
      <c r="BC201" s="0" t="n">
        <v>1.50066706719817</v>
      </c>
      <c r="BD201" s="0" t="n">
        <v>0.300349190096869</v>
      </c>
      <c r="BE201" s="0" t="n">
        <v>0.589975563832954</v>
      </c>
      <c r="BF201" s="0" t="n">
        <v>0.0779572510918066</v>
      </c>
      <c r="BG201" s="0" t="n">
        <v>0</v>
      </c>
      <c r="BH201" s="0" t="n">
        <v>0.274971652376843</v>
      </c>
      <c r="BI201" s="0" t="n">
        <v>0</v>
      </c>
      <c r="BJ201" s="0" t="n">
        <v>0.0829679388065104</v>
      </c>
      <c r="BK201" s="0" t="n">
        <v>3</v>
      </c>
      <c r="BL201" s="0" t="n">
        <v>9</v>
      </c>
      <c r="BM201" s="0" t="n">
        <v>4</v>
      </c>
      <c r="BN201" s="0" t="n">
        <v>1</v>
      </c>
      <c r="BO201" s="0" t="n">
        <v>0</v>
      </c>
      <c r="BP201" s="0" t="n">
        <v>0</v>
      </c>
      <c r="BQ201" s="0" t="n">
        <v>26.1598818076589</v>
      </c>
      <c r="BR201" s="0" t="n">
        <v>42.1574567304284</v>
      </c>
      <c r="BS201" s="0" t="n">
        <v>35.4893372731024</v>
      </c>
      <c r="BT201" s="0" t="n">
        <v>0.324978856105086</v>
      </c>
      <c r="BU201" s="0" t="n">
        <v>102.74</v>
      </c>
      <c r="BV201" s="0" t="n">
        <v>3</v>
      </c>
      <c r="BW201" s="0" t="n">
        <v>6</v>
      </c>
      <c r="BX201" s="0" t="n">
        <v>20.791312</v>
      </c>
      <c r="BY201" s="0" t="n">
        <v>0.857142857142857</v>
      </c>
    </row>
    <row r="202" customFormat="false" ht="15" hidden="false" customHeight="false" outlineLevel="0" collapsed="false">
      <c r="A202" s="0" t="n">
        <v>-0.705</v>
      </c>
      <c r="B202" s="0" t="n">
        <v>1</v>
      </c>
      <c r="C202" s="0" t="n">
        <v>10</v>
      </c>
      <c r="D202" s="0" t="n">
        <v>2.56</v>
      </c>
      <c r="E202" s="0" t="n">
        <v>5</v>
      </c>
      <c r="F202" s="0" t="n">
        <v>12</v>
      </c>
      <c r="G202" s="0" t="n">
        <v>20</v>
      </c>
      <c r="H202" s="0" t="n">
        <v>0.472799999999999</v>
      </c>
      <c r="I202" s="0" t="n">
        <v>0.223539839999999</v>
      </c>
      <c r="J202" s="0" t="n">
        <v>2</v>
      </c>
      <c r="K202" s="0" t="n">
        <v>3</v>
      </c>
      <c r="L202" s="0" t="n">
        <v>3</v>
      </c>
      <c r="M202" s="0" t="n">
        <v>2</v>
      </c>
      <c r="N202" s="0" t="n">
        <v>3</v>
      </c>
      <c r="O202" s="0" t="n">
        <v>2.01136427267205</v>
      </c>
      <c r="P202" s="0" t="n">
        <v>29.459942509997</v>
      </c>
      <c r="Q202" s="0" t="n">
        <v>14.7191466548656</v>
      </c>
      <c r="R202" s="0" t="n">
        <v>14.7407958551314</v>
      </c>
      <c r="S202" s="0" t="n">
        <v>0.473684210526316</v>
      </c>
      <c r="T202" s="0" t="n">
        <v>0</v>
      </c>
      <c r="U202" s="0" t="n">
        <v>0</v>
      </c>
      <c r="V202" s="0" t="n">
        <v>0</v>
      </c>
      <c r="W202" s="0" t="n">
        <v>10.0401586901242</v>
      </c>
      <c r="X202" s="0" t="n">
        <v>23.4097677732735</v>
      </c>
      <c r="Y202" s="0" t="n">
        <v>9.82522427499609</v>
      </c>
      <c r="Z202" s="0" t="n">
        <v>0</v>
      </c>
      <c r="AA202" s="0" t="n">
        <v>0.869441743889983</v>
      </c>
      <c r="AB202" s="0" t="n">
        <v>0</v>
      </c>
      <c r="AC202" s="0" t="n">
        <v>0.953184292996936</v>
      </c>
      <c r="AD202" s="0" t="n">
        <v>0</v>
      </c>
      <c r="AE202" s="0" t="n">
        <v>3</v>
      </c>
      <c r="AF202" s="0" t="n">
        <v>7</v>
      </c>
      <c r="AG202" s="0" t="n">
        <v>1</v>
      </c>
      <c r="AH202" s="0" t="n">
        <v>3</v>
      </c>
      <c r="AI202" s="0" t="n">
        <v>5</v>
      </c>
      <c r="AJ202" s="0" t="n">
        <v>2</v>
      </c>
      <c r="AK202" s="0" t="n">
        <v>2</v>
      </c>
      <c r="AL202" s="0" t="n">
        <v>0</v>
      </c>
      <c r="AM202" s="0" t="n">
        <v>0</v>
      </c>
      <c r="AN202" s="0" t="n">
        <v>2</v>
      </c>
      <c r="AO202" s="0" t="n">
        <v>0</v>
      </c>
      <c r="AP202" s="0" t="n">
        <v>3</v>
      </c>
      <c r="AQ202" s="0" t="n">
        <v>3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0.190476190476191</v>
      </c>
      <c r="AW202" s="0" t="n">
        <v>0.5625</v>
      </c>
      <c r="AX202" s="0" t="n">
        <v>986</v>
      </c>
      <c r="AY202" s="0" t="n">
        <v>3.12993395032699</v>
      </c>
      <c r="AZ202" s="0" t="n">
        <v>0.613871003152093</v>
      </c>
      <c r="BA202" s="0" t="n">
        <v>9.02699570597805</v>
      </c>
      <c r="BB202" s="0" t="n">
        <v>1.71835188070237</v>
      </c>
      <c r="BC202" s="0" t="n">
        <v>2.54599233313486</v>
      </c>
      <c r="BD202" s="0" t="n">
        <v>0.448784223473339</v>
      </c>
      <c r="BE202" s="0" t="n">
        <v>0.799318788899093</v>
      </c>
      <c r="BF202" s="0" t="n">
        <v>0.0687119017907314</v>
      </c>
      <c r="BG202" s="0" t="n">
        <v>0</v>
      </c>
      <c r="BH202" s="0" t="n">
        <v>0.206930270632866</v>
      </c>
      <c r="BI202" s="0" t="n">
        <v>0</v>
      </c>
      <c r="BJ202" s="0" t="n">
        <v>0.0643340389940122</v>
      </c>
      <c r="BK202" s="0" t="n">
        <v>4</v>
      </c>
      <c r="BL202" s="0" t="n">
        <v>9</v>
      </c>
      <c r="BM202" s="0" t="n">
        <v>3</v>
      </c>
      <c r="BN202" s="0" t="n">
        <v>1</v>
      </c>
      <c r="BO202" s="0" t="n">
        <v>3</v>
      </c>
      <c r="BP202" s="0" t="n">
        <v>0</v>
      </c>
      <c r="BQ202" s="0" t="n">
        <v>38.4467157196281</v>
      </c>
      <c r="BR202" s="0" t="n">
        <v>54.7543900299851</v>
      </c>
      <c r="BS202" s="0" t="n">
        <v>49.9200281847089</v>
      </c>
      <c r="BT202" s="0" t="n">
        <v>0.427554022707973</v>
      </c>
      <c r="BU202" s="0" t="n">
        <v>187.76</v>
      </c>
      <c r="BV202" s="0" t="n">
        <v>6</v>
      </c>
      <c r="BW202" s="0" t="n">
        <v>10</v>
      </c>
      <c r="BX202" s="0" t="n">
        <v>29.131347</v>
      </c>
      <c r="BY202" s="0" t="n">
        <v>0.9</v>
      </c>
    </row>
    <row r="203" customFormat="false" ht="15" hidden="false" customHeight="false" outlineLevel="0" collapsed="false">
      <c r="A203" s="0" t="n">
        <v>1.488</v>
      </c>
      <c r="B203" s="0" t="n">
        <v>0</v>
      </c>
      <c r="C203" s="0" t="n">
        <v>5</v>
      </c>
      <c r="D203" s="0" t="n">
        <v>2.45</v>
      </c>
      <c r="E203" s="0" t="n">
        <v>0</v>
      </c>
      <c r="F203" s="0" t="n">
        <v>12</v>
      </c>
      <c r="G203" s="0" t="n">
        <v>14</v>
      </c>
      <c r="H203" s="0" t="n">
        <v>1.5002</v>
      </c>
      <c r="I203" s="0" t="n">
        <v>2.25060004</v>
      </c>
      <c r="J203" s="0" t="n">
        <v>0</v>
      </c>
      <c r="K203" s="0" t="n">
        <v>3</v>
      </c>
      <c r="L203" s="0" t="n">
        <v>3</v>
      </c>
      <c r="M203" s="0" t="n">
        <v>2</v>
      </c>
      <c r="N203" s="0" t="n">
        <v>3</v>
      </c>
      <c r="O203" s="0" t="n">
        <v>2.02914391872794</v>
      </c>
      <c r="P203" s="0" t="n">
        <v>22.9787791855917</v>
      </c>
      <c r="Q203" s="0" t="n">
        <v>5.59684661584123</v>
      </c>
      <c r="R203" s="0" t="n">
        <v>17.3819325697504</v>
      </c>
      <c r="S203" s="0" t="n">
        <v>0.461538461538462</v>
      </c>
      <c r="T203" s="0" t="n">
        <v>0.376973720564577</v>
      </c>
      <c r="U203" s="0" t="n">
        <v>3.25983490187044</v>
      </c>
      <c r="V203" s="0" t="n">
        <v>5.38054985827103</v>
      </c>
      <c r="W203" s="0" t="n">
        <v>3.03420430974868</v>
      </c>
      <c r="X203" s="0" t="n">
        <v>12.1973641852028</v>
      </c>
      <c r="Y203" s="0" t="n">
        <v>10.4049249022339</v>
      </c>
      <c r="Z203" s="0" t="n">
        <v>0.2</v>
      </c>
      <c r="AA203" s="0" t="n">
        <v>2.26087258242701</v>
      </c>
      <c r="AB203" s="0" t="n">
        <v>0</v>
      </c>
      <c r="AC203" s="0" t="n">
        <v>1.65096362444731</v>
      </c>
      <c r="AD203" s="0" t="n">
        <v>0</v>
      </c>
      <c r="AE203" s="0" t="n">
        <v>1</v>
      </c>
      <c r="AF203" s="0" t="n">
        <v>4</v>
      </c>
      <c r="AG203" s="0" t="n">
        <v>0</v>
      </c>
      <c r="AH203" s="0" t="n">
        <v>0</v>
      </c>
      <c r="AI203" s="0" t="n">
        <v>7</v>
      </c>
      <c r="AJ203" s="0" t="n">
        <v>2</v>
      </c>
      <c r="AK203" s="0" t="n">
        <v>1</v>
      </c>
      <c r="AL203" s="0" t="n">
        <v>0</v>
      </c>
      <c r="AM203" s="0" t="n">
        <v>0</v>
      </c>
      <c r="AN203" s="0" t="n">
        <v>3</v>
      </c>
      <c r="AO203" s="0" t="n">
        <v>0</v>
      </c>
      <c r="AP203" s="0" t="n">
        <v>0</v>
      </c>
      <c r="AQ203" s="0" t="n">
        <v>0</v>
      </c>
      <c r="AR203" s="0" t="n">
        <v>2</v>
      </c>
      <c r="AS203" s="0" t="n">
        <v>0</v>
      </c>
      <c r="AT203" s="0" t="n">
        <v>0</v>
      </c>
      <c r="AU203" s="0" t="n">
        <v>0</v>
      </c>
      <c r="AV203" s="0" t="n">
        <v>0.235294117647059</v>
      </c>
      <c r="AW203" s="0" t="n">
        <v>0.72</v>
      </c>
      <c r="AX203" s="0" t="n">
        <v>536</v>
      </c>
      <c r="AY203" s="0" t="n">
        <v>2.76300943089953</v>
      </c>
      <c r="AZ203" s="0" t="n">
        <v>0.530509475657163</v>
      </c>
      <c r="BA203" s="0" t="n">
        <v>9.25419977048351</v>
      </c>
      <c r="BB203" s="0" t="n">
        <v>2.05980842657221</v>
      </c>
      <c r="BC203" s="0" t="n">
        <v>1.69872940772991</v>
      </c>
      <c r="BD203" s="0" t="n">
        <v>0.377831383795624</v>
      </c>
      <c r="BE203" s="0" t="n">
        <v>0.660982552463278</v>
      </c>
      <c r="BF203" s="0" t="n">
        <v>0.127928812353175</v>
      </c>
      <c r="BG203" s="0" t="n">
        <v>0</v>
      </c>
      <c r="BH203" s="0" t="n">
        <v>0.179152492855088</v>
      </c>
      <c r="BI203" s="0" t="n">
        <v>0</v>
      </c>
      <c r="BJ203" s="0" t="n">
        <v>0.052693691825432</v>
      </c>
      <c r="BK203" s="0" t="n">
        <v>3</v>
      </c>
      <c r="BL203" s="0" t="n">
        <v>6</v>
      </c>
      <c r="BM203" s="0" t="n">
        <v>3</v>
      </c>
      <c r="BN203" s="0" t="n">
        <v>2</v>
      </c>
      <c r="BO203" s="0" t="n">
        <v>0</v>
      </c>
      <c r="BP203" s="0" t="n">
        <v>0</v>
      </c>
      <c r="BQ203" s="0" t="n">
        <v>28.7088198787408</v>
      </c>
      <c r="BR203" s="0" t="n">
        <v>46.8731043028449</v>
      </c>
      <c r="BS203" s="0" t="n">
        <v>42.7038025342885</v>
      </c>
      <c r="BT203" s="0" t="n">
        <v>0.356297915744057</v>
      </c>
      <c r="BU203" s="0" t="n">
        <v>121.2</v>
      </c>
      <c r="BV203" s="0" t="n">
        <v>3</v>
      </c>
      <c r="BW203" s="0" t="n">
        <v>6</v>
      </c>
      <c r="BX203" s="0" t="n">
        <v>28.99614</v>
      </c>
      <c r="BY203" s="0" t="n">
        <v>0.857142857142857</v>
      </c>
    </row>
    <row r="204" customFormat="false" ht="15" hidden="false" customHeight="false" outlineLevel="0" collapsed="false">
      <c r="A204" s="0" t="n">
        <v>3.061</v>
      </c>
      <c r="B204" s="0" t="n">
        <v>0</v>
      </c>
      <c r="C204" s="0" t="n">
        <v>5</v>
      </c>
      <c r="D204" s="0" t="n">
        <v>2.34</v>
      </c>
      <c r="E204" s="0" t="n">
        <v>0</v>
      </c>
      <c r="F204" s="0" t="n">
        <v>12</v>
      </c>
      <c r="G204" s="0" t="n">
        <v>14</v>
      </c>
      <c r="H204" s="0" t="n">
        <v>2.5576</v>
      </c>
      <c r="I204" s="0" t="n">
        <v>6.54131775999999</v>
      </c>
      <c r="J204" s="0" t="n">
        <v>0</v>
      </c>
      <c r="K204" s="0" t="n">
        <v>3</v>
      </c>
      <c r="L204" s="0" t="n">
        <v>3</v>
      </c>
      <c r="M204" s="0" t="n">
        <v>2</v>
      </c>
      <c r="N204" s="0" t="n">
        <v>3</v>
      </c>
      <c r="O204" s="0" t="n">
        <v>2.0053787877586</v>
      </c>
      <c r="P204" s="0" t="n">
        <v>27.5187628565125</v>
      </c>
      <c r="Q204" s="0" t="n">
        <v>2.8026672123332</v>
      </c>
      <c r="R204" s="0" t="n">
        <v>17.5671769026665</v>
      </c>
      <c r="S204" s="0" t="n">
        <v>0.461538461538462</v>
      </c>
      <c r="T204" s="0" t="n">
        <v>0.512992784003009</v>
      </c>
      <c r="U204" s="0" t="n">
        <v>3.55044213284481</v>
      </c>
      <c r="V204" s="0" t="n">
        <v>6.25505288344479</v>
      </c>
      <c r="W204" s="0" t="n">
        <v>3.03420430974868</v>
      </c>
      <c r="X204" s="0" t="n">
        <v>12.1973641852028</v>
      </c>
      <c r="Y204" s="0" t="n">
        <v>10.4049249022339</v>
      </c>
      <c r="Z204" s="0" t="n">
        <v>0</v>
      </c>
      <c r="AA204" s="0" t="n">
        <v>2.12132034355964</v>
      </c>
      <c r="AB204" s="0" t="n">
        <v>0.288675134594813</v>
      </c>
      <c r="AC204" s="0" t="n">
        <v>1.19055078897615</v>
      </c>
      <c r="AD204" s="0" t="n">
        <v>0.572357121276666</v>
      </c>
      <c r="AE204" s="0" t="n">
        <v>1</v>
      </c>
      <c r="AF204" s="0" t="n">
        <v>4</v>
      </c>
      <c r="AG204" s="0" t="n">
        <v>0</v>
      </c>
      <c r="AH204" s="0" t="n">
        <v>0</v>
      </c>
      <c r="AI204" s="0" t="n">
        <v>7</v>
      </c>
      <c r="AJ204" s="0" t="n">
        <v>2</v>
      </c>
      <c r="AK204" s="0" t="n">
        <v>0</v>
      </c>
      <c r="AL204" s="0" t="n">
        <v>0</v>
      </c>
      <c r="AM204" s="0" t="n">
        <v>0</v>
      </c>
      <c r="AN204" s="0" t="n">
        <v>3</v>
      </c>
      <c r="AO204" s="0" t="n">
        <v>1</v>
      </c>
      <c r="AP204" s="0" t="n">
        <v>0</v>
      </c>
      <c r="AQ204" s="0" t="n">
        <v>0</v>
      </c>
      <c r="AR204" s="0" t="n">
        <v>1</v>
      </c>
      <c r="AS204" s="0" t="n">
        <v>0</v>
      </c>
      <c r="AT204" s="0" t="n">
        <v>0</v>
      </c>
      <c r="AU204" s="0" t="n">
        <v>0</v>
      </c>
      <c r="AV204" s="0" t="n">
        <v>0.277777777777778</v>
      </c>
      <c r="AW204" s="0" t="n">
        <v>0.642857142857143</v>
      </c>
      <c r="AX204" s="0" t="n">
        <v>603</v>
      </c>
      <c r="AY204" s="0" t="n">
        <v>3.19826034906207</v>
      </c>
      <c r="AZ204" s="0" t="n">
        <v>0.615217228712477</v>
      </c>
      <c r="BA204" s="0" t="n">
        <v>12.4978627932632</v>
      </c>
      <c r="BB204" s="0" t="n">
        <v>2.902594649942</v>
      </c>
      <c r="BC204" s="0" t="n">
        <v>3.21008659079663</v>
      </c>
      <c r="BD204" s="0" t="n">
        <v>0.891777178963424</v>
      </c>
      <c r="BE204" s="0" t="n">
        <v>0.960909645349799</v>
      </c>
      <c r="BF204" s="0" t="n">
        <v>0.207490814576485</v>
      </c>
      <c r="BG204" s="0" t="n">
        <v>0</v>
      </c>
      <c r="BH204" s="0" t="n">
        <v>0.179152492855088</v>
      </c>
      <c r="BI204" s="0" t="n">
        <v>0</v>
      </c>
      <c r="BJ204" s="0" t="n">
        <v>0.052693691825432</v>
      </c>
      <c r="BK204" s="0" t="n">
        <v>3</v>
      </c>
      <c r="BL204" s="0" t="n">
        <v>5</v>
      </c>
      <c r="BM204" s="0" t="n">
        <v>4</v>
      </c>
      <c r="BN204" s="0" t="n">
        <v>3</v>
      </c>
      <c r="BO204" s="0" t="n">
        <v>0</v>
      </c>
      <c r="BP204" s="0" t="n">
        <v>0</v>
      </c>
      <c r="BQ204" s="0" t="n">
        <v>35.4404832603278</v>
      </c>
      <c r="BR204" s="0" t="n">
        <v>56.6996310177306</v>
      </c>
      <c r="BS204" s="0" t="n">
        <v>54.8072335395532</v>
      </c>
      <c r="BT204" s="0" t="n">
        <v>0.263108744178842</v>
      </c>
      <c r="BU204" s="0" t="n">
        <v>103.18</v>
      </c>
      <c r="BV204" s="0" t="n">
        <v>2</v>
      </c>
      <c r="BW204" s="0" t="n">
        <v>6</v>
      </c>
      <c r="BX204" s="0" t="n">
        <v>30.915933</v>
      </c>
      <c r="BY204" s="0" t="n">
        <v>0.857142857142857</v>
      </c>
    </row>
    <row r="205" customFormat="false" ht="15" hidden="false" customHeight="false" outlineLevel="0" collapsed="false">
      <c r="A205" s="0" t="n">
        <v>2.884</v>
      </c>
      <c r="B205" s="0" t="n">
        <v>0</v>
      </c>
      <c r="C205" s="0" t="n">
        <v>3</v>
      </c>
      <c r="D205" s="0" t="n">
        <v>2.45</v>
      </c>
      <c r="E205" s="0" t="n">
        <v>0</v>
      </c>
      <c r="F205" s="0" t="n">
        <v>12</v>
      </c>
      <c r="G205" s="0" t="n">
        <v>14</v>
      </c>
      <c r="H205" s="0" t="n">
        <v>2.4566</v>
      </c>
      <c r="I205" s="0" t="n">
        <v>6.03488355999999</v>
      </c>
      <c r="J205" s="0" t="n">
        <v>0</v>
      </c>
      <c r="K205" s="0" t="n">
        <v>3</v>
      </c>
      <c r="L205" s="0" t="n">
        <v>3</v>
      </c>
      <c r="M205" s="0" t="n">
        <v>2</v>
      </c>
      <c r="N205" s="0" t="n">
        <v>3</v>
      </c>
      <c r="O205" s="0" t="n">
        <v>2.0473133757182</v>
      </c>
      <c r="P205" s="0" t="n">
        <v>16.7777563653666</v>
      </c>
      <c r="Q205" s="0" t="n">
        <v>0</v>
      </c>
      <c r="R205" s="0" t="n">
        <v>14.2578789420805</v>
      </c>
      <c r="S205" s="0" t="n">
        <v>0.461538461538462</v>
      </c>
      <c r="T205" s="0" t="n">
        <v>0</v>
      </c>
      <c r="U205" s="0" t="n">
        <v>0</v>
      </c>
      <c r="V205" s="0" t="n">
        <v>0</v>
      </c>
      <c r="W205" s="0" t="n">
        <v>8.34054483016111</v>
      </c>
      <c r="X205" s="0" t="n">
        <v>15.8790360695958</v>
      </c>
      <c r="Y205" s="0" t="n">
        <v>5.5855761358376</v>
      </c>
      <c r="Z205" s="0" t="n">
        <v>0</v>
      </c>
      <c r="AA205" s="0" t="n">
        <v>1.76638776450072</v>
      </c>
      <c r="AB205" s="0" t="n">
        <v>0</v>
      </c>
      <c r="AC205" s="0" t="n">
        <v>0.721124785153704</v>
      </c>
      <c r="AD205" s="0" t="n">
        <v>0</v>
      </c>
      <c r="AE205" s="0" t="n">
        <v>1</v>
      </c>
      <c r="AF205" s="0" t="n">
        <v>7</v>
      </c>
      <c r="AG205" s="0" t="n">
        <v>0</v>
      </c>
      <c r="AH205" s="0" t="n">
        <v>0</v>
      </c>
      <c r="AI205" s="0" t="n">
        <v>5</v>
      </c>
      <c r="AJ205" s="0" t="n">
        <v>2</v>
      </c>
      <c r="AK205" s="0" t="n">
        <v>1</v>
      </c>
      <c r="AL205" s="0" t="n">
        <v>0</v>
      </c>
      <c r="AM205" s="0" t="n">
        <v>0</v>
      </c>
      <c r="AN205" s="0" t="n">
        <v>2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1</v>
      </c>
      <c r="AV205" s="0" t="n">
        <v>0.0666666666666667</v>
      </c>
      <c r="AW205" s="0" t="n">
        <v>0.857142857142857</v>
      </c>
      <c r="AX205" s="0" t="n">
        <v>452</v>
      </c>
      <c r="AY205" s="0" t="n">
        <v>2.13466103740622</v>
      </c>
      <c r="AZ205" s="0" t="n">
        <v>0.440829367900365</v>
      </c>
      <c r="BA205" s="0" t="n">
        <v>6.31810335148525</v>
      </c>
      <c r="BB205" s="0" t="n">
        <v>1.40979534687508</v>
      </c>
      <c r="BC205" s="0" t="n">
        <v>1.52405025020363</v>
      </c>
      <c r="BD205" s="0" t="n">
        <v>0.164266426608915</v>
      </c>
      <c r="BE205" s="0" t="n">
        <v>0.649169955476951</v>
      </c>
      <c r="BF205" s="0" t="n">
        <v>0.0372677996249965</v>
      </c>
      <c r="BG205" s="0" t="n">
        <v>0</v>
      </c>
      <c r="BH205" s="0" t="n">
        <v>0.206930270632866</v>
      </c>
      <c r="BI205" s="0" t="n">
        <v>0</v>
      </c>
      <c r="BJ205" s="0" t="n">
        <v>0.0643340389940122</v>
      </c>
      <c r="BK205" s="0" t="n">
        <v>1</v>
      </c>
      <c r="BL205" s="0" t="n">
        <v>10</v>
      </c>
      <c r="BM205" s="0" t="n">
        <v>2</v>
      </c>
      <c r="BN205" s="0" t="n">
        <v>1</v>
      </c>
      <c r="BO205" s="0" t="n">
        <v>0</v>
      </c>
      <c r="BP205" s="0" t="n">
        <v>0</v>
      </c>
      <c r="BQ205" s="0" t="n">
        <v>30.5128514142312</v>
      </c>
      <c r="BR205" s="0" t="n">
        <v>37.2300883434024</v>
      </c>
      <c r="BS205" s="0" t="n">
        <v>28.3335505737955</v>
      </c>
      <c r="BT205" s="0" t="n">
        <v>0.300407457589905</v>
      </c>
      <c r="BU205" s="0" t="n">
        <v>89.85</v>
      </c>
      <c r="BV205" s="0" t="n">
        <v>3</v>
      </c>
      <c r="BW205" s="0" t="n">
        <v>5</v>
      </c>
      <c r="BX205" s="0" t="n">
        <v>17.704898</v>
      </c>
      <c r="BY205" s="0" t="n">
        <v>0.857142857142857</v>
      </c>
    </row>
    <row r="206" customFormat="false" ht="15" hidden="false" customHeight="false" outlineLevel="0" collapsed="false">
      <c r="A206" s="0" t="n">
        <v>0.893</v>
      </c>
      <c r="B206" s="0" t="n">
        <v>0</v>
      </c>
      <c r="C206" s="0" t="n">
        <v>4</v>
      </c>
      <c r="D206" s="0" t="n">
        <v>2.12</v>
      </c>
      <c r="E206" s="0" t="n">
        <v>0</v>
      </c>
      <c r="F206" s="0" t="n">
        <v>12</v>
      </c>
      <c r="G206" s="0" t="n">
        <v>15</v>
      </c>
      <c r="H206" s="0" t="n">
        <v>1.1781</v>
      </c>
      <c r="I206" s="0" t="n">
        <v>1.38791961</v>
      </c>
      <c r="J206" s="0" t="n">
        <v>0</v>
      </c>
      <c r="K206" s="0" t="n">
        <v>3</v>
      </c>
      <c r="L206" s="0" t="n">
        <v>3</v>
      </c>
      <c r="M206" s="0" t="n">
        <v>2</v>
      </c>
      <c r="N206" s="0" t="n">
        <v>3</v>
      </c>
      <c r="O206" s="0" t="n">
        <v>2.0461574814638</v>
      </c>
      <c r="P206" s="0" t="n">
        <v>23.3228673259727</v>
      </c>
      <c r="Q206" s="0" t="n">
        <v>2.78182241376451</v>
      </c>
      <c r="R206" s="0" t="n">
        <v>17.4323343671983</v>
      </c>
      <c r="S206" s="0" t="n">
        <v>0.5</v>
      </c>
      <c r="T206" s="0" t="n">
        <v>0</v>
      </c>
      <c r="U206" s="0" t="n">
        <v>1.31381457900054</v>
      </c>
      <c r="V206" s="0" t="n">
        <v>0.941229146398535</v>
      </c>
      <c r="W206" s="0" t="n">
        <v>5.14551394096444</v>
      </c>
      <c r="X206" s="0" t="n">
        <v>10.7585945757086</v>
      </c>
      <c r="Y206" s="0" t="n">
        <v>5.5855761358376</v>
      </c>
      <c r="Z206" s="0" t="n">
        <v>0</v>
      </c>
      <c r="AA206" s="0" t="n">
        <v>2.61468776383333</v>
      </c>
      <c r="AB206" s="0" t="n">
        <v>0</v>
      </c>
      <c r="AC206" s="0" t="n">
        <v>2.18224727194344</v>
      </c>
      <c r="AD206" s="0" t="n">
        <v>0</v>
      </c>
      <c r="AE206" s="0" t="n">
        <v>1</v>
      </c>
      <c r="AF206" s="0" t="n">
        <v>5</v>
      </c>
      <c r="AG206" s="0" t="n">
        <v>0</v>
      </c>
      <c r="AH206" s="0" t="n">
        <v>0</v>
      </c>
      <c r="AI206" s="0" t="n">
        <v>5</v>
      </c>
      <c r="AJ206" s="0" t="n">
        <v>2</v>
      </c>
      <c r="AK206" s="0" t="n">
        <v>0</v>
      </c>
      <c r="AL206" s="0" t="n">
        <v>0</v>
      </c>
      <c r="AM206" s="0" t="n">
        <v>0</v>
      </c>
      <c r="AN206" s="0" t="n">
        <v>4</v>
      </c>
      <c r="AO206" s="0" t="n">
        <v>0</v>
      </c>
      <c r="AP206" s="0" t="n">
        <v>0</v>
      </c>
      <c r="AQ206" s="0" t="n">
        <v>0</v>
      </c>
      <c r="AR206" s="0" t="n">
        <v>1</v>
      </c>
      <c r="AS206" s="0" t="n">
        <v>0</v>
      </c>
      <c r="AT206" s="0" t="n">
        <v>1</v>
      </c>
      <c r="AU206" s="0" t="n">
        <v>0</v>
      </c>
      <c r="AV206" s="0" t="n">
        <v>0.142857142857143</v>
      </c>
      <c r="AW206" s="0" t="n">
        <v>0.818181818181818</v>
      </c>
      <c r="AX206" s="0" t="n">
        <v>506</v>
      </c>
      <c r="AY206" s="0" t="n">
        <v>2.34217963468078</v>
      </c>
      <c r="AZ206" s="0" t="n">
        <v>0.700423690877575</v>
      </c>
      <c r="BA206" s="0" t="n">
        <v>6.28950787227629</v>
      </c>
      <c r="BB206" s="0" t="n">
        <v>1.43052138011495</v>
      </c>
      <c r="BC206" s="0" t="n">
        <v>1.43949926084074</v>
      </c>
      <c r="BD206" s="0" t="n">
        <v>0.164266426608915</v>
      </c>
      <c r="BE206" s="0" t="n">
        <v>0.591639068686684</v>
      </c>
      <c r="BF206" s="0" t="n">
        <v>0.0256140966172396</v>
      </c>
      <c r="BG206" s="0" t="n">
        <v>0</v>
      </c>
      <c r="BH206" s="0" t="n">
        <v>0.206930270632866</v>
      </c>
      <c r="BI206" s="0" t="n">
        <v>0</v>
      </c>
      <c r="BJ206" s="0" t="n">
        <v>0.0547115345075184</v>
      </c>
      <c r="BK206" s="0" t="n">
        <v>3</v>
      </c>
      <c r="BL206" s="0" t="n">
        <v>8</v>
      </c>
      <c r="BM206" s="0" t="n">
        <v>0</v>
      </c>
      <c r="BN206" s="0" t="n">
        <v>1</v>
      </c>
      <c r="BO206" s="0" t="n">
        <v>0</v>
      </c>
      <c r="BP206" s="0" t="n">
        <v>0</v>
      </c>
      <c r="BQ206" s="0" t="n">
        <v>31.0621038816498</v>
      </c>
      <c r="BR206" s="0" t="n">
        <v>43.8887353758566</v>
      </c>
      <c r="BS206" s="0" t="n">
        <v>34.5821107627257</v>
      </c>
      <c r="BT206" s="0" t="n">
        <v>0.439771434490424</v>
      </c>
      <c r="BU206" s="0" t="n">
        <v>138.13</v>
      </c>
      <c r="BV206" s="0" t="n">
        <v>2</v>
      </c>
      <c r="BW206" s="0" t="n">
        <v>6</v>
      </c>
      <c r="BX206" s="0" t="n">
        <v>23.460898</v>
      </c>
      <c r="BY206" s="0" t="n">
        <v>1</v>
      </c>
    </row>
    <row r="207" customFormat="false" ht="15" hidden="false" customHeight="false" outlineLevel="0" collapsed="false">
      <c r="A207" s="0" t="n">
        <v>3.528</v>
      </c>
      <c r="B207" s="0" t="n">
        <v>0</v>
      </c>
      <c r="C207" s="0" t="n">
        <v>3</v>
      </c>
      <c r="D207" s="0" t="n">
        <v>3</v>
      </c>
      <c r="E207" s="0" t="n">
        <v>0</v>
      </c>
      <c r="F207" s="0" t="n">
        <v>12</v>
      </c>
      <c r="G207" s="0" t="n">
        <v>14</v>
      </c>
      <c r="H207" s="0" t="n">
        <v>2.5732</v>
      </c>
      <c r="I207" s="0" t="n">
        <v>6.62135824</v>
      </c>
      <c r="J207" s="0" t="n">
        <v>0</v>
      </c>
      <c r="K207" s="0" t="n">
        <v>4</v>
      </c>
      <c r="L207" s="0" t="n">
        <v>4</v>
      </c>
      <c r="M207" s="0" t="n">
        <v>2</v>
      </c>
      <c r="N207" s="0" t="n">
        <v>4</v>
      </c>
      <c r="O207" s="0" t="n">
        <v>2.08310714882609</v>
      </c>
      <c r="P207" s="0" t="n">
        <v>14.2998476740303</v>
      </c>
      <c r="Q207" s="0" t="n">
        <v>0</v>
      </c>
      <c r="R207" s="0" t="n">
        <v>14.2998476740303</v>
      </c>
      <c r="S207" s="0" t="n">
        <v>0.461538461538462</v>
      </c>
      <c r="T207" s="0" t="n">
        <v>0</v>
      </c>
      <c r="U207" s="0" t="n">
        <v>0</v>
      </c>
      <c r="V207" s="0" t="n">
        <v>0</v>
      </c>
      <c r="W207" s="0" t="n">
        <v>14.4478477947975</v>
      </c>
      <c r="X207" s="0" t="n">
        <v>21.868111551599</v>
      </c>
      <c r="Y207" s="0" t="n">
        <v>7.73351845461168</v>
      </c>
      <c r="Z207" s="0" t="n">
        <v>0</v>
      </c>
      <c r="AA207" s="0" t="n">
        <v>1.76638776450072</v>
      </c>
      <c r="AB207" s="0" t="n">
        <v>0</v>
      </c>
      <c r="AC207" s="0" t="n">
        <v>0.721124785153704</v>
      </c>
      <c r="AD207" s="0" t="n">
        <v>0</v>
      </c>
      <c r="AE207" s="0" t="n">
        <v>1</v>
      </c>
      <c r="AF207" s="0" t="n">
        <v>10</v>
      </c>
      <c r="AG207" s="0" t="n">
        <v>0</v>
      </c>
      <c r="AH207" s="0" t="n">
        <v>0</v>
      </c>
      <c r="AI207" s="0" t="n">
        <v>4</v>
      </c>
      <c r="AJ207" s="0" t="n">
        <v>4</v>
      </c>
      <c r="AK207" s="0" t="n">
        <v>1</v>
      </c>
      <c r="AL207" s="0" t="n">
        <v>0</v>
      </c>
      <c r="AM207" s="0" t="n">
        <v>0</v>
      </c>
      <c r="AN207" s="0" t="n">
        <v>2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0.0526315789473684</v>
      </c>
      <c r="AW207" s="0" t="n">
        <v>0.916666666666667</v>
      </c>
      <c r="AX207" s="0" t="n">
        <v>544</v>
      </c>
      <c r="AY207" s="0" t="n">
        <v>3.09353447883488</v>
      </c>
      <c r="AZ207" s="0" t="n">
        <v>0.655207246182801</v>
      </c>
      <c r="BA207" s="0" t="n">
        <v>8.39781892406903</v>
      </c>
      <c r="BB207" s="0" t="n">
        <v>1.94416145496035</v>
      </c>
      <c r="BC207" s="0" t="n">
        <v>1.50066706719817</v>
      </c>
      <c r="BD207" s="0" t="n">
        <v>0.300349190096869</v>
      </c>
      <c r="BE207" s="0" t="n">
        <v>0.604525286269744</v>
      </c>
      <c r="BF207" s="0" t="n">
        <v>0.0821573941745642</v>
      </c>
      <c r="BG207" s="0" t="n">
        <v>0</v>
      </c>
      <c r="BH207" s="0" t="n">
        <v>0.274971652376843</v>
      </c>
      <c r="BI207" s="0" t="n">
        <v>0</v>
      </c>
      <c r="BJ207" s="0" t="n">
        <v>0.0883903002102466</v>
      </c>
      <c r="BK207" s="0" t="n">
        <v>1</v>
      </c>
      <c r="BL207" s="0" t="n">
        <v>12</v>
      </c>
      <c r="BM207" s="0" t="n">
        <v>4</v>
      </c>
      <c r="BN207" s="0" t="n">
        <v>1</v>
      </c>
      <c r="BO207" s="0" t="n">
        <v>0</v>
      </c>
      <c r="BP207" s="0" t="n">
        <v>0</v>
      </c>
      <c r="BQ207" s="0" t="n">
        <v>25.7999015063824</v>
      </c>
      <c r="BR207" s="0" t="n">
        <v>41.4927289977067</v>
      </c>
      <c r="BS207" s="0" t="n">
        <v>34.7141438007183</v>
      </c>
      <c r="BT207" s="0" t="n">
        <v>0.285103783587822</v>
      </c>
      <c r="BU207" s="0" t="n">
        <v>89.85</v>
      </c>
      <c r="BV207" s="0" t="n">
        <v>3</v>
      </c>
      <c r="BW207" s="0" t="n">
        <v>5</v>
      </c>
      <c r="BX207" s="0" t="n">
        <v>20.564519</v>
      </c>
      <c r="BY207" s="0" t="n">
        <v>0.857142857142857</v>
      </c>
    </row>
    <row r="208" customFormat="false" ht="15" hidden="false" customHeight="false" outlineLevel="0" collapsed="false">
      <c r="A208" s="0" t="n">
        <v>3.472</v>
      </c>
      <c r="B208" s="0" t="n">
        <v>0</v>
      </c>
      <c r="C208" s="0" t="n">
        <v>3</v>
      </c>
      <c r="D208" s="0" t="n">
        <v>3</v>
      </c>
      <c r="E208" s="0" t="n">
        <v>4</v>
      </c>
      <c r="F208" s="0" t="n">
        <v>12</v>
      </c>
      <c r="G208" s="0" t="n">
        <v>14</v>
      </c>
      <c r="H208" s="0" t="n">
        <v>0.868900000000001</v>
      </c>
      <c r="I208" s="0" t="n">
        <v>0.754987210000001</v>
      </c>
      <c r="J208" s="0" t="n">
        <v>0</v>
      </c>
      <c r="K208" s="0" t="n">
        <v>4</v>
      </c>
      <c r="L208" s="0" t="n">
        <v>3</v>
      </c>
      <c r="M208" s="0" t="n">
        <v>2</v>
      </c>
      <c r="N208" s="0" t="n">
        <v>4</v>
      </c>
      <c r="O208" s="0" t="n">
        <v>2.06321093851631</v>
      </c>
      <c r="P208" s="0" t="n">
        <v>17.5811211012802</v>
      </c>
      <c r="Q208" s="0" t="n">
        <v>0</v>
      </c>
      <c r="R208" s="0" t="n">
        <v>17.5811211012802</v>
      </c>
      <c r="S208" s="0" t="n">
        <v>0.461538461538462</v>
      </c>
      <c r="T208" s="0" t="n">
        <v>0.2</v>
      </c>
      <c r="U208" s="0" t="n">
        <v>3.61660078209484</v>
      </c>
      <c r="V208" s="0" t="n">
        <v>4.88506004486538</v>
      </c>
      <c r="W208" s="0" t="n">
        <v>10.9914184388504</v>
      </c>
      <c r="X208" s="0" t="n">
        <v>18.2915600370281</v>
      </c>
      <c r="Y208" s="0" t="n">
        <v>10.7273467317826</v>
      </c>
      <c r="Z208" s="0" t="n">
        <v>0</v>
      </c>
      <c r="AA208" s="0" t="n">
        <v>2.12132034355964</v>
      </c>
      <c r="AB208" s="0" t="n">
        <v>0.288675134594813</v>
      </c>
      <c r="AC208" s="0" t="n">
        <v>1.19055078897615</v>
      </c>
      <c r="AD208" s="0" t="n">
        <v>0.572357121276666</v>
      </c>
      <c r="AE208" s="0" t="n">
        <v>5</v>
      </c>
      <c r="AF208" s="0" t="n">
        <v>4</v>
      </c>
      <c r="AG208" s="0" t="n">
        <v>0</v>
      </c>
      <c r="AH208" s="0" t="n">
        <v>0</v>
      </c>
      <c r="AI208" s="0" t="n">
        <v>7</v>
      </c>
      <c r="AJ208" s="0" t="n">
        <v>2</v>
      </c>
      <c r="AK208" s="0" t="n">
        <v>0</v>
      </c>
      <c r="AL208" s="0" t="n">
        <v>0</v>
      </c>
      <c r="AM208" s="0" t="n">
        <v>0</v>
      </c>
      <c r="AN208" s="0" t="n">
        <v>3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0.35</v>
      </c>
      <c r="AW208" s="0" t="n">
        <v>0.846153846153846</v>
      </c>
      <c r="AX208" s="0" t="n">
        <v>578</v>
      </c>
      <c r="AY208" s="0" t="n">
        <v>3.33122249794407</v>
      </c>
      <c r="AZ208" s="0" t="n">
        <v>0.952045181147177</v>
      </c>
      <c r="BA208" s="0" t="n">
        <v>11.6436248156538</v>
      </c>
      <c r="BB208" s="0" t="n">
        <v>3.67674402679825</v>
      </c>
      <c r="BC208" s="0" t="n">
        <v>1.83580638320274</v>
      </c>
      <c r="BD208" s="0" t="n">
        <v>0.514320032626761</v>
      </c>
      <c r="BE208" s="0" t="n">
        <v>0.874960847681212</v>
      </c>
      <c r="BF208" s="0" t="n">
        <v>0.215468178429678</v>
      </c>
      <c r="BG208" s="0" t="n">
        <v>0</v>
      </c>
      <c r="BH208" s="0" t="n">
        <v>0.262485826188422</v>
      </c>
      <c r="BI208" s="0" t="n">
        <v>0</v>
      </c>
      <c r="BJ208" s="0" t="n">
        <v>0.115193691825432</v>
      </c>
      <c r="BK208" s="0" t="n">
        <v>3</v>
      </c>
      <c r="BL208" s="0" t="n">
        <v>4</v>
      </c>
      <c r="BM208" s="0" t="n">
        <v>5</v>
      </c>
      <c r="BN208" s="0" t="n">
        <v>2</v>
      </c>
      <c r="BO208" s="0" t="n">
        <v>4</v>
      </c>
      <c r="BP208" s="0" t="n">
        <v>0</v>
      </c>
      <c r="BQ208" s="0" t="n">
        <v>28.1598818076589</v>
      </c>
      <c r="BR208" s="0" t="n">
        <v>49.1574567304285</v>
      </c>
      <c r="BS208" s="0" t="n">
        <v>46.3202469390047</v>
      </c>
      <c r="BT208" s="0" t="n">
        <v>0.269811358526302</v>
      </c>
      <c r="BU208" s="0" t="n">
        <v>93.95</v>
      </c>
      <c r="BV208" s="0" t="n">
        <v>2</v>
      </c>
      <c r="BW208" s="0" t="n">
        <v>6</v>
      </c>
      <c r="BX208" s="0" t="n">
        <v>30.856968</v>
      </c>
      <c r="BY208" s="0" t="n">
        <v>0.857142857142857</v>
      </c>
    </row>
    <row r="209" customFormat="false" ht="15" hidden="false" customHeight="false" outlineLevel="0" collapsed="false">
      <c r="A209" s="0" t="n">
        <v>3.11</v>
      </c>
      <c r="B209" s="0" t="n">
        <v>0</v>
      </c>
      <c r="C209" s="0" t="n">
        <v>3</v>
      </c>
      <c r="D209" s="0" t="n">
        <v>2.56</v>
      </c>
      <c r="E209" s="0" t="n">
        <v>0</v>
      </c>
      <c r="F209" s="0" t="n">
        <v>12</v>
      </c>
      <c r="G209" s="0" t="n">
        <v>14</v>
      </c>
      <c r="H209" s="0" t="n">
        <v>2.8976</v>
      </c>
      <c r="I209" s="0" t="n">
        <v>8.39608576</v>
      </c>
      <c r="J209" s="0" t="n">
        <v>0</v>
      </c>
      <c r="K209" s="0" t="n">
        <v>3</v>
      </c>
      <c r="L209" s="0" t="n">
        <v>3</v>
      </c>
      <c r="M209" s="0" t="n">
        <v>2</v>
      </c>
      <c r="N209" s="0" t="n">
        <v>3</v>
      </c>
      <c r="O209" s="0" t="n">
        <v>2.03823255600525</v>
      </c>
      <c r="P209" s="0" t="n">
        <v>16.7721196733673</v>
      </c>
      <c r="Q209" s="0" t="n">
        <v>0</v>
      </c>
      <c r="R209" s="0" t="n">
        <v>14.2551682394785</v>
      </c>
      <c r="S209" s="0" t="n">
        <v>0.461538461538462</v>
      </c>
      <c r="T209" s="0" t="n">
        <v>0</v>
      </c>
      <c r="U209" s="0" t="n">
        <v>1.65523330112965</v>
      </c>
      <c r="V209" s="0" t="n">
        <v>1.82826892820245</v>
      </c>
      <c r="W209" s="0" t="n">
        <v>6.08601131502939</v>
      </c>
      <c r="X209" s="0" t="n">
        <v>16.4738104610101</v>
      </c>
      <c r="Y209" s="0" t="n">
        <v>7.26617707022197</v>
      </c>
      <c r="Z209" s="0" t="n">
        <v>0</v>
      </c>
      <c r="AA209" s="0" t="n">
        <v>1.76638776450072</v>
      </c>
      <c r="AB209" s="0" t="n">
        <v>0</v>
      </c>
      <c r="AC209" s="0" t="n">
        <v>0.721124785153704</v>
      </c>
      <c r="AD209" s="0" t="n">
        <v>0</v>
      </c>
      <c r="AE209" s="0" t="n">
        <v>1</v>
      </c>
      <c r="AF209" s="0" t="n">
        <v>6</v>
      </c>
      <c r="AG209" s="0" t="n">
        <v>0</v>
      </c>
      <c r="AH209" s="0" t="n">
        <v>0</v>
      </c>
      <c r="AI209" s="0" t="n">
        <v>6</v>
      </c>
      <c r="AJ209" s="0" t="n">
        <v>2</v>
      </c>
      <c r="AK209" s="0" t="n">
        <v>1</v>
      </c>
      <c r="AL209" s="0" t="n">
        <v>0</v>
      </c>
      <c r="AM209" s="0" t="n">
        <v>0</v>
      </c>
      <c r="AN209" s="0" t="n">
        <v>2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1</v>
      </c>
      <c r="AV209" s="0" t="n">
        <v>0.125</v>
      </c>
      <c r="AW209" s="0" t="n">
        <v>0.818181818181818</v>
      </c>
      <c r="AX209" s="0" t="n">
        <v>473</v>
      </c>
      <c r="AY209" s="0" t="n">
        <v>2.19699385272254</v>
      </c>
      <c r="AZ209" s="0" t="n">
        <v>0.466490478303259</v>
      </c>
      <c r="BA209" s="0" t="n">
        <v>7.34572296992826</v>
      </c>
      <c r="BB209" s="0" t="n">
        <v>1.8373091402452</v>
      </c>
      <c r="BC209" s="0" t="n">
        <v>1.72229503203388</v>
      </c>
      <c r="BD209" s="0" t="n">
        <v>0.282117556806673</v>
      </c>
      <c r="BE209" s="0" t="n">
        <v>0.782342973089728</v>
      </c>
      <c r="BF209" s="0" t="n">
        <v>0.0789344662916632</v>
      </c>
      <c r="BG209" s="0" t="n">
        <v>0</v>
      </c>
      <c r="BH209" s="0" t="n">
        <v>0.19163831904351</v>
      </c>
      <c r="BI209" s="0" t="n">
        <v>0</v>
      </c>
      <c r="BJ209" s="0" t="n">
        <v>0.0606125224324688</v>
      </c>
      <c r="BK209" s="0" t="n">
        <v>1</v>
      </c>
      <c r="BL209" s="0" t="n">
        <v>9</v>
      </c>
      <c r="BM209" s="0" t="n">
        <v>3</v>
      </c>
      <c r="BN209" s="0" t="n">
        <v>2</v>
      </c>
      <c r="BO209" s="0" t="n">
        <v>0</v>
      </c>
      <c r="BP209" s="0" t="n">
        <v>0</v>
      </c>
      <c r="BQ209" s="0" t="n">
        <v>31.5128514142312</v>
      </c>
      <c r="BR209" s="0" t="n">
        <v>40.3962702765829</v>
      </c>
      <c r="BS209" s="0" t="n">
        <v>33.2853212132336</v>
      </c>
      <c r="BT209" s="0" t="n">
        <v>0.286960382882417</v>
      </c>
      <c r="BU209" s="0" t="n">
        <v>89.85</v>
      </c>
      <c r="BV209" s="0" t="n">
        <v>3</v>
      </c>
      <c r="BW209" s="0" t="n">
        <v>5</v>
      </c>
      <c r="BX209" s="0" t="n">
        <v>19.891312</v>
      </c>
      <c r="BY209" s="0" t="n">
        <v>0.857142857142857</v>
      </c>
    </row>
    <row r="210" customFormat="false" ht="15" hidden="false" customHeight="false" outlineLevel="0" collapsed="false">
      <c r="A210" s="0" t="n">
        <v>2.051</v>
      </c>
      <c r="B210" s="0" t="n">
        <v>0</v>
      </c>
      <c r="C210" s="0" t="n">
        <v>5</v>
      </c>
      <c r="D210" s="0" t="n">
        <v>2.45</v>
      </c>
      <c r="E210" s="0" t="n">
        <v>0</v>
      </c>
      <c r="F210" s="0" t="n">
        <v>12</v>
      </c>
      <c r="G210" s="0" t="n">
        <v>15</v>
      </c>
      <c r="H210" s="0" t="n">
        <v>2.1059</v>
      </c>
      <c r="I210" s="0" t="n">
        <v>4.43481481</v>
      </c>
      <c r="J210" s="0" t="n">
        <v>0</v>
      </c>
      <c r="K210" s="0" t="n">
        <v>3</v>
      </c>
      <c r="L210" s="0" t="n">
        <v>3</v>
      </c>
      <c r="M210" s="0" t="n">
        <v>2</v>
      </c>
      <c r="N210" s="0" t="n">
        <v>3</v>
      </c>
      <c r="O210" s="0" t="n">
        <v>2.02907180089118</v>
      </c>
      <c r="P210" s="0" t="n">
        <v>22.9668843446979</v>
      </c>
      <c r="Q210" s="0" t="n">
        <v>5.59077067496835</v>
      </c>
      <c r="R210" s="0" t="n">
        <v>14.2630677626758</v>
      </c>
      <c r="S210" s="0" t="n">
        <v>0.5</v>
      </c>
      <c r="T210" s="0" t="n">
        <v>0.391486764116886</v>
      </c>
      <c r="U210" s="0" t="n">
        <v>3.08828072406796</v>
      </c>
      <c r="V210" s="0" t="n">
        <v>5.16433351461832</v>
      </c>
      <c r="W210" s="0" t="n">
        <v>3.30249751436</v>
      </c>
      <c r="X210" s="0" t="n">
        <v>12.4397917533759</v>
      </c>
      <c r="Y210" s="0" t="n">
        <v>9.91593049051172</v>
      </c>
      <c r="Z210" s="0" t="n">
        <v>0.333333333333333</v>
      </c>
      <c r="AA210" s="0" t="n">
        <v>2.12132034355964</v>
      </c>
      <c r="AB210" s="0" t="n">
        <v>0</v>
      </c>
      <c r="AC210" s="0" t="n">
        <v>1.19055078897615</v>
      </c>
      <c r="AD210" s="0" t="n">
        <v>0</v>
      </c>
      <c r="AE210" s="0" t="n">
        <v>1</v>
      </c>
      <c r="AF210" s="0" t="n">
        <v>4</v>
      </c>
      <c r="AG210" s="0" t="n">
        <v>0</v>
      </c>
      <c r="AH210" s="0" t="n">
        <v>0</v>
      </c>
      <c r="AI210" s="0" t="n">
        <v>7</v>
      </c>
      <c r="AJ210" s="0" t="n">
        <v>2</v>
      </c>
      <c r="AK210" s="0" t="n">
        <v>0</v>
      </c>
      <c r="AL210" s="0" t="n">
        <v>0</v>
      </c>
      <c r="AM210" s="0" t="n">
        <v>0</v>
      </c>
      <c r="AN210" s="0" t="n">
        <v>3</v>
      </c>
      <c r="AO210" s="0" t="n">
        <v>0</v>
      </c>
      <c r="AP210" s="0" t="n">
        <v>0</v>
      </c>
      <c r="AQ210" s="0" t="n">
        <v>0</v>
      </c>
      <c r="AR210" s="0" t="n">
        <v>2</v>
      </c>
      <c r="AS210" s="0" t="n">
        <v>0</v>
      </c>
      <c r="AT210" s="0" t="n">
        <v>1</v>
      </c>
      <c r="AU210" s="0" t="n">
        <v>0</v>
      </c>
      <c r="AV210" s="0" t="n">
        <v>0.235294117647059</v>
      </c>
      <c r="AW210" s="0" t="n">
        <v>0.72</v>
      </c>
      <c r="AX210" s="0" t="n">
        <v>573</v>
      </c>
      <c r="AY210" s="0" t="n">
        <v>2.61564593717835</v>
      </c>
      <c r="AZ210" s="0" t="n">
        <v>0.92254128765235</v>
      </c>
      <c r="BA210" s="0" t="n">
        <v>9.3239383782488</v>
      </c>
      <c r="BB210" s="0" t="n">
        <v>2.75626961468422</v>
      </c>
      <c r="BC210" s="0" t="n">
        <v>1.69872940772991</v>
      </c>
      <c r="BD210" s="0" t="n">
        <v>0.377831383795624</v>
      </c>
      <c r="BE210" s="0" t="n">
        <v>0.783822097401408</v>
      </c>
      <c r="BF210" s="0" t="n">
        <v>0.124807355806069</v>
      </c>
      <c r="BG210" s="0" t="n">
        <v>0</v>
      </c>
      <c r="BH210" s="0" t="n">
        <v>0.179152492855088</v>
      </c>
      <c r="BI210" s="0" t="n">
        <v>0</v>
      </c>
      <c r="BJ210" s="0" t="n">
        <v>0.052693691825432</v>
      </c>
      <c r="BK210" s="0" t="n">
        <v>3</v>
      </c>
      <c r="BL210" s="0" t="n">
        <v>6</v>
      </c>
      <c r="BM210" s="0" t="n">
        <v>3</v>
      </c>
      <c r="BN210" s="0" t="n">
        <v>2</v>
      </c>
      <c r="BO210" s="0" t="n">
        <v>0</v>
      </c>
      <c r="BP210" s="0" t="n">
        <v>0</v>
      </c>
      <c r="BQ210" s="0" t="n">
        <v>34.4765926159143</v>
      </c>
      <c r="BR210" s="0" t="n">
        <v>53.1085248268093</v>
      </c>
      <c r="BS210" s="0" t="n">
        <v>51.1369352166896</v>
      </c>
      <c r="BT210" s="0" t="n">
        <v>0.376533829328659</v>
      </c>
      <c r="BU210" s="0" t="n">
        <v>134.47</v>
      </c>
      <c r="BV210" s="0" t="n">
        <v>2</v>
      </c>
      <c r="BW210" s="0" t="n">
        <v>5</v>
      </c>
      <c r="BX210" s="0" t="n">
        <v>29.522933</v>
      </c>
      <c r="BY210" s="0" t="n">
        <v>1</v>
      </c>
    </row>
    <row r="211" customFormat="false" ht="15" hidden="false" customHeight="false" outlineLevel="0" collapsed="false">
      <c r="A211" s="0" t="n">
        <v>2.601</v>
      </c>
      <c r="B211" s="0" t="n">
        <v>0</v>
      </c>
      <c r="C211" s="0" t="n">
        <v>5</v>
      </c>
      <c r="D211" s="0" t="n">
        <v>2.67</v>
      </c>
      <c r="E211" s="0" t="n">
        <v>2</v>
      </c>
      <c r="F211" s="0" t="n">
        <v>8</v>
      </c>
      <c r="G211" s="0" t="n">
        <v>12</v>
      </c>
      <c r="H211" s="0" t="n">
        <v>1.5032</v>
      </c>
      <c r="I211" s="0" t="n">
        <v>2.25961024</v>
      </c>
      <c r="J211" s="0" t="n">
        <v>0</v>
      </c>
      <c r="K211" s="0" t="n">
        <v>2</v>
      </c>
      <c r="L211" s="0" t="n">
        <v>2</v>
      </c>
      <c r="M211" s="0" t="n">
        <v>2</v>
      </c>
      <c r="N211" s="0" t="n">
        <v>2</v>
      </c>
      <c r="O211" s="0" t="n">
        <v>1.9962201309583</v>
      </c>
      <c r="P211" s="0" t="n">
        <v>13.8368794014107</v>
      </c>
      <c r="Q211" s="0" t="n">
        <v>2.80306707378941</v>
      </c>
      <c r="R211" s="0" t="n">
        <v>11.0338123276213</v>
      </c>
      <c r="S211" s="0" t="n">
        <v>0.454545454545455</v>
      </c>
      <c r="T211" s="0" t="n">
        <v>0.564621617328617</v>
      </c>
      <c r="U211" s="0" t="n">
        <v>4.44811337889493</v>
      </c>
      <c r="V211" s="0" t="n">
        <v>4.61350382595333</v>
      </c>
      <c r="W211" s="0" t="n">
        <v>4.68774988085701</v>
      </c>
      <c r="X211" s="0" t="n">
        <v>15.437193164584</v>
      </c>
      <c r="Y211" s="0" t="n">
        <v>6.78210458073861</v>
      </c>
      <c r="Z211" s="0" t="n">
        <v>0</v>
      </c>
      <c r="AA211" s="0" t="n">
        <v>1.68179283050743</v>
      </c>
      <c r="AB211" s="0" t="n">
        <v>0</v>
      </c>
      <c r="AC211" s="0" t="n">
        <v>0.5</v>
      </c>
      <c r="AD211" s="0" t="n">
        <v>0</v>
      </c>
      <c r="AE211" s="0" t="n">
        <v>3</v>
      </c>
      <c r="AF211" s="0" t="n">
        <v>3</v>
      </c>
      <c r="AG211" s="0" t="n">
        <v>0</v>
      </c>
      <c r="AH211" s="0" t="n">
        <v>0</v>
      </c>
      <c r="AI211" s="0" t="n">
        <v>7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2</v>
      </c>
      <c r="AO211" s="0" t="n">
        <v>0</v>
      </c>
      <c r="AP211" s="0" t="n">
        <v>0</v>
      </c>
      <c r="AQ211" s="0" t="n">
        <v>0</v>
      </c>
      <c r="AR211" s="0" t="n">
        <v>1</v>
      </c>
      <c r="AS211" s="0" t="n">
        <v>0</v>
      </c>
      <c r="AT211" s="0" t="n">
        <v>0</v>
      </c>
      <c r="AU211" s="0" t="n">
        <v>0</v>
      </c>
      <c r="AV211" s="0" t="n">
        <v>0.375</v>
      </c>
      <c r="AW211" s="0" t="n">
        <v>0.619047619047619</v>
      </c>
      <c r="AX211" s="0" t="n">
        <v>367</v>
      </c>
      <c r="AY211" s="0" t="n">
        <v>1.86365126438174</v>
      </c>
      <c r="AZ211" s="0" t="n">
        <v>0.532997924822102</v>
      </c>
      <c r="BA211" s="0" t="n">
        <v>6.92473616269061</v>
      </c>
      <c r="BB211" s="0" t="n">
        <v>2.07020755739474</v>
      </c>
      <c r="BC211" s="0" t="n">
        <v>1.36458430371021</v>
      </c>
      <c r="BD211" s="0" t="n">
        <v>0.253933893685712</v>
      </c>
      <c r="BE211" s="0" t="n">
        <v>0.597353133709391</v>
      </c>
      <c r="BF211" s="0" t="n">
        <v>0.0680189805014032</v>
      </c>
      <c r="BG211" s="0" t="n">
        <v>0</v>
      </c>
      <c r="BH211" s="0" t="n">
        <v>0.123596937299533</v>
      </c>
      <c r="BI211" s="0" t="n">
        <v>0</v>
      </c>
      <c r="BJ211" s="0" t="n">
        <v>0.035267090063074</v>
      </c>
      <c r="BK211" s="0" t="n">
        <v>2</v>
      </c>
      <c r="BL211" s="0" t="n">
        <v>3</v>
      </c>
      <c r="BM211" s="0" t="n">
        <v>4</v>
      </c>
      <c r="BN211" s="0" t="n">
        <v>2</v>
      </c>
      <c r="BO211" s="0" t="n">
        <v>3</v>
      </c>
      <c r="BP211" s="0" t="n">
        <v>0</v>
      </c>
      <c r="BQ211" s="0" t="n">
        <v>23.2143902406469</v>
      </c>
      <c r="BR211" s="0" t="n">
        <v>35.8240053071543</v>
      </c>
      <c r="BS211" s="0" t="n">
        <v>32.3809642666724</v>
      </c>
      <c r="BT211" s="0" t="n">
        <v>0.304179866583426</v>
      </c>
      <c r="BU211" s="0" t="n">
        <v>87.05</v>
      </c>
      <c r="BV211" s="0" t="n">
        <v>2</v>
      </c>
      <c r="BW211" s="0" t="n">
        <v>4</v>
      </c>
      <c r="BX211" s="0" t="n">
        <v>27.286554</v>
      </c>
      <c r="BY211" s="0" t="n">
        <v>0.833333333333333</v>
      </c>
    </row>
    <row r="212" customFormat="false" ht="15" hidden="false" customHeight="false" outlineLevel="0" collapsed="false">
      <c r="A212" s="0" t="n">
        <v>2.926</v>
      </c>
      <c r="B212" s="0" t="n">
        <v>0</v>
      </c>
      <c r="C212" s="0" t="n">
        <v>3</v>
      </c>
      <c r="D212" s="0" t="n">
        <v>2.56</v>
      </c>
      <c r="E212" s="0" t="n">
        <v>0</v>
      </c>
      <c r="F212" s="0" t="n">
        <v>12</v>
      </c>
      <c r="G212" s="0" t="n">
        <v>13</v>
      </c>
      <c r="H212" s="0" t="n">
        <v>2.4975</v>
      </c>
      <c r="I212" s="0" t="n">
        <v>6.23750624999999</v>
      </c>
      <c r="J212" s="0" t="n">
        <v>0</v>
      </c>
      <c r="K212" s="0" t="n">
        <v>3</v>
      </c>
      <c r="L212" s="0" t="n">
        <v>3</v>
      </c>
      <c r="M212" s="0" t="n">
        <v>2</v>
      </c>
      <c r="N212" s="0" t="n">
        <v>3</v>
      </c>
      <c r="O212" s="0" t="n">
        <v>2.0377213758891</v>
      </c>
      <c r="P212" s="0" t="n">
        <v>17.3567843683735</v>
      </c>
      <c r="Q212" s="0" t="n">
        <v>0</v>
      </c>
      <c r="R212" s="0" t="n">
        <v>14.261800421963</v>
      </c>
      <c r="S212" s="0" t="n">
        <v>0.5</v>
      </c>
      <c r="T212" s="0" t="n">
        <v>0.125</v>
      </c>
      <c r="U212" s="0" t="n">
        <v>2.85437515676364</v>
      </c>
      <c r="V212" s="0" t="n">
        <v>3.9316745251646</v>
      </c>
      <c r="W212" s="0" t="n">
        <v>5.15518659703896</v>
      </c>
      <c r="X212" s="0" t="n">
        <v>11.9791200515059</v>
      </c>
      <c r="Y212" s="0" t="n">
        <v>8.70596819963807</v>
      </c>
      <c r="Z212" s="0" t="n">
        <v>0</v>
      </c>
      <c r="AA212" s="0" t="n">
        <v>2.12132034355964</v>
      </c>
      <c r="AB212" s="0" t="n">
        <v>0</v>
      </c>
      <c r="AC212" s="0" t="n">
        <v>1.19055078897615</v>
      </c>
      <c r="AD212" s="0" t="n">
        <v>0</v>
      </c>
      <c r="AE212" s="0" t="n">
        <v>1</v>
      </c>
      <c r="AF212" s="0" t="n">
        <v>5</v>
      </c>
      <c r="AG212" s="0" t="n">
        <v>0</v>
      </c>
      <c r="AH212" s="0" t="n">
        <v>0</v>
      </c>
      <c r="AI212" s="0" t="n">
        <v>6</v>
      </c>
      <c r="AJ212" s="0" t="n">
        <v>2</v>
      </c>
      <c r="AK212" s="0" t="n">
        <v>0</v>
      </c>
      <c r="AL212" s="0" t="n">
        <v>0</v>
      </c>
      <c r="AM212" s="0" t="n">
        <v>0</v>
      </c>
      <c r="AN212" s="0" t="n">
        <v>3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1</v>
      </c>
      <c r="AU212" s="0" t="n">
        <v>0</v>
      </c>
      <c r="AV212" s="0" t="n">
        <v>0.1875</v>
      </c>
      <c r="AW212" s="0" t="n">
        <v>0.818181818181818</v>
      </c>
      <c r="AX212" s="0" t="n">
        <v>438</v>
      </c>
      <c r="AY212" s="0" t="n">
        <v>2.22762309056327</v>
      </c>
      <c r="AZ212" s="0" t="n">
        <v>0.84046294428468</v>
      </c>
      <c r="BA212" s="0" t="n">
        <v>8.04694331016865</v>
      </c>
      <c r="BB212" s="0" t="n">
        <v>2.63911509446727</v>
      </c>
      <c r="BC212" s="0" t="n">
        <v>1.65407120899139</v>
      </c>
      <c r="BD212" s="0" t="n">
        <v>0.29449805046229</v>
      </c>
      <c r="BE212" s="0" t="n">
        <v>0.832637633870317</v>
      </c>
      <c r="BF212" s="0" t="n">
        <v>0.11091846691718</v>
      </c>
      <c r="BG212" s="0" t="n">
        <v>0</v>
      </c>
      <c r="BH212" s="0" t="n">
        <v>0.194444444444444</v>
      </c>
      <c r="BI212" s="0" t="n">
        <v>0</v>
      </c>
      <c r="BJ212" s="0" t="n">
        <v>0.0564152083869754</v>
      </c>
      <c r="BK212" s="0" t="n">
        <v>3</v>
      </c>
      <c r="BL212" s="0" t="n">
        <v>5</v>
      </c>
      <c r="BM212" s="0" t="n">
        <v>4</v>
      </c>
      <c r="BN212" s="0" t="n">
        <v>3</v>
      </c>
      <c r="BO212" s="0" t="n">
        <v>0</v>
      </c>
      <c r="BP212" s="0" t="n">
        <v>0</v>
      </c>
      <c r="BQ212" s="0" t="n">
        <v>29.9276545448324</v>
      </c>
      <c r="BR212" s="0" t="n">
        <v>44.0056878827382</v>
      </c>
      <c r="BS212" s="0" t="n">
        <v>41.92195306106</v>
      </c>
      <c r="BT212" s="0" t="n">
        <v>0.372878072721975</v>
      </c>
      <c r="BU212" s="0" t="n">
        <v>116.01</v>
      </c>
      <c r="BV212" s="0" t="n">
        <v>2</v>
      </c>
      <c r="BW212" s="0" t="n">
        <v>5</v>
      </c>
      <c r="BX212" s="0" t="n">
        <v>23.504519</v>
      </c>
      <c r="BY212" s="0" t="n">
        <v>1</v>
      </c>
    </row>
    <row r="213" customFormat="false" ht="15" hidden="false" customHeight="false" outlineLevel="0" collapsed="false">
      <c r="A213" s="0" t="n">
        <v>0.54</v>
      </c>
      <c r="B213" s="0" t="n">
        <v>0</v>
      </c>
      <c r="C213" s="0" t="n">
        <v>5</v>
      </c>
      <c r="D213" s="0" t="n">
        <v>2.12</v>
      </c>
      <c r="E213" s="0" t="n">
        <v>0</v>
      </c>
      <c r="F213" s="0" t="n">
        <v>12</v>
      </c>
      <c r="G213" s="0" t="n">
        <v>15</v>
      </c>
      <c r="H213" s="0" t="n">
        <v>1.1617</v>
      </c>
      <c r="I213" s="0" t="n">
        <v>1.34954689</v>
      </c>
      <c r="J213" s="0" t="n">
        <v>0</v>
      </c>
      <c r="K213" s="0" t="n">
        <v>3</v>
      </c>
      <c r="L213" s="0" t="n">
        <v>3</v>
      </c>
      <c r="M213" s="0" t="n">
        <v>2</v>
      </c>
      <c r="N213" s="0" t="n">
        <v>3</v>
      </c>
      <c r="O213" s="0" t="n">
        <v>2.03708846104344</v>
      </c>
      <c r="P213" s="0" t="n">
        <v>26.1425260979004</v>
      </c>
      <c r="Q213" s="0" t="n">
        <v>5.59102868446997</v>
      </c>
      <c r="R213" s="0" t="n">
        <v>17.4338073353474</v>
      </c>
      <c r="S213" s="0" t="n">
        <v>0.5</v>
      </c>
      <c r="T213" s="0" t="n">
        <v>0.2</v>
      </c>
      <c r="U213" s="0" t="n">
        <v>2.0230311620576</v>
      </c>
      <c r="V213" s="0" t="n">
        <v>2.52284413535438</v>
      </c>
      <c r="W213" s="0" t="n">
        <v>3.30249751436</v>
      </c>
      <c r="X213" s="0" t="n">
        <v>11.0487829870246</v>
      </c>
      <c r="Y213" s="0" t="n">
        <v>7.07420222217632</v>
      </c>
      <c r="Z213" s="0" t="n">
        <v>0.333333333333333</v>
      </c>
      <c r="AA213" s="0" t="n">
        <v>2.61468776383333</v>
      </c>
      <c r="AB213" s="0" t="n">
        <v>0</v>
      </c>
      <c r="AC213" s="0" t="n">
        <v>2.18224727194344</v>
      </c>
      <c r="AD213" s="0" t="n">
        <v>0</v>
      </c>
      <c r="AE213" s="0" t="n">
        <v>1</v>
      </c>
      <c r="AF213" s="0" t="n">
        <v>4</v>
      </c>
      <c r="AG213" s="0" t="n">
        <v>0</v>
      </c>
      <c r="AH213" s="0" t="n">
        <v>0</v>
      </c>
      <c r="AI213" s="0" t="n">
        <v>6</v>
      </c>
      <c r="AJ213" s="0" t="n">
        <v>2</v>
      </c>
      <c r="AK213" s="0" t="n">
        <v>0</v>
      </c>
      <c r="AL213" s="0" t="n">
        <v>0</v>
      </c>
      <c r="AM213" s="0" t="n">
        <v>0</v>
      </c>
      <c r="AN213" s="0" t="n">
        <v>4</v>
      </c>
      <c r="AO213" s="0" t="n">
        <v>0</v>
      </c>
      <c r="AP213" s="0" t="n">
        <v>0</v>
      </c>
      <c r="AQ213" s="0" t="n">
        <v>0</v>
      </c>
      <c r="AR213" s="0" t="n">
        <v>2</v>
      </c>
      <c r="AS213" s="0" t="n">
        <v>0</v>
      </c>
      <c r="AT213" s="0" t="n">
        <v>1</v>
      </c>
      <c r="AU213" s="0" t="n">
        <v>0</v>
      </c>
      <c r="AV213" s="0" t="n">
        <v>0.2</v>
      </c>
      <c r="AW213" s="0" t="n">
        <v>0.75</v>
      </c>
      <c r="AX213" s="0" t="n">
        <v>554</v>
      </c>
      <c r="AY213" s="0" t="n">
        <v>2.57787795395008</v>
      </c>
      <c r="AZ213" s="0" t="n">
        <v>0.780698192557601</v>
      </c>
      <c r="BA213" s="0" t="n">
        <v>7.68086192878214</v>
      </c>
      <c r="BB213" s="0" t="n">
        <v>1.79989517886703</v>
      </c>
      <c r="BC213" s="0" t="n">
        <v>1.56870844894215</v>
      </c>
      <c r="BD213" s="0" t="n">
        <v>0.247599759942248</v>
      </c>
      <c r="BE213" s="0" t="n">
        <v>0.641448817140465</v>
      </c>
      <c r="BF213" s="0" t="n">
        <v>0.0395029855061285</v>
      </c>
      <c r="BG213" s="0" t="n">
        <v>0</v>
      </c>
      <c r="BH213" s="0" t="n">
        <v>0.19163831904351</v>
      </c>
      <c r="BI213" s="0" t="n">
        <v>0</v>
      </c>
      <c r="BJ213" s="0" t="n">
        <v>0.0509900179459751</v>
      </c>
      <c r="BK213" s="0" t="n">
        <v>3</v>
      </c>
      <c r="BL213" s="0" t="n">
        <v>8</v>
      </c>
      <c r="BM213" s="0" t="n">
        <v>0</v>
      </c>
      <c r="BN213" s="0" t="n">
        <v>1</v>
      </c>
      <c r="BO213" s="0" t="n">
        <v>0</v>
      </c>
      <c r="BP213" s="0" t="n">
        <v>0</v>
      </c>
      <c r="BQ213" s="0" t="n">
        <v>33.8365729171908</v>
      </c>
      <c r="BR213" s="0" t="n">
        <v>50.3273883656627</v>
      </c>
      <c r="BS213" s="0" t="n">
        <v>44.1347861457757</v>
      </c>
      <c r="BT213" s="0" t="n">
        <v>0.428240701705022</v>
      </c>
      <c r="BU213" s="0" t="n">
        <v>147.36</v>
      </c>
      <c r="BV213" s="0" t="n">
        <v>2</v>
      </c>
      <c r="BW213" s="0" t="n">
        <v>6</v>
      </c>
      <c r="BX213" s="0" t="n">
        <v>27.563312</v>
      </c>
      <c r="BY213" s="0" t="n">
        <v>1</v>
      </c>
    </row>
    <row r="214" customFormat="false" ht="15" hidden="false" customHeight="false" outlineLevel="0" collapsed="false">
      <c r="A214" s="0" t="n">
        <v>0.698</v>
      </c>
      <c r="B214" s="0" t="n">
        <v>0</v>
      </c>
      <c r="C214" s="0" t="n">
        <v>6</v>
      </c>
      <c r="D214" s="0" t="n">
        <v>2.34</v>
      </c>
      <c r="E214" s="0" t="n">
        <v>0</v>
      </c>
      <c r="F214" s="0" t="n">
        <v>12</v>
      </c>
      <c r="G214" s="0" t="n">
        <v>15</v>
      </c>
      <c r="H214" s="0" t="n">
        <v>0.9976</v>
      </c>
      <c r="I214" s="0" t="n">
        <v>0.99520576</v>
      </c>
      <c r="J214" s="0" t="n">
        <v>0</v>
      </c>
      <c r="K214" s="0" t="n">
        <v>3</v>
      </c>
      <c r="L214" s="0" t="n">
        <v>3</v>
      </c>
      <c r="M214" s="0" t="n">
        <v>2</v>
      </c>
      <c r="N214" s="0" t="n">
        <v>3</v>
      </c>
      <c r="O214" s="0" t="n">
        <v>2.02918710631837</v>
      </c>
      <c r="P214" s="0" t="n">
        <v>25.813356182573</v>
      </c>
      <c r="Q214" s="0" t="n">
        <v>8.41011003856885</v>
      </c>
      <c r="R214" s="0" t="n">
        <v>17.4032461440041</v>
      </c>
      <c r="S214" s="0" t="n">
        <v>0.5</v>
      </c>
      <c r="T214" s="0" t="n">
        <v>0.564621617328617</v>
      </c>
      <c r="U214" s="0" t="n">
        <v>2.57545950192587</v>
      </c>
      <c r="V214" s="0" t="n">
        <v>4.59087371600691</v>
      </c>
      <c r="W214" s="0" t="n">
        <v>3.19577171838061</v>
      </c>
      <c r="X214" s="0" t="n">
        <v>13.5464422231934</v>
      </c>
      <c r="Y214" s="0" t="n">
        <v>8.99562383277724</v>
      </c>
      <c r="Z214" s="0" t="n">
        <v>0.90856029641607</v>
      </c>
      <c r="AA214" s="0" t="n">
        <v>2.26087258242701</v>
      </c>
      <c r="AB214" s="0" t="n">
        <v>0</v>
      </c>
      <c r="AC214" s="0" t="n">
        <v>1.65096362444731</v>
      </c>
      <c r="AD214" s="0" t="n">
        <v>0</v>
      </c>
      <c r="AE214" s="0" t="n">
        <v>1</v>
      </c>
      <c r="AF214" s="0" t="n">
        <v>4</v>
      </c>
      <c r="AG214" s="0" t="n">
        <v>0</v>
      </c>
      <c r="AH214" s="0" t="n">
        <v>0</v>
      </c>
      <c r="AI214" s="0" t="n">
        <v>7</v>
      </c>
      <c r="AJ214" s="0" t="n">
        <v>2</v>
      </c>
      <c r="AK214" s="0" t="n">
        <v>1</v>
      </c>
      <c r="AL214" s="0" t="n">
        <v>0</v>
      </c>
      <c r="AM214" s="0" t="n">
        <v>0</v>
      </c>
      <c r="AN214" s="0" t="n">
        <v>3</v>
      </c>
      <c r="AO214" s="0" t="n">
        <v>0</v>
      </c>
      <c r="AP214" s="0" t="n">
        <v>0</v>
      </c>
      <c r="AQ214" s="0" t="n">
        <v>0</v>
      </c>
      <c r="AR214" s="0" t="n">
        <v>3</v>
      </c>
      <c r="AS214" s="0" t="n">
        <v>0</v>
      </c>
      <c r="AT214" s="0" t="n">
        <v>0</v>
      </c>
      <c r="AU214" s="0" t="n">
        <v>0</v>
      </c>
      <c r="AV214" s="0" t="n">
        <v>0.235294117647059</v>
      </c>
      <c r="AW214" s="0" t="n">
        <v>0.692307692307692</v>
      </c>
      <c r="AX214" s="0" t="n">
        <v>602</v>
      </c>
      <c r="AY214" s="0" t="n">
        <v>2.84092256930434</v>
      </c>
      <c r="AZ214" s="0" t="n">
        <v>0.516050378099449</v>
      </c>
      <c r="BA214" s="0" t="n">
        <v>9.39638048980378</v>
      </c>
      <c r="BB214" s="0" t="n">
        <v>1.76058059098332</v>
      </c>
      <c r="BC214" s="0" t="n">
        <v>1.7047912124301</v>
      </c>
      <c r="BD214" s="0" t="n">
        <v>0.300349190096869</v>
      </c>
      <c r="BE214" s="0" t="n">
        <v>0.614520163041288</v>
      </c>
      <c r="BF214" s="0" t="n">
        <v>0.0571239177584733</v>
      </c>
      <c r="BG214" s="0" t="n">
        <v>0</v>
      </c>
      <c r="BH214" s="0" t="n">
        <v>0.179152492855088</v>
      </c>
      <c r="BI214" s="0" t="n">
        <v>0</v>
      </c>
      <c r="BJ214" s="0" t="n">
        <v>0.0519672331458316</v>
      </c>
      <c r="BK214" s="0" t="n">
        <v>3</v>
      </c>
      <c r="BL214" s="0" t="n">
        <v>7</v>
      </c>
      <c r="BM214" s="0" t="n">
        <v>2</v>
      </c>
      <c r="BN214" s="0" t="n">
        <v>1</v>
      </c>
      <c r="BO214" s="0" t="n">
        <v>0</v>
      </c>
      <c r="BP214" s="0" t="n">
        <v>0</v>
      </c>
      <c r="BQ214" s="0" t="n">
        <v>30.4832889142817</v>
      </c>
      <c r="BR214" s="0" t="n">
        <v>49.5327647311253</v>
      </c>
      <c r="BS214" s="0" t="n">
        <v>46.3630094763437</v>
      </c>
      <c r="BT214" s="0" t="n">
        <v>0.366212135041796</v>
      </c>
      <c r="BU214" s="0" t="n">
        <v>130.43</v>
      </c>
      <c r="BV214" s="0" t="n">
        <v>3</v>
      </c>
      <c r="BW214" s="0" t="n">
        <v>6</v>
      </c>
      <c r="BX214" s="0" t="n">
        <v>30.91214</v>
      </c>
      <c r="BY214" s="0" t="n">
        <v>1</v>
      </c>
    </row>
    <row r="215" customFormat="false" ht="15" hidden="false" customHeight="false" outlineLevel="0" collapsed="false">
      <c r="A215" s="0" t="n">
        <v>3.114</v>
      </c>
      <c r="B215" s="0" t="n">
        <v>0</v>
      </c>
      <c r="C215" s="0" t="n">
        <v>5</v>
      </c>
      <c r="D215" s="0" t="n">
        <v>2.78</v>
      </c>
      <c r="E215" s="0" t="n">
        <v>0</v>
      </c>
      <c r="F215" s="0" t="n">
        <v>14</v>
      </c>
      <c r="G215" s="0" t="n">
        <v>17</v>
      </c>
      <c r="H215" s="0" t="n">
        <v>2.7081</v>
      </c>
      <c r="I215" s="0" t="n">
        <v>7.33380561</v>
      </c>
      <c r="J215" s="0" t="n">
        <v>0</v>
      </c>
      <c r="K215" s="0" t="n">
        <v>4</v>
      </c>
      <c r="L215" s="0" t="n">
        <v>4</v>
      </c>
      <c r="M215" s="0" t="n">
        <v>3</v>
      </c>
      <c r="N215" s="0" t="n">
        <v>3</v>
      </c>
      <c r="O215" s="0" t="n">
        <v>2.07114163417791</v>
      </c>
      <c r="P215" s="0" t="n">
        <v>20.5178515894067</v>
      </c>
      <c r="Q215" s="0" t="n">
        <v>6.24170852213115</v>
      </c>
      <c r="R215" s="0" t="n">
        <v>14.2761430672755</v>
      </c>
      <c r="S215" s="0" t="n">
        <v>0.5</v>
      </c>
      <c r="T215" s="0" t="n">
        <v>0</v>
      </c>
      <c r="U215" s="0" t="n">
        <v>0</v>
      </c>
      <c r="V215" s="0" t="n">
        <v>0</v>
      </c>
      <c r="W215" s="0" t="n">
        <v>13.6064198581266</v>
      </c>
      <c r="X215" s="0" t="n">
        <v>17.5524321223106</v>
      </c>
      <c r="Y215" s="0" t="n">
        <v>7.06248443131186</v>
      </c>
      <c r="Z215" s="0" t="n">
        <v>0.111111111111111</v>
      </c>
      <c r="AA215" s="0" t="n">
        <v>1.86186525129976</v>
      </c>
      <c r="AB215" s="0" t="n">
        <v>0</v>
      </c>
      <c r="AC215" s="0" t="n">
        <v>0.814325284978472</v>
      </c>
      <c r="AD215" s="0" t="n">
        <v>0</v>
      </c>
      <c r="AE215" s="0" t="n">
        <v>1</v>
      </c>
      <c r="AF215" s="0" t="n">
        <v>10</v>
      </c>
      <c r="AG215" s="0" t="n">
        <v>0</v>
      </c>
      <c r="AH215" s="0" t="n">
        <v>0</v>
      </c>
      <c r="AI215" s="0" t="n">
        <v>6</v>
      </c>
      <c r="AJ215" s="0" t="n">
        <v>2</v>
      </c>
      <c r="AK215" s="0" t="n">
        <v>1</v>
      </c>
      <c r="AL215" s="0" t="n">
        <v>0</v>
      </c>
      <c r="AM215" s="0" t="n">
        <v>0</v>
      </c>
      <c r="AN215" s="0" t="n">
        <v>2</v>
      </c>
      <c r="AO215" s="0" t="n">
        <v>0</v>
      </c>
      <c r="AP215" s="0" t="n">
        <v>0</v>
      </c>
      <c r="AQ215" s="0" t="n">
        <v>0</v>
      </c>
      <c r="AR215" s="0" t="n">
        <v>1</v>
      </c>
      <c r="AS215" s="0" t="n">
        <v>1</v>
      </c>
      <c r="AT215" s="0" t="n">
        <v>0</v>
      </c>
      <c r="AU215" s="0" t="n">
        <v>0</v>
      </c>
      <c r="AV215" s="0" t="n">
        <v>0.0526315789473684</v>
      </c>
      <c r="AW215" s="0" t="n">
        <v>0.923076923076923</v>
      </c>
      <c r="AX215" s="0" t="n">
        <v>710</v>
      </c>
      <c r="AY215" s="0" t="n">
        <v>2.94427819761383</v>
      </c>
      <c r="AZ215" s="0" t="n">
        <v>0.48804981068849</v>
      </c>
      <c r="BA215" s="0" t="n">
        <v>7.42702920206388</v>
      </c>
      <c r="BB215" s="0" t="n">
        <v>1.36450658981747</v>
      </c>
      <c r="BC215" s="0" t="n">
        <v>1.58119427513057</v>
      </c>
      <c r="BD215" s="0" t="n">
        <v>0.18967853124295</v>
      </c>
      <c r="BE215" s="0" t="n">
        <v>0.55190646525177</v>
      </c>
      <c r="BF215" s="0" t="n">
        <v>0.05306383537788</v>
      </c>
      <c r="BG215" s="0" t="n">
        <v>0.0962250448649376</v>
      </c>
      <c r="BH215" s="0" t="n">
        <v>0.432589280548365</v>
      </c>
      <c r="BI215" s="0" t="n">
        <v>0.0294627825494395</v>
      </c>
      <c r="BJ215" s="0" t="n">
        <v>0.121093674258178</v>
      </c>
      <c r="BK215" s="0" t="n">
        <v>3</v>
      </c>
      <c r="BL215" s="0" t="n">
        <v>12</v>
      </c>
      <c r="BM215" s="0" t="n">
        <v>2</v>
      </c>
      <c r="BN215" s="0" t="n">
        <v>1</v>
      </c>
      <c r="BO215" s="0" t="n">
        <v>0</v>
      </c>
      <c r="BP215" s="0" t="n">
        <v>0</v>
      </c>
      <c r="BQ215" s="0" t="n">
        <v>29.3488395774643</v>
      </c>
      <c r="BR215" s="0" t="n">
        <v>42.6511909044542</v>
      </c>
      <c r="BS215" s="0" t="n">
        <v>38.0936283437086</v>
      </c>
      <c r="BT215" s="0" t="n">
        <v>0.323271803402987</v>
      </c>
      <c r="BU215" s="0" t="n">
        <v>112.22</v>
      </c>
      <c r="BV215" s="0" t="n">
        <v>3</v>
      </c>
      <c r="BW215" s="0" t="n">
        <v>5</v>
      </c>
      <c r="BX215" s="0" t="n">
        <v>24.396519</v>
      </c>
      <c r="BY215" s="0" t="n">
        <v>1</v>
      </c>
    </row>
    <row r="216" customFormat="false" ht="15" hidden="false" customHeight="false" outlineLevel="0" collapsed="false">
      <c r="A216" s="0" t="n">
        <v>2.118</v>
      </c>
      <c r="B216" s="0" t="n">
        <v>0</v>
      </c>
      <c r="C216" s="0" t="n">
        <v>5</v>
      </c>
      <c r="D216" s="0" t="n">
        <v>2.56</v>
      </c>
      <c r="E216" s="0" t="n">
        <v>3</v>
      </c>
      <c r="F216" s="0" t="n">
        <v>10</v>
      </c>
      <c r="G216" s="0" t="n">
        <v>12</v>
      </c>
      <c r="H216" s="0" t="n">
        <v>2.0635</v>
      </c>
      <c r="I216" s="0" t="n">
        <v>4.25803225</v>
      </c>
      <c r="J216" s="0" t="n">
        <v>0</v>
      </c>
      <c r="K216" s="0" t="n">
        <v>2</v>
      </c>
      <c r="L216" s="0" t="n">
        <v>2</v>
      </c>
      <c r="M216" s="0" t="n">
        <v>2</v>
      </c>
      <c r="N216" s="0" t="n">
        <v>2</v>
      </c>
      <c r="O216" s="0" t="n">
        <v>1.99703675583865</v>
      </c>
      <c r="P216" s="0" t="n">
        <v>16.6538555931351</v>
      </c>
      <c r="Q216" s="0" t="n">
        <v>5.6187929797342</v>
      </c>
      <c r="R216" s="0" t="n">
        <v>11.0350626134009</v>
      </c>
      <c r="S216" s="0" t="n">
        <v>0.454545454545455</v>
      </c>
      <c r="T216" s="0" t="n">
        <v>0.504717259721992</v>
      </c>
      <c r="U216" s="0" t="n">
        <v>4.00597634218606</v>
      </c>
      <c r="V216" s="0" t="n">
        <v>4.28882382302362</v>
      </c>
      <c r="W216" s="0" t="n">
        <v>4.80814872301656</v>
      </c>
      <c r="X216" s="0" t="n">
        <v>14.6744451344399</v>
      </c>
      <c r="Y216" s="0" t="n">
        <v>6.78210458073861</v>
      </c>
      <c r="Z216" s="0" t="n">
        <v>0.333333333333333</v>
      </c>
      <c r="AA216" s="0" t="n">
        <v>1.68179283050743</v>
      </c>
      <c r="AB216" s="0" t="n">
        <v>0</v>
      </c>
      <c r="AC216" s="0" t="n">
        <v>0.5</v>
      </c>
      <c r="AD216" s="0" t="n">
        <v>0</v>
      </c>
      <c r="AE216" s="0" t="n">
        <v>1</v>
      </c>
      <c r="AF216" s="0" t="n">
        <v>3</v>
      </c>
      <c r="AG216" s="0" t="n">
        <v>0</v>
      </c>
      <c r="AH216" s="0" t="n">
        <v>0</v>
      </c>
      <c r="AI216" s="0" t="n">
        <v>7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2</v>
      </c>
      <c r="AO216" s="0" t="n">
        <v>0</v>
      </c>
      <c r="AP216" s="0" t="n">
        <v>0</v>
      </c>
      <c r="AQ216" s="0" t="n">
        <v>0</v>
      </c>
      <c r="AR216" s="0" t="n">
        <v>2</v>
      </c>
      <c r="AS216" s="0" t="n">
        <v>0</v>
      </c>
      <c r="AT216" s="0" t="n">
        <v>0</v>
      </c>
      <c r="AU216" s="0" t="n">
        <v>0</v>
      </c>
      <c r="AV216" s="0" t="n">
        <v>0.25</v>
      </c>
      <c r="AW216" s="0" t="n">
        <v>0.590909090909091</v>
      </c>
      <c r="AX216" s="0" t="n">
        <v>388</v>
      </c>
      <c r="AY216" s="0" t="n">
        <v>1.99299400878305</v>
      </c>
      <c r="AZ216" s="0" t="n">
        <v>0.458624884380025</v>
      </c>
      <c r="BA216" s="0" t="n">
        <v>6.96565353854397</v>
      </c>
      <c r="BB216" s="0" t="n">
        <v>1.58609894309486</v>
      </c>
      <c r="BC216" s="0" t="n">
        <v>1.36458430371022</v>
      </c>
      <c r="BD216" s="0" t="n">
        <v>0.253933893685712</v>
      </c>
      <c r="BE216" s="0" t="n">
        <v>0.535487886909672</v>
      </c>
      <c r="BF216" s="0" t="n">
        <v>0.055390789878848</v>
      </c>
      <c r="BG216" s="0" t="n">
        <v>0</v>
      </c>
      <c r="BH216" s="0" t="n">
        <v>0.123596937299533</v>
      </c>
      <c r="BI216" s="0" t="n">
        <v>0</v>
      </c>
      <c r="BJ216" s="0" t="n">
        <v>0.035267090063074</v>
      </c>
      <c r="BK216" s="0" t="n">
        <v>2</v>
      </c>
      <c r="BL216" s="0" t="n">
        <v>6</v>
      </c>
      <c r="BM216" s="0" t="n">
        <v>3</v>
      </c>
      <c r="BN216" s="0" t="n">
        <v>1</v>
      </c>
      <c r="BO216" s="0" t="n">
        <v>1</v>
      </c>
      <c r="BP216" s="0" t="n">
        <v>0</v>
      </c>
      <c r="BQ216" s="0" t="n">
        <v>24.9888592761878</v>
      </c>
      <c r="BR216" s="0" t="n">
        <v>37.9305663198278</v>
      </c>
      <c r="BS216" s="0" t="n">
        <v>35.7093321752027</v>
      </c>
      <c r="BT216" s="0" t="n">
        <v>0.320763728399961</v>
      </c>
      <c r="BU216" s="0" t="n">
        <v>96.28</v>
      </c>
      <c r="BV216" s="0" t="n">
        <v>2</v>
      </c>
      <c r="BW216" s="0" t="n">
        <v>4</v>
      </c>
      <c r="BX216" s="0" t="n">
        <v>27.01614</v>
      </c>
      <c r="BY216" s="0" t="n">
        <v>0.833333333333333</v>
      </c>
    </row>
    <row r="217" customFormat="false" ht="15" hidden="false" customHeight="false" outlineLevel="0" collapsed="false">
      <c r="A217" s="0" t="n">
        <v>3.703</v>
      </c>
      <c r="B217" s="0" t="n">
        <v>0</v>
      </c>
      <c r="C217" s="0" t="n">
        <v>3</v>
      </c>
      <c r="D217" s="0" t="n">
        <v>3.11</v>
      </c>
      <c r="E217" s="0" t="n">
        <v>2</v>
      </c>
      <c r="F217" s="0" t="n">
        <v>12</v>
      </c>
      <c r="G217" s="0" t="n">
        <v>14</v>
      </c>
      <c r="H217" s="0" t="n">
        <v>2.3102</v>
      </c>
      <c r="I217" s="0" t="n">
        <v>5.33702404</v>
      </c>
      <c r="J217" s="0" t="n">
        <v>0</v>
      </c>
      <c r="K217" s="0" t="n">
        <v>4</v>
      </c>
      <c r="L217" s="0" t="n">
        <v>4</v>
      </c>
      <c r="M217" s="0" t="n">
        <v>2</v>
      </c>
      <c r="N217" s="0" t="n">
        <v>4</v>
      </c>
      <c r="O217" s="0" t="n">
        <v>2.07324536525595</v>
      </c>
      <c r="P217" s="0" t="n">
        <v>14.2647205932571</v>
      </c>
      <c r="Q217" s="0" t="n">
        <v>0</v>
      </c>
      <c r="R217" s="0" t="n">
        <v>14.2647205932571</v>
      </c>
      <c r="S217" s="0" t="n">
        <v>0.461538461538462</v>
      </c>
      <c r="T217" s="0" t="n">
        <v>0</v>
      </c>
      <c r="U217" s="0" t="n">
        <v>1.70287892184979</v>
      </c>
      <c r="V217" s="0" t="n">
        <v>2.7901805659376</v>
      </c>
      <c r="W217" s="0" t="n">
        <v>14.0231593084239</v>
      </c>
      <c r="X217" s="0" t="n">
        <v>21.0730410983975</v>
      </c>
      <c r="Y217" s="0" t="n">
        <v>10.7273467317826</v>
      </c>
      <c r="Z217" s="0" t="n">
        <v>0</v>
      </c>
      <c r="AA217" s="0" t="n">
        <v>2.12132034355964</v>
      </c>
      <c r="AB217" s="0" t="n">
        <v>0</v>
      </c>
      <c r="AC217" s="0" t="n">
        <v>1.19055078897615</v>
      </c>
      <c r="AD217" s="0" t="n">
        <v>0</v>
      </c>
      <c r="AE217" s="0" t="n">
        <v>2</v>
      </c>
      <c r="AF217" s="0" t="n">
        <v>8</v>
      </c>
      <c r="AG217" s="0" t="n">
        <v>0</v>
      </c>
      <c r="AH217" s="0" t="n">
        <v>0</v>
      </c>
      <c r="AI217" s="0" t="n">
        <v>5</v>
      </c>
      <c r="AJ217" s="0" t="n">
        <v>4</v>
      </c>
      <c r="AK217" s="0" t="n">
        <v>0</v>
      </c>
      <c r="AL217" s="0" t="n">
        <v>0</v>
      </c>
      <c r="AM217" s="0" t="n">
        <v>0</v>
      </c>
      <c r="AN217" s="0" t="n">
        <v>3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0.15</v>
      </c>
      <c r="AW217" s="0" t="n">
        <v>0.88</v>
      </c>
      <c r="AX217" s="0" t="n">
        <v>561</v>
      </c>
      <c r="AY217" s="0" t="n">
        <v>3.15458590532569</v>
      </c>
      <c r="AZ217" s="0" t="n">
        <v>0.797151748493454</v>
      </c>
      <c r="BA217" s="0" t="n">
        <v>10.0448638341354</v>
      </c>
      <c r="BB217" s="0" t="n">
        <v>2.71639014704444</v>
      </c>
      <c r="BC217" s="0" t="n">
        <v>1.63068802598594</v>
      </c>
      <c r="BD217" s="0" t="n">
        <v>0.430580813950245</v>
      </c>
      <c r="BE217" s="0" t="n">
        <v>0.719411011569721</v>
      </c>
      <c r="BF217" s="0" t="n">
        <v>0.164437510682854</v>
      </c>
      <c r="BG217" s="0" t="n">
        <v>0</v>
      </c>
      <c r="BH217" s="0" t="n">
        <v>0.262485826188422</v>
      </c>
      <c r="BI217" s="0" t="n">
        <v>0</v>
      </c>
      <c r="BJ217" s="0" t="n">
        <v>0.0804714696032097</v>
      </c>
      <c r="BK217" s="0" t="n">
        <v>3</v>
      </c>
      <c r="BL217" s="0" t="n">
        <v>7</v>
      </c>
      <c r="BM217" s="0" t="n">
        <v>6</v>
      </c>
      <c r="BN217" s="0" t="n">
        <v>1</v>
      </c>
      <c r="BO217" s="0" t="n">
        <v>2</v>
      </c>
      <c r="BP217" s="0" t="n">
        <v>0</v>
      </c>
      <c r="BQ217" s="0" t="n">
        <v>26.7999015063824</v>
      </c>
      <c r="BR217" s="0" t="n">
        <v>45.3265470645262</v>
      </c>
      <c r="BS217" s="0" t="n">
        <v>40.2955389050064</v>
      </c>
      <c r="BT217" s="0" t="n">
        <v>0.275576877755775</v>
      </c>
      <c r="BU217" s="0" t="n">
        <v>90.71</v>
      </c>
      <c r="BV217" s="0" t="n">
        <v>2</v>
      </c>
      <c r="BW217" s="0" t="n">
        <v>5</v>
      </c>
      <c r="BX217" s="0" t="n">
        <v>23.410933</v>
      </c>
      <c r="BY217" s="0" t="n">
        <v>0.857142857142857</v>
      </c>
    </row>
    <row r="218" customFormat="false" ht="15" hidden="false" customHeight="false" outlineLevel="0" collapsed="false">
      <c r="A218" s="0" t="n">
        <v>0.893</v>
      </c>
      <c r="B218" s="0" t="n">
        <v>0</v>
      </c>
      <c r="C218" s="0" t="n">
        <v>4</v>
      </c>
      <c r="D218" s="0" t="n">
        <v>2.12</v>
      </c>
      <c r="E218" s="0" t="n">
        <v>0</v>
      </c>
      <c r="F218" s="0" t="n">
        <v>12</v>
      </c>
      <c r="G218" s="0" t="n">
        <v>14</v>
      </c>
      <c r="H218" s="0" t="n">
        <v>1.1781</v>
      </c>
      <c r="I218" s="0" t="n">
        <v>1.38791961</v>
      </c>
      <c r="J218" s="0" t="n">
        <v>0</v>
      </c>
      <c r="K218" s="0" t="n">
        <v>3</v>
      </c>
      <c r="L218" s="0" t="n">
        <v>3</v>
      </c>
      <c r="M218" s="0" t="n">
        <v>2</v>
      </c>
      <c r="N218" s="0" t="n">
        <v>3</v>
      </c>
      <c r="O218" s="0" t="n">
        <v>2.04618184212505</v>
      </c>
      <c r="P218" s="0" t="n">
        <v>23.327555578285</v>
      </c>
      <c r="Q218" s="0" t="n">
        <v>2.7852448048486</v>
      </c>
      <c r="R218" s="0" t="n">
        <v>17.4325127525657</v>
      </c>
      <c r="S218" s="0" t="n">
        <v>0.461538461538462</v>
      </c>
      <c r="T218" s="0" t="n">
        <v>0</v>
      </c>
      <c r="U218" s="0" t="n">
        <v>1.32454167277882</v>
      </c>
      <c r="V218" s="0" t="n">
        <v>1.04508953669205</v>
      </c>
      <c r="W218" s="0" t="n">
        <v>5.15518659703896</v>
      </c>
      <c r="X218" s="0" t="n">
        <v>10.4853804614034</v>
      </c>
      <c r="Y218" s="0" t="n">
        <v>5.87256834603563</v>
      </c>
      <c r="Z218" s="0" t="n">
        <v>0</v>
      </c>
      <c r="AA218" s="0" t="n">
        <v>2.61468776383333</v>
      </c>
      <c r="AB218" s="0" t="n">
        <v>0</v>
      </c>
      <c r="AC218" s="0" t="n">
        <v>2.18224727194344</v>
      </c>
      <c r="AD218" s="0" t="n">
        <v>0</v>
      </c>
      <c r="AE218" s="0" t="n">
        <v>1</v>
      </c>
      <c r="AF218" s="0" t="n">
        <v>5</v>
      </c>
      <c r="AG218" s="0" t="n">
        <v>0</v>
      </c>
      <c r="AH218" s="0" t="n">
        <v>0</v>
      </c>
      <c r="AI218" s="0" t="n">
        <v>5</v>
      </c>
      <c r="AJ218" s="0" t="n">
        <v>2</v>
      </c>
      <c r="AK218" s="0" t="n">
        <v>0</v>
      </c>
      <c r="AL218" s="0" t="n">
        <v>0</v>
      </c>
      <c r="AM218" s="0" t="n">
        <v>0</v>
      </c>
      <c r="AN218" s="0" t="n">
        <v>4</v>
      </c>
      <c r="AO218" s="0" t="n">
        <v>0</v>
      </c>
      <c r="AP218" s="0" t="n">
        <v>0</v>
      </c>
      <c r="AQ218" s="0" t="n">
        <v>0</v>
      </c>
      <c r="AR218" s="0" t="n">
        <v>1</v>
      </c>
      <c r="AS218" s="0" t="n">
        <v>0</v>
      </c>
      <c r="AT218" s="0" t="n">
        <v>1</v>
      </c>
      <c r="AU218" s="0" t="n">
        <v>0</v>
      </c>
      <c r="AV218" s="0" t="n">
        <v>0.142857142857143</v>
      </c>
      <c r="AW218" s="0" t="n">
        <v>0.818181818181818</v>
      </c>
      <c r="AX218" s="0" t="n">
        <v>475</v>
      </c>
      <c r="AY218" s="0" t="n">
        <v>2.3744363213815</v>
      </c>
      <c r="AZ218" s="0" t="n">
        <v>0.705820668057965</v>
      </c>
      <c r="BA218" s="0" t="n">
        <v>6.53625901920788</v>
      </c>
      <c r="BB218" s="0" t="n">
        <v>1.55262620380278</v>
      </c>
      <c r="BC218" s="0" t="n">
        <v>1.43949926084074</v>
      </c>
      <c r="BD218" s="0" t="n">
        <v>0.164266426608915</v>
      </c>
      <c r="BE218" s="0" t="n">
        <v>0.591639068686684</v>
      </c>
      <c r="BF218" s="0" t="n">
        <v>0.0256140966172396</v>
      </c>
      <c r="BG218" s="0" t="n">
        <v>0</v>
      </c>
      <c r="BH218" s="0" t="n">
        <v>0.206930270632866</v>
      </c>
      <c r="BI218" s="0" t="n">
        <v>0</v>
      </c>
      <c r="BJ218" s="0" t="n">
        <v>0.0547115345075184</v>
      </c>
      <c r="BK218" s="0" t="n">
        <v>3</v>
      </c>
      <c r="BL218" s="0" t="n">
        <v>8</v>
      </c>
      <c r="BM218" s="0" t="n">
        <v>0</v>
      </c>
      <c r="BN218" s="0" t="n">
        <v>1</v>
      </c>
      <c r="BO218" s="0" t="n">
        <v>0</v>
      </c>
      <c r="BP218" s="0" t="n">
        <v>0</v>
      </c>
      <c r="BQ218" s="0" t="n">
        <v>31.0621038816498</v>
      </c>
      <c r="BR218" s="0" t="n">
        <v>43.8887353758566</v>
      </c>
      <c r="BS218" s="0" t="n">
        <v>38.138510214378</v>
      </c>
      <c r="BT218" s="0" t="n">
        <v>0.439771434490424</v>
      </c>
      <c r="BU218" s="0" t="n">
        <v>138.13</v>
      </c>
      <c r="BV218" s="0" t="n">
        <v>2</v>
      </c>
      <c r="BW218" s="0" t="n">
        <v>6</v>
      </c>
      <c r="BX218" s="0" t="n">
        <v>23.460898</v>
      </c>
      <c r="BY218" s="0" t="n">
        <v>0.857142857142857</v>
      </c>
    </row>
    <row r="219" customFormat="false" ht="15" hidden="false" customHeight="false" outlineLevel="0" collapsed="false">
      <c r="A219" s="0" t="n">
        <v>1.799</v>
      </c>
      <c r="B219" s="0" t="n">
        <v>0</v>
      </c>
      <c r="C219" s="0" t="n">
        <v>4</v>
      </c>
      <c r="D219" s="0" t="n">
        <v>2.56</v>
      </c>
      <c r="E219" s="0" t="n">
        <v>0</v>
      </c>
      <c r="F219" s="0" t="n">
        <v>12</v>
      </c>
      <c r="G219" s="0" t="n">
        <v>15</v>
      </c>
      <c r="H219" s="0" t="n">
        <v>1.8754</v>
      </c>
      <c r="I219" s="0" t="n">
        <v>3.51712516</v>
      </c>
      <c r="J219" s="0" t="n">
        <v>0</v>
      </c>
      <c r="K219" s="0" t="n">
        <v>3</v>
      </c>
      <c r="L219" s="0" t="n">
        <v>3</v>
      </c>
      <c r="M219" s="0" t="n">
        <v>2</v>
      </c>
      <c r="N219" s="0" t="n">
        <v>3</v>
      </c>
      <c r="O219" s="0" t="n">
        <v>2.02913025412327</v>
      </c>
      <c r="P219" s="0" t="n">
        <v>20.1418876396175</v>
      </c>
      <c r="Q219" s="0" t="n">
        <v>2.779645922861</v>
      </c>
      <c r="R219" s="0" t="n">
        <v>17.3622417167565</v>
      </c>
      <c r="S219" s="0" t="n">
        <v>0.5</v>
      </c>
      <c r="T219" s="0" t="n">
        <v>0.425695023591115</v>
      </c>
      <c r="U219" s="0" t="n">
        <v>3.46881310144362</v>
      </c>
      <c r="V219" s="0" t="n">
        <v>5.71949922889413</v>
      </c>
      <c r="W219" s="0" t="n">
        <v>3.150870115496</v>
      </c>
      <c r="X219" s="0" t="n">
        <v>12.3127202225156</v>
      </c>
      <c r="Y219" s="0" t="n">
        <v>10.1760058248383</v>
      </c>
      <c r="Z219" s="0" t="n">
        <v>0</v>
      </c>
      <c r="AA219" s="0" t="n">
        <v>2.26087258242701</v>
      </c>
      <c r="AB219" s="0" t="n">
        <v>0</v>
      </c>
      <c r="AC219" s="0" t="n">
        <v>1.65096362444731</v>
      </c>
      <c r="AD219" s="0" t="n">
        <v>0</v>
      </c>
      <c r="AE219" s="0" t="n">
        <v>1</v>
      </c>
      <c r="AF219" s="0" t="n">
        <v>4</v>
      </c>
      <c r="AG219" s="0" t="n">
        <v>0</v>
      </c>
      <c r="AH219" s="0" t="n">
        <v>0</v>
      </c>
      <c r="AI219" s="0" t="n">
        <v>7</v>
      </c>
      <c r="AJ219" s="0" t="n">
        <v>2</v>
      </c>
      <c r="AK219" s="0" t="n">
        <v>1</v>
      </c>
      <c r="AL219" s="0" t="n">
        <v>0</v>
      </c>
      <c r="AM219" s="0" t="n">
        <v>0</v>
      </c>
      <c r="AN219" s="0" t="n">
        <v>3</v>
      </c>
      <c r="AO219" s="0" t="n">
        <v>0</v>
      </c>
      <c r="AP219" s="0" t="n">
        <v>0</v>
      </c>
      <c r="AQ219" s="0" t="n">
        <v>0</v>
      </c>
      <c r="AR219" s="0" t="n">
        <v>1</v>
      </c>
      <c r="AS219" s="0" t="n">
        <v>0</v>
      </c>
      <c r="AT219" s="0" t="n">
        <v>0</v>
      </c>
      <c r="AU219" s="0" t="n">
        <v>0</v>
      </c>
      <c r="AV219" s="0" t="n">
        <v>0.235294117647059</v>
      </c>
      <c r="AW219" s="0" t="n">
        <v>0.75</v>
      </c>
      <c r="AX219" s="0" t="n">
        <v>546</v>
      </c>
      <c r="AY219" s="0" t="n">
        <v>2.53692911004856</v>
      </c>
      <c r="AZ219" s="0" t="n">
        <v>0.51536947087346</v>
      </c>
      <c r="BA219" s="0" t="n">
        <v>9.07524020049232</v>
      </c>
      <c r="BB219" s="0" t="n">
        <v>2.17268480012337</v>
      </c>
      <c r="BC219" s="0" t="n">
        <v>1.76776500145876</v>
      </c>
      <c r="BD219" s="0" t="n">
        <v>0.412349180660048</v>
      </c>
      <c r="BE219" s="0" t="n">
        <v>0.746394554661805</v>
      </c>
      <c r="BF219" s="0" t="n">
        <v>0.152585133583847</v>
      </c>
      <c r="BG219" s="0" t="n">
        <v>0</v>
      </c>
      <c r="BH219" s="0" t="n">
        <v>0.179152492855088</v>
      </c>
      <c r="BI219" s="0" t="n">
        <v>0</v>
      </c>
      <c r="BJ219" s="0" t="n">
        <v>0.052693691825432</v>
      </c>
      <c r="BK219" s="0" t="n">
        <v>3</v>
      </c>
      <c r="BL219" s="0" t="n">
        <v>5</v>
      </c>
      <c r="BM219" s="0" t="n">
        <v>4</v>
      </c>
      <c r="BN219" s="0" t="n">
        <v>3</v>
      </c>
      <c r="BO219" s="0" t="n">
        <v>0</v>
      </c>
      <c r="BP219" s="0" t="n">
        <v>0</v>
      </c>
      <c r="BQ219" s="0" t="n">
        <v>26.9343508431998</v>
      </c>
      <c r="BR219" s="0" t="n">
        <v>43.8216406846936</v>
      </c>
      <c r="BS219" s="0" t="n">
        <v>38.6520670269089</v>
      </c>
      <c r="BT219" s="0" t="n">
        <v>0.345405338424538</v>
      </c>
      <c r="BU219" s="0" t="n">
        <v>111.97</v>
      </c>
      <c r="BV219" s="0" t="n">
        <v>3</v>
      </c>
      <c r="BW219" s="0" t="n">
        <v>6</v>
      </c>
      <c r="BX219" s="0" t="n">
        <v>27.08014</v>
      </c>
      <c r="BY219" s="0" t="n">
        <v>1</v>
      </c>
    </row>
    <row r="220" customFormat="false" ht="15" hidden="false" customHeight="false" outlineLevel="0" collapsed="false">
      <c r="A220" s="0" t="n">
        <v>2.321</v>
      </c>
      <c r="B220" s="0" t="n">
        <v>0</v>
      </c>
      <c r="C220" s="0" t="n">
        <v>3</v>
      </c>
      <c r="D220" s="0" t="n">
        <v>2.67</v>
      </c>
      <c r="E220" s="0" t="n">
        <v>0</v>
      </c>
      <c r="F220" s="0" t="n">
        <v>12</v>
      </c>
      <c r="G220" s="0" t="n">
        <v>13</v>
      </c>
      <c r="H220" s="0" t="n">
        <v>2.2506</v>
      </c>
      <c r="I220" s="0" t="n">
        <v>5.06520036</v>
      </c>
      <c r="J220" s="0" t="n">
        <v>0</v>
      </c>
      <c r="K220" s="0" t="n">
        <v>3</v>
      </c>
      <c r="L220" s="0" t="n">
        <v>3</v>
      </c>
      <c r="M220" s="0" t="n">
        <v>2</v>
      </c>
      <c r="N220" s="0" t="n">
        <v>3</v>
      </c>
      <c r="O220" s="0" t="n">
        <v>2.02943877315104</v>
      </c>
      <c r="P220" s="0" t="n">
        <v>17.3536355014885</v>
      </c>
      <c r="Q220" s="0" t="n">
        <v>0</v>
      </c>
      <c r="R220" s="0" t="n">
        <v>17.3536355014885</v>
      </c>
      <c r="S220" s="0" t="n">
        <v>0.5</v>
      </c>
      <c r="T220" s="0" t="n">
        <v>0.45856606309932</v>
      </c>
      <c r="U220" s="0" t="n">
        <v>3.92166300044443</v>
      </c>
      <c r="V220" s="0" t="n">
        <v>6.24663331295614</v>
      </c>
      <c r="W220" s="0" t="n">
        <v>3.03420430974868</v>
      </c>
      <c r="X220" s="0" t="n">
        <v>12.1973641852028</v>
      </c>
      <c r="Y220" s="0" t="n">
        <v>10.4049249022339</v>
      </c>
      <c r="Z220" s="0" t="n">
        <v>0</v>
      </c>
      <c r="AA220" s="0" t="n">
        <v>2.26087258242701</v>
      </c>
      <c r="AB220" s="0" t="n">
        <v>0</v>
      </c>
      <c r="AC220" s="0" t="n">
        <v>1.65096362444731</v>
      </c>
      <c r="AD220" s="0" t="n">
        <v>0</v>
      </c>
      <c r="AE220" s="0" t="n">
        <v>1</v>
      </c>
      <c r="AF220" s="0" t="n">
        <v>4</v>
      </c>
      <c r="AG220" s="0" t="n">
        <v>0</v>
      </c>
      <c r="AH220" s="0" t="n">
        <v>0</v>
      </c>
      <c r="AI220" s="0" t="n">
        <v>7</v>
      </c>
      <c r="AJ220" s="0" t="n">
        <v>2</v>
      </c>
      <c r="AK220" s="0" t="n">
        <v>1</v>
      </c>
      <c r="AL220" s="0" t="n">
        <v>0</v>
      </c>
      <c r="AM220" s="0" t="n">
        <v>0</v>
      </c>
      <c r="AN220" s="0" t="n">
        <v>3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0.235294117647059</v>
      </c>
      <c r="AW220" s="0" t="n">
        <v>0.782608695652174</v>
      </c>
      <c r="AX220" s="0" t="n">
        <v>459</v>
      </c>
      <c r="AY220" s="0" t="n">
        <v>2.32910300712237</v>
      </c>
      <c r="AZ220" s="0" t="n">
        <v>0.485417281717236</v>
      </c>
      <c r="BA220" s="0" t="n">
        <v>9.18960244008212</v>
      </c>
      <c r="BB220" s="0" t="n">
        <v>2.35991080738402</v>
      </c>
      <c r="BC220" s="0" t="n">
        <v>1.85231599082164</v>
      </c>
      <c r="BD220" s="0" t="n">
        <v>0.412349180660048</v>
      </c>
      <c r="BE220" s="0" t="n">
        <v>0.845019839584495</v>
      </c>
      <c r="BF220" s="0" t="n">
        <v>0.152585133583847</v>
      </c>
      <c r="BG220" s="0" t="n">
        <v>0</v>
      </c>
      <c r="BH220" s="0" t="n">
        <v>0.179152492855088</v>
      </c>
      <c r="BI220" s="0" t="n">
        <v>0</v>
      </c>
      <c r="BJ220" s="0" t="n">
        <v>0.052693691825432</v>
      </c>
      <c r="BK220" s="0" t="n">
        <v>3</v>
      </c>
      <c r="BL220" s="0" t="n">
        <v>4</v>
      </c>
      <c r="BM220" s="0" t="n">
        <v>5</v>
      </c>
      <c r="BN220" s="0" t="n">
        <v>4</v>
      </c>
      <c r="BO220" s="0" t="n">
        <v>0</v>
      </c>
      <c r="BP220" s="0" t="n">
        <v>0</v>
      </c>
      <c r="BQ220" s="0" t="n">
        <v>25.1598818076589</v>
      </c>
      <c r="BR220" s="0" t="n">
        <v>41.1574567304285</v>
      </c>
      <c r="BS220" s="0" t="n">
        <v>36.1540650058242</v>
      </c>
      <c r="BT220" s="0" t="n">
        <v>0.33338206669162</v>
      </c>
      <c r="BU220" s="0" t="n">
        <v>102.74</v>
      </c>
      <c r="BV220" s="0" t="n">
        <v>3</v>
      </c>
      <c r="BW220" s="0" t="n">
        <v>6</v>
      </c>
      <c r="BX220" s="0" t="n">
        <v>25.16414</v>
      </c>
      <c r="BY220" s="0" t="n">
        <v>1</v>
      </c>
    </row>
    <row r="221" customFormat="false" ht="15" hidden="false" customHeight="false" outlineLevel="0" collapsed="false">
      <c r="A221" s="0" t="n">
        <v>-0.023</v>
      </c>
      <c r="B221" s="0" t="n">
        <v>0</v>
      </c>
      <c r="C221" s="0" t="n">
        <v>5</v>
      </c>
      <c r="D221" s="0" t="n">
        <v>2.12</v>
      </c>
      <c r="E221" s="0" t="n">
        <v>0</v>
      </c>
      <c r="F221" s="0" t="n">
        <v>12</v>
      </c>
      <c r="G221" s="0" t="n">
        <v>14</v>
      </c>
      <c r="H221" s="0" t="n">
        <v>0.555999999999999</v>
      </c>
      <c r="I221" s="0" t="n">
        <v>0.309135999999999</v>
      </c>
      <c r="J221" s="0" t="n">
        <v>0</v>
      </c>
      <c r="K221" s="0" t="n">
        <v>3</v>
      </c>
      <c r="L221" s="0" t="n">
        <v>3</v>
      </c>
      <c r="M221" s="0" t="n">
        <v>2</v>
      </c>
      <c r="N221" s="0" t="n">
        <v>3</v>
      </c>
      <c r="O221" s="0" t="n">
        <v>2.03716463596172</v>
      </c>
      <c r="P221" s="0" t="n">
        <v>26.1550926008531</v>
      </c>
      <c r="Q221" s="0" t="n">
        <v>5.59726588128137</v>
      </c>
      <c r="R221" s="0" t="n">
        <v>20.5578267195717</v>
      </c>
      <c r="S221" s="0" t="n">
        <v>0.461538461538462</v>
      </c>
      <c r="T221" s="0" t="n">
        <v>0.142857142857143</v>
      </c>
      <c r="U221" s="0" t="n">
        <v>2.25795196176523</v>
      </c>
      <c r="V221" s="0" t="n">
        <v>2.61407840096321</v>
      </c>
      <c r="W221" s="0" t="n">
        <v>3.03420430974868</v>
      </c>
      <c r="X221" s="0" t="n">
        <v>10.8981337956934</v>
      </c>
      <c r="Y221" s="0" t="n">
        <v>7.43596062490831</v>
      </c>
      <c r="Z221" s="0" t="n">
        <v>0.2</v>
      </c>
      <c r="AA221" s="0" t="n">
        <v>2.77549055815642</v>
      </c>
      <c r="AB221" s="0" t="n">
        <v>0</v>
      </c>
      <c r="AC221" s="0" t="n">
        <v>2.97100409661</v>
      </c>
      <c r="AD221" s="0" t="n">
        <v>0</v>
      </c>
      <c r="AE221" s="0" t="n">
        <v>1</v>
      </c>
      <c r="AF221" s="0" t="n">
        <v>4</v>
      </c>
      <c r="AG221" s="0" t="n">
        <v>0</v>
      </c>
      <c r="AH221" s="0" t="n">
        <v>0</v>
      </c>
      <c r="AI221" s="0" t="n">
        <v>6</v>
      </c>
      <c r="AJ221" s="0" t="n">
        <v>2</v>
      </c>
      <c r="AK221" s="0" t="n">
        <v>1</v>
      </c>
      <c r="AL221" s="0" t="n">
        <v>0</v>
      </c>
      <c r="AM221" s="0" t="n">
        <v>0</v>
      </c>
      <c r="AN221" s="0" t="n">
        <v>4</v>
      </c>
      <c r="AO221" s="0" t="n">
        <v>0</v>
      </c>
      <c r="AP221" s="0" t="n">
        <v>0</v>
      </c>
      <c r="AQ221" s="0" t="n">
        <v>0</v>
      </c>
      <c r="AR221" s="0" t="n">
        <v>2</v>
      </c>
      <c r="AS221" s="0" t="n">
        <v>0</v>
      </c>
      <c r="AT221" s="0" t="n">
        <v>0</v>
      </c>
      <c r="AU221" s="0" t="n">
        <v>0</v>
      </c>
      <c r="AV221" s="0" t="n">
        <v>0.2</v>
      </c>
      <c r="AW221" s="0" t="n">
        <v>0.75</v>
      </c>
      <c r="AX221" s="0" t="n">
        <v>519</v>
      </c>
      <c r="AY221" s="0" t="n">
        <v>2.7068419292676</v>
      </c>
      <c r="AZ221" s="0" t="n">
        <v>0.435627051796393</v>
      </c>
      <c r="BA221" s="0" t="n">
        <v>7.60715486041713</v>
      </c>
      <c r="BB221" s="0" t="n">
        <v>1.2917109658309</v>
      </c>
      <c r="BC221" s="0" t="n">
        <v>1.56870844894215</v>
      </c>
      <c r="BD221" s="0" t="n">
        <v>0.247599759942248</v>
      </c>
      <c r="BE221" s="0" t="n">
        <v>0.518609272202335</v>
      </c>
      <c r="BF221" s="0" t="n">
        <v>0.0426244420532339</v>
      </c>
      <c r="BG221" s="0" t="n">
        <v>0</v>
      </c>
      <c r="BH221" s="0" t="n">
        <v>0.19163831904351</v>
      </c>
      <c r="BI221" s="0" t="n">
        <v>0</v>
      </c>
      <c r="BJ221" s="0" t="n">
        <v>0.0509900179459751</v>
      </c>
      <c r="BK221" s="0" t="n">
        <v>3</v>
      </c>
      <c r="BL221" s="0" t="n">
        <v>8</v>
      </c>
      <c r="BM221" s="0" t="n">
        <v>0</v>
      </c>
      <c r="BN221" s="0" t="n">
        <v>1</v>
      </c>
      <c r="BO221" s="0" t="n">
        <v>0</v>
      </c>
      <c r="BP221" s="0" t="n">
        <v>0</v>
      </c>
      <c r="BQ221" s="0" t="n">
        <v>28.0688001800172</v>
      </c>
      <c r="BR221" s="0" t="n">
        <v>43.8420961433251</v>
      </c>
      <c r="BS221" s="0" t="n">
        <v>37.2052567347472</v>
      </c>
      <c r="BT221" s="0" t="n">
        <v>0.409880196939198</v>
      </c>
      <c r="BU221" s="0" t="n">
        <v>134.09</v>
      </c>
      <c r="BV221" s="0" t="n">
        <v>3</v>
      </c>
      <c r="BW221" s="0" t="n">
        <v>7</v>
      </c>
      <c r="BX221" s="0" t="n">
        <v>27.036519</v>
      </c>
      <c r="BY221" s="0" t="n">
        <v>0.857142857142857</v>
      </c>
    </row>
    <row r="222" customFormat="false" ht="15" hidden="false" customHeight="false" outlineLevel="0" collapsed="false">
      <c r="A222" s="0" t="n">
        <v>2.28</v>
      </c>
      <c r="B222" s="0" t="n">
        <v>0</v>
      </c>
      <c r="C222" s="0" t="n">
        <v>3</v>
      </c>
      <c r="D222" s="0" t="n">
        <v>2.34</v>
      </c>
      <c r="E222" s="0" t="n">
        <v>0</v>
      </c>
      <c r="F222" s="0" t="n">
        <v>12</v>
      </c>
      <c r="G222" s="0" t="n">
        <v>14</v>
      </c>
      <c r="H222" s="0" t="n">
        <v>2.07</v>
      </c>
      <c r="I222" s="0" t="n">
        <v>4.2849</v>
      </c>
      <c r="J222" s="0" t="n">
        <v>0</v>
      </c>
      <c r="K222" s="0" t="n">
        <v>3</v>
      </c>
      <c r="L222" s="0" t="n">
        <v>3</v>
      </c>
      <c r="M222" s="0" t="n">
        <v>2</v>
      </c>
      <c r="N222" s="0" t="n">
        <v>3</v>
      </c>
      <c r="O222" s="0" t="n">
        <v>2.03774237883741</v>
      </c>
      <c r="P222" s="0" t="n">
        <v>19.8774922689459</v>
      </c>
      <c r="Q222" s="0" t="n">
        <v>0</v>
      </c>
      <c r="R222" s="0" t="n">
        <v>17.3577972859279</v>
      </c>
      <c r="S222" s="0" t="n">
        <v>0.461538461538462</v>
      </c>
      <c r="T222" s="0" t="n">
        <v>0</v>
      </c>
      <c r="U222" s="0" t="n">
        <v>1.19681696117715</v>
      </c>
      <c r="V222" s="0" t="n">
        <v>2.6358665872817</v>
      </c>
      <c r="W222" s="0" t="n">
        <v>5.14551394096444</v>
      </c>
      <c r="X222" s="0" t="n">
        <v>12.2912081108407</v>
      </c>
      <c r="Y222" s="0" t="n">
        <v>8.33884769568855</v>
      </c>
      <c r="Z222" s="0" t="n">
        <v>0</v>
      </c>
      <c r="AA222" s="0" t="n">
        <v>2.26087258242701</v>
      </c>
      <c r="AB222" s="0" t="n">
        <v>0</v>
      </c>
      <c r="AC222" s="0" t="n">
        <v>1.65096362444731</v>
      </c>
      <c r="AD222" s="0" t="n">
        <v>0</v>
      </c>
      <c r="AE222" s="0" t="n">
        <v>1</v>
      </c>
      <c r="AF222" s="0" t="n">
        <v>5</v>
      </c>
      <c r="AG222" s="0" t="n">
        <v>0</v>
      </c>
      <c r="AH222" s="0" t="n">
        <v>0</v>
      </c>
      <c r="AI222" s="0" t="n">
        <v>6</v>
      </c>
      <c r="AJ222" s="0" t="n">
        <v>2</v>
      </c>
      <c r="AK222" s="0" t="n">
        <v>1</v>
      </c>
      <c r="AL222" s="0" t="n">
        <v>0</v>
      </c>
      <c r="AM222" s="0" t="n">
        <v>0</v>
      </c>
      <c r="AN222" s="0" t="n">
        <v>3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1</v>
      </c>
      <c r="AV222" s="0" t="n">
        <v>0.133333333333333</v>
      </c>
      <c r="AW222" s="0" t="n">
        <v>0.818181818181818</v>
      </c>
      <c r="AX222" s="0" t="n">
        <v>469</v>
      </c>
      <c r="AY222" s="0" t="n">
        <v>2.18520955429973</v>
      </c>
      <c r="AZ222" s="0" t="n">
        <v>0.434341840350882</v>
      </c>
      <c r="BA222" s="0" t="n">
        <v>7.96117980095191</v>
      </c>
      <c r="BB222" s="0" t="n">
        <v>1.89862656133699</v>
      </c>
      <c r="BC222" s="0" t="n">
        <v>1.65407120899139</v>
      </c>
      <c r="BD222" s="0" t="n">
        <v>0.29449805046229</v>
      </c>
      <c r="BE222" s="0" t="n">
        <v>0.734162391809666</v>
      </c>
      <c r="BF222" s="0" t="n">
        <v>0.11091846691718</v>
      </c>
      <c r="BG222" s="0" t="n">
        <v>0</v>
      </c>
      <c r="BH222" s="0" t="n">
        <v>0.194444444444444</v>
      </c>
      <c r="BI222" s="0" t="n">
        <v>0</v>
      </c>
      <c r="BJ222" s="0" t="n">
        <v>0.0564152083869754</v>
      </c>
      <c r="BK222" s="0" t="n">
        <v>3</v>
      </c>
      <c r="BL222" s="0" t="n">
        <v>6</v>
      </c>
      <c r="BM222" s="0" t="n">
        <v>3</v>
      </c>
      <c r="BN222" s="0" t="n">
        <v>2</v>
      </c>
      <c r="BO222" s="0" t="n">
        <v>0</v>
      </c>
      <c r="BP222" s="0" t="n">
        <v>0</v>
      </c>
      <c r="BQ222" s="0" t="n">
        <v>31.8728317155077</v>
      </c>
      <c r="BR222" s="0" t="n">
        <v>41.8948160761242</v>
      </c>
      <c r="BS222" s="0" t="n">
        <v>34.9396537120819</v>
      </c>
      <c r="BT222" s="0" t="n">
        <v>0.327088416909683</v>
      </c>
      <c r="BU222" s="0" t="n">
        <v>102.74</v>
      </c>
      <c r="BV222" s="0" t="n">
        <v>3</v>
      </c>
      <c r="BW222" s="0" t="n">
        <v>6</v>
      </c>
      <c r="BX222" s="0" t="n">
        <v>20.118105</v>
      </c>
      <c r="BY222" s="0" t="n">
        <v>0.857142857142857</v>
      </c>
    </row>
    <row r="223" customFormat="false" ht="15" hidden="false" customHeight="false" outlineLevel="0" collapsed="false">
      <c r="A223" s="0" t="n">
        <v>1.415</v>
      </c>
      <c r="B223" s="0" t="n">
        <v>0</v>
      </c>
      <c r="C223" s="0" t="n">
        <v>3</v>
      </c>
      <c r="D223" s="0" t="n">
        <v>2.23</v>
      </c>
      <c r="E223" s="0" t="n">
        <v>0</v>
      </c>
      <c r="F223" s="0" t="n">
        <v>12</v>
      </c>
      <c r="G223" s="0" t="n">
        <v>14</v>
      </c>
      <c r="H223" s="0" t="n">
        <v>1.5533</v>
      </c>
      <c r="I223" s="0" t="n">
        <v>2.41274089</v>
      </c>
      <c r="J223" s="0" t="n">
        <v>0</v>
      </c>
      <c r="K223" s="0" t="n">
        <v>3</v>
      </c>
      <c r="L223" s="0" t="n">
        <v>3</v>
      </c>
      <c r="M223" s="0" t="n">
        <v>2</v>
      </c>
      <c r="N223" s="0" t="n">
        <v>3</v>
      </c>
      <c r="O223" s="0" t="n">
        <v>2.0473133757182</v>
      </c>
      <c r="P223" s="0" t="n">
        <v>20.5315744039155</v>
      </c>
      <c r="Q223" s="0" t="n">
        <v>0</v>
      </c>
      <c r="R223" s="0" t="n">
        <v>17.4309997816505</v>
      </c>
      <c r="S223" s="0" t="n">
        <v>0.461538461538462</v>
      </c>
      <c r="T223" s="0" t="n">
        <v>0</v>
      </c>
      <c r="U223" s="0" t="n">
        <v>1.73205080756888</v>
      </c>
      <c r="V223" s="0" t="n">
        <v>1.15387239831192</v>
      </c>
      <c r="W223" s="0" t="n">
        <v>5.14551394096444</v>
      </c>
      <c r="X223" s="0" t="n">
        <v>10.7585945757086</v>
      </c>
      <c r="Y223" s="0" t="n">
        <v>5.5855761358376</v>
      </c>
      <c r="Z223" s="0" t="n">
        <v>0</v>
      </c>
      <c r="AA223" s="0" t="n">
        <v>2.61468776383333</v>
      </c>
      <c r="AB223" s="0" t="n">
        <v>0</v>
      </c>
      <c r="AC223" s="0" t="n">
        <v>2.18224727194344</v>
      </c>
      <c r="AD223" s="0" t="n">
        <v>0</v>
      </c>
      <c r="AE223" s="0" t="n">
        <v>1</v>
      </c>
      <c r="AF223" s="0" t="n">
        <v>5</v>
      </c>
      <c r="AG223" s="0" t="n">
        <v>0</v>
      </c>
      <c r="AH223" s="0" t="n">
        <v>0</v>
      </c>
      <c r="AI223" s="0" t="n">
        <v>5</v>
      </c>
      <c r="AJ223" s="0" t="n">
        <v>2</v>
      </c>
      <c r="AK223" s="0" t="n">
        <v>0</v>
      </c>
      <c r="AL223" s="0" t="n">
        <v>0</v>
      </c>
      <c r="AM223" s="0" t="n">
        <v>0</v>
      </c>
      <c r="AN223" s="0" t="n">
        <v>4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1</v>
      </c>
      <c r="AU223" s="0" t="n">
        <v>0</v>
      </c>
      <c r="AV223" s="0" t="n">
        <v>0.142857142857143</v>
      </c>
      <c r="AW223" s="0" t="n">
        <v>0.857142857142857</v>
      </c>
      <c r="AX223" s="0" t="n">
        <v>452</v>
      </c>
      <c r="AY223" s="0" t="n">
        <v>2.13466103740622</v>
      </c>
      <c r="AZ223" s="0" t="n">
        <v>0.661523666296635</v>
      </c>
      <c r="BA223" s="0" t="n">
        <v>6.31810335148525</v>
      </c>
      <c r="BB223" s="0" t="n">
        <v>1.59646507552807</v>
      </c>
      <c r="BC223" s="0" t="n">
        <v>1.52405025020363</v>
      </c>
      <c r="BD223" s="0" t="n">
        <v>0.164266426608915</v>
      </c>
      <c r="BE223" s="0" t="n">
        <v>0.690264353609373</v>
      </c>
      <c r="BF223" s="0" t="n">
        <v>0.0256140966172396</v>
      </c>
      <c r="BG223" s="0" t="n">
        <v>0</v>
      </c>
      <c r="BH223" s="0" t="n">
        <v>0.206930270632866</v>
      </c>
      <c r="BI223" s="0" t="n">
        <v>0</v>
      </c>
      <c r="BJ223" s="0" t="n">
        <v>0.0547115345075184</v>
      </c>
      <c r="BK223" s="0" t="n">
        <v>3</v>
      </c>
      <c r="BL223" s="0" t="n">
        <v>7</v>
      </c>
      <c r="BM223" s="0" t="n">
        <v>1</v>
      </c>
      <c r="BN223" s="0" t="n">
        <v>2</v>
      </c>
      <c r="BO223" s="0" t="n">
        <v>0</v>
      </c>
      <c r="BP223" s="0" t="n">
        <v>0</v>
      </c>
      <c r="BQ223" s="0" t="n">
        <v>29.2876348461089</v>
      </c>
      <c r="BR223" s="0" t="n">
        <v>41.2245514215915</v>
      </c>
      <c r="BS223" s="0" t="n">
        <v>32.2500187855932</v>
      </c>
      <c r="BT223" s="0" t="n">
        <v>0.432405138046022</v>
      </c>
      <c r="BU223" s="0" t="n">
        <v>128.9</v>
      </c>
      <c r="BV223" s="0" t="n">
        <v>2</v>
      </c>
      <c r="BW223" s="0" t="n">
        <v>6</v>
      </c>
      <c r="BX223" s="0" t="n">
        <v>21.544898</v>
      </c>
      <c r="BY223" s="0" t="n">
        <v>0.857142857142857</v>
      </c>
    </row>
    <row r="224" customFormat="false" ht="15" hidden="false" customHeight="false" outlineLevel="0" collapsed="false">
      <c r="A224" s="0" t="n">
        <v>2.137</v>
      </c>
      <c r="B224" s="0" t="n">
        <v>0</v>
      </c>
      <c r="C224" s="0" t="n">
        <v>4</v>
      </c>
      <c r="D224" s="0" t="n">
        <v>2.56</v>
      </c>
      <c r="E224" s="0" t="n">
        <v>2</v>
      </c>
      <c r="F224" s="0" t="n">
        <v>8</v>
      </c>
      <c r="G224" s="0" t="n">
        <v>12</v>
      </c>
      <c r="H224" s="0" t="n">
        <v>1.8383</v>
      </c>
      <c r="I224" s="0" t="n">
        <v>3.37934689</v>
      </c>
      <c r="J224" s="0" t="n">
        <v>0</v>
      </c>
      <c r="K224" s="0" t="n">
        <v>2</v>
      </c>
      <c r="L224" s="0" t="n">
        <v>2</v>
      </c>
      <c r="M224" s="0" t="n">
        <v>2</v>
      </c>
      <c r="N224" s="0" t="n">
        <v>2</v>
      </c>
      <c r="O224" s="0" t="n">
        <v>1.99461254967363</v>
      </c>
      <c r="P224" s="0" t="n">
        <v>13.8176549886538</v>
      </c>
      <c r="Q224" s="0" t="n">
        <v>2.78634323259173</v>
      </c>
      <c r="R224" s="0" t="n">
        <v>11.0313117560621</v>
      </c>
      <c r="S224" s="0" t="n">
        <v>0.454545454545455</v>
      </c>
      <c r="T224" s="0" t="n">
        <v>0.646330407009565</v>
      </c>
      <c r="U224" s="0" t="n">
        <v>3.71445535999671</v>
      </c>
      <c r="V224" s="0" t="n">
        <v>5.10556940598182</v>
      </c>
      <c r="W224" s="0" t="n">
        <v>3.39504770121446</v>
      </c>
      <c r="X224" s="0" t="n">
        <v>13.3758646731705</v>
      </c>
      <c r="Y224" s="0" t="n">
        <v>6.78210458073861</v>
      </c>
      <c r="Z224" s="0" t="n">
        <v>0</v>
      </c>
      <c r="AA224" s="0" t="n">
        <v>1.68179283050743</v>
      </c>
      <c r="AB224" s="0" t="n">
        <v>0</v>
      </c>
      <c r="AC224" s="0" t="n">
        <v>0.5</v>
      </c>
      <c r="AD224" s="0" t="n">
        <v>0</v>
      </c>
      <c r="AE224" s="0" t="n">
        <v>2</v>
      </c>
      <c r="AF224" s="0" t="n">
        <v>3</v>
      </c>
      <c r="AG224" s="0" t="n">
        <v>0</v>
      </c>
      <c r="AH224" s="0" t="n">
        <v>0</v>
      </c>
      <c r="AI224" s="0" t="n">
        <v>7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2</v>
      </c>
      <c r="AO224" s="0" t="n">
        <v>0</v>
      </c>
      <c r="AP224" s="0" t="n">
        <v>0</v>
      </c>
      <c r="AQ224" s="0" t="n">
        <v>0</v>
      </c>
      <c r="AR224" s="0" t="n">
        <v>1</v>
      </c>
      <c r="AS224" s="0" t="n">
        <v>0</v>
      </c>
      <c r="AT224" s="0" t="n">
        <v>0</v>
      </c>
      <c r="AU224" s="0" t="n">
        <v>0</v>
      </c>
      <c r="AV224" s="0" t="n">
        <v>0.333333333333333</v>
      </c>
      <c r="AW224" s="0" t="n">
        <v>0.65</v>
      </c>
      <c r="AX224" s="0" t="n">
        <v>348</v>
      </c>
      <c r="AY224" s="0" t="n">
        <v>1.69299033456468</v>
      </c>
      <c r="AZ224" s="0" t="n">
        <v>0.452157404461862</v>
      </c>
      <c r="BA224" s="0" t="n">
        <v>6.5659921046475</v>
      </c>
      <c r="BB224" s="0" t="n">
        <v>1.89986852702815</v>
      </c>
      <c r="BC224" s="0" t="n">
        <v>1.43361989743906</v>
      </c>
      <c r="BD224" s="0" t="n">
        <v>0.282117556806673</v>
      </c>
      <c r="BE224" s="0" t="n">
        <v>0.639628628390832</v>
      </c>
      <c r="BF224" s="0" t="n">
        <v>0.0766484297175093</v>
      </c>
      <c r="BG224" s="0" t="n">
        <v>0</v>
      </c>
      <c r="BH224" s="0" t="n">
        <v>0.123596937299533</v>
      </c>
      <c r="BI224" s="0" t="n">
        <v>0</v>
      </c>
      <c r="BJ224" s="0" t="n">
        <v>0.035267090063074</v>
      </c>
      <c r="BK224" s="0" t="n">
        <v>2</v>
      </c>
      <c r="BL224" s="0" t="n">
        <v>3</v>
      </c>
      <c r="BM224" s="0" t="n">
        <v>4</v>
      </c>
      <c r="BN224" s="0" t="n">
        <v>2</v>
      </c>
      <c r="BO224" s="0" t="n">
        <v>2</v>
      </c>
      <c r="BP224" s="0" t="n">
        <v>0</v>
      </c>
      <c r="BQ224" s="0" t="n">
        <v>22.2143902406469</v>
      </c>
      <c r="BR224" s="0" t="n">
        <v>33.8240053071543</v>
      </c>
      <c r="BS224" s="0" t="n">
        <v>29.0488722895399</v>
      </c>
      <c r="BT224" s="0" t="n">
        <v>0.319844256774061</v>
      </c>
      <c r="BU224" s="0" t="n">
        <v>87.05</v>
      </c>
      <c r="BV224" s="0" t="n">
        <v>2</v>
      </c>
      <c r="BW224" s="0" t="n">
        <v>4</v>
      </c>
      <c r="BX224" s="0" t="n">
        <v>25.10014</v>
      </c>
      <c r="BY224" s="0" t="n">
        <v>0.833333333333333</v>
      </c>
    </row>
    <row r="225" customFormat="false" ht="15" hidden="false" customHeight="false" outlineLevel="0" collapsed="false">
      <c r="A225" s="0" t="n">
        <v>2.092</v>
      </c>
      <c r="B225" s="0" t="n">
        <v>0</v>
      </c>
      <c r="C225" s="0" t="n">
        <v>5</v>
      </c>
      <c r="D225" s="0" t="n">
        <v>2.56</v>
      </c>
      <c r="E225" s="0" t="n">
        <v>0</v>
      </c>
      <c r="F225" s="0" t="n">
        <v>12</v>
      </c>
      <c r="G225" s="0" t="n">
        <v>14</v>
      </c>
      <c r="H225" s="0" t="n">
        <v>1.969</v>
      </c>
      <c r="I225" s="0" t="n">
        <v>3.876961</v>
      </c>
      <c r="J225" s="0" t="n">
        <v>0</v>
      </c>
      <c r="K225" s="0" t="n">
        <v>3</v>
      </c>
      <c r="L225" s="0" t="n">
        <v>3</v>
      </c>
      <c r="M225" s="0" t="n">
        <v>2</v>
      </c>
      <c r="N225" s="0" t="n">
        <v>3</v>
      </c>
      <c r="O225" s="0" t="n">
        <v>2.03716463596172</v>
      </c>
      <c r="P225" s="0" t="n">
        <v>19.8784170672474</v>
      </c>
      <c r="Q225" s="0" t="n">
        <v>5.59726588128137</v>
      </c>
      <c r="R225" s="0" t="n">
        <v>14.2811511859661</v>
      </c>
      <c r="S225" s="0" t="n">
        <v>0.461538461538462</v>
      </c>
      <c r="T225" s="0" t="n">
        <v>0.142857142857143</v>
      </c>
      <c r="U225" s="0" t="n">
        <v>2.67275097638258</v>
      </c>
      <c r="V225" s="0" t="n">
        <v>2.61407840096321</v>
      </c>
      <c r="W225" s="0" t="n">
        <v>5.89631377878528</v>
      </c>
      <c r="X225" s="0" t="n">
        <v>16.479179180588</v>
      </c>
      <c r="Y225" s="0" t="n">
        <v>7.43596062490831</v>
      </c>
      <c r="Z225" s="0" t="n">
        <v>0.2</v>
      </c>
      <c r="AA225" s="0" t="n">
        <v>1.76638776450072</v>
      </c>
      <c r="AB225" s="0" t="n">
        <v>0</v>
      </c>
      <c r="AC225" s="0" t="n">
        <v>0.721124785153704</v>
      </c>
      <c r="AD225" s="0" t="n">
        <v>0</v>
      </c>
      <c r="AE225" s="0" t="n">
        <v>1</v>
      </c>
      <c r="AF225" s="0" t="n">
        <v>6</v>
      </c>
      <c r="AG225" s="0" t="n">
        <v>0</v>
      </c>
      <c r="AH225" s="0" t="n">
        <v>0</v>
      </c>
      <c r="AI225" s="0" t="n">
        <v>6</v>
      </c>
      <c r="AJ225" s="0" t="n">
        <v>2</v>
      </c>
      <c r="AK225" s="0" t="n">
        <v>1</v>
      </c>
      <c r="AL225" s="0" t="n">
        <v>0</v>
      </c>
      <c r="AM225" s="0" t="n">
        <v>0</v>
      </c>
      <c r="AN225" s="0" t="n">
        <v>2</v>
      </c>
      <c r="AO225" s="0" t="n">
        <v>0</v>
      </c>
      <c r="AP225" s="0" t="n">
        <v>0</v>
      </c>
      <c r="AQ225" s="0" t="n">
        <v>0</v>
      </c>
      <c r="AR225" s="0" t="n">
        <v>2</v>
      </c>
      <c r="AS225" s="0" t="n">
        <v>0</v>
      </c>
      <c r="AT225" s="0" t="n">
        <v>0</v>
      </c>
      <c r="AU225" s="0" t="n">
        <v>0</v>
      </c>
      <c r="AV225" s="0" t="n">
        <v>0.176470588235294</v>
      </c>
      <c r="AW225" s="0" t="n">
        <v>0.75</v>
      </c>
      <c r="AX225" s="0" t="n">
        <v>519</v>
      </c>
      <c r="AY225" s="0" t="n">
        <v>2.7068419292676</v>
      </c>
      <c r="AZ225" s="0" t="n">
        <v>0.534758113535838</v>
      </c>
      <c r="BA225" s="0" t="n">
        <v>7.60715486041713</v>
      </c>
      <c r="BB225" s="0" t="n">
        <v>1.57036656818319</v>
      </c>
      <c r="BC225" s="0" t="n">
        <v>1.56870844894215</v>
      </c>
      <c r="BD225" s="0" t="n">
        <v>0.247599759942248</v>
      </c>
      <c r="BE225" s="0" t="n">
        <v>0.575990116130564</v>
      </c>
      <c r="BF225" s="0" t="n">
        <v>0.0542781450609908</v>
      </c>
      <c r="BG225" s="0" t="n">
        <v>0</v>
      </c>
      <c r="BH225" s="0" t="n">
        <v>0.19163831904351</v>
      </c>
      <c r="BI225" s="0" t="n">
        <v>0</v>
      </c>
      <c r="BJ225" s="0" t="n">
        <v>0.0606125224324688</v>
      </c>
      <c r="BK225" s="0" t="n">
        <v>1</v>
      </c>
      <c r="BL225" s="0" t="n">
        <v>10</v>
      </c>
      <c r="BM225" s="0" t="n">
        <v>2</v>
      </c>
      <c r="BN225" s="0" t="n">
        <v>1</v>
      </c>
      <c r="BO225" s="0" t="n">
        <v>0</v>
      </c>
      <c r="BP225" s="0" t="n">
        <v>0</v>
      </c>
      <c r="BQ225" s="0" t="n">
        <v>27.3488395774643</v>
      </c>
      <c r="BR225" s="0" t="n">
        <v>42.2083765701231</v>
      </c>
      <c r="BS225" s="0" t="n">
        <v>36.0976993960022</v>
      </c>
      <c r="BT225" s="0" t="n">
        <v>0.333103826611324</v>
      </c>
      <c r="BU225" s="0" t="n">
        <v>108.31</v>
      </c>
      <c r="BV225" s="0" t="n">
        <v>3</v>
      </c>
      <c r="BW225" s="0" t="n">
        <v>5</v>
      </c>
      <c r="BX225" s="0" t="n">
        <v>26.582933</v>
      </c>
      <c r="BY225" s="0" t="n">
        <v>0.857142857142857</v>
      </c>
    </row>
    <row r="226" customFormat="false" ht="15" hidden="false" customHeight="false" outlineLevel="0" collapsed="false">
      <c r="A226" s="0" t="n">
        <v>-0.376</v>
      </c>
      <c r="B226" s="0" t="n">
        <v>0</v>
      </c>
      <c r="C226" s="0" t="n">
        <v>6</v>
      </c>
      <c r="D226" s="0" t="n">
        <v>2.12</v>
      </c>
      <c r="E226" s="0" t="n">
        <v>0</v>
      </c>
      <c r="F226" s="0" t="n">
        <v>12</v>
      </c>
      <c r="G226" s="0" t="n">
        <v>15</v>
      </c>
      <c r="H226" s="0" t="n">
        <v>0.539599999999999</v>
      </c>
      <c r="I226" s="0" t="n">
        <v>0.291168159999999</v>
      </c>
      <c r="J226" s="0" t="n">
        <v>0</v>
      </c>
      <c r="K226" s="0" t="n">
        <v>3</v>
      </c>
      <c r="L226" s="0" t="n">
        <v>3</v>
      </c>
      <c r="M226" s="0" t="n">
        <v>2</v>
      </c>
      <c r="N226" s="0" t="n">
        <v>3</v>
      </c>
      <c r="O226" s="0" t="n">
        <v>2.02918710631837</v>
      </c>
      <c r="P226" s="0" t="n">
        <v>28.9697009961281</v>
      </c>
      <c r="Q226" s="0" t="n">
        <v>8.41011003856885</v>
      </c>
      <c r="R226" s="0" t="n">
        <v>20.5595909575593</v>
      </c>
      <c r="S226" s="0" t="n">
        <v>0.5</v>
      </c>
      <c r="T226" s="0" t="n">
        <v>0.564621617328617</v>
      </c>
      <c r="U226" s="0" t="n">
        <v>2.25253104694709</v>
      </c>
      <c r="V226" s="0" t="n">
        <v>4.59087371600691</v>
      </c>
      <c r="W226" s="0" t="n">
        <v>1.93097876921126</v>
      </c>
      <c r="X226" s="0" t="n">
        <v>10.5061998166119</v>
      </c>
      <c r="Y226" s="0" t="n">
        <v>8.99562383277724</v>
      </c>
      <c r="Z226" s="0" t="n">
        <v>0.90856029641607</v>
      </c>
      <c r="AA226" s="0" t="n">
        <v>2.77549055815642</v>
      </c>
      <c r="AB226" s="0" t="n">
        <v>0</v>
      </c>
      <c r="AC226" s="0" t="n">
        <v>2.97100409661</v>
      </c>
      <c r="AD226" s="0" t="n">
        <v>0</v>
      </c>
      <c r="AE226" s="0" t="n">
        <v>1</v>
      </c>
      <c r="AF226" s="0" t="n">
        <v>3</v>
      </c>
      <c r="AG226" s="0" t="n">
        <v>0</v>
      </c>
      <c r="AH226" s="0" t="n">
        <v>0</v>
      </c>
      <c r="AI226" s="0" t="n">
        <v>7</v>
      </c>
      <c r="AJ226" s="0" t="n">
        <v>2</v>
      </c>
      <c r="AK226" s="0" t="n">
        <v>1</v>
      </c>
      <c r="AL226" s="0" t="n">
        <v>0</v>
      </c>
      <c r="AM226" s="0" t="n">
        <v>0</v>
      </c>
      <c r="AN226" s="0" t="n">
        <v>4</v>
      </c>
      <c r="AO226" s="0" t="n">
        <v>0</v>
      </c>
      <c r="AP226" s="0" t="n">
        <v>0</v>
      </c>
      <c r="AQ226" s="0" t="n">
        <v>0</v>
      </c>
      <c r="AR226" s="0" t="n">
        <v>3</v>
      </c>
      <c r="AS226" s="0" t="n">
        <v>0</v>
      </c>
      <c r="AT226" s="0" t="n">
        <v>0</v>
      </c>
      <c r="AU226" s="0" t="n">
        <v>0</v>
      </c>
      <c r="AV226" s="0" t="n">
        <v>0.25</v>
      </c>
      <c r="AW226" s="0" t="n">
        <v>0.692307692307692</v>
      </c>
      <c r="AX226" s="0" t="n">
        <v>602</v>
      </c>
      <c r="AY226" s="0" t="n">
        <v>2.84092256930434</v>
      </c>
      <c r="AZ226" s="0" t="n">
        <v>0.466145156557451</v>
      </c>
      <c r="BA226" s="0" t="n">
        <v>9.39638048980378</v>
      </c>
      <c r="BB226" s="0" t="n">
        <v>1.60422646622537</v>
      </c>
      <c r="BC226" s="0" t="n">
        <v>1.7047912124301</v>
      </c>
      <c r="BD226" s="0" t="n">
        <v>0.300349190096869</v>
      </c>
      <c r="BE226" s="0" t="n">
        <v>0.571689041549849</v>
      </c>
      <c r="BF226" s="0" t="n">
        <v>0.049670357833474</v>
      </c>
      <c r="BG226" s="0" t="n">
        <v>0</v>
      </c>
      <c r="BH226" s="0" t="n">
        <v>0.179152492855088</v>
      </c>
      <c r="BI226" s="0" t="n">
        <v>0</v>
      </c>
      <c r="BJ226" s="0" t="n">
        <v>0.047767090063074</v>
      </c>
      <c r="BK226" s="0" t="n">
        <v>3</v>
      </c>
      <c r="BL226" s="0" t="n">
        <v>8</v>
      </c>
      <c r="BM226" s="0" t="n">
        <v>0</v>
      </c>
      <c r="BN226" s="0" t="n">
        <v>1</v>
      </c>
      <c r="BO226" s="0" t="n">
        <v>0</v>
      </c>
      <c r="BP226" s="0" t="n">
        <v>0</v>
      </c>
      <c r="BQ226" s="0" t="n">
        <v>30.8432692155582</v>
      </c>
      <c r="BR226" s="0" t="n">
        <v>50.5017565716055</v>
      </c>
      <c r="BS226" s="0" t="n">
        <v>46.6953733427046</v>
      </c>
      <c r="BT226" s="0" t="n">
        <v>0.401282426487093</v>
      </c>
      <c r="BU226" s="0" t="n">
        <v>143.32</v>
      </c>
      <c r="BV226" s="0" t="n">
        <v>3</v>
      </c>
      <c r="BW226" s="0" t="n">
        <v>7</v>
      </c>
      <c r="BX226" s="0" t="n">
        <v>31.138933</v>
      </c>
      <c r="BY226" s="0" t="n">
        <v>1</v>
      </c>
    </row>
    <row r="227" customFormat="false" ht="15" hidden="false" customHeight="false" outlineLevel="0" collapsed="false">
      <c r="A227" s="0" t="n">
        <v>0.987</v>
      </c>
      <c r="B227" s="0" t="n">
        <v>0</v>
      </c>
      <c r="C227" s="0" t="n">
        <v>5</v>
      </c>
      <c r="D227" s="0" t="n">
        <v>1.9</v>
      </c>
      <c r="E227" s="0" t="n">
        <v>0</v>
      </c>
      <c r="F227" s="0" t="n">
        <v>12</v>
      </c>
      <c r="G227" s="0" t="n">
        <v>14</v>
      </c>
      <c r="H227" s="0" t="n">
        <v>1.3873</v>
      </c>
      <c r="I227" s="0" t="n">
        <v>1.92460129</v>
      </c>
      <c r="J227" s="0" t="n">
        <v>0</v>
      </c>
      <c r="K227" s="0" t="n">
        <v>3</v>
      </c>
      <c r="L227" s="0" t="n">
        <v>3</v>
      </c>
      <c r="M227" s="0" t="n">
        <v>2</v>
      </c>
      <c r="N227" s="0" t="n">
        <v>3</v>
      </c>
      <c r="O227" s="0" t="n">
        <v>2.01919330626595</v>
      </c>
      <c r="P227" s="0" t="n">
        <v>30.5038691577285</v>
      </c>
      <c r="Q227" s="0" t="n">
        <v>2.79577436370134</v>
      </c>
      <c r="R227" s="0" t="n">
        <v>20.5554735359716</v>
      </c>
      <c r="S227" s="0" t="n">
        <v>0.461538461538462</v>
      </c>
      <c r="T227" s="0" t="n">
        <v>0</v>
      </c>
      <c r="U227" s="0" t="n">
        <v>1.07666167496303</v>
      </c>
      <c r="V227" s="0" t="n">
        <v>1.2738873214782</v>
      </c>
      <c r="W227" s="0" t="n">
        <v>3.09003177615067</v>
      </c>
      <c r="X227" s="0" t="n">
        <v>11.1336105907488</v>
      </c>
      <c r="Y227" s="0" t="n">
        <v>7.16549961489931</v>
      </c>
      <c r="Z227" s="0" t="n">
        <v>0</v>
      </c>
      <c r="AA227" s="0" t="n">
        <v>2.77549055815642</v>
      </c>
      <c r="AB227" s="0" t="n">
        <v>0</v>
      </c>
      <c r="AC227" s="0" t="n">
        <v>2.97100409661</v>
      </c>
      <c r="AD227" s="0" t="n">
        <v>0</v>
      </c>
      <c r="AE227" s="0" t="n">
        <v>1</v>
      </c>
      <c r="AF227" s="0" t="n">
        <v>4</v>
      </c>
      <c r="AG227" s="0" t="n">
        <v>0</v>
      </c>
      <c r="AH227" s="0" t="n">
        <v>0</v>
      </c>
      <c r="AI227" s="0" t="n">
        <v>6</v>
      </c>
      <c r="AJ227" s="0" t="n">
        <v>2</v>
      </c>
      <c r="AK227" s="0" t="n">
        <v>1</v>
      </c>
      <c r="AL227" s="0" t="n">
        <v>0</v>
      </c>
      <c r="AM227" s="0" t="n">
        <v>0</v>
      </c>
      <c r="AN227" s="0" t="n">
        <v>4</v>
      </c>
      <c r="AO227" s="0" t="n">
        <v>0</v>
      </c>
      <c r="AP227" s="0" t="n">
        <v>0</v>
      </c>
      <c r="AQ227" s="0" t="n">
        <v>0</v>
      </c>
      <c r="AR227" s="0" t="n">
        <v>1</v>
      </c>
      <c r="AS227" s="0" t="n">
        <v>0</v>
      </c>
      <c r="AT227" s="0" t="n">
        <v>0</v>
      </c>
      <c r="AU227" s="0" t="n">
        <v>0</v>
      </c>
      <c r="AV227" s="0" t="n">
        <v>0.2</v>
      </c>
      <c r="AW227" s="0" t="n">
        <v>0.692307692307692</v>
      </c>
      <c r="AX227" s="0" t="n">
        <v>573</v>
      </c>
      <c r="AY227" s="0" t="n">
        <v>2.89389243693209</v>
      </c>
      <c r="AZ227" s="0" t="n">
        <v>0.451391957721541</v>
      </c>
      <c r="BA227" s="0" t="n">
        <v>9.73838934806058</v>
      </c>
      <c r="BB227" s="0" t="n">
        <v>1.46546829333687</v>
      </c>
      <c r="BC227" s="0" t="n">
        <v>2.94986223192259</v>
      </c>
      <c r="BD227" s="0" t="n">
        <v>0.597279128501134</v>
      </c>
      <c r="BE227" s="0" t="n">
        <v>0.688321909622078</v>
      </c>
      <c r="BF227" s="0" t="n">
        <v>0.0613283823315253</v>
      </c>
      <c r="BG227" s="0" t="n">
        <v>0</v>
      </c>
      <c r="BH227" s="0" t="n">
        <v>0.19163831904351</v>
      </c>
      <c r="BI227" s="0" t="n">
        <v>0</v>
      </c>
      <c r="BJ227" s="0" t="n">
        <v>0.0509900179459751</v>
      </c>
      <c r="BK227" s="0" t="n">
        <v>3</v>
      </c>
      <c r="BL227" s="0" t="n">
        <v>7</v>
      </c>
      <c r="BM227" s="0" t="n">
        <v>1</v>
      </c>
      <c r="BN227" s="0" t="n">
        <v>2</v>
      </c>
      <c r="BO227" s="0" t="n">
        <v>0</v>
      </c>
      <c r="BP227" s="0" t="n">
        <v>0</v>
      </c>
      <c r="BQ227" s="0" t="n">
        <v>33.8004635616043</v>
      </c>
      <c r="BR227" s="0" t="n">
        <v>49.1151612611442</v>
      </c>
      <c r="BS227" s="0" t="n">
        <v>44.3638754267655</v>
      </c>
      <c r="BT227" s="0" t="n">
        <v>0.341968646160495</v>
      </c>
      <c r="BU227" s="0" t="n">
        <v>124.86</v>
      </c>
      <c r="BV227" s="0" t="n">
        <v>3</v>
      </c>
      <c r="BW227" s="0" t="n">
        <v>7</v>
      </c>
      <c r="BX227" s="0" t="n">
        <v>25.449898</v>
      </c>
      <c r="BY227" s="0" t="n">
        <v>0.857142857142857</v>
      </c>
    </row>
    <row r="228" customFormat="false" ht="15" hidden="false" customHeight="false" outlineLevel="0" collapsed="false">
      <c r="A228" s="0" t="n">
        <v>1.843</v>
      </c>
      <c r="B228" s="0" t="n">
        <v>0</v>
      </c>
      <c r="C228" s="0" t="n">
        <v>3</v>
      </c>
      <c r="D228" s="0" t="n">
        <v>2.23</v>
      </c>
      <c r="E228" s="0" t="n">
        <v>0</v>
      </c>
      <c r="F228" s="0" t="n">
        <v>12</v>
      </c>
      <c r="G228" s="0" t="n">
        <v>14</v>
      </c>
      <c r="H228" s="0" t="n">
        <v>1.8451</v>
      </c>
      <c r="I228" s="0" t="n">
        <v>3.40439401</v>
      </c>
      <c r="J228" s="0" t="n">
        <v>0</v>
      </c>
      <c r="K228" s="0" t="n">
        <v>3</v>
      </c>
      <c r="L228" s="0" t="n">
        <v>3</v>
      </c>
      <c r="M228" s="0" t="n">
        <v>2</v>
      </c>
      <c r="N228" s="0" t="n">
        <v>3</v>
      </c>
      <c r="O228" s="0" t="n">
        <v>2.0473133757182</v>
      </c>
      <c r="P228" s="0" t="n">
        <v>19.8971699799785</v>
      </c>
      <c r="Q228" s="0" t="n">
        <v>0</v>
      </c>
      <c r="R228" s="0" t="n">
        <v>17.3772925566923</v>
      </c>
      <c r="S228" s="0" t="n">
        <v>0.461538461538462</v>
      </c>
      <c r="T228" s="0" t="n">
        <v>0</v>
      </c>
      <c r="U228" s="0" t="n">
        <v>0</v>
      </c>
      <c r="V228" s="0" t="n">
        <v>0</v>
      </c>
      <c r="W228" s="0" t="n">
        <v>6.62170411805648</v>
      </c>
      <c r="X228" s="0" t="n">
        <v>13.461508319836</v>
      </c>
      <c r="Y228" s="0" t="n">
        <v>5.5855761358376</v>
      </c>
      <c r="Z228" s="0" t="n">
        <v>0</v>
      </c>
      <c r="AA228" s="0" t="n">
        <v>2.26087258242701</v>
      </c>
      <c r="AB228" s="0" t="n">
        <v>0</v>
      </c>
      <c r="AC228" s="0" t="n">
        <v>1.65096362444731</v>
      </c>
      <c r="AD228" s="0" t="n">
        <v>0</v>
      </c>
      <c r="AE228" s="0" t="n">
        <v>1</v>
      </c>
      <c r="AF228" s="0" t="n">
        <v>6</v>
      </c>
      <c r="AG228" s="0" t="n">
        <v>0</v>
      </c>
      <c r="AH228" s="0" t="n">
        <v>0</v>
      </c>
      <c r="AI228" s="0" t="n">
        <v>5</v>
      </c>
      <c r="AJ228" s="0" t="n">
        <v>2</v>
      </c>
      <c r="AK228" s="0" t="n">
        <v>1</v>
      </c>
      <c r="AL228" s="0" t="n">
        <v>0</v>
      </c>
      <c r="AM228" s="0" t="n">
        <v>0</v>
      </c>
      <c r="AN228" s="0" t="n">
        <v>3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1</v>
      </c>
      <c r="AV228" s="0" t="n">
        <v>0.0714285714285714</v>
      </c>
      <c r="AW228" s="0" t="n">
        <v>0.857142857142857</v>
      </c>
      <c r="AX228" s="0" t="n">
        <v>452</v>
      </c>
      <c r="AY228" s="0" t="n">
        <v>2.13466103740622</v>
      </c>
      <c r="AZ228" s="0" t="n">
        <v>0.39434428237618</v>
      </c>
      <c r="BA228" s="0" t="n">
        <v>6.31810335148525</v>
      </c>
      <c r="BB228" s="0" t="n">
        <v>1.28646650156354</v>
      </c>
      <c r="BC228" s="0" t="n">
        <v>1.52405025020363</v>
      </c>
      <c r="BD228" s="0" t="n">
        <v>0.164266426608915</v>
      </c>
      <c r="BE228" s="0" t="n">
        <v>0.634620233040161</v>
      </c>
      <c r="BF228" s="0" t="n">
        <v>0.0330676565422389</v>
      </c>
      <c r="BG228" s="0" t="n">
        <v>0</v>
      </c>
      <c r="BH228" s="0" t="n">
        <v>0.206930270632866</v>
      </c>
      <c r="BI228" s="0" t="n">
        <v>0</v>
      </c>
      <c r="BJ228" s="0" t="n">
        <v>0.058911677590276</v>
      </c>
      <c r="BK228" s="0" t="n">
        <v>3</v>
      </c>
      <c r="BL228" s="0" t="n">
        <v>7</v>
      </c>
      <c r="BM228" s="0" t="n">
        <v>2</v>
      </c>
      <c r="BN228" s="0" t="n">
        <v>1</v>
      </c>
      <c r="BO228" s="0" t="n">
        <v>0</v>
      </c>
      <c r="BP228" s="0" t="n">
        <v>0</v>
      </c>
      <c r="BQ228" s="0" t="n">
        <v>30.8728317155077</v>
      </c>
      <c r="BR228" s="0" t="n">
        <v>37.8948160761242</v>
      </c>
      <c r="BS228" s="0" t="n">
        <v>29.1087440461797</v>
      </c>
      <c r="BT228" s="0" t="n">
        <v>0.342365073026653</v>
      </c>
      <c r="BU228" s="0" t="n">
        <v>102.74</v>
      </c>
      <c r="BV228" s="0" t="n">
        <v>3</v>
      </c>
      <c r="BW228" s="0" t="n">
        <v>6</v>
      </c>
      <c r="BX228" s="0" t="n">
        <v>17.931691</v>
      </c>
      <c r="BY228" s="0" t="n">
        <v>0.857142857142857</v>
      </c>
    </row>
    <row r="229" customFormat="false" ht="15" hidden="false" customHeight="false" outlineLevel="0" collapsed="false">
      <c r="A229" s="0" t="n">
        <v>0.987</v>
      </c>
      <c r="B229" s="0" t="n">
        <v>0</v>
      </c>
      <c r="C229" s="0" t="n">
        <v>5</v>
      </c>
      <c r="D229" s="0" t="n">
        <v>1.9</v>
      </c>
      <c r="E229" s="0" t="n">
        <v>0</v>
      </c>
      <c r="F229" s="0" t="n">
        <v>12</v>
      </c>
      <c r="G229" s="0" t="n">
        <v>14</v>
      </c>
      <c r="H229" s="0" t="n">
        <v>1.2599</v>
      </c>
      <c r="I229" s="0" t="n">
        <v>1.58734801</v>
      </c>
      <c r="J229" s="0" t="n">
        <v>0</v>
      </c>
      <c r="K229" s="0" t="n">
        <v>3</v>
      </c>
      <c r="L229" s="0" t="n">
        <v>3</v>
      </c>
      <c r="M229" s="0" t="n">
        <v>2</v>
      </c>
      <c r="N229" s="0" t="n">
        <v>3</v>
      </c>
      <c r="O229" s="0" t="n">
        <v>2.0192567708092</v>
      </c>
      <c r="P229" s="0" t="n">
        <v>30.5175098570241</v>
      </c>
      <c r="Q229" s="0" t="n">
        <v>2.80631149493788</v>
      </c>
      <c r="R229" s="0" t="n">
        <v>20.5601150271418</v>
      </c>
      <c r="S229" s="0" t="n">
        <v>0.461538461538462</v>
      </c>
      <c r="T229" s="0" t="n">
        <v>0</v>
      </c>
      <c r="U229" s="0" t="n">
        <v>1.13216088920494</v>
      </c>
      <c r="V229" s="0" t="n">
        <v>1.37898633467906</v>
      </c>
      <c r="W229" s="0" t="n">
        <v>3.03420430974868</v>
      </c>
      <c r="X229" s="0" t="n">
        <v>10.8981337956934</v>
      </c>
      <c r="Y229" s="0" t="n">
        <v>7.43596062490831</v>
      </c>
      <c r="Z229" s="0" t="n">
        <v>0</v>
      </c>
      <c r="AA229" s="0" t="n">
        <v>2.77549055815642</v>
      </c>
      <c r="AB229" s="0" t="n">
        <v>0</v>
      </c>
      <c r="AC229" s="0" t="n">
        <v>2.97100409661</v>
      </c>
      <c r="AD229" s="0" t="n">
        <v>0</v>
      </c>
      <c r="AE229" s="0" t="n">
        <v>1</v>
      </c>
      <c r="AF229" s="0" t="n">
        <v>4</v>
      </c>
      <c r="AG229" s="0" t="n">
        <v>0</v>
      </c>
      <c r="AH229" s="0" t="n">
        <v>0</v>
      </c>
      <c r="AI229" s="0" t="n">
        <v>6</v>
      </c>
      <c r="AJ229" s="0" t="n">
        <v>2</v>
      </c>
      <c r="AK229" s="0" t="n">
        <v>1</v>
      </c>
      <c r="AL229" s="0" t="n">
        <v>0</v>
      </c>
      <c r="AM229" s="0" t="n">
        <v>0</v>
      </c>
      <c r="AN229" s="0" t="n">
        <v>4</v>
      </c>
      <c r="AO229" s="0" t="n">
        <v>0</v>
      </c>
      <c r="AP229" s="0" t="n">
        <v>0</v>
      </c>
      <c r="AQ229" s="0" t="n">
        <v>0</v>
      </c>
      <c r="AR229" s="0" t="n">
        <v>1</v>
      </c>
      <c r="AS229" s="0" t="n">
        <v>0</v>
      </c>
      <c r="AT229" s="0" t="n">
        <v>0</v>
      </c>
      <c r="AU229" s="0" t="n">
        <v>0</v>
      </c>
      <c r="AV229" s="0" t="n">
        <v>0.2</v>
      </c>
      <c r="AW229" s="0" t="n">
        <v>0.692307692307692</v>
      </c>
      <c r="AX229" s="0" t="n">
        <v>569</v>
      </c>
      <c r="AY229" s="0" t="n">
        <v>3.06248638855106</v>
      </c>
      <c r="AZ229" s="0" t="n">
        <v>0.464442878387359</v>
      </c>
      <c r="BA229" s="0" t="n">
        <v>9.26234617356367</v>
      </c>
      <c r="BB229" s="0" t="n">
        <v>1.44169683862215</v>
      </c>
      <c r="BC229" s="0" t="n">
        <v>2.87494727479206</v>
      </c>
      <c r="BD229" s="0" t="n">
        <v>0.680612461834468</v>
      </c>
      <c r="BE229" s="0" t="n">
        <v>0.66804154329235</v>
      </c>
      <c r="BF229" s="0" t="n">
        <v>0.0783387277675196</v>
      </c>
      <c r="BG229" s="0" t="n">
        <v>0</v>
      </c>
      <c r="BH229" s="0" t="n">
        <v>0.19163831904351</v>
      </c>
      <c r="BI229" s="0" t="n">
        <v>0</v>
      </c>
      <c r="BJ229" s="0" t="n">
        <v>0.0509900179459751</v>
      </c>
      <c r="BK229" s="0" t="n">
        <v>3</v>
      </c>
      <c r="BL229" s="0" t="n">
        <v>7</v>
      </c>
      <c r="BM229" s="0" t="n">
        <v>1</v>
      </c>
      <c r="BN229" s="0" t="n">
        <v>2</v>
      </c>
      <c r="BO229" s="0" t="n">
        <v>0</v>
      </c>
      <c r="BP229" s="0" t="n">
        <v>0</v>
      </c>
      <c r="BQ229" s="0" t="n">
        <v>33.8004635616043</v>
      </c>
      <c r="BR229" s="0" t="n">
        <v>50.6686228582108</v>
      </c>
      <c r="BS229" s="0" t="n">
        <v>43.9765957628794</v>
      </c>
      <c r="BT229" s="0" t="n">
        <v>0.341968646160495</v>
      </c>
      <c r="BU229" s="0" t="n">
        <v>124.86</v>
      </c>
      <c r="BV229" s="0" t="n">
        <v>3</v>
      </c>
      <c r="BW229" s="0" t="n">
        <v>7</v>
      </c>
      <c r="BX229" s="0" t="n">
        <v>25.449898</v>
      </c>
      <c r="BY229" s="0" t="n">
        <v>0.857142857142857</v>
      </c>
    </row>
    <row r="230" customFormat="false" ht="15" hidden="false" customHeight="false" outlineLevel="0" collapsed="false">
      <c r="A230" s="0" t="n">
        <v>1.135</v>
      </c>
      <c r="B230" s="0" t="n">
        <v>0</v>
      </c>
      <c r="C230" s="0" t="n">
        <v>6</v>
      </c>
      <c r="D230" s="0" t="n">
        <v>2.45</v>
      </c>
      <c r="E230" s="0" t="n">
        <v>0</v>
      </c>
      <c r="F230" s="0" t="n">
        <v>12</v>
      </c>
      <c r="G230" s="0" t="n">
        <v>15</v>
      </c>
      <c r="H230" s="0" t="n">
        <v>1.4838</v>
      </c>
      <c r="I230" s="0" t="n">
        <v>2.20166244</v>
      </c>
      <c r="J230" s="0" t="n">
        <v>0</v>
      </c>
      <c r="K230" s="0" t="n">
        <v>3</v>
      </c>
      <c r="L230" s="0" t="n">
        <v>3</v>
      </c>
      <c r="M230" s="0" t="n">
        <v>2</v>
      </c>
      <c r="N230" s="0" t="n">
        <v>3</v>
      </c>
      <c r="O230" s="0" t="n">
        <v>2.0220557196515</v>
      </c>
      <c r="P230" s="0" t="n">
        <v>25.7932918947335</v>
      </c>
      <c r="Q230" s="0" t="n">
        <v>8.40973735817761</v>
      </c>
      <c r="R230" s="0" t="n">
        <v>17.3835545365559</v>
      </c>
      <c r="S230" s="0" t="n">
        <v>0.5</v>
      </c>
      <c r="T230" s="0" t="n">
        <v>0.852553949690491</v>
      </c>
      <c r="U230" s="0" t="n">
        <v>3.17927484766321</v>
      </c>
      <c r="V230" s="0" t="n">
        <v>7.49842467116527</v>
      </c>
      <c r="W230" s="0" t="n">
        <v>1.93097876921126</v>
      </c>
      <c r="X230" s="0" t="n">
        <v>11.7676253013979</v>
      </c>
      <c r="Y230" s="0" t="n">
        <v>11.9644779335709</v>
      </c>
      <c r="Z230" s="0" t="n">
        <v>0.90856029641607</v>
      </c>
      <c r="AA230" s="0" t="n">
        <v>2.26087258242701</v>
      </c>
      <c r="AB230" s="0" t="n">
        <v>0</v>
      </c>
      <c r="AC230" s="0" t="n">
        <v>1.65096362444731</v>
      </c>
      <c r="AD230" s="0" t="n">
        <v>0</v>
      </c>
      <c r="AE230" s="0" t="n">
        <v>1</v>
      </c>
      <c r="AF230" s="0" t="n">
        <v>3</v>
      </c>
      <c r="AG230" s="0" t="n">
        <v>0</v>
      </c>
      <c r="AH230" s="0" t="n">
        <v>0</v>
      </c>
      <c r="AI230" s="0" t="n">
        <v>8</v>
      </c>
      <c r="AJ230" s="0" t="n">
        <v>2</v>
      </c>
      <c r="AK230" s="0" t="n">
        <v>1</v>
      </c>
      <c r="AL230" s="0" t="n">
        <v>0</v>
      </c>
      <c r="AM230" s="0" t="n">
        <v>0</v>
      </c>
      <c r="AN230" s="0" t="n">
        <v>3</v>
      </c>
      <c r="AO230" s="0" t="n">
        <v>0</v>
      </c>
      <c r="AP230" s="0" t="n">
        <v>0</v>
      </c>
      <c r="AQ230" s="0" t="n">
        <v>0</v>
      </c>
      <c r="AR230" s="0" t="n">
        <v>3</v>
      </c>
      <c r="AS230" s="0" t="n">
        <v>0</v>
      </c>
      <c r="AT230" s="0" t="n">
        <v>0</v>
      </c>
      <c r="AU230" s="0" t="n">
        <v>0</v>
      </c>
      <c r="AV230" s="0" t="n">
        <v>0.277777777777778</v>
      </c>
      <c r="AW230" s="0" t="n">
        <v>0.666666666666667</v>
      </c>
      <c r="AX230" s="0" t="n">
        <v>621</v>
      </c>
      <c r="AY230" s="0" t="n">
        <v>2.86591001886737</v>
      </c>
      <c r="AZ230" s="0" t="n">
        <v>0.551099851664353</v>
      </c>
      <c r="BA230" s="0" t="n">
        <v>11.0394569392704</v>
      </c>
      <c r="BB230" s="0" t="n">
        <v>2.37274065075678</v>
      </c>
      <c r="BC230" s="0" t="n">
        <v>1.83481217121787</v>
      </c>
      <c r="BD230" s="0" t="n">
        <v>0.430580813950245</v>
      </c>
      <c r="BE230" s="0" t="n">
        <v>0.714062321810793</v>
      </c>
      <c r="BF230" s="0" t="n">
        <v>0.134974728133415</v>
      </c>
      <c r="BG230" s="0" t="n">
        <v>0</v>
      </c>
      <c r="BH230" s="0" t="n">
        <v>0.166666666666667</v>
      </c>
      <c r="BI230" s="0" t="n">
        <v>0</v>
      </c>
      <c r="BJ230" s="0" t="n">
        <v>0.0494707639425309</v>
      </c>
      <c r="BK230" s="0" t="n">
        <v>3</v>
      </c>
      <c r="BL230" s="0" t="n">
        <v>6</v>
      </c>
      <c r="BM230" s="0" t="n">
        <v>3</v>
      </c>
      <c r="BN230" s="0" t="n">
        <v>2</v>
      </c>
      <c r="BO230" s="0" t="n">
        <v>0</v>
      </c>
      <c r="BP230" s="0" t="n">
        <v>0</v>
      </c>
      <c r="BQ230" s="0" t="n">
        <v>31.4832889142817</v>
      </c>
      <c r="BR230" s="0" t="n">
        <v>53.5327647311253</v>
      </c>
      <c r="BS230" s="0" t="n">
        <v>52.1939191422459</v>
      </c>
      <c r="BT230" s="0" t="n">
        <v>0.352346540544696</v>
      </c>
      <c r="BU230" s="0" t="n">
        <v>130.43</v>
      </c>
      <c r="BV230" s="0" t="n">
        <v>3</v>
      </c>
      <c r="BW230" s="0" t="n">
        <v>6</v>
      </c>
      <c r="BX230" s="0" t="n">
        <v>33.098554</v>
      </c>
      <c r="BY230" s="0" t="n">
        <v>1</v>
      </c>
    </row>
    <row r="231" customFormat="false" ht="15" hidden="false" customHeight="false" outlineLevel="0" collapsed="false">
      <c r="A231" s="0" t="n">
        <v>1.488</v>
      </c>
      <c r="B231" s="0" t="n">
        <v>0</v>
      </c>
      <c r="C231" s="0" t="n">
        <v>5</v>
      </c>
      <c r="D231" s="0" t="n">
        <v>2.45</v>
      </c>
      <c r="E231" s="0" t="n">
        <v>0</v>
      </c>
      <c r="F231" s="0" t="n">
        <v>12</v>
      </c>
      <c r="G231" s="0" t="n">
        <v>14</v>
      </c>
      <c r="H231" s="0" t="n">
        <v>1.5002</v>
      </c>
      <c r="I231" s="0" t="n">
        <v>2.25060004</v>
      </c>
      <c r="J231" s="0" t="n">
        <v>0</v>
      </c>
      <c r="K231" s="0" t="n">
        <v>3</v>
      </c>
      <c r="L231" s="0" t="n">
        <v>3</v>
      </c>
      <c r="M231" s="0" t="n">
        <v>2</v>
      </c>
      <c r="N231" s="0" t="n">
        <v>3</v>
      </c>
      <c r="O231" s="0" t="n">
        <v>2.02907513811994</v>
      </c>
      <c r="P231" s="0" t="n">
        <v>22.9649814149187</v>
      </c>
      <c r="Q231" s="0" t="n">
        <v>5.58731603851691</v>
      </c>
      <c r="R231" s="0" t="n">
        <v>17.3776653764018</v>
      </c>
      <c r="S231" s="0" t="n">
        <v>0.461538461538462</v>
      </c>
      <c r="T231" s="0" t="n">
        <v>0.381571414184444</v>
      </c>
      <c r="U231" s="0" t="n">
        <v>3.19096293106245</v>
      </c>
      <c r="V231" s="0" t="n">
        <v>5.24309093003009</v>
      </c>
      <c r="W231" s="0" t="n">
        <v>3.09003177615067</v>
      </c>
      <c r="X231" s="0" t="n">
        <v>12.4818202110205</v>
      </c>
      <c r="Y231" s="0" t="n">
        <v>10.0582993429197</v>
      </c>
      <c r="Z231" s="0" t="n">
        <v>0.25</v>
      </c>
      <c r="AA231" s="0" t="n">
        <v>2.26087258242701</v>
      </c>
      <c r="AB231" s="0" t="n">
        <v>0</v>
      </c>
      <c r="AC231" s="0" t="n">
        <v>1.65096362444731</v>
      </c>
      <c r="AD231" s="0" t="n">
        <v>0</v>
      </c>
      <c r="AE231" s="0" t="n">
        <v>1</v>
      </c>
      <c r="AF231" s="0" t="n">
        <v>4</v>
      </c>
      <c r="AG231" s="0" t="n">
        <v>0</v>
      </c>
      <c r="AH231" s="0" t="n">
        <v>0</v>
      </c>
      <c r="AI231" s="0" t="n">
        <v>7</v>
      </c>
      <c r="AJ231" s="0" t="n">
        <v>2</v>
      </c>
      <c r="AK231" s="0" t="n">
        <v>1</v>
      </c>
      <c r="AL231" s="0" t="n">
        <v>0</v>
      </c>
      <c r="AM231" s="0" t="n">
        <v>0</v>
      </c>
      <c r="AN231" s="0" t="n">
        <v>3</v>
      </c>
      <c r="AO231" s="0" t="n">
        <v>0</v>
      </c>
      <c r="AP231" s="0" t="n">
        <v>0</v>
      </c>
      <c r="AQ231" s="0" t="n">
        <v>0</v>
      </c>
      <c r="AR231" s="0" t="n">
        <v>2</v>
      </c>
      <c r="AS231" s="0" t="n">
        <v>0</v>
      </c>
      <c r="AT231" s="0" t="n">
        <v>0</v>
      </c>
      <c r="AU231" s="0" t="n">
        <v>0</v>
      </c>
      <c r="AV231" s="0" t="n">
        <v>0.235294117647059</v>
      </c>
      <c r="AW231" s="0" t="n">
        <v>0.72</v>
      </c>
      <c r="AX231" s="0" t="n">
        <v>540</v>
      </c>
      <c r="AY231" s="0" t="n">
        <v>2.69082606430986</v>
      </c>
      <c r="AZ231" s="0" t="n">
        <v>0.513553671798567</v>
      </c>
      <c r="BA231" s="0" t="n">
        <v>9.31568914803349</v>
      </c>
      <c r="BB231" s="0" t="n">
        <v>2.05594300563188</v>
      </c>
      <c r="BC231" s="0" t="n">
        <v>1.77364436486044</v>
      </c>
      <c r="BD231" s="0" t="n">
        <v>0.29449805046229</v>
      </c>
      <c r="BE231" s="0" t="n">
        <v>0.681262918793006</v>
      </c>
      <c r="BF231" s="0" t="n">
        <v>0.11091846691718</v>
      </c>
      <c r="BG231" s="0" t="n">
        <v>0</v>
      </c>
      <c r="BH231" s="0" t="n">
        <v>0.179152492855088</v>
      </c>
      <c r="BI231" s="0" t="n">
        <v>0</v>
      </c>
      <c r="BJ231" s="0" t="n">
        <v>0.052693691825432</v>
      </c>
      <c r="BK231" s="0" t="n">
        <v>3</v>
      </c>
      <c r="BL231" s="0" t="n">
        <v>6</v>
      </c>
      <c r="BM231" s="0" t="n">
        <v>3</v>
      </c>
      <c r="BN231" s="0" t="n">
        <v>2</v>
      </c>
      <c r="BO231" s="0" t="n">
        <v>0</v>
      </c>
      <c r="BP231" s="0" t="n">
        <v>0</v>
      </c>
      <c r="BQ231" s="0" t="n">
        <v>28.7088198787408</v>
      </c>
      <c r="BR231" s="0" t="n">
        <v>45.3196427057783</v>
      </c>
      <c r="BS231" s="0" t="n">
        <v>43.5334592565831</v>
      </c>
      <c r="BT231" s="0" t="n">
        <v>0.356297915744057</v>
      </c>
      <c r="BU231" s="0" t="n">
        <v>121.2</v>
      </c>
      <c r="BV231" s="0" t="n">
        <v>3</v>
      </c>
      <c r="BW231" s="0" t="n">
        <v>6</v>
      </c>
      <c r="BX231" s="0" t="n">
        <v>28.99614</v>
      </c>
      <c r="BY231" s="0" t="n">
        <v>0.857142857142857</v>
      </c>
    </row>
    <row r="232" customFormat="false" ht="15" hidden="false" customHeight="false" outlineLevel="0" collapsed="false">
      <c r="A232" s="0" t="n">
        <v>3.755</v>
      </c>
      <c r="B232" s="0" t="n">
        <v>0</v>
      </c>
      <c r="C232" s="0" t="n">
        <v>3</v>
      </c>
      <c r="D232" s="0" t="n">
        <v>2.89</v>
      </c>
      <c r="E232" s="0" t="n">
        <v>0</v>
      </c>
      <c r="F232" s="0" t="n">
        <v>12</v>
      </c>
      <c r="G232" s="0" t="n">
        <v>14</v>
      </c>
      <c r="H232" s="0" t="n">
        <v>2.9197</v>
      </c>
      <c r="I232" s="0" t="n">
        <v>8.52464809</v>
      </c>
      <c r="J232" s="0" t="n">
        <v>0</v>
      </c>
      <c r="K232" s="0" t="n">
        <v>4</v>
      </c>
      <c r="L232" s="0" t="n">
        <v>4</v>
      </c>
      <c r="M232" s="0" t="n">
        <v>2</v>
      </c>
      <c r="N232" s="0" t="n">
        <v>4</v>
      </c>
      <c r="O232" s="0" t="n">
        <v>2.07324536525595</v>
      </c>
      <c r="P232" s="0" t="n">
        <v>17.4013224080545</v>
      </c>
      <c r="Q232" s="0" t="n">
        <v>0</v>
      </c>
      <c r="R232" s="0" t="n">
        <v>14.2647205932571</v>
      </c>
      <c r="S232" s="0" t="n">
        <v>0.461538461538462</v>
      </c>
      <c r="T232" s="0" t="n">
        <v>0</v>
      </c>
      <c r="U232" s="0" t="n">
        <v>1.46858067247932</v>
      </c>
      <c r="V232" s="0" t="n">
        <v>2.7901805659376</v>
      </c>
      <c r="W232" s="0" t="n">
        <v>10.9914184388504</v>
      </c>
      <c r="X232" s="0" t="n">
        <v>18.2915600370281</v>
      </c>
      <c r="Y232" s="0" t="n">
        <v>10.7273467317826</v>
      </c>
      <c r="Z232" s="0" t="n">
        <v>0</v>
      </c>
      <c r="AA232" s="0" t="n">
        <v>2.12132034355964</v>
      </c>
      <c r="AB232" s="0" t="n">
        <v>0</v>
      </c>
      <c r="AC232" s="0" t="n">
        <v>1.19055078897615</v>
      </c>
      <c r="AD232" s="0" t="n">
        <v>0</v>
      </c>
      <c r="AE232" s="0" t="n">
        <v>1</v>
      </c>
      <c r="AF232" s="0" t="n">
        <v>8</v>
      </c>
      <c r="AG232" s="0" t="n">
        <v>0</v>
      </c>
      <c r="AH232" s="0" t="n">
        <v>0</v>
      </c>
      <c r="AI232" s="0" t="n">
        <v>5</v>
      </c>
      <c r="AJ232" s="0" t="n">
        <v>4</v>
      </c>
      <c r="AK232" s="0" t="n">
        <v>0</v>
      </c>
      <c r="AL232" s="0" t="n">
        <v>0</v>
      </c>
      <c r="AM232" s="0" t="n">
        <v>0</v>
      </c>
      <c r="AN232" s="0" t="n">
        <v>3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1</v>
      </c>
      <c r="AU232" s="0" t="n">
        <v>0</v>
      </c>
      <c r="AV232" s="0" t="n">
        <v>0.105263157894737</v>
      </c>
      <c r="AW232" s="0" t="n">
        <v>0.88</v>
      </c>
      <c r="AX232" s="0" t="n">
        <v>561</v>
      </c>
      <c r="AY232" s="0" t="n">
        <v>3.15458590532569</v>
      </c>
      <c r="AZ232" s="0" t="n">
        <v>1.15469122541944</v>
      </c>
      <c r="BA232" s="0" t="n">
        <v>10.0448638341354</v>
      </c>
      <c r="BB232" s="0" t="n">
        <v>3.42318128005517</v>
      </c>
      <c r="BC232" s="0" t="n">
        <v>1.63068802598594</v>
      </c>
      <c r="BD232" s="0" t="n">
        <v>0.430580813950245</v>
      </c>
      <c r="BE232" s="0" t="n">
        <v>0.794125634250392</v>
      </c>
      <c r="BF232" s="0" t="n">
        <v>0.186005764441398</v>
      </c>
      <c r="BG232" s="0" t="n">
        <v>0</v>
      </c>
      <c r="BH232" s="0" t="n">
        <v>0.262485826188422</v>
      </c>
      <c r="BI232" s="0" t="n">
        <v>0</v>
      </c>
      <c r="BJ232" s="0" t="n">
        <v>0.0804714696032097</v>
      </c>
      <c r="BK232" s="0" t="n">
        <v>3</v>
      </c>
      <c r="BL232" s="0" t="n">
        <v>8</v>
      </c>
      <c r="BM232" s="0" t="n">
        <v>5</v>
      </c>
      <c r="BN232" s="0" t="n">
        <v>2</v>
      </c>
      <c r="BO232" s="0" t="n">
        <v>0</v>
      </c>
      <c r="BP232" s="0" t="n">
        <v>0</v>
      </c>
      <c r="BQ232" s="0" t="n">
        <v>32.9276545448324</v>
      </c>
      <c r="BR232" s="0" t="n">
        <v>53.6754730872911</v>
      </c>
      <c r="BS232" s="0" t="n">
        <v>50.591738265613</v>
      </c>
      <c r="BT232" s="0" t="n">
        <v>0.334206741277938</v>
      </c>
      <c r="BU232" s="0" t="n">
        <v>116.01</v>
      </c>
      <c r="BV232" s="0" t="n">
        <v>2</v>
      </c>
      <c r="BW232" s="0" t="n">
        <v>5</v>
      </c>
      <c r="BX232" s="0" t="n">
        <v>23.504519</v>
      </c>
      <c r="BY232" s="0" t="n">
        <v>0.857142857142857</v>
      </c>
    </row>
    <row r="233" customFormat="false" ht="15" hidden="false" customHeight="false" outlineLevel="0" collapsed="false">
      <c r="A233" s="0" t="n">
        <v>0.288</v>
      </c>
      <c r="B233" s="0" t="n">
        <v>0</v>
      </c>
      <c r="C233" s="0" t="n">
        <v>4</v>
      </c>
      <c r="D233" s="0" t="n">
        <v>2.23</v>
      </c>
      <c r="E233" s="0" t="n">
        <v>0</v>
      </c>
      <c r="F233" s="0" t="n">
        <v>12</v>
      </c>
      <c r="G233" s="0" t="n">
        <v>13</v>
      </c>
      <c r="H233" s="0" t="n">
        <v>0.8038</v>
      </c>
      <c r="I233" s="0" t="n">
        <v>0.646094439999999</v>
      </c>
      <c r="J233" s="0" t="n">
        <v>0</v>
      </c>
      <c r="K233" s="0" t="n">
        <v>3</v>
      </c>
      <c r="L233" s="0" t="n">
        <v>3</v>
      </c>
      <c r="M233" s="0" t="n">
        <v>2</v>
      </c>
      <c r="N233" s="0" t="n">
        <v>3</v>
      </c>
      <c r="O233" s="0" t="n">
        <v>2.03761834061278</v>
      </c>
      <c r="P233" s="0" t="n">
        <v>23.3405498721979</v>
      </c>
      <c r="Q233" s="0" t="n">
        <v>2.79781188706572</v>
      </c>
      <c r="R233" s="0" t="n">
        <v>20.5427379851322</v>
      </c>
      <c r="S233" s="0" t="n">
        <v>0.5</v>
      </c>
      <c r="T233" s="0" t="n">
        <v>0.2</v>
      </c>
      <c r="U233" s="0" t="n">
        <v>2.46453972162778</v>
      </c>
      <c r="V233" s="0" t="n">
        <v>3.22023000217549</v>
      </c>
      <c r="W233" s="0" t="n">
        <v>3.231059443907</v>
      </c>
      <c r="X233" s="0" t="n">
        <v>10.243753458895</v>
      </c>
      <c r="Y233" s="0" t="n">
        <v>7.94338537437942</v>
      </c>
      <c r="Z233" s="0" t="n">
        <v>0</v>
      </c>
      <c r="AA233" s="0" t="n">
        <v>2.77549055815642</v>
      </c>
      <c r="AB233" s="0" t="n">
        <v>0</v>
      </c>
      <c r="AC233" s="0" t="n">
        <v>2.97100409661</v>
      </c>
      <c r="AD233" s="0" t="n">
        <v>0</v>
      </c>
      <c r="AE233" s="0" t="n">
        <v>1</v>
      </c>
      <c r="AF233" s="0" t="n">
        <v>4</v>
      </c>
      <c r="AG233" s="0" t="n">
        <v>0</v>
      </c>
      <c r="AH233" s="0" t="n">
        <v>0</v>
      </c>
      <c r="AI233" s="0" t="n">
        <v>6</v>
      </c>
      <c r="AJ233" s="0" t="n">
        <v>2</v>
      </c>
      <c r="AK233" s="0" t="n">
        <v>1</v>
      </c>
      <c r="AL233" s="0" t="n">
        <v>0</v>
      </c>
      <c r="AM233" s="0" t="n">
        <v>0</v>
      </c>
      <c r="AN233" s="0" t="n">
        <v>4</v>
      </c>
      <c r="AO233" s="0" t="n">
        <v>0</v>
      </c>
      <c r="AP233" s="0" t="n">
        <v>0</v>
      </c>
      <c r="AQ233" s="0" t="n">
        <v>0</v>
      </c>
      <c r="AR233" s="0" t="n">
        <v>1</v>
      </c>
      <c r="AS233" s="0" t="n">
        <v>0</v>
      </c>
      <c r="AT233" s="0" t="n">
        <v>0</v>
      </c>
      <c r="AU233" s="0" t="n">
        <v>0</v>
      </c>
      <c r="AV233" s="0" t="n">
        <v>0.2</v>
      </c>
      <c r="AW233" s="0" t="n">
        <v>0.782608695652174</v>
      </c>
      <c r="AX233" s="0" t="n">
        <v>465</v>
      </c>
      <c r="AY233" s="0" t="n">
        <v>2.46960250571574</v>
      </c>
      <c r="AZ233" s="0" t="n">
        <v>0.40615079526695</v>
      </c>
      <c r="BA233" s="0" t="n">
        <v>7.97882136038665</v>
      </c>
      <c r="BB233" s="0" t="n">
        <v>1.53523233751932</v>
      </c>
      <c r="BC233" s="0" t="n">
        <v>1.56970266092702</v>
      </c>
      <c r="BD233" s="0" t="n">
        <v>0.32853285321783</v>
      </c>
      <c r="BE233" s="0" t="n">
        <v>0.585236674107061</v>
      </c>
      <c r="BF233" s="0" t="n">
        <v>0.076429879716311</v>
      </c>
      <c r="BG233" s="0" t="n">
        <v>0</v>
      </c>
      <c r="BH233" s="0" t="n">
        <v>0.19163831904351</v>
      </c>
      <c r="BI233" s="0" t="n">
        <v>0</v>
      </c>
      <c r="BJ233" s="0" t="n">
        <v>0.0509900179459751</v>
      </c>
      <c r="BK233" s="0" t="n">
        <v>3</v>
      </c>
      <c r="BL233" s="0" t="n">
        <v>7</v>
      </c>
      <c r="BM233" s="0" t="n">
        <v>1</v>
      </c>
      <c r="BN233" s="0" t="n">
        <v>2</v>
      </c>
      <c r="BO233" s="0" t="n">
        <v>0</v>
      </c>
      <c r="BP233" s="0" t="n">
        <v>0</v>
      </c>
      <c r="BQ233" s="0" t="n">
        <v>26.2943311444763</v>
      </c>
      <c r="BR233" s="0" t="n">
        <v>42.3440941222404</v>
      </c>
      <c r="BS233" s="0" t="n">
        <v>35.6517951376806</v>
      </c>
      <c r="BT233" s="0" t="n">
        <v>0.401286252215211</v>
      </c>
      <c r="BU233" s="0" t="n">
        <v>124.86</v>
      </c>
      <c r="BV233" s="0" t="n">
        <v>3</v>
      </c>
      <c r="BW233" s="0" t="n">
        <v>7</v>
      </c>
      <c r="BX233" s="0" t="n">
        <v>25.120519</v>
      </c>
      <c r="BY233" s="0" t="n">
        <v>1</v>
      </c>
    </row>
    <row r="234" customFormat="false" ht="15" hidden="false" customHeight="false" outlineLevel="0" collapsed="false">
      <c r="A234" s="0" t="n">
        <v>2.051</v>
      </c>
      <c r="B234" s="0" t="n">
        <v>0</v>
      </c>
      <c r="C234" s="0" t="n">
        <v>5</v>
      </c>
      <c r="D234" s="0" t="n">
        <v>2.56</v>
      </c>
      <c r="E234" s="0" t="n">
        <v>0</v>
      </c>
      <c r="F234" s="0" t="n">
        <v>12</v>
      </c>
      <c r="G234" s="0" t="n">
        <v>15</v>
      </c>
      <c r="H234" s="0" t="n">
        <v>1.8537</v>
      </c>
      <c r="I234" s="0" t="n">
        <v>3.43620368999999</v>
      </c>
      <c r="J234" s="0" t="n">
        <v>0</v>
      </c>
      <c r="K234" s="0" t="n">
        <v>3</v>
      </c>
      <c r="L234" s="0" t="n">
        <v>3</v>
      </c>
      <c r="M234" s="0" t="n">
        <v>2</v>
      </c>
      <c r="N234" s="0" t="n">
        <v>3</v>
      </c>
      <c r="O234" s="0" t="n">
        <v>2.02083111015758</v>
      </c>
      <c r="P234" s="0" t="n">
        <v>23.1547287583319</v>
      </c>
      <c r="Q234" s="0" t="n">
        <v>5.59050063315177</v>
      </c>
      <c r="R234" s="0" t="n">
        <v>17.5642281251801</v>
      </c>
      <c r="S234" s="0" t="n">
        <v>0.5</v>
      </c>
      <c r="T234" s="0" t="n">
        <v>0.906646597475185</v>
      </c>
      <c r="U234" s="0" t="n">
        <v>4.64291598672032</v>
      </c>
      <c r="V234" s="0" t="n">
        <v>7.33959330689367</v>
      </c>
      <c r="W234" s="0" t="n">
        <v>3.150870115496</v>
      </c>
      <c r="X234" s="0" t="n">
        <v>12.3127202225156</v>
      </c>
      <c r="Y234" s="0" t="n">
        <v>10.1760058248383</v>
      </c>
      <c r="Z234" s="0" t="n">
        <v>0.25</v>
      </c>
      <c r="AA234" s="0" t="n">
        <v>2.12132034355964</v>
      </c>
      <c r="AB234" s="0" t="n">
        <v>0.288675134594813</v>
      </c>
      <c r="AC234" s="0" t="n">
        <v>1.19055078897615</v>
      </c>
      <c r="AD234" s="0" t="n">
        <v>0.572357121276666</v>
      </c>
      <c r="AE234" s="0" t="n">
        <v>1</v>
      </c>
      <c r="AF234" s="0" t="n">
        <v>4</v>
      </c>
      <c r="AG234" s="0" t="n">
        <v>0</v>
      </c>
      <c r="AH234" s="0" t="n">
        <v>0</v>
      </c>
      <c r="AI234" s="0" t="n">
        <v>7</v>
      </c>
      <c r="AJ234" s="0" t="n">
        <v>2</v>
      </c>
      <c r="AK234" s="0" t="n">
        <v>0</v>
      </c>
      <c r="AL234" s="0" t="n">
        <v>0</v>
      </c>
      <c r="AM234" s="0" t="n">
        <v>0</v>
      </c>
      <c r="AN234" s="0" t="n">
        <v>3</v>
      </c>
      <c r="AO234" s="0" t="n">
        <v>1</v>
      </c>
      <c r="AP234" s="0" t="n">
        <v>0</v>
      </c>
      <c r="AQ234" s="0" t="n">
        <v>0</v>
      </c>
      <c r="AR234" s="0" t="n">
        <v>2</v>
      </c>
      <c r="AS234" s="0" t="n">
        <v>0</v>
      </c>
      <c r="AT234" s="0" t="n">
        <v>0</v>
      </c>
      <c r="AU234" s="0" t="n">
        <v>0</v>
      </c>
      <c r="AV234" s="0" t="n">
        <v>0.277777777777778</v>
      </c>
      <c r="AW234" s="0" t="n">
        <v>0.692307692307692</v>
      </c>
      <c r="AX234" s="0" t="n">
        <v>586</v>
      </c>
      <c r="AY234" s="0" t="n">
        <v>2.88551206814384</v>
      </c>
      <c r="AZ234" s="0" t="n">
        <v>0.593938482992238</v>
      </c>
      <c r="BA234" s="0" t="n">
        <v>10.8552791063995</v>
      </c>
      <c r="BB234" s="0" t="n">
        <v>2.7048587486862</v>
      </c>
      <c r="BC234" s="0" t="n">
        <v>1.90384776494672</v>
      </c>
      <c r="BD234" s="0" t="n">
        <v>0.458764477071205</v>
      </c>
      <c r="BE234" s="0" t="n">
        <v>0.811477374259784</v>
      </c>
      <c r="BF234" s="0" t="n">
        <v>0.171776528862199</v>
      </c>
      <c r="BG234" s="0" t="n">
        <v>0</v>
      </c>
      <c r="BH234" s="0" t="n">
        <v>0.179152492855088</v>
      </c>
      <c r="BI234" s="0" t="n">
        <v>0</v>
      </c>
      <c r="BJ234" s="0" t="n">
        <v>0.052693691825432</v>
      </c>
      <c r="BK234" s="0" t="n">
        <v>3</v>
      </c>
      <c r="BL234" s="0" t="n">
        <v>6</v>
      </c>
      <c r="BM234" s="0" t="n">
        <v>3</v>
      </c>
      <c r="BN234" s="0" t="n">
        <v>2</v>
      </c>
      <c r="BO234" s="0" t="n">
        <v>0</v>
      </c>
      <c r="BP234" s="0" t="n">
        <v>0</v>
      </c>
      <c r="BQ234" s="0" t="n">
        <v>29.7088198787408</v>
      </c>
      <c r="BR234" s="0" t="n">
        <v>49.8731043028449</v>
      </c>
      <c r="BS234" s="0" t="n">
        <v>48.2569019498954</v>
      </c>
      <c r="BT234" s="0" t="n">
        <v>0.317380612661739</v>
      </c>
      <c r="BU234" s="0" t="n">
        <v>112.41</v>
      </c>
      <c r="BV234" s="0" t="n">
        <v>2</v>
      </c>
      <c r="BW234" s="0" t="n">
        <v>6</v>
      </c>
      <c r="BX234" s="0" t="n">
        <v>32.502554</v>
      </c>
      <c r="BY234" s="0" t="n">
        <v>1</v>
      </c>
    </row>
    <row r="235" customFormat="false" ht="15" hidden="false" customHeight="false" outlineLevel="0" collapsed="false">
      <c r="A235" s="0" t="n">
        <v>1.799</v>
      </c>
      <c r="B235" s="0" t="n">
        <v>0</v>
      </c>
      <c r="C235" s="0" t="n">
        <v>4</v>
      </c>
      <c r="D235" s="0" t="n">
        <v>2.56</v>
      </c>
      <c r="E235" s="0" t="n">
        <v>0</v>
      </c>
      <c r="F235" s="0" t="n">
        <v>12</v>
      </c>
      <c r="G235" s="0" t="n">
        <v>14</v>
      </c>
      <c r="H235" s="0" t="n">
        <v>1.8754</v>
      </c>
      <c r="I235" s="0" t="n">
        <v>3.51712516</v>
      </c>
      <c r="J235" s="0" t="n">
        <v>0</v>
      </c>
      <c r="K235" s="0" t="n">
        <v>3</v>
      </c>
      <c r="L235" s="0" t="n">
        <v>3</v>
      </c>
      <c r="M235" s="0" t="n">
        <v>2</v>
      </c>
      <c r="N235" s="0" t="n">
        <v>3</v>
      </c>
      <c r="O235" s="0" t="n">
        <v>2.02916798209489</v>
      </c>
      <c r="P235" s="0" t="n">
        <v>20.1492215392519</v>
      </c>
      <c r="Q235" s="0" t="n">
        <v>2.78542811582324</v>
      </c>
      <c r="R235" s="0" t="n">
        <v>17.3637934234287</v>
      </c>
      <c r="S235" s="0" t="n">
        <v>0.461538461538462</v>
      </c>
      <c r="T235" s="0" t="n">
        <v>0.414913266683122</v>
      </c>
      <c r="U235" s="0" t="n">
        <v>3.56875971303081</v>
      </c>
      <c r="V235" s="0" t="n">
        <v>5.82061956695885</v>
      </c>
      <c r="W235" s="0" t="n">
        <v>3.03420430974868</v>
      </c>
      <c r="X235" s="0" t="n">
        <v>12.1973641852028</v>
      </c>
      <c r="Y235" s="0" t="n">
        <v>10.4049249022339</v>
      </c>
      <c r="Z235" s="0" t="n">
        <v>0</v>
      </c>
      <c r="AA235" s="0" t="n">
        <v>2.26087258242701</v>
      </c>
      <c r="AB235" s="0" t="n">
        <v>0</v>
      </c>
      <c r="AC235" s="0" t="n">
        <v>1.65096362444731</v>
      </c>
      <c r="AD235" s="0" t="n">
        <v>0</v>
      </c>
      <c r="AE235" s="0" t="n">
        <v>1</v>
      </c>
      <c r="AF235" s="0" t="n">
        <v>4</v>
      </c>
      <c r="AG235" s="0" t="n">
        <v>0</v>
      </c>
      <c r="AH235" s="0" t="n">
        <v>0</v>
      </c>
      <c r="AI235" s="0" t="n">
        <v>7</v>
      </c>
      <c r="AJ235" s="0" t="n">
        <v>2</v>
      </c>
      <c r="AK235" s="0" t="n">
        <v>1</v>
      </c>
      <c r="AL235" s="0" t="n">
        <v>0</v>
      </c>
      <c r="AM235" s="0" t="n">
        <v>0</v>
      </c>
      <c r="AN235" s="0" t="n">
        <v>3</v>
      </c>
      <c r="AO235" s="0" t="n">
        <v>0</v>
      </c>
      <c r="AP235" s="0" t="n">
        <v>0</v>
      </c>
      <c r="AQ235" s="0" t="n">
        <v>0</v>
      </c>
      <c r="AR235" s="0" t="n">
        <v>1</v>
      </c>
      <c r="AS235" s="0" t="n">
        <v>0</v>
      </c>
      <c r="AT235" s="0" t="n">
        <v>0</v>
      </c>
      <c r="AU235" s="0" t="n">
        <v>0</v>
      </c>
      <c r="AV235" s="0" t="n">
        <v>0.235294117647059</v>
      </c>
      <c r="AW235" s="0" t="n">
        <v>0.75</v>
      </c>
      <c r="AX235" s="0" t="n">
        <v>513</v>
      </c>
      <c r="AY235" s="0" t="n">
        <v>2.48186350144315</v>
      </c>
      <c r="AZ235" s="0" t="n">
        <v>0.498996898449875</v>
      </c>
      <c r="BA235" s="0" t="n">
        <v>9.15678186923901</v>
      </c>
      <c r="BB235" s="0" t="n">
        <v>2.17614561976444</v>
      </c>
      <c r="BC235" s="0" t="n">
        <v>1.76776500145876</v>
      </c>
      <c r="BD235" s="0" t="n">
        <v>0.412349180660048</v>
      </c>
      <c r="BE235" s="0" t="n">
        <v>0.746394554661806</v>
      </c>
      <c r="BF235" s="0" t="n">
        <v>0.152585133583847</v>
      </c>
      <c r="BG235" s="0" t="n">
        <v>0</v>
      </c>
      <c r="BH235" s="0" t="n">
        <v>0.179152492855088</v>
      </c>
      <c r="BI235" s="0" t="n">
        <v>0</v>
      </c>
      <c r="BJ235" s="0" t="n">
        <v>0.052693691825432</v>
      </c>
      <c r="BK235" s="0" t="n">
        <v>3</v>
      </c>
      <c r="BL235" s="0" t="n">
        <v>5</v>
      </c>
      <c r="BM235" s="0" t="n">
        <v>4</v>
      </c>
      <c r="BN235" s="0" t="n">
        <v>3</v>
      </c>
      <c r="BO235" s="0" t="n">
        <v>0</v>
      </c>
      <c r="BP235" s="0" t="n">
        <v>0</v>
      </c>
      <c r="BQ235" s="0" t="n">
        <v>26.9343508431998</v>
      </c>
      <c r="BR235" s="0" t="n">
        <v>43.8216406846936</v>
      </c>
      <c r="BS235" s="0" t="n">
        <v>38.8734366468429</v>
      </c>
      <c r="BT235" s="0" t="n">
        <v>0.345405338424538</v>
      </c>
      <c r="BU235" s="0" t="n">
        <v>111.97</v>
      </c>
      <c r="BV235" s="0" t="n">
        <v>3</v>
      </c>
      <c r="BW235" s="0" t="n">
        <v>6</v>
      </c>
      <c r="BX235" s="0" t="n">
        <v>27.08014</v>
      </c>
      <c r="BY235" s="0" t="n">
        <v>0.857142857142857</v>
      </c>
    </row>
    <row r="236" customFormat="false" ht="15" hidden="false" customHeight="false" outlineLevel="0" collapsed="false">
      <c r="A236" s="0" t="n">
        <v>3.418</v>
      </c>
      <c r="B236" s="0" t="n">
        <v>0</v>
      </c>
      <c r="C236" s="0" t="n">
        <v>6</v>
      </c>
      <c r="D236" s="0" t="n">
        <v>2.78</v>
      </c>
      <c r="E236" s="0" t="n">
        <v>3</v>
      </c>
      <c r="F236" s="0" t="n">
        <v>8</v>
      </c>
      <c r="G236" s="0" t="n">
        <v>12</v>
      </c>
      <c r="H236" s="0" t="n">
        <v>0.289800000000001</v>
      </c>
      <c r="I236" s="0" t="n">
        <v>0.0839840400000004</v>
      </c>
      <c r="J236" s="0" t="n">
        <v>0</v>
      </c>
      <c r="K236" s="0" t="n">
        <v>2</v>
      </c>
      <c r="L236" s="0" t="n">
        <v>2</v>
      </c>
      <c r="M236" s="0" t="n">
        <v>2</v>
      </c>
      <c r="N236" s="0" t="n">
        <v>2</v>
      </c>
      <c r="O236" s="0" t="n">
        <v>1.99620393351863</v>
      </c>
      <c r="P236" s="0" t="n">
        <v>13.6083855489031</v>
      </c>
      <c r="Q236" s="0" t="n">
        <v>2.57357299265809</v>
      </c>
      <c r="R236" s="0" t="n">
        <v>11.034812556245</v>
      </c>
      <c r="S236" s="0" t="n">
        <v>0.454545454545455</v>
      </c>
      <c r="T236" s="0" t="n">
        <v>0.125</v>
      </c>
      <c r="U236" s="0" t="n">
        <v>3.80981170717118</v>
      </c>
      <c r="V236" s="0" t="n">
        <v>2.5098934265566</v>
      </c>
      <c r="W236" s="0" t="n">
        <v>8.02674997998343</v>
      </c>
      <c r="X236" s="0" t="n">
        <v>18.1688999466007</v>
      </c>
      <c r="Y236" s="0" t="n">
        <v>6.78210458073861</v>
      </c>
      <c r="Z236" s="0" t="n">
        <v>0</v>
      </c>
      <c r="AA236" s="0" t="n">
        <v>1.68179283050743</v>
      </c>
      <c r="AB236" s="0" t="n">
        <v>0</v>
      </c>
      <c r="AC236" s="0" t="n">
        <v>0.5</v>
      </c>
      <c r="AD236" s="0" t="n">
        <v>0</v>
      </c>
      <c r="AE236" s="0" t="n">
        <v>5</v>
      </c>
      <c r="AF236" s="0" t="n">
        <v>3</v>
      </c>
      <c r="AG236" s="0" t="n">
        <v>0</v>
      </c>
      <c r="AH236" s="0" t="n">
        <v>0</v>
      </c>
      <c r="AI236" s="0" t="n">
        <v>7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2</v>
      </c>
      <c r="AO236" s="0" t="n">
        <v>0</v>
      </c>
      <c r="AP236" s="0" t="n">
        <v>1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0.411764705882353</v>
      </c>
      <c r="AW236" s="0" t="n">
        <v>0.590909090909091</v>
      </c>
      <c r="AX236" s="0" t="n">
        <v>388</v>
      </c>
      <c r="AY236" s="0" t="n">
        <v>1.99015703219753</v>
      </c>
      <c r="AZ236" s="0" t="n">
        <v>0.626922199410915</v>
      </c>
      <c r="BA236" s="0" t="n">
        <v>6.92752797000695</v>
      </c>
      <c r="BB236" s="0" t="n">
        <v>1.93579807376274</v>
      </c>
      <c r="BC236" s="0" t="n">
        <v>1.42095162995214</v>
      </c>
      <c r="BD236" s="0" t="n">
        <v>0.310301219927633</v>
      </c>
      <c r="BE236" s="0" t="n">
        <v>0.602223796838903</v>
      </c>
      <c r="BF236" s="0" t="n">
        <v>0.0719958602935003</v>
      </c>
      <c r="BG236" s="0" t="n">
        <v>0</v>
      </c>
      <c r="BH236" s="0" t="n">
        <v>0.123596937299533</v>
      </c>
      <c r="BI236" s="0" t="n">
        <v>0</v>
      </c>
      <c r="BJ236" s="0" t="n">
        <v>0.035267090063074</v>
      </c>
      <c r="BK236" s="0" t="n">
        <v>2</v>
      </c>
      <c r="BL236" s="0" t="n">
        <v>3</v>
      </c>
      <c r="BM236" s="0" t="n">
        <v>4</v>
      </c>
      <c r="BN236" s="0" t="n">
        <v>2</v>
      </c>
      <c r="BO236" s="0" t="n">
        <v>5</v>
      </c>
      <c r="BP236" s="0" t="n">
        <v>0</v>
      </c>
      <c r="BQ236" s="0" t="n">
        <v>24.2143902406469</v>
      </c>
      <c r="BR236" s="0" t="n">
        <v>35.8240053071543</v>
      </c>
      <c r="BS236" s="0" t="n">
        <v>32.3809642666724</v>
      </c>
      <c r="BT236" s="0" t="n">
        <v>0.32662101706467</v>
      </c>
      <c r="BU236" s="0" t="n">
        <v>98.05</v>
      </c>
      <c r="BV236" s="0" t="n">
        <v>3</v>
      </c>
      <c r="BW236" s="0" t="n">
        <v>4</v>
      </c>
      <c r="BX236" s="0" t="n">
        <v>27.556968</v>
      </c>
      <c r="BY236" s="0" t="n">
        <v>0.833333333333333</v>
      </c>
    </row>
    <row r="237" customFormat="false" ht="15" hidden="false" customHeight="false" outlineLevel="0" collapsed="false">
      <c r="A237" s="0" t="n">
        <v>1.6</v>
      </c>
      <c r="B237" s="0" t="n">
        <v>0</v>
      </c>
      <c r="C237" s="0" t="n">
        <v>3</v>
      </c>
      <c r="D237" s="0" t="n">
        <v>2.01</v>
      </c>
      <c r="E237" s="0" t="n">
        <v>0</v>
      </c>
      <c r="F237" s="0" t="n">
        <v>12</v>
      </c>
      <c r="G237" s="0" t="n">
        <v>14</v>
      </c>
      <c r="H237" s="0" t="n">
        <v>2.1164</v>
      </c>
      <c r="I237" s="0" t="n">
        <v>4.47914896</v>
      </c>
      <c r="J237" s="0" t="n">
        <v>0</v>
      </c>
      <c r="K237" s="0" t="n">
        <v>3</v>
      </c>
      <c r="L237" s="0" t="n">
        <v>3</v>
      </c>
      <c r="M237" s="0" t="n">
        <v>2</v>
      </c>
      <c r="N237" s="0" t="n">
        <v>3</v>
      </c>
      <c r="O237" s="0" t="n">
        <v>2.0473133757182</v>
      </c>
      <c r="P237" s="0" t="n">
        <v>23.0514518272016</v>
      </c>
      <c r="Q237" s="0" t="n">
        <v>0</v>
      </c>
      <c r="R237" s="0" t="n">
        <v>17.4309997816505</v>
      </c>
      <c r="S237" s="0" t="n">
        <v>0.461538461538462</v>
      </c>
      <c r="T237" s="0" t="n">
        <v>0</v>
      </c>
      <c r="U237" s="0" t="n">
        <v>0</v>
      </c>
      <c r="V237" s="0" t="n">
        <v>0</v>
      </c>
      <c r="W237" s="0" t="n">
        <v>5.14551394096444</v>
      </c>
      <c r="X237" s="0" t="n">
        <v>10.7585945757086</v>
      </c>
      <c r="Y237" s="0" t="n">
        <v>5.5855761358376</v>
      </c>
      <c r="Z237" s="0" t="n">
        <v>0</v>
      </c>
      <c r="AA237" s="0" t="n">
        <v>2.61468776383333</v>
      </c>
      <c r="AB237" s="0" t="n">
        <v>0</v>
      </c>
      <c r="AC237" s="0" t="n">
        <v>2.18224727194344</v>
      </c>
      <c r="AD237" s="0" t="n">
        <v>0</v>
      </c>
      <c r="AE237" s="0" t="n">
        <v>1</v>
      </c>
      <c r="AF237" s="0" t="n">
        <v>5</v>
      </c>
      <c r="AG237" s="0" t="n">
        <v>0</v>
      </c>
      <c r="AH237" s="0" t="n">
        <v>0</v>
      </c>
      <c r="AI237" s="0" t="n">
        <v>5</v>
      </c>
      <c r="AJ237" s="0" t="n">
        <v>2</v>
      </c>
      <c r="AK237" s="0" t="n">
        <v>0</v>
      </c>
      <c r="AL237" s="0" t="n">
        <v>0</v>
      </c>
      <c r="AM237" s="0" t="n">
        <v>0</v>
      </c>
      <c r="AN237" s="0" t="n">
        <v>4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1</v>
      </c>
      <c r="AU237" s="0" t="n">
        <v>1</v>
      </c>
      <c r="AV237" s="0" t="n">
        <v>0.0769230769230769</v>
      </c>
      <c r="AW237" s="0" t="n">
        <v>0.857142857142857</v>
      </c>
      <c r="AX237" s="0" t="n">
        <v>452</v>
      </c>
      <c r="AY237" s="0" t="n">
        <v>2.13466103740622</v>
      </c>
      <c r="AZ237" s="0" t="n">
        <v>0.671186591486429</v>
      </c>
      <c r="BA237" s="0" t="n">
        <v>6.31810335148525</v>
      </c>
      <c r="BB237" s="0" t="n">
        <v>1.64290110360361</v>
      </c>
      <c r="BC237" s="0" t="n">
        <v>1.52405025020363</v>
      </c>
      <c r="BD237" s="0" t="n">
        <v>0.164266426608915</v>
      </c>
      <c r="BE237" s="0" t="n">
        <v>0.71257992344732</v>
      </c>
      <c r="BF237" s="0" t="n">
        <v>0.0256140966172396</v>
      </c>
      <c r="BG237" s="0" t="n">
        <v>0</v>
      </c>
      <c r="BH237" s="0" t="n">
        <v>0.206930270632866</v>
      </c>
      <c r="BI237" s="0" t="n">
        <v>0</v>
      </c>
      <c r="BJ237" s="0" t="n">
        <v>0.0547115345075184</v>
      </c>
      <c r="BK237" s="0" t="n">
        <v>3</v>
      </c>
      <c r="BL237" s="0" t="n">
        <v>8</v>
      </c>
      <c r="BM237" s="0" t="n">
        <v>0</v>
      </c>
      <c r="BN237" s="0" t="n">
        <v>1</v>
      </c>
      <c r="BO237" s="0" t="n">
        <v>0</v>
      </c>
      <c r="BP237" s="0" t="n">
        <v>0</v>
      </c>
      <c r="BQ237" s="0" t="n">
        <v>37.0005847539577</v>
      </c>
      <c r="BR237" s="0" t="n">
        <v>45.1280927004676</v>
      </c>
      <c r="BS237" s="0" t="n">
        <v>34.2017894250313</v>
      </c>
      <c r="BT237" s="0" t="n">
        <v>0.405287995122651</v>
      </c>
      <c r="BU237" s="0" t="n">
        <v>128.9</v>
      </c>
      <c r="BV237" s="0" t="n">
        <v>2</v>
      </c>
      <c r="BW237" s="0" t="n">
        <v>6</v>
      </c>
      <c r="BX237" s="0" t="n">
        <v>18.685277</v>
      </c>
      <c r="BY237" s="0" t="n">
        <v>0.857142857142857</v>
      </c>
    </row>
    <row r="238" customFormat="false" ht="15" hidden="false" customHeight="false" outlineLevel="0" collapsed="false">
      <c r="A238" s="0" t="n">
        <v>1.077</v>
      </c>
      <c r="B238" s="0" t="n">
        <v>0</v>
      </c>
      <c r="C238" s="0" t="n">
        <v>2</v>
      </c>
      <c r="D238" s="0" t="n">
        <v>2.23</v>
      </c>
      <c r="E238" s="0" t="n">
        <v>0</v>
      </c>
      <c r="F238" s="0" t="n">
        <v>19</v>
      </c>
      <c r="G238" s="0" t="n">
        <v>12</v>
      </c>
      <c r="H238" s="0" t="n">
        <v>1.3386</v>
      </c>
      <c r="I238" s="0" t="n">
        <v>1.79184996</v>
      </c>
      <c r="J238" s="0" t="n">
        <v>0</v>
      </c>
      <c r="K238" s="0" t="n">
        <v>3</v>
      </c>
      <c r="L238" s="0" t="n">
        <v>3</v>
      </c>
      <c r="M238" s="0" t="n">
        <v>2</v>
      </c>
      <c r="N238" s="0" t="n">
        <v>3</v>
      </c>
      <c r="O238" s="0" t="n">
        <v>2.05989124075244</v>
      </c>
      <c r="P238" s="0" t="n">
        <v>17.421457198933</v>
      </c>
      <c r="Q238" s="0" t="n">
        <v>0</v>
      </c>
      <c r="R238" s="0" t="n">
        <v>17.421457198933</v>
      </c>
      <c r="S238" s="0" t="n">
        <v>0.454545454545455</v>
      </c>
      <c r="T238" s="0" t="n">
        <v>0</v>
      </c>
      <c r="U238" s="0" t="n">
        <v>0</v>
      </c>
      <c r="V238" s="0" t="n">
        <v>0</v>
      </c>
      <c r="W238" s="0" t="n">
        <v>7.64153288787979</v>
      </c>
      <c r="X238" s="0" t="n">
        <v>10.7305598743708</v>
      </c>
      <c r="Y238" s="0" t="n">
        <v>5.54692729193709</v>
      </c>
      <c r="Z238" s="0" t="n">
        <v>0</v>
      </c>
      <c r="AA238" s="0" t="n">
        <v>2.35192103487151</v>
      </c>
      <c r="AB238" s="0" t="n">
        <v>0</v>
      </c>
      <c r="AC238" s="0" t="n">
        <v>1.84057863292273</v>
      </c>
      <c r="AD238" s="0" t="n">
        <v>0</v>
      </c>
      <c r="AE238" s="0" t="n">
        <v>0</v>
      </c>
      <c r="AF238" s="0" t="n">
        <v>7</v>
      </c>
      <c r="AG238" s="0" t="n">
        <v>0</v>
      </c>
      <c r="AH238" s="0" t="n">
        <v>0</v>
      </c>
      <c r="AI238" s="0" t="n">
        <v>4</v>
      </c>
      <c r="AJ238" s="0" t="n">
        <v>2</v>
      </c>
      <c r="AK238" s="0" t="n">
        <v>1</v>
      </c>
      <c r="AL238" s="0" t="n">
        <v>0</v>
      </c>
      <c r="AM238" s="0" t="n">
        <v>0</v>
      </c>
      <c r="AN238" s="0" t="n">
        <v>3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0.894736842105263</v>
      </c>
      <c r="AX238" s="0" t="n">
        <v>347</v>
      </c>
      <c r="AY238" s="0" t="n">
        <v>2.15137333515305</v>
      </c>
      <c r="AZ238" s="0" t="n">
        <v>0.323274495307777</v>
      </c>
      <c r="BA238" s="0" t="n">
        <v>5.94173193666901</v>
      </c>
      <c r="BB238" s="0" t="n">
        <v>1.00916522560166</v>
      </c>
      <c r="BC238" s="0" t="n">
        <v>1.23537511560881</v>
      </c>
      <c r="BD238" s="0" t="n">
        <v>0.164266426608915</v>
      </c>
      <c r="BE238" s="0" t="n">
        <v>0.411120199671123</v>
      </c>
      <c r="BF238" s="0" t="n">
        <v>0.0330676565422389</v>
      </c>
      <c r="BG238" s="0" t="n">
        <v>0</v>
      </c>
      <c r="BH238" s="0" t="n">
        <v>0.225659009915498</v>
      </c>
      <c r="BI238" s="0" t="n">
        <v>0</v>
      </c>
      <c r="BJ238" s="0" t="n">
        <v>0.0632089147674775</v>
      </c>
      <c r="BK238" s="0" t="n">
        <v>3</v>
      </c>
      <c r="BL238" s="0" t="n">
        <v>8</v>
      </c>
      <c r="BM238" s="0" t="n">
        <v>1</v>
      </c>
      <c r="BN238" s="0" t="n">
        <v>0</v>
      </c>
      <c r="BO238" s="0" t="n">
        <v>0</v>
      </c>
      <c r="BP238" s="0" t="n">
        <v>0</v>
      </c>
      <c r="BQ238" s="0" t="n">
        <v>21.1598818076589</v>
      </c>
      <c r="BR238" s="0" t="n">
        <v>31.0188912321636</v>
      </c>
      <c r="BS238" s="0" t="n">
        <v>26.129356971826</v>
      </c>
      <c r="BT238" s="0" t="n">
        <v>0.407516737079688</v>
      </c>
      <c r="BU238" s="0" t="n">
        <v>102.74</v>
      </c>
      <c r="BV238" s="0" t="n">
        <v>3</v>
      </c>
      <c r="BW238" s="0" t="n">
        <v>6</v>
      </c>
      <c r="BX238" s="0" t="n">
        <v>16.418484</v>
      </c>
      <c r="BY238" s="0" t="n">
        <v>0.833333333333333</v>
      </c>
    </row>
    <row r="239" customFormat="false" ht="15" hidden="false" customHeight="false" outlineLevel="0" collapsed="false">
      <c r="A239" s="0" t="n">
        <v>0.992</v>
      </c>
      <c r="B239" s="0" t="n">
        <v>0</v>
      </c>
      <c r="C239" s="0" t="n">
        <v>3</v>
      </c>
      <c r="D239" s="0" t="n">
        <v>2.23</v>
      </c>
      <c r="E239" s="0" t="n">
        <v>0</v>
      </c>
      <c r="F239" s="0" t="n">
        <v>20</v>
      </c>
      <c r="G239" s="0" t="n">
        <v>14</v>
      </c>
      <c r="H239" s="0" t="n">
        <v>1.1883</v>
      </c>
      <c r="I239" s="0" t="n">
        <v>1.41205689</v>
      </c>
      <c r="J239" s="0" t="n">
        <v>0</v>
      </c>
      <c r="K239" s="0" t="n">
        <v>3</v>
      </c>
      <c r="L239" s="0" t="n">
        <v>3</v>
      </c>
      <c r="M239" s="0" t="n">
        <v>2</v>
      </c>
      <c r="N239" s="0" t="n">
        <v>3</v>
      </c>
      <c r="O239" s="0" t="n">
        <v>2.04849036343059</v>
      </c>
      <c r="P239" s="0" t="n">
        <v>20.2175469292864</v>
      </c>
      <c r="Q239" s="0" t="n">
        <v>2.78302615191242</v>
      </c>
      <c r="R239" s="0" t="n">
        <v>17.4345207773739</v>
      </c>
      <c r="S239" s="0" t="n">
        <v>0.461538461538462</v>
      </c>
      <c r="T239" s="0" t="n">
        <v>0</v>
      </c>
      <c r="U239" s="0" t="n">
        <v>1.31037069710445</v>
      </c>
      <c r="V239" s="0" t="n">
        <v>1.01229994227975</v>
      </c>
      <c r="W239" s="0" t="n">
        <v>5.07373476718326</v>
      </c>
      <c r="X239" s="0" t="n">
        <v>12.4213889970588</v>
      </c>
      <c r="Y239" s="0" t="n">
        <v>6.07778642428327</v>
      </c>
      <c r="Z239" s="0" t="n">
        <v>0</v>
      </c>
      <c r="AA239" s="0" t="n">
        <v>2.35192103487151</v>
      </c>
      <c r="AB239" s="0" t="n">
        <v>0</v>
      </c>
      <c r="AC239" s="0" t="n">
        <v>1.84057863292273</v>
      </c>
      <c r="AD239" s="0" t="n">
        <v>0</v>
      </c>
      <c r="AE239" s="0" t="n">
        <v>0</v>
      </c>
      <c r="AF239" s="0" t="n">
        <v>6</v>
      </c>
      <c r="AG239" s="0" t="n">
        <v>0</v>
      </c>
      <c r="AH239" s="0" t="n">
        <v>0</v>
      </c>
      <c r="AI239" s="0" t="n">
        <v>5</v>
      </c>
      <c r="AJ239" s="0" t="n">
        <v>2</v>
      </c>
      <c r="AK239" s="0" t="n">
        <v>1</v>
      </c>
      <c r="AL239" s="0" t="n">
        <v>0</v>
      </c>
      <c r="AM239" s="0" t="n">
        <v>0</v>
      </c>
      <c r="AN239" s="0" t="n">
        <v>3</v>
      </c>
      <c r="AO239" s="0" t="n">
        <v>0</v>
      </c>
      <c r="AP239" s="0" t="n">
        <v>0</v>
      </c>
      <c r="AQ239" s="0" t="n">
        <v>0</v>
      </c>
      <c r="AR239" s="0" t="n">
        <v>1</v>
      </c>
      <c r="AS239" s="0" t="n">
        <v>0</v>
      </c>
      <c r="AT239" s="0" t="n">
        <v>0</v>
      </c>
      <c r="AU239" s="0" t="n">
        <v>0</v>
      </c>
      <c r="AV239" s="0" t="n">
        <v>0.0714285714285714</v>
      </c>
      <c r="AW239" s="0" t="n">
        <v>0.80952380952381</v>
      </c>
      <c r="AX239" s="0" t="n">
        <v>446</v>
      </c>
      <c r="AY239" s="0" t="n">
        <v>2.42787864115785</v>
      </c>
      <c r="AZ239" s="0" t="n">
        <v>0.372636229509283</v>
      </c>
      <c r="BA239" s="0" t="n">
        <v>6.50520416459459</v>
      </c>
      <c r="BB239" s="0" t="n">
        <v>1.12077757598021</v>
      </c>
      <c r="BC239" s="0" t="n">
        <v>1.43949926084074</v>
      </c>
      <c r="BD239" s="0" t="n">
        <v>0.164266426608915</v>
      </c>
      <c r="BE239" s="0" t="n">
        <v>0.4791615814151</v>
      </c>
      <c r="BF239" s="0" t="n">
        <v>0.0330676565422389</v>
      </c>
      <c r="BG239" s="0" t="n">
        <v>0</v>
      </c>
      <c r="BH239" s="0" t="n">
        <v>0.206930270632866</v>
      </c>
      <c r="BI239" s="0" t="n">
        <v>0</v>
      </c>
      <c r="BJ239" s="0" t="n">
        <v>0.058911677590276</v>
      </c>
      <c r="BK239" s="0" t="n">
        <v>3</v>
      </c>
      <c r="BL239" s="0" t="n">
        <v>8</v>
      </c>
      <c r="BM239" s="0" t="n">
        <v>1</v>
      </c>
      <c r="BN239" s="0" t="n">
        <v>0</v>
      </c>
      <c r="BO239" s="0" t="n">
        <v>0</v>
      </c>
      <c r="BP239" s="0" t="n">
        <v>0</v>
      </c>
      <c r="BQ239" s="0" t="n">
        <v>23.9343508431998</v>
      </c>
      <c r="BR239" s="0" t="n">
        <v>35.6830751864287</v>
      </c>
      <c r="BS239" s="0" t="n">
        <v>29.4614489489585</v>
      </c>
      <c r="BT239" s="0" t="n">
        <v>0.396883756535209</v>
      </c>
      <c r="BU239" s="0" t="n">
        <v>111.97</v>
      </c>
      <c r="BV239" s="0" t="n">
        <v>3</v>
      </c>
      <c r="BW239" s="0" t="n">
        <v>6</v>
      </c>
      <c r="BX239" s="0" t="n">
        <v>20.520898</v>
      </c>
      <c r="BY239" s="0" t="n">
        <v>0.857142857142857</v>
      </c>
    </row>
    <row r="240" customFormat="false" ht="15" hidden="false" customHeight="false" outlineLevel="0" collapsed="false">
      <c r="A240" s="0" t="n">
        <v>0.992</v>
      </c>
      <c r="B240" s="0" t="n">
        <v>0</v>
      </c>
      <c r="C240" s="0" t="n">
        <v>3</v>
      </c>
      <c r="D240" s="0" t="n">
        <v>2.23</v>
      </c>
      <c r="E240" s="0" t="n">
        <v>0</v>
      </c>
      <c r="F240" s="0" t="n">
        <v>20</v>
      </c>
      <c r="G240" s="0" t="n">
        <v>12</v>
      </c>
      <c r="H240" s="0" t="n">
        <v>1.0609</v>
      </c>
      <c r="I240" s="0" t="n">
        <v>1.12550881</v>
      </c>
      <c r="J240" s="0" t="n">
        <v>0</v>
      </c>
      <c r="K240" s="0" t="n">
        <v>3</v>
      </c>
      <c r="L240" s="0" t="n">
        <v>3</v>
      </c>
      <c r="M240" s="0" t="n">
        <v>2</v>
      </c>
      <c r="N240" s="0" t="n">
        <v>3</v>
      </c>
      <c r="O240" s="0" t="n">
        <v>2.04861530482699</v>
      </c>
      <c r="P240" s="0" t="n">
        <v>20.2399621122923</v>
      </c>
      <c r="Q240" s="0" t="n">
        <v>2.79978111720718</v>
      </c>
      <c r="R240" s="0" t="n">
        <v>17.4401809950851</v>
      </c>
      <c r="S240" s="0" t="n">
        <v>0.454545454545455</v>
      </c>
      <c r="T240" s="0" t="n">
        <v>0</v>
      </c>
      <c r="U240" s="0" t="n">
        <v>1.32454167277882</v>
      </c>
      <c r="V240" s="0" t="n">
        <v>1.29559592406931</v>
      </c>
      <c r="W240" s="0" t="n">
        <v>5.17198205736622</v>
      </c>
      <c r="X240" s="0" t="n">
        <v>11.5562573315989</v>
      </c>
      <c r="Y240" s="0" t="n">
        <v>6.92630941081864</v>
      </c>
      <c r="Z240" s="0" t="n">
        <v>0</v>
      </c>
      <c r="AA240" s="0" t="n">
        <v>2.35192103487151</v>
      </c>
      <c r="AB240" s="0" t="n">
        <v>0</v>
      </c>
      <c r="AC240" s="0" t="n">
        <v>1.84057863292273</v>
      </c>
      <c r="AD240" s="0" t="n">
        <v>0</v>
      </c>
      <c r="AE240" s="0" t="n">
        <v>0</v>
      </c>
      <c r="AF240" s="0" t="n">
        <v>6</v>
      </c>
      <c r="AG240" s="0" t="n">
        <v>0</v>
      </c>
      <c r="AH240" s="0" t="n">
        <v>0</v>
      </c>
      <c r="AI240" s="0" t="n">
        <v>5</v>
      </c>
      <c r="AJ240" s="0" t="n">
        <v>2</v>
      </c>
      <c r="AK240" s="0" t="n">
        <v>1</v>
      </c>
      <c r="AL240" s="0" t="n">
        <v>0</v>
      </c>
      <c r="AM240" s="0" t="n">
        <v>0</v>
      </c>
      <c r="AN240" s="0" t="n">
        <v>3</v>
      </c>
      <c r="AO240" s="0" t="n">
        <v>0</v>
      </c>
      <c r="AP240" s="0" t="n">
        <v>0</v>
      </c>
      <c r="AQ240" s="0" t="n">
        <v>0</v>
      </c>
      <c r="AR240" s="0" t="n">
        <v>1</v>
      </c>
      <c r="AS240" s="0" t="n">
        <v>0</v>
      </c>
      <c r="AT240" s="0" t="n">
        <v>0</v>
      </c>
      <c r="AU240" s="0" t="n">
        <v>0</v>
      </c>
      <c r="AV240" s="0" t="n">
        <v>0.0714285714285714</v>
      </c>
      <c r="AW240" s="0" t="n">
        <v>0.80952380952381</v>
      </c>
      <c r="AX240" s="0" t="n">
        <v>387</v>
      </c>
      <c r="AY240" s="0" t="n">
        <v>2.37667484691061</v>
      </c>
      <c r="AZ240" s="0" t="n">
        <v>0.36398624609551</v>
      </c>
      <c r="BA240" s="0" t="n">
        <v>7.04057928571211</v>
      </c>
      <c r="BB240" s="0" t="n">
        <v>1.22652710652699</v>
      </c>
      <c r="BC240" s="0" t="n">
        <v>1.36458430371021</v>
      </c>
      <c r="BD240" s="0" t="n">
        <v>0.247599759942248</v>
      </c>
      <c r="BE240" s="0" t="n">
        <v>0.458881215085372</v>
      </c>
      <c r="BF240" s="0" t="n">
        <v>0.0500780019782332</v>
      </c>
      <c r="BG240" s="0" t="n">
        <v>0</v>
      </c>
      <c r="BH240" s="0" t="n">
        <v>0.206930270632866</v>
      </c>
      <c r="BI240" s="0" t="n">
        <v>0</v>
      </c>
      <c r="BJ240" s="0" t="n">
        <v>0.058911677590276</v>
      </c>
      <c r="BK240" s="0" t="n">
        <v>3</v>
      </c>
      <c r="BL240" s="0" t="n">
        <v>8</v>
      </c>
      <c r="BM240" s="0" t="n">
        <v>1</v>
      </c>
      <c r="BN240" s="0" t="n">
        <v>0</v>
      </c>
      <c r="BO240" s="0" t="n">
        <v>0</v>
      </c>
      <c r="BP240" s="0" t="n">
        <v>0</v>
      </c>
      <c r="BQ240" s="0" t="n">
        <v>23.9343508431998</v>
      </c>
      <c r="BR240" s="0" t="n">
        <v>37.2365367834953</v>
      </c>
      <c r="BS240" s="0" t="n">
        <v>31.9597228592715</v>
      </c>
      <c r="BT240" s="0" t="n">
        <v>0.396883756535209</v>
      </c>
      <c r="BU240" s="0" t="n">
        <v>111.97</v>
      </c>
      <c r="BV240" s="0" t="n">
        <v>3</v>
      </c>
      <c r="BW240" s="0" t="n">
        <v>6</v>
      </c>
      <c r="BX240" s="0" t="n">
        <v>20.520898</v>
      </c>
      <c r="BY240" s="0" t="n">
        <v>0.833333333333333</v>
      </c>
    </row>
    <row r="241" customFormat="false" ht="15" hidden="false" customHeight="false" outlineLevel="0" collapsed="false">
      <c r="A241" s="0" t="n">
        <v>0.907</v>
      </c>
      <c r="B241" s="0" t="n">
        <v>0</v>
      </c>
      <c r="C241" s="0" t="n">
        <v>4</v>
      </c>
      <c r="D241" s="0" t="n">
        <v>2.23</v>
      </c>
      <c r="E241" s="0" t="n">
        <v>0</v>
      </c>
      <c r="F241" s="0" t="n">
        <v>21</v>
      </c>
      <c r="G241" s="0" t="n">
        <v>13</v>
      </c>
      <c r="H241" s="0" t="n">
        <v>1.2993</v>
      </c>
      <c r="I241" s="0" t="n">
        <v>1.68818049</v>
      </c>
      <c r="J241" s="0" t="n">
        <v>0</v>
      </c>
      <c r="K241" s="0" t="n">
        <v>3</v>
      </c>
      <c r="L241" s="0" t="n">
        <v>3</v>
      </c>
      <c r="M241" s="0" t="n">
        <v>2</v>
      </c>
      <c r="N241" s="0" t="n">
        <v>3</v>
      </c>
      <c r="O241" s="0" t="n">
        <v>2.03893082842028</v>
      </c>
      <c r="P241" s="0" t="n">
        <v>23.0523740922642</v>
      </c>
      <c r="Q241" s="0" t="n">
        <v>5.60117803026205</v>
      </c>
      <c r="R241" s="0" t="n">
        <v>17.4511960620022</v>
      </c>
      <c r="S241" s="0" t="n">
        <v>0.5</v>
      </c>
      <c r="T241" s="0" t="n">
        <v>0.142857142857143</v>
      </c>
      <c r="U241" s="0" t="n">
        <v>2.24696220846922</v>
      </c>
      <c r="V241" s="0" t="n">
        <v>2.82056244950036</v>
      </c>
      <c r="W241" s="0" t="n">
        <v>2.99395746592556</v>
      </c>
      <c r="X241" s="0" t="n">
        <v>12.3367873141273</v>
      </c>
      <c r="Y241" s="0" t="n">
        <v>8.20996615005263</v>
      </c>
      <c r="Z241" s="0" t="n">
        <v>0.2</v>
      </c>
      <c r="AA241" s="0" t="n">
        <v>2.35192103487151</v>
      </c>
      <c r="AB241" s="0" t="n">
        <v>0</v>
      </c>
      <c r="AC241" s="0" t="n">
        <v>1.84057863292273</v>
      </c>
      <c r="AD241" s="0" t="n">
        <v>0</v>
      </c>
      <c r="AE241" s="0" t="n">
        <v>0</v>
      </c>
      <c r="AF241" s="0" t="n">
        <v>5</v>
      </c>
      <c r="AG241" s="0" t="n">
        <v>0</v>
      </c>
      <c r="AH241" s="0" t="n">
        <v>0</v>
      </c>
      <c r="AI241" s="0" t="n">
        <v>6</v>
      </c>
      <c r="AJ241" s="0" t="n">
        <v>2</v>
      </c>
      <c r="AK241" s="0" t="n">
        <v>1</v>
      </c>
      <c r="AL241" s="0" t="n">
        <v>0</v>
      </c>
      <c r="AM241" s="0" t="n">
        <v>0</v>
      </c>
      <c r="AN241" s="0" t="n">
        <v>3</v>
      </c>
      <c r="AO241" s="0" t="n">
        <v>0</v>
      </c>
      <c r="AP241" s="0" t="n">
        <v>0</v>
      </c>
      <c r="AQ241" s="0" t="n">
        <v>0</v>
      </c>
      <c r="AR241" s="0" t="n">
        <v>2</v>
      </c>
      <c r="AS241" s="0" t="n">
        <v>0</v>
      </c>
      <c r="AT241" s="0" t="n">
        <v>0</v>
      </c>
      <c r="AU241" s="0" t="n">
        <v>0</v>
      </c>
      <c r="AV241" s="0" t="n">
        <v>0.133333333333333</v>
      </c>
      <c r="AW241" s="0" t="n">
        <v>0.739130434782609</v>
      </c>
      <c r="AX241" s="0" t="n">
        <v>455</v>
      </c>
      <c r="AY241" s="0" t="n">
        <v>2.75832631910811</v>
      </c>
      <c r="AZ241" s="0" t="n">
        <v>0.433606380217215</v>
      </c>
      <c r="BA241" s="0" t="n">
        <v>7.82758249902292</v>
      </c>
      <c r="BB241" s="0" t="n">
        <v>1.38006841538095</v>
      </c>
      <c r="BC241" s="0" t="n">
        <v>1.56870844894215</v>
      </c>
      <c r="BD241" s="0" t="n">
        <v>0.247599759942248</v>
      </c>
      <c r="BE241" s="0" t="n">
        <v>0.526922596829349</v>
      </c>
      <c r="BF241" s="0" t="n">
        <v>0.0500780019782332</v>
      </c>
      <c r="BG241" s="0" t="n">
        <v>0</v>
      </c>
      <c r="BH241" s="0" t="n">
        <v>0.19163831904351</v>
      </c>
      <c r="BI241" s="0" t="n">
        <v>0</v>
      </c>
      <c r="BJ241" s="0" t="n">
        <v>0.0551901610287327</v>
      </c>
      <c r="BK241" s="0" t="n">
        <v>3</v>
      </c>
      <c r="BL241" s="0" t="n">
        <v>8</v>
      </c>
      <c r="BM241" s="0" t="n">
        <v>1</v>
      </c>
      <c r="BN241" s="0" t="n">
        <v>0</v>
      </c>
      <c r="BO241" s="0" t="n">
        <v>0</v>
      </c>
      <c r="BP241" s="0" t="n">
        <v>0</v>
      </c>
      <c r="BQ241" s="0" t="n">
        <v>26.7088198787408</v>
      </c>
      <c r="BR241" s="0" t="n">
        <v>41.9007207377605</v>
      </c>
      <c r="BS241" s="0" t="n">
        <v>36.8452764334707</v>
      </c>
      <c r="BT241" s="0" t="n">
        <v>0.388295425330112</v>
      </c>
      <c r="BU241" s="0" t="n">
        <v>121.2</v>
      </c>
      <c r="BV241" s="0" t="n">
        <v>3</v>
      </c>
      <c r="BW241" s="0" t="n">
        <v>6</v>
      </c>
      <c r="BX241" s="0" t="n">
        <v>24.623312</v>
      </c>
      <c r="BY241" s="0" t="n">
        <v>1</v>
      </c>
    </row>
    <row r="242" customFormat="false" ht="15" hidden="false" customHeight="false" outlineLevel="0" collapsed="false">
      <c r="A242" s="0" t="n">
        <v>0.554</v>
      </c>
      <c r="B242" s="0" t="n">
        <v>0</v>
      </c>
      <c r="C242" s="0" t="n">
        <v>5</v>
      </c>
      <c r="D242" s="0" t="n">
        <v>2.23</v>
      </c>
      <c r="E242" s="0" t="n">
        <v>0</v>
      </c>
      <c r="F242" s="0" t="n">
        <v>22</v>
      </c>
      <c r="G242" s="0" t="n">
        <v>14</v>
      </c>
      <c r="H242" s="0" t="n">
        <v>1.2829</v>
      </c>
      <c r="I242" s="0" t="n">
        <v>1.64583241</v>
      </c>
      <c r="J242" s="0" t="n">
        <v>0</v>
      </c>
      <c r="K242" s="0" t="n">
        <v>3</v>
      </c>
      <c r="L242" s="0" t="n">
        <v>3</v>
      </c>
      <c r="M242" s="0" t="n">
        <v>2</v>
      </c>
      <c r="N242" s="0" t="n">
        <v>3</v>
      </c>
      <c r="O242" s="0" t="n">
        <v>2.03049552934659</v>
      </c>
      <c r="P242" s="0" t="n">
        <v>25.8665366057962</v>
      </c>
      <c r="Q242" s="0" t="n">
        <v>8.41358750432945</v>
      </c>
      <c r="R242" s="0" t="n">
        <v>17.4529491014667</v>
      </c>
      <c r="S242" s="0" t="n">
        <v>0.461538461538462</v>
      </c>
      <c r="T242" s="0" t="n">
        <v>0.564621617328617</v>
      </c>
      <c r="U242" s="0" t="n">
        <v>2.24185933715354</v>
      </c>
      <c r="V242" s="0" t="n">
        <v>4.87997577240898</v>
      </c>
      <c r="W242" s="0" t="n">
        <v>1.88988157484231</v>
      </c>
      <c r="X242" s="0" t="n">
        <v>11.8901954662558</v>
      </c>
      <c r="Y242" s="0" t="n">
        <v>9.85179256259308</v>
      </c>
      <c r="Z242" s="0" t="n">
        <v>0.90856029641607</v>
      </c>
      <c r="AA242" s="0" t="n">
        <v>2.35192103487151</v>
      </c>
      <c r="AB242" s="0" t="n">
        <v>0</v>
      </c>
      <c r="AC242" s="0" t="n">
        <v>1.84057863292273</v>
      </c>
      <c r="AD242" s="0" t="n">
        <v>0</v>
      </c>
      <c r="AE242" s="0" t="n">
        <v>0</v>
      </c>
      <c r="AF242" s="0" t="n">
        <v>4</v>
      </c>
      <c r="AG242" s="0" t="n">
        <v>0</v>
      </c>
      <c r="AH242" s="0" t="n">
        <v>0</v>
      </c>
      <c r="AI242" s="0" t="n">
        <v>7</v>
      </c>
      <c r="AJ242" s="0" t="n">
        <v>2</v>
      </c>
      <c r="AK242" s="0" t="n">
        <v>1</v>
      </c>
      <c r="AL242" s="0" t="n">
        <v>0</v>
      </c>
      <c r="AM242" s="0" t="n">
        <v>0</v>
      </c>
      <c r="AN242" s="0" t="n">
        <v>3</v>
      </c>
      <c r="AO242" s="0" t="n">
        <v>0</v>
      </c>
      <c r="AP242" s="0" t="n">
        <v>0</v>
      </c>
      <c r="AQ242" s="0" t="n">
        <v>0</v>
      </c>
      <c r="AR242" s="0" t="n">
        <v>3</v>
      </c>
      <c r="AS242" s="0" t="n">
        <v>0</v>
      </c>
      <c r="AT242" s="0" t="n">
        <v>0</v>
      </c>
      <c r="AU242" s="0" t="n">
        <v>0</v>
      </c>
      <c r="AV242" s="0" t="n">
        <v>0.1875</v>
      </c>
      <c r="AW242" s="0" t="n">
        <v>0.68</v>
      </c>
      <c r="AX242" s="0" t="n">
        <v>534</v>
      </c>
      <c r="AY242" s="0" t="n">
        <v>2.97125952569053</v>
      </c>
      <c r="AZ242" s="0" t="n">
        <v>0.471006150232109</v>
      </c>
      <c r="BA242" s="0" t="n">
        <v>9.53350936199023</v>
      </c>
      <c r="BB242" s="0" t="n">
        <v>1.68764090813195</v>
      </c>
      <c r="BC242" s="0" t="n">
        <v>1.7047912124301</v>
      </c>
      <c r="BD242" s="0" t="n">
        <v>0.300349190096869</v>
      </c>
      <c r="BE242" s="0" t="n">
        <v>0.580002366176864</v>
      </c>
      <c r="BF242" s="0" t="n">
        <v>0.0571239177584733</v>
      </c>
      <c r="BG242" s="0" t="n">
        <v>0</v>
      </c>
      <c r="BH242" s="0" t="n">
        <v>0.179152492855088</v>
      </c>
      <c r="BI242" s="0" t="n">
        <v>0</v>
      </c>
      <c r="BJ242" s="0" t="n">
        <v>0.0519672331458316</v>
      </c>
      <c r="BK242" s="0" t="n">
        <v>3</v>
      </c>
      <c r="BL242" s="0" t="n">
        <v>8</v>
      </c>
      <c r="BM242" s="0" t="n">
        <v>1</v>
      </c>
      <c r="BN242" s="0" t="n">
        <v>0</v>
      </c>
      <c r="BO242" s="0" t="n">
        <v>0</v>
      </c>
      <c r="BP242" s="0" t="n">
        <v>0</v>
      </c>
      <c r="BQ242" s="0" t="n">
        <v>29.4832889142817</v>
      </c>
      <c r="BR242" s="0" t="n">
        <v>48.5603811660409</v>
      </c>
      <c r="BS242" s="0" t="n">
        <v>46.3353930414281</v>
      </c>
      <c r="BT242" s="0" t="n">
        <v>0.381213714964386</v>
      </c>
      <c r="BU242" s="0" t="n">
        <v>130.43</v>
      </c>
      <c r="BV242" s="0" t="n">
        <v>3</v>
      </c>
      <c r="BW242" s="0" t="n">
        <v>6</v>
      </c>
      <c r="BX242" s="0" t="n">
        <v>28.725726</v>
      </c>
      <c r="BY242" s="0" t="n">
        <v>0.857142857142857</v>
      </c>
    </row>
    <row r="243" customFormat="false" ht="15" hidden="false" customHeight="false" outlineLevel="0" collapsed="false">
      <c r="A243" s="0" t="n">
        <v>1.514</v>
      </c>
      <c r="B243" s="0" t="n">
        <v>0</v>
      </c>
      <c r="C243" s="0" t="n">
        <v>2</v>
      </c>
      <c r="D243" s="0" t="n">
        <v>2.34</v>
      </c>
      <c r="E243" s="0" t="n">
        <v>0</v>
      </c>
      <c r="F243" s="0" t="n">
        <v>19</v>
      </c>
      <c r="G243" s="0" t="n">
        <v>13</v>
      </c>
      <c r="H243" s="0" t="n">
        <v>1.5635</v>
      </c>
      <c r="I243" s="0" t="n">
        <v>2.44453225</v>
      </c>
      <c r="J243" s="0" t="n">
        <v>0</v>
      </c>
      <c r="K243" s="0" t="n">
        <v>3</v>
      </c>
      <c r="L243" s="0" t="n">
        <v>3</v>
      </c>
      <c r="M243" s="0" t="n">
        <v>2</v>
      </c>
      <c r="N243" s="0" t="n">
        <v>3</v>
      </c>
      <c r="O243" s="0" t="n">
        <v>2.04980306815901</v>
      </c>
      <c r="P243" s="0" t="n">
        <v>17.4251103832529</v>
      </c>
      <c r="Q243" s="0" t="n">
        <v>0</v>
      </c>
      <c r="R243" s="0" t="n">
        <v>17.4251103832529</v>
      </c>
      <c r="S243" s="0" t="n">
        <v>0.5</v>
      </c>
      <c r="T243" s="0" t="n">
        <v>0</v>
      </c>
      <c r="U243" s="0" t="n">
        <v>1.72610874799436</v>
      </c>
      <c r="V243" s="0" t="n">
        <v>1.25170229819943</v>
      </c>
      <c r="W243" s="0" t="n">
        <v>5.07373476718326</v>
      </c>
      <c r="X243" s="0" t="n">
        <v>12.4213889970588</v>
      </c>
      <c r="Y243" s="0" t="n">
        <v>6.07778642428327</v>
      </c>
      <c r="Z243" s="0" t="n">
        <v>0</v>
      </c>
      <c r="AA243" s="0" t="n">
        <v>2.35192103487151</v>
      </c>
      <c r="AB243" s="0" t="n">
        <v>0</v>
      </c>
      <c r="AC243" s="0" t="n">
        <v>1.84057863292273</v>
      </c>
      <c r="AD243" s="0" t="n">
        <v>0</v>
      </c>
      <c r="AE243" s="0" t="n">
        <v>0</v>
      </c>
      <c r="AF243" s="0" t="n">
        <v>6</v>
      </c>
      <c r="AG243" s="0" t="n">
        <v>0</v>
      </c>
      <c r="AH243" s="0" t="n">
        <v>0</v>
      </c>
      <c r="AI243" s="0" t="n">
        <v>5</v>
      </c>
      <c r="AJ243" s="0" t="n">
        <v>2</v>
      </c>
      <c r="AK243" s="0" t="n">
        <v>1</v>
      </c>
      <c r="AL243" s="0" t="n">
        <v>0</v>
      </c>
      <c r="AM243" s="0" t="n">
        <v>0</v>
      </c>
      <c r="AN243" s="0" t="n">
        <v>3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0.0714285714285714</v>
      </c>
      <c r="AW243" s="0" t="n">
        <v>0.85</v>
      </c>
      <c r="AX243" s="0" t="n">
        <v>394</v>
      </c>
      <c r="AY243" s="0" t="n">
        <v>2.27016979233708</v>
      </c>
      <c r="AZ243" s="0" t="n">
        <v>0.361416090891472</v>
      </c>
      <c r="BA243" s="0" t="n">
        <v>6.53379964380356</v>
      </c>
      <c r="BB243" s="0" t="n">
        <v>1.20418539066177</v>
      </c>
      <c r="BC243" s="0" t="n">
        <v>1.52405025020363</v>
      </c>
      <c r="BD243" s="0" t="n">
        <v>0.164266426608915</v>
      </c>
      <c r="BE243" s="0" t="n">
        <v>0.577786866337789</v>
      </c>
      <c r="BF243" s="0" t="n">
        <v>0.0330676565422389</v>
      </c>
      <c r="BG243" s="0" t="n">
        <v>0</v>
      </c>
      <c r="BH243" s="0" t="n">
        <v>0.206930270632866</v>
      </c>
      <c r="BI243" s="0" t="n">
        <v>0</v>
      </c>
      <c r="BJ243" s="0" t="n">
        <v>0.058911677590276</v>
      </c>
      <c r="BK243" s="0" t="n">
        <v>3</v>
      </c>
      <c r="BL243" s="0" t="n">
        <v>7</v>
      </c>
      <c r="BM243" s="0" t="n">
        <v>2</v>
      </c>
      <c r="BN243" s="0" t="n">
        <v>1</v>
      </c>
      <c r="BO243" s="0" t="n">
        <v>0</v>
      </c>
      <c r="BP243" s="0" t="n">
        <v>0</v>
      </c>
      <c r="BQ243" s="0" t="n">
        <v>22.1598818076589</v>
      </c>
      <c r="BR243" s="0" t="n">
        <v>33.0188912321636</v>
      </c>
      <c r="BS243" s="0" t="n">
        <v>27.129356971826</v>
      </c>
      <c r="BT243" s="0" t="n">
        <v>0.386054838649591</v>
      </c>
      <c r="BU243" s="0" t="n">
        <v>102.74</v>
      </c>
      <c r="BV243" s="0" t="n">
        <v>3</v>
      </c>
      <c r="BW243" s="0" t="n">
        <v>6</v>
      </c>
      <c r="BX243" s="0" t="n">
        <v>18.604898</v>
      </c>
      <c r="BY243" s="0" t="n">
        <v>1</v>
      </c>
    </row>
    <row r="244" customFormat="false" ht="15" hidden="false" customHeight="false" outlineLevel="0" collapsed="false">
      <c r="A244" s="0" t="n">
        <v>2.482</v>
      </c>
      <c r="B244" s="0" t="n">
        <v>0</v>
      </c>
      <c r="C244" s="0" t="n">
        <v>3</v>
      </c>
      <c r="D244" s="0" t="n">
        <v>2.56</v>
      </c>
      <c r="E244" s="0" t="n">
        <v>3</v>
      </c>
      <c r="F244" s="0" t="n">
        <v>19</v>
      </c>
      <c r="G244" s="0" t="n">
        <v>14</v>
      </c>
      <c r="H244" s="0" t="n">
        <v>1.4944</v>
      </c>
      <c r="I244" s="0" t="n">
        <v>2.23323136</v>
      </c>
      <c r="J244" s="0" t="n">
        <v>0</v>
      </c>
      <c r="K244" s="0" t="n">
        <v>3</v>
      </c>
      <c r="L244" s="0" t="n">
        <v>3</v>
      </c>
      <c r="M244" s="0" t="n">
        <v>2</v>
      </c>
      <c r="N244" s="0" t="n">
        <v>3</v>
      </c>
      <c r="O244" s="0" t="n">
        <v>2.03888120304898</v>
      </c>
      <c r="P244" s="0" t="n">
        <v>17.436197878918</v>
      </c>
      <c r="Q244" s="0" t="n">
        <v>0</v>
      </c>
      <c r="R244" s="0" t="n">
        <v>17.436197878918</v>
      </c>
      <c r="S244" s="0" t="n">
        <v>0.461538461538462</v>
      </c>
      <c r="T244" s="0" t="n">
        <v>0.5</v>
      </c>
      <c r="U244" s="0" t="n">
        <v>2.6207413942089</v>
      </c>
      <c r="V244" s="0" t="n">
        <v>2.94648855301335</v>
      </c>
      <c r="W244" s="0" t="n">
        <v>5.07373476718326</v>
      </c>
      <c r="X244" s="0" t="n">
        <v>14.1469107451845</v>
      </c>
      <c r="Y244" s="0" t="n">
        <v>7.18461314839471</v>
      </c>
      <c r="Z244" s="0" t="n">
        <v>0</v>
      </c>
      <c r="AA244" s="0" t="n">
        <v>2.35192103487151</v>
      </c>
      <c r="AB244" s="0" t="n">
        <v>0</v>
      </c>
      <c r="AC244" s="0" t="n">
        <v>1.84057863292273</v>
      </c>
      <c r="AD244" s="0" t="n">
        <v>0</v>
      </c>
      <c r="AE244" s="0" t="n">
        <v>0</v>
      </c>
      <c r="AF244" s="0" t="n">
        <v>6</v>
      </c>
      <c r="AG244" s="0" t="n">
        <v>1</v>
      </c>
      <c r="AH244" s="0" t="n">
        <v>0</v>
      </c>
      <c r="AI244" s="0" t="n">
        <v>5</v>
      </c>
      <c r="AJ244" s="0" t="n">
        <v>2</v>
      </c>
      <c r="AK244" s="0" t="n">
        <v>1</v>
      </c>
      <c r="AL244" s="0" t="n">
        <v>0</v>
      </c>
      <c r="AM244" s="0" t="n">
        <v>0</v>
      </c>
      <c r="AN244" s="0" t="n">
        <v>3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0.1875</v>
      </c>
      <c r="AW244" s="0" t="n">
        <v>0.772727272727273</v>
      </c>
      <c r="AX244" s="0" t="n">
        <v>471</v>
      </c>
      <c r="AY244" s="0" t="n">
        <v>2.53841574371186</v>
      </c>
      <c r="AZ244" s="0" t="n">
        <v>0.453343898579208</v>
      </c>
      <c r="BA244" s="0" t="n">
        <v>6.95235103369794</v>
      </c>
      <c r="BB244" s="0" t="n">
        <v>1.43500208723839</v>
      </c>
      <c r="BC244" s="0" t="n">
        <v>1.73537511560881</v>
      </c>
      <c r="BD244" s="0" t="n">
        <v>0.330933093275581</v>
      </c>
      <c r="BE244" s="0" t="n">
        <v>0.796020379130873</v>
      </c>
      <c r="BF244" s="0" t="n">
        <v>0.129292701407177</v>
      </c>
      <c r="BG244" s="0" t="n">
        <v>0</v>
      </c>
      <c r="BH244" s="0" t="n">
        <v>0.206930270632866</v>
      </c>
      <c r="BI244" s="0" t="n">
        <v>0</v>
      </c>
      <c r="BJ244" s="0" t="n">
        <v>0.058911677590276</v>
      </c>
      <c r="BK244" s="0" t="n">
        <v>3</v>
      </c>
      <c r="BL244" s="0" t="n">
        <v>7</v>
      </c>
      <c r="BM244" s="0" t="n">
        <v>2</v>
      </c>
      <c r="BN244" s="0" t="n">
        <v>2</v>
      </c>
      <c r="BO244" s="0" t="n">
        <v>0</v>
      </c>
      <c r="BP244" s="0" t="n">
        <v>1</v>
      </c>
      <c r="BQ244" s="0" t="n">
        <v>24.1598818076589</v>
      </c>
      <c r="BR244" s="0" t="n">
        <v>37.0188912321636</v>
      </c>
      <c r="BS244" s="0" t="n">
        <v>31.129356971826</v>
      </c>
      <c r="BT244" s="0" t="n">
        <v>0.349266543142193</v>
      </c>
      <c r="BU244" s="0" t="n">
        <v>102.74</v>
      </c>
      <c r="BV244" s="0" t="n">
        <v>3</v>
      </c>
      <c r="BW244" s="0" t="n">
        <v>6</v>
      </c>
      <c r="BX244" s="0" t="n">
        <v>22.977726</v>
      </c>
      <c r="BY244" s="0" t="n">
        <v>0.857142857142857</v>
      </c>
    </row>
    <row r="245" customFormat="false" ht="15" hidden="false" customHeight="false" outlineLevel="0" collapsed="false">
      <c r="A245" s="0" t="n">
        <v>2.343</v>
      </c>
      <c r="B245" s="0" t="n">
        <v>0</v>
      </c>
      <c r="C245" s="0" t="n">
        <v>2</v>
      </c>
      <c r="D245" s="0" t="n">
        <v>2.67</v>
      </c>
      <c r="E245" s="0" t="n">
        <v>0</v>
      </c>
      <c r="F245" s="0" t="n">
        <v>23</v>
      </c>
      <c r="G245" s="0" t="n">
        <v>14</v>
      </c>
      <c r="H245" s="0" t="n">
        <v>2.247</v>
      </c>
      <c r="I245" s="0" t="n">
        <v>5.049009</v>
      </c>
      <c r="J245" s="0" t="n">
        <v>0</v>
      </c>
      <c r="K245" s="0" t="n">
        <v>4</v>
      </c>
      <c r="L245" s="0" t="n">
        <v>4</v>
      </c>
      <c r="M245" s="0" t="n">
        <v>2</v>
      </c>
      <c r="N245" s="0" t="n">
        <v>4</v>
      </c>
      <c r="O245" s="0" t="n">
        <v>2.0866498420009</v>
      </c>
      <c r="P245" s="0" t="n">
        <v>17.459493529485</v>
      </c>
      <c r="Q245" s="0" t="n">
        <v>0</v>
      </c>
      <c r="R245" s="0" t="n">
        <v>17.459493529485</v>
      </c>
      <c r="S245" s="0" t="n">
        <v>0.461538461538462</v>
      </c>
      <c r="T245" s="0" t="n">
        <v>0</v>
      </c>
      <c r="U245" s="0" t="n">
        <v>0</v>
      </c>
      <c r="V245" s="0" t="n">
        <v>0</v>
      </c>
      <c r="W245" s="0" t="n">
        <v>10.814752248463</v>
      </c>
      <c r="X245" s="0" t="n">
        <v>18.1427495063642</v>
      </c>
      <c r="Y245" s="0" t="n">
        <v>7.7413030841988</v>
      </c>
      <c r="Z245" s="0" t="n">
        <v>0</v>
      </c>
      <c r="AA245" s="0" t="n">
        <v>2.35192103487151</v>
      </c>
      <c r="AB245" s="0" t="n">
        <v>0</v>
      </c>
      <c r="AC245" s="0" t="n">
        <v>1.84057863292273</v>
      </c>
      <c r="AD245" s="0" t="n">
        <v>0</v>
      </c>
      <c r="AE245" s="0" t="n">
        <v>0</v>
      </c>
      <c r="AF245" s="0" t="n">
        <v>9</v>
      </c>
      <c r="AG245" s="0" t="n">
        <v>0</v>
      </c>
      <c r="AH245" s="0" t="n">
        <v>0</v>
      </c>
      <c r="AI245" s="0" t="n">
        <v>4</v>
      </c>
      <c r="AJ245" s="0" t="n">
        <v>4</v>
      </c>
      <c r="AK245" s="0" t="n">
        <v>1</v>
      </c>
      <c r="AL245" s="0" t="n">
        <v>0</v>
      </c>
      <c r="AM245" s="0" t="n">
        <v>0</v>
      </c>
      <c r="AN245" s="0" t="n">
        <v>3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0.91304347826087</v>
      </c>
      <c r="AX245" s="0" t="n">
        <v>515</v>
      </c>
      <c r="AY245" s="0" t="n">
        <v>3.13874577084884</v>
      </c>
      <c r="AZ245" s="0" t="n">
        <v>0.547888892091218</v>
      </c>
      <c r="BA245" s="0" t="n">
        <v>8.09618285142934</v>
      </c>
      <c r="BB245" s="0" t="n">
        <v>1.60934318283919</v>
      </c>
      <c r="BC245" s="0" t="n">
        <v>1.56870844894215</v>
      </c>
      <c r="BD245" s="0" t="n">
        <v>0.247599759942248</v>
      </c>
      <c r="BE245" s="0" t="n">
        <v>0.577786866337789</v>
      </c>
      <c r="BF245" s="0" t="n">
        <v>0.0608454343200167</v>
      </c>
      <c r="BG245" s="0" t="n">
        <v>0</v>
      </c>
      <c r="BH245" s="0" t="n">
        <v>0.274971652376843</v>
      </c>
      <c r="BI245" s="0" t="n">
        <v>0</v>
      </c>
      <c r="BJ245" s="0" t="n">
        <v>0.0829679388065104</v>
      </c>
      <c r="BK245" s="0" t="n">
        <v>3</v>
      </c>
      <c r="BL245" s="0" t="n">
        <v>10</v>
      </c>
      <c r="BM245" s="0" t="n">
        <v>3</v>
      </c>
      <c r="BN245" s="0" t="n">
        <v>0</v>
      </c>
      <c r="BO245" s="0" t="n">
        <v>0</v>
      </c>
      <c r="BP245" s="0" t="n">
        <v>0</v>
      </c>
      <c r="BQ245" s="0" t="n">
        <v>25.1598818076589</v>
      </c>
      <c r="BR245" s="0" t="n">
        <v>40.0188912321636</v>
      </c>
      <c r="BS245" s="0" t="n">
        <v>33.2955389050064</v>
      </c>
      <c r="BT245" s="0" t="n">
        <v>0.340054552540303</v>
      </c>
      <c r="BU245" s="0" t="n">
        <v>102.74</v>
      </c>
      <c r="BV245" s="0" t="n">
        <v>3</v>
      </c>
      <c r="BW245" s="0" t="n">
        <v>6</v>
      </c>
      <c r="BX245" s="0" t="n">
        <v>18.604898</v>
      </c>
      <c r="BY245" s="0" t="n">
        <v>0.857142857142857</v>
      </c>
    </row>
    <row r="246" customFormat="false" ht="15" hidden="false" customHeight="false" outlineLevel="0" collapsed="false">
      <c r="A246" s="0" t="n">
        <v>0.969</v>
      </c>
      <c r="B246" s="0" t="n">
        <v>0</v>
      </c>
      <c r="C246" s="0" t="n">
        <v>3</v>
      </c>
      <c r="D246" s="0" t="n">
        <v>1.9</v>
      </c>
      <c r="E246" s="0" t="n">
        <v>0</v>
      </c>
      <c r="F246" s="0" t="n">
        <v>22</v>
      </c>
      <c r="G246" s="0" t="n">
        <v>14</v>
      </c>
      <c r="H246" s="0" t="n">
        <v>1.8476</v>
      </c>
      <c r="I246" s="0" t="n">
        <v>3.41362576</v>
      </c>
      <c r="J246" s="0" t="n">
        <v>0</v>
      </c>
      <c r="K246" s="0" t="n">
        <v>3</v>
      </c>
      <c r="L246" s="0" t="n">
        <v>3</v>
      </c>
      <c r="M246" s="0" t="n">
        <v>2</v>
      </c>
      <c r="N246" s="0" t="n">
        <v>3</v>
      </c>
      <c r="O246" s="0" t="n">
        <v>2.03888120304897</v>
      </c>
      <c r="P246" s="0" t="n">
        <v>25.3051366206284</v>
      </c>
      <c r="Q246" s="0" t="n">
        <v>4.83575371577956</v>
      </c>
      <c r="R246" s="0" t="n">
        <v>20.4693829048488</v>
      </c>
      <c r="S246" s="0" t="n">
        <v>0.461538461538462</v>
      </c>
      <c r="T246" s="0" t="n">
        <v>0</v>
      </c>
      <c r="U246" s="0" t="n">
        <v>0</v>
      </c>
      <c r="V246" s="0" t="n">
        <v>0</v>
      </c>
      <c r="W246" s="0" t="n">
        <v>5.07373476718326</v>
      </c>
      <c r="X246" s="0" t="n">
        <v>12.4213889970588</v>
      </c>
      <c r="Y246" s="0" t="n">
        <v>6.07778642428327</v>
      </c>
      <c r="Z246" s="0" t="n">
        <v>0</v>
      </c>
      <c r="AA246" s="0" t="n">
        <v>2.35192103487151</v>
      </c>
      <c r="AB246" s="0" t="n">
        <v>0.182574185835055</v>
      </c>
      <c r="AC246" s="0" t="n">
        <v>1.84057863292273</v>
      </c>
      <c r="AD246" s="0" t="n">
        <v>0.502973371873174</v>
      </c>
      <c r="AE246" s="0" t="n">
        <v>0</v>
      </c>
      <c r="AF246" s="0" t="n">
        <v>6</v>
      </c>
      <c r="AG246" s="0" t="n">
        <v>0</v>
      </c>
      <c r="AH246" s="0" t="n">
        <v>0</v>
      </c>
      <c r="AI246" s="0" t="n">
        <v>5</v>
      </c>
      <c r="AJ246" s="0" t="n">
        <v>2</v>
      </c>
      <c r="AK246" s="0" t="n">
        <v>1</v>
      </c>
      <c r="AL246" s="0" t="n">
        <v>0</v>
      </c>
      <c r="AM246" s="0" t="n">
        <v>0</v>
      </c>
      <c r="AN246" s="0" t="n">
        <v>3</v>
      </c>
      <c r="AO246" s="0" t="n">
        <v>0</v>
      </c>
      <c r="AP246" s="0" t="n">
        <v>0</v>
      </c>
      <c r="AQ246" s="0" t="n">
        <v>1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0.772727272727273</v>
      </c>
      <c r="AX246" s="0" t="n">
        <v>471</v>
      </c>
      <c r="AY246" s="0" t="n">
        <v>2.53841574371186</v>
      </c>
      <c r="AZ246" s="0" t="n">
        <v>0.375389897416598</v>
      </c>
      <c r="BA246" s="0" t="n">
        <v>6.95235103369794</v>
      </c>
      <c r="BB246" s="0" t="n">
        <v>1.17123581433931</v>
      </c>
      <c r="BC246" s="0" t="n">
        <v>1.73537511560881</v>
      </c>
      <c r="BD246" s="0" t="n">
        <v>0.330933093275581</v>
      </c>
      <c r="BE246" s="0" t="n">
        <v>0.528971329868881</v>
      </c>
      <c r="BF246" s="0" t="n">
        <v>0.0330676565422389</v>
      </c>
      <c r="BG246" s="0" t="n">
        <v>0</v>
      </c>
      <c r="BH246" s="0" t="n">
        <v>0.206930270632866</v>
      </c>
      <c r="BI246" s="0" t="n">
        <v>0</v>
      </c>
      <c r="BJ246" s="0" t="n">
        <v>0.058911677590276</v>
      </c>
      <c r="BK246" s="0" t="n">
        <v>3</v>
      </c>
      <c r="BL246" s="0" t="n">
        <v>8</v>
      </c>
      <c r="BM246" s="0" t="n">
        <v>1</v>
      </c>
      <c r="BN246" s="0" t="n">
        <v>0</v>
      </c>
      <c r="BO246" s="0" t="n">
        <v>0</v>
      </c>
      <c r="BP246" s="0" t="n">
        <v>0</v>
      </c>
      <c r="BQ246" s="0" t="n">
        <v>26.0688001800173</v>
      </c>
      <c r="BR246" s="0" t="n">
        <v>38.6796230070547</v>
      </c>
      <c r="BS246" s="0" t="n">
        <v>32.6239068135367</v>
      </c>
      <c r="BT246" s="0" t="n">
        <v>0.491017386431943</v>
      </c>
      <c r="BU246" s="0" t="n">
        <v>145.88</v>
      </c>
      <c r="BV246" s="0" t="n">
        <v>3</v>
      </c>
      <c r="BW246" s="0" t="n">
        <v>6</v>
      </c>
      <c r="BX246" s="0" t="n">
        <v>16.581277</v>
      </c>
      <c r="BY246" s="0" t="n">
        <v>0.857142857142857</v>
      </c>
    </row>
    <row r="247" customFormat="false" ht="15" hidden="false" customHeight="false" outlineLevel="0" collapsed="false">
      <c r="A247" s="0" t="n">
        <v>2.343</v>
      </c>
      <c r="B247" s="0" t="n">
        <v>0</v>
      </c>
      <c r="C247" s="0" t="n">
        <v>2</v>
      </c>
      <c r="D247" s="0" t="n">
        <v>2.67</v>
      </c>
      <c r="E247" s="0" t="n">
        <v>0</v>
      </c>
      <c r="F247" s="0" t="n">
        <v>23</v>
      </c>
      <c r="G247" s="0" t="n">
        <v>13</v>
      </c>
      <c r="H247" s="0" t="n">
        <v>2.247</v>
      </c>
      <c r="I247" s="0" t="n">
        <v>5.049009</v>
      </c>
      <c r="J247" s="0" t="n">
        <v>0</v>
      </c>
      <c r="K247" s="0" t="n">
        <v>4</v>
      </c>
      <c r="L247" s="0" t="n">
        <v>4</v>
      </c>
      <c r="M247" s="0" t="n">
        <v>2</v>
      </c>
      <c r="N247" s="0" t="n">
        <v>4</v>
      </c>
      <c r="O247" s="0" t="n">
        <v>2.08690497917872</v>
      </c>
      <c r="P247" s="0" t="n">
        <v>17.4721528113289</v>
      </c>
      <c r="Q247" s="0" t="n">
        <v>0</v>
      </c>
      <c r="R247" s="0" t="n">
        <v>17.4721528113289</v>
      </c>
      <c r="S247" s="0" t="n">
        <v>0.5</v>
      </c>
      <c r="T247" s="0" t="n">
        <v>0</v>
      </c>
      <c r="U247" s="0" t="n">
        <v>0</v>
      </c>
      <c r="V247" s="0" t="n">
        <v>0</v>
      </c>
      <c r="W247" s="0" t="n">
        <v>10.9149550309864</v>
      </c>
      <c r="X247" s="0" t="n">
        <v>18.3415655049694</v>
      </c>
      <c r="Y247" s="0" t="n">
        <v>8.53849662953967</v>
      </c>
      <c r="Z247" s="0" t="n">
        <v>0</v>
      </c>
      <c r="AA247" s="0" t="n">
        <v>2.35192103487151</v>
      </c>
      <c r="AB247" s="0" t="n">
        <v>0</v>
      </c>
      <c r="AC247" s="0" t="n">
        <v>1.84057863292273</v>
      </c>
      <c r="AD247" s="0" t="n">
        <v>0</v>
      </c>
      <c r="AE247" s="0" t="n">
        <v>0</v>
      </c>
      <c r="AF247" s="0" t="n">
        <v>9</v>
      </c>
      <c r="AG247" s="0" t="n">
        <v>0</v>
      </c>
      <c r="AH247" s="0" t="n">
        <v>0</v>
      </c>
      <c r="AI247" s="0" t="n">
        <v>4</v>
      </c>
      <c r="AJ247" s="0" t="n">
        <v>4</v>
      </c>
      <c r="AK247" s="0" t="n">
        <v>1</v>
      </c>
      <c r="AL247" s="0" t="n">
        <v>0</v>
      </c>
      <c r="AM247" s="0" t="n">
        <v>0</v>
      </c>
      <c r="AN247" s="0" t="n">
        <v>3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0.91304347826087</v>
      </c>
      <c r="AX247" s="0" t="n">
        <v>478</v>
      </c>
      <c r="AY247" s="0" t="n">
        <v>3.14735457923754</v>
      </c>
      <c r="AZ247" s="0" t="n">
        <v>0.551029170055216</v>
      </c>
      <c r="BA247" s="0" t="n">
        <v>8.61946790728691</v>
      </c>
      <c r="BB247" s="0" t="n">
        <v>1.75680180738744</v>
      </c>
      <c r="BC247" s="0" t="n">
        <v>1.50066706719817</v>
      </c>
      <c r="BD247" s="0" t="n">
        <v>0.300349190096869</v>
      </c>
      <c r="BE247" s="0" t="n">
        <v>0.555457766968529</v>
      </c>
      <c r="BF247" s="0" t="n">
        <v>0.0779572510918066</v>
      </c>
      <c r="BG247" s="0" t="n">
        <v>0</v>
      </c>
      <c r="BH247" s="0" t="n">
        <v>0.274971652376843</v>
      </c>
      <c r="BI247" s="0" t="n">
        <v>0</v>
      </c>
      <c r="BJ247" s="0" t="n">
        <v>0.0829679388065104</v>
      </c>
      <c r="BK247" s="0" t="n">
        <v>3</v>
      </c>
      <c r="BL247" s="0" t="n">
        <v>10</v>
      </c>
      <c r="BM247" s="0" t="n">
        <v>3</v>
      </c>
      <c r="BN247" s="0" t="n">
        <v>0</v>
      </c>
      <c r="BO247" s="0" t="n">
        <v>0</v>
      </c>
      <c r="BP247" s="0" t="n">
        <v>0</v>
      </c>
      <c r="BQ247" s="0" t="n">
        <v>25.1598818076589</v>
      </c>
      <c r="BR247" s="0" t="n">
        <v>41.185073165344</v>
      </c>
      <c r="BS247" s="0" t="n">
        <v>35.4617208381869</v>
      </c>
      <c r="BT247" s="0" t="n">
        <v>0.340054552540303</v>
      </c>
      <c r="BU247" s="0" t="n">
        <v>102.74</v>
      </c>
      <c r="BV247" s="0" t="n">
        <v>3</v>
      </c>
      <c r="BW247" s="0" t="n">
        <v>6</v>
      </c>
      <c r="BX247" s="0" t="n">
        <v>18.604898</v>
      </c>
      <c r="BY247" s="0" t="n">
        <v>1</v>
      </c>
    </row>
    <row r="248" customFormat="false" ht="15" hidden="false" customHeight="false" outlineLevel="0" collapsed="false">
      <c r="A248" s="0" t="n">
        <v>1.399</v>
      </c>
      <c r="B248" s="0" t="n">
        <v>0</v>
      </c>
      <c r="C248" s="0" t="n">
        <v>2</v>
      </c>
      <c r="D248" s="0" t="n">
        <v>2.01</v>
      </c>
      <c r="E248" s="0" t="n">
        <v>0</v>
      </c>
      <c r="F248" s="0" t="n">
        <v>19</v>
      </c>
      <c r="G248" s="0" t="n">
        <v>12</v>
      </c>
      <c r="H248" s="0" t="n">
        <v>1.877</v>
      </c>
      <c r="I248" s="0" t="n">
        <v>3.523129</v>
      </c>
      <c r="J248" s="0" t="n">
        <v>0</v>
      </c>
      <c r="K248" s="0" t="n">
        <v>3</v>
      </c>
      <c r="L248" s="0" t="n">
        <v>3</v>
      </c>
      <c r="M248" s="0" t="n">
        <v>2</v>
      </c>
      <c r="N248" s="0" t="n">
        <v>3</v>
      </c>
      <c r="O248" s="0" t="n">
        <v>2.04012543933476</v>
      </c>
      <c r="P248" s="0" t="n">
        <v>22.4942705382118</v>
      </c>
      <c r="Q248" s="0" t="n">
        <v>0</v>
      </c>
      <c r="R248" s="0" t="n">
        <v>17.4206122811088</v>
      </c>
      <c r="S248" s="0" t="n">
        <v>0.454545454545455</v>
      </c>
      <c r="T248" s="0" t="n">
        <v>0</v>
      </c>
      <c r="U248" s="0" t="n">
        <v>0</v>
      </c>
      <c r="V248" s="0" t="n">
        <v>0</v>
      </c>
      <c r="W248" s="0" t="n">
        <v>2.99395746592556</v>
      </c>
      <c r="X248" s="0" t="n">
        <v>12.3367873141273</v>
      </c>
      <c r="Y248" s="0" t="n">
        <v>8.20996615005263</v>
      </c>
      <c r="Z248" s="0" t="n">
        <v>0</v>
      </c>
      <c r="AA248" s="0" t="n">
        <v>2.35192103487151</v>
      </c>
      <c r="AB248" s="0" t="n">
        <v>0</v>
      </c>
      <c r="AC248" s="0" t="n">
        <v>1.84057863292273</v>
      </c>
      <c r="AD248" s="0" t="n">
        <v>0</v>
      </c>
      <c r="AE248" s="0" t="n">
        <v>0</v>
      </c>
      <c r="AF248" s="0" t="n">
        <v>5</v>
      </c>
      <c r="AG248" s="0" t="n">
        <v>0</v>
      </c>
      <c r="AH248" s="0" t="n">
        <v>0</v>
      </c>
      <c r="AI248" s="0" t="n">
        <v>6</v>
      </c>
      <c r="AJ248" s="0" t="n">
        <v>2</v>
      </c>
      <c r="AK248" s="0" t="n">
        <v>1</v>
      </c>
      <c r="AL248" s="0" t="n">
        <v>0</v>
      </c>
      <c r="AM248" s="0" t="n">
        <v>0</v>
      </c>
      <c r="AN248" s="0" t="n">
        <v>3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0.80952380952381</v>
      </c>
      <c r="AX248" s="0" t="n">
        <v>387</v>
      </c>
      <c r="AY248" s="0" t="n">
        <v>2.26425828323782</v>
      </c>
      <c r="AZ248" s="0" t="n">
        <v>0.326868296949902</v>
      </c>
      <c r="BA248" s="0" t="n">
        <v>7.83626190914406</v>
      </c>
      <c r="BB248" s="0" t="n">
        <v>1.19543498113034</v>
      </c>
      <c r="BC248" s="0" t="n">
        <v>1.72229503203388</v>
      </c>
      <c r="BD248" s="0" t="n">
        <v>0.282117556806673</v>
      </c>
      <c r="BE248" s="0" t="n">
        <v>0.517504201380362</v>
      </c>
      <c r="BF248" s="0" t="n">
        <v>0.0488161762509567</v>
      </c>
      <c r="BG248" s="0" t="n">
        <v>0</v>
      </c>
      <c r="BH248" s="0" t="n">
        <v>0.19163831904351</v>
      </c>
      <c r="BI248" s="0" t="n">
        <v>0</v>
      </c>
      <c r="BJ248" s="0" t="n">
        <v>0.0551901610287327</v>
      </c>
      <c r="BK248" s="0" t="n">
        <v>3</v>
      </c>
      <c r="BL248" s="0" t="n">
        <v>8</v>
      </c>
      <c r="BM248" s="0" t="n">
        <v>1</v>
      </c>
      <c r="BN248" s="0" t="n">
        <v>0</v>
      </c>
      <c r="BO248" s="0" t="n">
        <v>0</v>
      </c>
      <c r="BP248" s="0" t="n">
        <v>0</v>
      </c>
      <c r="BQ248" s="0" t="n">
        <v>26.1639700857442</v>
      </c>
      <c r="BR248" s="0" t="n">
        <v>39.1906808974987</v>
      </c>
      <c r="BS248" s="0" t="n">
        <v>32.7193615256359</v>
      </c>
      <c r="BT248" s="0" t="n">
        <v>0.356620332289479</v>
      </c>
      <c r="BU248" s="0" t="n">
        <v>102.74</v>
      </c>
      <c r="BV248" s="0" t="n">
        <v>3</v>
      </c>
      <c r="BW248" s="0" t="n">
        <v>6</v>
      </c>
      <c r="BX248" s="0" t="n">
        <v>16.63807</v>
      </c>
      <c r="BY248" s="0" t="n">
        <v>0.833333333333333</v>
      </c>
    </row>
    <row r="249" customFormat="false" ht="15" hidden="false" customHeight="false" outlineLevel="0" collapsed="false">
      <c r="A249" s="0" t="n">
        <v>1.56</v>
      </c>
      <c r="B249" s="0" t="n">
        <v>0</v>
      </c>
      <c r="C249" s="0" t="n">
        <v>2</v>
      </c>
      <c r="D249" s="0" t="n">
        <v>1.9</v>
      </c>
      <c r="E249" s="0" t="n">
        <v>0</v>
      </c>
      <c r="F249" s="0" t="n">
        <v>19</v>
      </c>
      <c r="G249" s="0" t="n">
        <v>13</v>
      </c>
      <c r="H249" s="0" t="n">
        <v>2.3373</v>
      </c>
      <c r="I249" s="0" t="n">
        <v>5.46297129</v>
      </c>
      <c r="J249" s="0" t="n">
        <v>0</v>
      </c>
      <c r="K249" s="0" t="n">
        <v>3</v>
      </c>
      <c r="L249" s="0" t="n">
        <v>3</v>
      </c>
      <c r="M249" s="0" t="n">
        <v>2</v>
      </c>
      <c r="N249" s="0" t="n">
        <v>3</v>
      </c>
      <c r="O249" s="0" t="n">
        <v>2.03129852548723</v>
      </c>
      <c r="P249" s="0" t="n">
        <v>24.9679515022061</v>
      </c>
      <c r="Q249" s="0" t="n">
        <v>0</v>
      </c>
      <c r="R249" s="0" t="n">
        <v>17.4257635184504</v>
      </c>
      <c r="S249" s="0" t="n">
        <v>0.5</v>
      </c>
      <c r="T249" s="0" t="n">
        <v>0</v>
      </c>
      <c r="U249" s="0" t="n">
        <v>0</v>
      </c>
      <c r="V249" s="0" t="n">
        <v>0</v>
      </c>
      <c r="W249" s="0" t="n">
        <v>1.88988157484231</v>
      </c>
      <c r="X249" s="0" t="n">
        <v>11.8901954662558</v>
      </c>
      <c r="Y249" s="0" t="n">
        <v>9.85179256259308</v>
      </c>
      <c r="Z249" s="0" t="n">
        <v>0</v>
      </c>
      <c r="AA249" s="0" t="n">
        <v>2.35192103487151</v>
      </c>
      <c r="AB249" s="0" t="n">
        <v>0</v>
      </c>
      <c r="AC249" s="0" t="n">
        <v>1.84057863292273</v>
      </c>
      <c r="AD249" s="0" t="n">
        <v>0</v>
      </c>
      <c r="AE249" s="0" t="n">
        <v>0</v>
      </c>
      <c r="AF249" s="0" t="n">
        <v>4</v>
      </c>
      <c r="AG249" s="0" t="n">
        <v>0</v>
      </c>
      <c r="AH249" s="0" t="n">
        <v>0</v>
      </c>
      <c r="AI249" s="0" t="n">
        <v>7</v>
      </c>
      <c r="AJ249" s="0" t="n">
        <v>2</v>
      </c>
      <c r="AK249" s="0" t="n">
        <v>1</v>
      </c>
      <c r="AL249" s="0" t="n">
        <v>0</v>
      </c>
      <c r="AM249" s="0" t="n">
        <v>0</v>
      </c>
      <c r="AN249" s="0" t="n">
        <v>3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0.772727272727273</v>
      </c>
      <c r="AX249" s="0" t="n">
        <v>436</v>
      </c>
      <c r="AY249" s="0" t="n">
        <v>2.46131121158919</v>
      </c>
      <c r="AZ249" s="0" t="n">
        <v>0.338607257342956</v>
      </c>
      <c r="BA249" s="0" t="n">
        <v>8.66750609204681</v>
      </c>
      <c r="BB249" s="0" t="n">
        <v>1.2457686255196</v>
      </c>
      <c r="BC249" s="0" t="n">
        <v>1.89922972612972</v>
      </c>
      <c r="BD249" s="0" t="n">
        <v>0.436431953584823</v>
      </c>
      <c r="BE249" s="0" t="n">
        <v>0.567474703915272</v>
      </c>
      <c r="BF249" s="0" t="n">
        <v>0.053687309013297</v>
      </c>
      <c r="BG249" s="0" t="n">
        <v>0</v>
      </c>
      <c r="BH249" s="0" t="n">
        <v>0.179152492855088</v>
      </c>
      <c r="BI249" s="0" t="n">
        <v>0</v>
      </c>
      <c r="BJ249" s="0" t="n">
        <v>0.0519672331458316</v>
      </c>
      <c r="BK249" s="0" t="n">
        <v>3</v>
      </c>
      <c r="BL249" s="0" t="n">
        <v>8</v>
      </c>
      <c r="BM249" s="0" t="n">
        <v>1</v>
      </c>
      <c r="BN249" s="0" t="n">
        <v>0</v>
      </c>
      <c r="BO249" s="0" t="n">
        <v>0</v>
      </c>
      <c r="BP249" s="0" t="n">
        <v>0</v>
      </c>
      <c r="BQ249" s="0" t="n">
        <v>28.6660142247868</v>
      </c>
      <c r="BR249" s="0" t="n">
        <v>45.5136901793998</v>
      </c>
      <c r="BS249" s="0" t="n">
        <v>37.066054883913</v>
      </c>
      <c r="BT249" s="0" t="n">
        <v>0.335659405510232</v>
      </c>
      <c r="BU249" s="0" t="n">
        <v>102.74</v>
      </c>
      <c r="BV249" s="0" t="n">
        <v>3</v>
      </c>
      <c r="BW249" s="0" t="n">
        <v>6</v>
      </c>
      <c r="BX249" s="0" t="n">
        <v>16.747863</v>
      </c>
      <c r="BY249" s="0" t="n">
        <v>1</v>
      </c>
    </row>
    <row r="250" customFormat="false" ht="15" hidden="false" customHeight="false" outlineLevel="0" collapsed="false">
      <c r="A250" s="0" t="n">
        <v>1.64</v>
      </c>
      <c r="B250" s="0" t="n">
        <v>0</v>
      </c>
      <c r="C250" s="0" t="n">
        <v>2</v>
      </c>
      <c r="D250" s="0" t="n">
        <v>2.34</v>
      </c>
      <c r="E250" s="0" t="n">
        <v>0</v>
      </c>
      <c r="F250" s="0" t="n">
        <v>19</v>
      </c>
      <c r="G250" s="0" t="n">
        <v>12</v>
      </c>
      <c r="H250" s="0" t="n">
        <v>1.2832</v>
      </c>
      <c r="I250" s="0" t="n">
        <v>1.64660224</v>
      </c>
      <c r="J250" s="0" t="n">
        <v>0</v>
      </c>
      <c r="K250" s="0" t="n">
        <v>3</v>
      </c>
      <c r="L250" s="0" t="n">
        <v>3</v>
      </c>
      <c r="M250" s="0" t="n">
        <v>2</v>
      </c>
      <c r="N250" s="0" t="n">
        <v>3</v>
      </c>
      <c r="O250" s="0" t="n">
        <v>2.04748978446297</v>
      </c>
      <c r="P250" s="0" t="n">
        <v>17.5960316243468</v>
      </c>
      <c r="Q250" s="0" t="n">
        <v>0</v>
      </c>
      <c r="R250" s="0" t="n">
        <v>17.5960316243468</v>
      </c>
      <c r="S250" s="0" t="n">
        <v>0.454545454545455</v>
      </c>
      <c r="T250" s="0" t="n">
        <v>0</v>
      </c>
      <c r="U250" s="0" t="n">
        <v>1.99796246434227</v>
      </c>
      <c r="V250" s="0" t="n">
        <v>1.5981771308421</v>
      </c>
      <c r="W250" s="0" t="n">
        <v>7.64153288787979</v>
      </c>
      <c r="X250" s="0" t="n">
        <v>10.7305598743708</v>
      </c>
      <c r="Y250" s="0" t="n">
        <v>5.54692729193709</v>
      </c>
      <c r="Z250" s="0" t="n">
        <v>0</v>
      </c>
      <c r="AA250" s="0" t="n">
        <v>2.12132034355964</v>
      </c>
      <c r="AB250" s="0" t="n">
        <v>0.338061701891407</v>
      </c>
      <c r="AC250" s="0" t="n">
        <v>1.19055078897615</v>
      </c>
      <c r="AD250" s="0" t="n">
        <v>0.711378660898012</v>
      </c>
      <c r="AE250" s="0" t="n">
        <v>0</v>
      </c>
      <c r="AF250" s="0" t="n">
        <v>7</v>
      </c>
      <c r="AG250" s="0" t="n">
        <v>0</v>
      </c>
      <c r="AH250" s="0" t="n">
        <v>0</v>
      </c>
      <c r="AI250" s="0" t="n">
        <v>4</v>
      </c>
      <c r="AJ250" s="0" t="n">
        <v>2</v>
      </c>
      <c r="AK250" s="0" t="n">
        <v>0</v>
      </c>
      <c r="AL250" s="0" t="n">
        <v>0</v>
      </c>
      <c r="AM250" s="0" t="n">
        <v>0</v>
      </c>
      <c r="AN250" s="0" t="n">
        <v>3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0.0714285714285714</v>
      </c>
      <c r="AW250" s="0" t="n">
        <v>0.85</v>
      </c>
      <c r="AX250" s="0" t="n">
        <v>362</v>
      </c>
      <c r="AY250" s="0" t="n">
        <v>2.22932261875079</v>
      </c>
      <c r="AZ250" s="0" t="n">
        <v>0.373077599464562</v>
      </c>
      <c r="BA250" s="0" t="n">
        <v>7.2738554860864</v>
      </c>
      <c r="BB250" s="0" t="n">
        <v>1.49211801193577</v>
      </c>
      <c r="BC250" s="0" t="n">
        <v>1.35291024820816</v>
      </c>
      <c r="BD250" s="0" t="n">
        <v>0.35671651633879</v>
      </c>
      <c r="BE250" s="0" t="n">
        <v>0.505328130379432</v>
      </c>
      <c r="BF250" s="0" t="n">
        <v>0.107603255792232</v>
      </c>
      <c r="BG250" s="0" t="n">
        <v>0</v>
      </c>
      <c r="BH250" s="0" t="n">
        <v>0.225659009915498</v>
      </c>
      <c r="BI250" s="0" t="n">
        <v>0</v>
      </c>
      <c r="BJ250" s="0" t="n">
        <v>0.0632089147674775</v>
      </c>
      <c r="BK250" s="0" t="n">
        <v>3</v>
      </c>
      <c r="BL250" s="0" t="n">
        <v>8</v>
      </c>
      <c r="BM250" s="0" t="n">
        <v>1</v>
      </c>
      <c r="BN250" s="0" t="n">
        <v>0</v>
      </c>
      <c r="BO250" s="0" t="n">
        <v>0</v>
      </c>
      <c r="BP250" s="0" t="n">
        <v>0</v>
      </c>
      <c r="BQ250" s="0" t="n">
        <v>22.1598818076589</v>
      </c>
      <c r="BR250" s="0" t="n">
        <v>35.0188912321636</v>
      </c>
      <c r="BS250" s="0" t="n">
        <v>30.2955389050064</v>
      </c>
      <c r="BT250" s="0" t="n">
        <v>0.353025618952006</v>
      </c>
      <c r="BU250" s="0" t="n">
        <v>93.95</v>
      </c>
      <c r="BV250" s="0" t="n">
        <v>2</v>
      </c>
      <c r="BW250" s="0" t="n">
        <v>6</v>
      </c>
      <c r="BX250" s="0" t="n">
        <v>19.924898</v>
      </c>
      <c r="BY250" s="0" t="n">
        <v>0.833333333333333</v>
      </c>
    </row>
    <row r="251" customFormat="false" ht="15" hidden="false" customHeight="false" outlineLevel="0" collapsed="false">
      <c r="A251" s="0" t="n">
        <v>1.555</v>
      </c>
      <c r="B251" s="0" t="n">
        <v>0</v>
      </c>
      <c r="C251" s="0" t="n">
        <v>3</v>
      </c>
      <c r="D251" s="0" t="n">
        <v>2.34</v>
      </c>
      <c r="E251" s="0" t="n">
        <v>0</v>
      </c>
      <c r="F251" s="0" t="n">
        <v>20</v>
      </c>
      <c r="G251" s="0" t="n">
        <v>14</v>
      </c>
      <c r="H251" s="0" t="n">
        <v>1.2668</v>
      </c>
      <c r="I251" s="0" t="n">
        <v>1.60478224</v>
      </c>
      <c r="J251" s="0" t="n">
        <v>0</v>
      </c>
      <c r="K251" s="0" t="n">
        <v>3</v>
      </c>
      <c r="L251" s="0" t="n">
        <v>3</v>
      </c>
      <c r="M251" s="0" t="n">
        <v>2</v>
      </c>
      <c r="N251" s="0" t="n">
        <v>3</v>
      </c>
      <c r="O251" s="0" t="n">
        <v>2.03769637859447</v>
      </c>
      <c r="P251" s="0" t="n">
        <v>20.3873945611966</v>
      </c>
      <c r="Q251" s="0" t="n">
        <v>2.78096165338008</v>
      </c>
      <c r="R251" s="0" t="n">
        <v>17.6064329078165</v>
      </c>
      <c r="S251" s="0" t="n">
        <v>0.461538461538462</v>
      </c>
      <c r="T251" s="0" t="n">
        <v>0.142857142857143</v>
      </c>
      <c r="U251" s="0" t="n">
        <v>3.0861636884341</v>
      </c>
      <c r="V251" s="0" t="n">
        <v>2.69204068525332</v>
      </c>
      <c r="W251" s="0" t="n">
        <v>5.07373476718326</v>
      </c>
      <c r="X251" s="0" t="n">
        <v>12.4213889970588</v>
      </c>
      <c r="Y251" s="0" t="n">
        <v>6.07778642428327</v>
      </c>
      <c r="Z251" s="0" t="n">
        <v>0</v>
      </c>
      <c r="AA251" s="0" t="n">
        <v>2.12132034355964</v>
      </c>
      <c r="AB251" s="0" t="n">
        <v>0.338061701891407</v>
      </c>
      <c r="AC251" s="0" t="n">
        <v>1.19055078897615</v>
      </c>
      <c r="AD251" s="0" t="n">
        <v>0.711378660898012</v>
      </c>
      <c r="AE251" s="0" t="n">
        <v>0</v>
      </c>
      <c r="AF251" s="0" t="n">
        <v>6</v>
      </c>
      <c r="AG251" s="0" t="n">
        <v>0</v>
      </c>
      <c r="AH251" s="0" t="n">
        <v>0</v>
      </c>
      <c r="AI251" s="0" t="n">
        <v>5</v>
      </c>
      <c r="AJ251" s="0" t="n">
        <v>2</v>
      </c>
      <c r="AK251" s="0" t="n">
        <v>0</v>
      </c>
      <c r="AL251" s="0" t="n">
        <v>0</v>
      </c>
      <c r="AM251" s="0" t="n">
        <v>0</v>
      </c>
      <c r="AN251" s="0" t="n">
        <v>3</v>
      </c>
      <c r="AO251" s="0" t="n">
        <v>1</v>
      </c>
      <c r="AP251" s="0" t="n">
        <v>0</v>
      </c>
      <c r="AQ251" s="0" t="n">
        <v>0</v>
      </c>
      <c r="AR251" s="0" t="n">
        <v>1</v>
      </c>
      <c r="AS251" s="0" t="n">
        <v>0</v>
      </c>
      <c r="AT251" s="0" t="n">
        <v>0</v>
      </c>
      <c r="AU251" s="0" t="n">
        <v>0</v>
      </c>
      <c r="AV251" s="0" t="n">
        <v>0.133333333333333</v>
      </c>
      <c r="AW251" s="0" t="n">
        <v>0.772727272727273</v>
      </c>
      <c r="AX251" s="0" t="n">
        <v>461</v>
      </c>
      <c r="AY251" s="0" t="n">
        <v>2.59117101920004</v>
      </c>
      <c r="AZ251" s="0" t="n">
        <v>0.446207981857329</v>
      </c>
      <c r="BA251" s="0" t="n">
        <v>7.75220915192416</v>
      </c>
      <c r="BB251" s="0" t="n">
        <v>1.58846070457633</v>
      </c>
      <c r="BC251" s="0" t="n">
        <v>1.55703439344009</v>
      </c>
      <c r="BD251" s="0" t="n">
        <v>0.35671651633879</v>
      </c>
      <c r="BE251" s="0" t="n">
        <v>0.573369512123409</v>
      </c>
      <c r="BF251" s="0" t="n">
        <v>0.107603255792232</v>
      </c>
      <c r="BG251" s="0" t="n">
        <v>0</v>
      </c>
      <c r="BH251" s="0" t="n">
        <v>0.206930270632866</v>
      </c>
      <c r="BI251" s="0" t="n">
        <v>0</v>
      </c>
      <c r="BJ251" s="0" t="n">
        <v>0.058911677590276</v>
      </c>
      <c r="BK251" s="0" t="n">
        <v>3</v>
      </c>
      <c r="BL251" s="0" t="n">
        <v>8</v>
      </c>
      <c r="BM251" s="0" t="n">
        <v>1</v>
      </c>
      <c r="BN251" s="0" t="n">
        <v>0</v>
      </c>
      <c r="BO251" s="0" t="n">
        <v>0</v>
      </c>
      <c r="BP251" s="0" t="n">
        <v>0</v>
      </c>
      <c r="BQ251" s="0" t="n">
        <v>24.9343508431998</v>
      </c>
      <c r="BR251" s="0" t="n">
        <v>39.6830751864287</v>
      </c>
      <c r="BS251" s="0" t="n">
        <v>33.627630882139</v>
      </c>
      <c r="BT251" s="0" t="n">
        <v>0.348417984668492</v>
      </c>
      <c r="BU251" s="0" t="n">
        <v>103.18</v>
      </c>
      <c r="BV251" s="0" t="n">
        <v>2</v>
      </c>
      <c r="BW251" s="0" t="n">
        <v>6</v>
      </c>
      <c r="BX251" s="0" t="n">
        <v>24.027312</v>
      </c>
      <c r="BY251" s="0" t="n">
        <v>0.857142857142857</v>
      </c>
    </row>
    <row r="252" customFormat="false" ht="15" hidden="false" customHeight="false" outlineLevel="0" collapsed="false">
      <c r="A252" s="0" t="n">
        <v>1.555</v>
      </c>
      <c r="B252" s="0" t="n">
        <v>0</v>
      </c>
      <c r="C252" s="0" t="n">
        <v>3</v>
      </c>
      <c r="D252" s="0" t="n">
        <v>2.34</v>
      </c>
      <c r="E252" s="0" t="n">
        <v>0</v>
      </c>
      <c r="F252" s="0" t="n">
        <v>20</v>
      </c>
      <c r="G252" s="0" t="n">
        <v>12</v>
      </c>
      <c r="H252" s="0" t="n">
        <v>1.2668</v>
      </c>
      <c r="I252" s="0" t="n">
        <v>1.60478224</v>
      </c>
      <c r="J252" s="0" t="n">
        <v>0</v>
      </c>
      <c r="K252" s="0" t="n">
        <v>3</v>
      </c>
      <c r="L252" s="0" t="n">
        <v>3</v>
      </c>
      <c r="M252" s="0" t="n">
        <v>2</v>
      </c>
      <c r="N252" s="0" t="n">
        <v>3</v>
      </c>
      <c r="O252" s="0" t="n">
        <v>2.03779910879305</v>
      </c>
      <c r="P252" s="0" t="n">
        <v>20.406333657984</v>
      </c>
      <c r="Q252" s="0" t="n">
        <v>2.79539405782595</v>
      </c>
      <c r="R252" s="0" t="n">
        <v>17.6109396001581</v>
      </c>
      <c r="S252" s="0" t="n">
        <v>0.454545454545455</v>
      </c>
      <c r="T252" s="0" t="n">
        <v>0.2</v>
      </c>
      <c r="U252" s="0" t="n">
        <v>2.97349551819688</v>
      </c>
      <c r="V252" s="0" t="n">
        <v>3.15869824354431</v>
      </c>
      <c r="W252" s="0" t="n">
        <v>5.17198205736622</v>
      </c>
      <c r="X252" s="0" t="n">
        <v>11.5562573315989</v>
      </c>
      <c r="Y252" s="0" t="n">
        <v>6.92630941081864</v>
      </c>
      <c r="Z252" s="0" t="n">
        <v>0</v>
      </c>
      <c r="AA252" s="0" t="n">
        <v>2.12132034355964</v>
      </c>
      <c r="AB252" s="0" t="n">
        <v>0.338061701891407</v>
      </c>
      <c r="AC252" s="0" t="n">
        <v>1.19055078897615</v>
      </c>
      <c r="AD252" s="0" t="n">
        <v>0.711378660898012</v>
      </c>
      <c r="AE252" s="0" t="n">
        <v>0</v>
      </c>
      <c r="AF252" s="0" t="n">
        <v>6</v>
      </c>
      <c r="AG252" s="0" t="n">
        <v>0</v>
      </c>
      <c r="AH252" s="0" t="n">
        <v>0</v>
      </c>
      <c r="AI252" s="0" t="n">
        <v>5</v>
      </c>
      <c r="AJ252" s="0" t="n">
        <v>2</v>
      </c>
      <c r="AK252" s="0" t="n">
        <v>0</v>
      </c>
      <c r="AL252" s="0" t="n">
        <v>0</v>
      </c>
      <c r="AM252" s="0" t="n">
        <v>0</v>
      </c>
      <c r="AN252" s="0" t="n">
        <v>3</v>
      </c>
      <c r="AO252" s="0" t="n">
        <v>1</v>
      </c>
      <c r="AP252" s="0" t="n">
        <v>0</v>
      </c>
      <c r="AQ252" s="0" t="n">
        <v>0</v>
      </c>
      <c r="AR252" s="0" t="n">
        <v>1</v>
      </c>
      <c r="AS252" s="0" t="n">
        <v>0</v>
      </c>
      <c r="AT252" s="0" t="n">
        <v>0</v>
      </c>
      <c r="AU252" s="0" t="n">
        <v>0</v>
      </c>
      <c r="AV252" s="0" t="n">
        <v>0.133333333333333</v>
      </c>
      <c r="AW252" s="0" t="n">
        <v>0.772727272727273</v>
      </c>
      <c r="AX252" s="0" t="n">
        <v>402</v>
      </c>
      <c r="AY252" s="0" t="n">
        <v>2.41328053277869</v>
      </c>
      <c r="AZ252" s="0" t="n">
        <v>0.408042170517844</v>
      </c>
      <c r="BA252" s="0" t="n">
        <v>8.72106818569042</v>
      </c>
      <c r="BB252" s="0" t="n">
        <v>1.81968059453487</v>
      </c>
      <c r="BC252" s="0" t="n">
        <v>1.48899301169611</v>
      </c>
      <c r="BD252" s="0" t="n">
        <v>0.407100273349668</v>
      </c>
      <c r="BE252" s="0" t="n">
        <v>0.554267818665108</v>
      </c>
      <c r="BF252" s="0" t="n">
        <v>0.117824832871885</v>
      </c>
      <c r="BG252" s="0" t="n">
        <v>0</v>
      </c>
      <c r="BH252" s="0" t="n">
        <v>0.206930270632866</v>
      </c>
      <c r="BI252" s="0" t="n">
        <v>0</v>
      </c>
      <c r="BJ252" s="0" t="n">
        <v>0.058911677590276</v>
      </c>
      <c r="BK252" s="0" t="n">
        <v>3</v>
      </c>
      <c r="BL252" s="0" t="n">
        <v>8</v>
      </c>
      <c r="BM252" s="0" t="n">
        <v>1</v>
      </c>
      <c r="BN252" s="0" t="n">
        <v>0</v>
      </c>
      <c r="BO252" s="0" t="n">
        <v>0</v>
      </c>
      <c r="BP252" s="0" t="n">
        <v>0</v>
      </c>
      <c r="BQ252" s="0" t="n">
        <v>24.9343508431998</v>
      </c>
      <c r="BR252" s="0" t="n">
        <v>41.2365367834953</v>
      </c>
      <c r="BS252" s="0" t="n">
        <v>37.4579967695846</v>
      </c>
      <c r="BT252" s="0" t="n">
        <v>0.348417984668492</v>
      </c>
      <c r="BU252" s="0" t="n">
        <v>103.18</v>
      </c>
      <c r="BV252" s="0" t="n">
        <v>2</v>
      </c>
      <c r="BW252" s="0" t="n">
        <v>6</v>
      </c>
      <c r="BX252" s="0" t="n">
        <v>24.027312</v>
      </c>
      <c r="BY252" s="0" t="n">
        <v>0.833333333333333</v>
      </c>
    </row>
    <row r="253" customFormat="false" ht="15" hidden="false" customHeight="false" outlineLevel="0" collapsed="false">
      <c r="A253" s="0" t="n">
        <v>1.47</v>
      </c>
      <c r="B253" s="0" t="n">
        <v>0</v>
      </c>
      <c r="C253" s="0" t="n">
        <v>4</v>
      </c>
      <c r="D253" s="0" t="n">
        <v>2.34</v>
      </c>
      <c r="E253" s="0" t="n">
        <v>0</v>
      </c>
      <c r="F253" s="0" t="n">
        <v>21</v>
      </c>
      <c r="G253" s="0" t="n">
        <v>13</v>
      </c>
      <c r="H253" s="0" t="n">
        <v>1.3778</v>
      </c>
      <c r="I253" s="0" t="n">
        <v>1.89833284</v>
      </c>
      <c r="J253" s="0" t="n">
        <v>0</v>
      </c>
      <c r="K253" s="0" t="n">
        <v>3</v>
      </c>
      <c r="L253" s="0" t="n">
        <v>3</v>
      </c>
      <c r="M253" s="0" t="n">
        <v>2</v>
      </c>
      <c r="N253" s="0" t="n">
        <v>3</v>
      </c>
      <c r="O253" s="0" t="n">
        <v>2.0293900107376</v>
      </c>
      <c r="P253" s="0" t="n">
        <v>23.2141782590127</v>
      </c>
      <c r="Q253" s="0" t="n">
        <v>5.59446841003195</v>
      </c>
      <c r="R253" s="0" t="n">
        <v>17.6197098489808</v>
      </c>
      <c r="S253" s="0" t="n">
        <v>0.5</v>
      </c>
      <c r="T253" s="0" t="n">
        <v>0.504717259721992</v>
      </c>
      <c r="U253" s="0" t="n">
        <v>3.6447033598911</v>
      </c>
      <c r="V253" s="0" t="n">
        <v>4.88754681085126</v>
      </c>
      <c r="W253" s="0" t="n">
        <v>2.99395746592556</v>
      </c>
      <c r="X253" s="0" t="n">
        <v>12.3367873141273</v>
      </c>
      <c r="Y253" s="0" t="n">
        <v>8.20996615005263</v>
      </c>
      <c r="Z253" s="0" t="n">
        <v>0.2</v>
      </c>
      <c r="AA253" s="0" t="n">
        <v>2.12132034355964</v>
      </c>
      <c r="AB253" s="0" t="n">
        <v>0.338061701891407</v>
      </c>
      <c r="AC253" s="0" t="n">
        <v>1.19055078897615</v>
      </c>
      <c r="AD253" s="0" t="n">
        <v>0.711378660898012</v>
      </c>
      <c r="AE253" s="0" t="n">
        <v>0</v>
      </c>
      <c r="AF253" s="0" t="n">
        <v>5</v>
      </c>
      <c r="AG253" s="0" t="n">
        <v>0</v>
      </c>
      <c r="AH253" s="0" t="n">
        <v>0</v>
      </c>
      <c r="AI253" s="0" t="n">
        <v>6</v>
      </c>
      <c r="AJ253" s="0" t="n">
        <v>2</v>
      </c>
      <c r="AK253" s="0" t="n">
        <v>0</v>
      </c>
      <c r="AL253" s="0" t="n">
        <v>0</v>
      </c>
      <c r="AM253" s="0" t="n">
        <v>0</v>
      </c>
      <c r="AN253" s="0" t="n">
        <v>3</v>
      </c>
      <c r="AO253" s="0" t="n">
        <v>1</v>
      </c>
      <c r="AP253" s="0" t="n">
        <v>0</v>
      </c>
      <c r="AQ253" s="0" t="n">
        <v>0</v>
      </c>
      <c r="AR253" s="0" t="n">
        <v>2</v>
      </c>
      <c r="AS253" s="0" t="n">
        <v>0</v>
      </c>
      <c r="AT253" s="0" t="n">
        <v>0</v>
      </c>
      <c r="AU253" s="0" t="n">
        <v>0</v>
      </c>
      <c r="AV253" s="0" t="n">
        <v>0.1875</v>
      </c>
      <c r="AW253" s="0" t="n">
        <v>0.708333333333333</v>
      </c>
      <c r="AX253" s="0" t="n">
        <v>470</v>
      </c>
      <c r="AY253" s="0" t="n">
        <v>2.78799068217796</v>
      </c>
      <c r="AZ253" s="0" t="n">
        <v>0.479079927891911</v>
      </c>
      <c r="BA253" s="0" t="n">
        <v>9.56951150725506</v>
      </c>
      <c r="BB253" s="0" t="n">
        <v>1.99441732219123</v>
      </c>
      <c r="BC253" s="0" t="n">
        <v>1.69311715692804</v>
      </c>
      <c r="BD253" s="0" t="n">
        <v>0.407100273349668</v>
      </c>
      <c r="BE253" s="0" t="n">
        <v>0.622309200409085</v>
      </c>
      <c r="BF253" s="0" t="n">
        <v>0.117824832871885</v>
      </c>
      <c r="BG253" s="0" t="n">
        <v>0</v>
      </c>
      <c r="BH253" s="0" t="n">
        <v>0.19163831904351</v>
      </c>
      <c r="BI253" s="0" t="n">
        <v>0</v>
      </c>
      <c r="BJ253" s="0" t="n">
        <v>0.0551901610287327</v>
      </c>
      <c r="BK253" s="0" t="n">
        <v>3</v>
      </c>
      <c r="BL253" s="0" t="n">
        <v>8</v>
      </c>
      <c r="BM253" s="0" t="n">
        <v>1</v>
      </c>
      <c r="BN253" s="0" t="n">
        <v>0</v>
      </c>
      <c r="BO253" s="0" t="n">
        <v>0</v>
      </c>
      <c r="BP253" s="0" t="n">
        <v>0</v>
      </c>
      <c r="BQ253" s="0" t="n">
        <v>27.7088198787408</v>
      </c>
      <c r="BR253" s="0" t="n">
        <v>45.9007207377604</v>
      </c>
      <c r="BS253" s="0" t="n">
        <v>42.3435503437837</v>
      </c>
      <c r="BT253" s="0" t="n">
        <v>0.344658291995861</v>
      </c>
      <c r="BU253" s="0" t="n">
        <v>112.41</v>
      </c>
      <c r="BV253" s="0" t="n">
        <v>2</v>
      </c>
      <c r="BW253" s="0" t="n">
        <v>6</v>
      </c>
      <c r="BX253" s="0" t="n">
        <v>28.129726</v>
      </c>
      <c r="BY253" s="0" t="n">
        <v>1</v>
      </c>
    </row>
    <row r="254" customFormat="false" ht="15" hidden="false" customHeight="false" outlineLevel="0" collapsed="false">
      <c r="A254" s="0" t="n">
        <v>1.117</v>
      </c>
      <c r="B254" s="0" t="n">
        <v>0</v>
      </c>
      <c r="C254" s="0" t="n">
        <v>5</v>
      </c>
      <c r="D254" s="0" t="n">
        <v>2.34</v>
      </c>
      <c r="E254" s="0" t="n">
        <v>0</v>
      </c>
      <c r="F254" s="0" t="n">
        <v>22</v>
      </c>
      <c r="G254" s="0" t="n">
        <v>14</v>
      </c>
      <c r="H254" s="0" t="n">
        <v>1.3614</v>
      </c>
      <c r="I254" s="0" t="n">
        <v>1.85340996</v>
      </c>
      <c r="J254" s="0" t="n">
        <v>0</v>
      </c>
      <c r="K254" s="0" t="n">
        <v>3</v>
      </c>
      <c r="L254" s="0" t="n">
        <v>3</v>
      </c>
      <c r="M254" s="0" t="n">
        <v>2</v>
      </c>
      <c r="N254" s="0" t="n">
        <v>3</v>
      </c>
      <c r="O254" s="0" t="n">
        <v>2.02200872283751</v>
      </c>
      <c r="P254" s="0" t="n">
        <v>26.0287290248229</v>
      </c>
      <c r="Q254" s="0" t="n">
        <v>8.40762339745824</v>
      </c>
      <c r="R254" s="0" t="n">
        <v>17.6211056273646</v>
      </c>
      <c r="S254" s="0" t="n">
        <v>0.461538461538462</v>
      </c>
      <c r="T254" s="0" t="n">
        <v>1.03570470797225</v>
      </c>
      <c r="U254" s="0" t="n">
        <v>3.45469732969663</v>
      </c>
      <c r="V254" s="0" t="n">
        <v>7.08720388166585</v>
      </c>
      <c r="W254" s="0" t="n">
        <v>1.88988157484231</v>
      </c>
      <c r="X254" s="0" t="n">
        <v>11.8901954662558</v>
      </c>
      <c r="Y254" s="0" t="n">
        <v>9.85179256259308</v>
      </c>
      <c r="Z254" s="0" t="n">
        <v>0.90856029641607</v>
      </c>
      <c r="AA254" s="0" t="n">
        <v>2.12132034355964</v>
      </c>
      <c r="AB254" s="0" t="n">
        <v>0.338061701891407</v>
      </c>
      <c r="AC254" s="0" t="n">
        <v>1.19055078897615</v>
      </c>
      <c r="AD254" s="0" t="n">
        <v>0.711378660898012</v>
      </c>
      <c r="AE254" s="0" t="n">
        <v>0</v>
      </c>
      <c r="AF254" s="0" t="n">
        <v>4</v>
      </c>
      <c r="AG254" s="0" t="n">
        <v>0</v>
      </c>
      <c r="AH254" s="0" t="n">
        <v>0</v>
      </c>
      <c r="AI254" s="0" t="n">
        <v>7</v>
      </c>
      <c r="AJ254" s="0" t="n">
        <v>2</v>
      </c>
      <c r="AK254" s="0" t="n">
        <v>0</v>
      </c>
      <c r="AL254" s="0" t="n">
        <v>0</v>
      </c>
      <c r="AM254" s="0" t="n">
        <v>0</v>
      </c>
      <c r="AN254" s="0" t="n">
        <v>3</v>
      </c>
      <c r="AO254" s="0" t="n">
        <v>1</v>
      </c>
      <c r="AP254" s="0" t="n">
        <v>0</v>
      </c>
      <c r="AQ254" s="0" t="n">
        <v>0</v>
      </c>
      <c r="AR254" s="0" t="n">
        <v>3</v>
      </c>
      <c r="AS254" s="0" t="n">
        <v>0</v>
      </c>
      <c r="AT254" s="0" t="n">
        <v>0</v>
      </c>
      <c r="AU254" s="0" t="n">
        <v>0</v>
      </c>
      <c r="AV254" s="0" t="n">
        <v>0.235294117647059</v>
      </c>
      <c r="AW254" s="0" t="n">
        <v>0.653846153846154</v>
      </c>
      <c r="AX254" s="0" t="n">
        <v>549</v>
      </c>
      <c r="AY254" s="0" t="n">
        <v>3.09142136059942</v>
      </c>
      <c r="AZ254" s="0" t="n">
        <v>0.542273337007496</v>
      </c>
      <c r="BA254" s="0" t="n">
        <v>10.904262784048</v>
      </c>
      <c r="BB254" s="0" t="n">
        <v>2.19771487433288</v>
      </c>
      <c r="BC254" s="0" t="n">
        <v>1.82232634502945</v>
      </c>
      <c r="BD254" s="0" t="n">
        <v>0.492799279826744</v>
      </c>
      <c r="BE254" s="0" t="n">
        <v>0.674210296885172</v>
      </c>
      <c r="BF254" s="0" t="n">
        <v>0.131659517008466</v>
      </c>
      <c r="BG254" s="0" t="n">
        <v>0</v>
      </c>
      <c r="BH254" s="0" t="n">
        <v>0.179152492855088</v>
      </c>
      <c r="BI254" s="0" t="n">
        <v>0</v>
      </c>
      <c r="BJ254" s="0" t="n">
        <v>0.0519672331458316</v>
      </c>
      <c r="BK254" s="0" t="n">
        <v>3</v>
      </c>
      <c r="BL254" s="0" t="n">
        <v>8</v>
      </c>
      <c r="BM254" s="0" t="n">
        <v>1</v>
      </c>
      <c r="BN254" s="0" t="n">
        <v>0</v>
      </c>
      <c r="BO254" s="0" t="n">
        <v>0</v>
      </c>
      <c r="BP254" s="0" t="n">
        <v>0</v>
      </c>
      <c r="BQ254" s="0" t="n">
        <v>30.4832889142817</v>
      </c>
      <c r="BR254" s="0" t="n">
        <v>52.5603811660408</v>
      </c>
      <c r="BS254" s="0" t="n">
        <v>50.5015749746085</v>
      </c>
      <c r="BT254" s="0" t="n">
        <v>0.34153219433017</v>
      </c>
      <c r="BU254" s="0" t="n">
        <v>121.64</v>
      </c>
      <c r="BV254" s="0" t="n">
        <v>2</v>
      </c>
      <c r="BW254" s="0" t="n">
        <v>6</v>
      </c>
      <c r="BX254" s="0" t="n">
        <v>32.23214</v>
      </c>
      <c r="BY254" s="0" t="n">
        <v>0.857142857142857</v>
      </c>
    </row>
    <row r="255" customFormat="false" ht="15" hidden="false" customHeight="false" outlineLevel="0" collapsed="false">
      <c r="A255" s="0" t="n">
        <v>2.077</v>
      </c>
      <c r="B255" s="0" t="n">
        <v>0</v>
      </c>
      <c r="C255" s="0" t="n">
        <v>2</v>
      </c>
      <c r="D255" s="0" t="n">
        <v>2.45</v>
      </c>
      <c r="E255" s="0" t="n">
        <v>0</v>
      </c>
      <c r="F255" s="0" t="n">
        <v>19</v>
      </c>
      <c r="G255" s="0" t="n">
        <v>13</v>
      </c>
      <c r="H255" s="0" t="n">
        <v>1.7694</v>
      </c>
      <c r="I255" s="0" t="n">
        <v>3.13077636</v>
      </c>
      <c r="J255" s="0" t="n">
        <v>0</v>
      </c>
      <c r="K255" s="0" t="n">
        <v>3</v>
      </c>
      <c r="L255" s="0" t="n">
        <v>3</v>
      </c>
      <c r="M255" s="0" t="n">
        <v>2</v>
      </c>
      <c r="N255" s="0" t="n">
        <v>3</v>
      </c>
      <c r="O255" s="0" t="n">
        <v>2.0384613684684</v>
      </c>
      <c r="P255" s="0" t="n">
        <v>17.5989403071285</v>
      </c>
      <c r="Q255" s="0" t="n">
        <v>0</v>
      </c>
      <c r="R255" s="0" t="n">
        <v>17.5989403071285</v>
      </c>
      <c r="S255" s="0" t="n">
        <v>0.5</v>
      </c>
      <c r="T255" s="0" t="n">
        <v>0.166666666666667</v>
      </c>
      <c r="U255" s="0" t="n">
        <v>3.54206027698472</v>
      </c>
      <c r="V255" s="0" t="n">
        <v>2.99348811308139</v>
      </c>
      <c r="W255" s="0" t="n">
        <v>5.07373476718326</v>
      </c>
      <c r="X255" s="0" t="n">
        <v>12.4213889970588</v>
      </c>
      <c r="Y255" s="0" t="n">
        <v>6.07778642428327</v>
      </c>
      <c r="Z255" s="0" t="n">
        <v>0</v>
      </c>
      <c r="AA255" s="0" t="n">
        <v>2.12132034355964</v>
      </c>
      <c r="AB255" s="0" t="n">
        <v>0.338061701891407</v>
      </c>
      <c r="AC255" s="0" t="n">
        <v>1.19055078897615</v>
      </c>
      <c r="AD255" s="0" t="n">
        <v>0.711378660898012</v>
      </c>
      <c r="AE255" s="0" t="n">
        <v>0</v>
      </c>
      <c r="AF255" s="0" t="n">
        <v>6</v>
      </c>
      <c r="AG255" s="0" t="n">
        <v>0</v>
      </c>
      <c r="AH255" s="0" t="n">
        <v>0</v>
      </c>
      <c r="AI255" s="0" t="n">
        <v>5</v>
      </c>
      <c r="AJ255" s="0" t="n">
        <v>2</v>
      </c>
      <c r="AK255" s="0" t="n">
        <v>0</v>
      </c>
      <c r="AL255" s="0" t="n">
        <v>0</v>
      </c>
      <c r="AM255" s="0" t="n">
        <v>0</v>
      </c>
      <c r="AN255" s="0" t="n">
        <v>3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0.133333333333333</v>
      </c>
      <c r="AW255" s="0" t="n">
        <v>0.80952380952381</v>
      </c>
      <c r="AX255" s="0" t="n">
        <v>409</v>
      </c>
      <c r="AY255" s="0" t="n">
        <v>2.30469343453506</v>
      </c>
      <c r="AZ255" s="0" t="n">
        <v>0.403348913885276</v>
      </c>
      <c r="BA255" s="0" t="n">
        <v>7.76288899544134</v>
      </c>
      <c r="BB255" s="0" t="n">
        <v>1.66585706259494</v>
      </c>
      <c r="BC255" s="0" t="n">
        <v>1.64158538280297</v>
      </c>
      <c r="BD255" s="0" t="n">
        <v>0.35671651633879</v>
      </c>
      <c r="BE255" s="0" t="n">
        <v>0.671994797046098</v>
      </c>
      <c r="BF255" s="0" t="n">
        <v>0.107603255792232</v>
      </c>
      <c r="BG255" s="0" t="n">
        <v>0</v>
      </c>
      <c r="BH255" s="0" t="n">
        <v>0.206930270632866</v>
      </c>
      <c r="BI255" s="0" t="n">
        <v>0</v>
      </c>
      <c r="BJ255" s="0" t="n">
        <v>0.058911677590276</v>
      </c>
      <c r="BK255" s="0" t="n">
        <v>3</v>
      </c>
      <c r="BL255" s="0" t="n">
        <v>7</v>
      </c>
      <c r="BM255" s="0" t="n">
        <v>2</v>
      </c>
      <c r="BN255" s="0" t="n">
        <v>1</v>
      </c>
      <c r="BO255" s="0" t="n">
        <v>0</v>
      </c>
      <c r="BP255" s="0" t="n">
        <v>0</v>
      </c>
      <c r="BQ255" s="0" t="n">
        <v>23.1598818076589</v>
      </c>
      <c r="BR255" s="0" t="n">
        <v>37.0188912321636</v>
      </c>
      <c r="BS255" s="0" t="n">
        <v>31.2955389050064</v>
      </c>
      <c r="BT255" s="0" t="n">
        <v>0.335363667167003</v>
      </c>
      <c r="BU255" s="0" t="n">
        <v>93.95</v>
      </c>
      <c r="BV255" s="0" t="n">
        <v>2</v>
      </c>
      <c r="BW255" s="0" t="n">
        <v>6</v>
      </c>
      <c r="BX255" s="0" t="n">
        <v>22.111312</v>
      </c>
      <c r="BY255" s="0" t="n">
        <v>1</v>
      </c>
    </row>
    <row r="256" customFormat="false" ht="15" hidden="false" customHeight="false" outlineLevel="0" collapsed="false">
      <c r="A256" s="0" t="n">
        <v>3.045</v>
      </c>
      <c r="B256" s="0" t="n">
        <v>0</v>
      </c>
      <c r="C256" s="0" t="n">
        <v>3</v>
      </c>
      <c r="D256" s="0" t="n">
        <v>2.67</v>
      </c>
      <c r="E256" s="0" t="n">
        <v>3</v>
      </c>
      <c r="F256" s="0" t="n">
        <v>19</v>
      </c>
      <c r="G256" s="0" t="n">
        <v>14</v>
      </c>
      <c r="H256" s="0" t="n">
        <v>1.5729</v>
      </c>
      <c r="I256" s="0" t="n">
        <v>2.47401441</v>
      </c>
      <c r="J256" s="0" t="n">
        <v>0</v>
      </c>
      <c r="K256" s="0" t="n">
        <v>3</v>
      </c>
      <c r="L256" s="0" t="n">
        <v>3</v>
      </c>
      <c r="M256" s="0" t="n">
        <v>2</v>
      </c>
      <c r="N256" s="0" t="n">
        <v>3</v>
      </c>
      <c r="O256" s="0" t="n">
        <v>2.02896962607314</v>
      </c>
      <c r="P256" s="0" t="n">
        <v>17.6077682240659</v>
      </c>
      <c r="Q256" s="0" t="n">
        <v>0</v>
      </c>
      <c r="R256" s="0" t="n">
        <v>17.6077682240659</v>
      </c>
      <c r="S256" s="0" t="n">
        <v>0.461538461538462</v>
      </c>
      <c r="T256" s="0" t="n">
        <v>0.650697636830499</v>
      </c>
      <c r="U256" s="0" t="n">
        <v>4.38374503049782</v>
      </c>
      <c r="V256" s="0" t="n">
        <v>4.8434645099849</v>
      </c>
      <c r="W256" s="0" t="n">
        <v>5.07373476718326</v>
      </c>
      <c r="X256" s="0" t="n">
        <v>14.1469107451845</v>
      </c>
      <c r="Y256" s="0" t="n">
        <v>7.18461314839471</v>
      </c>
      <c r="Z256" s="0" t="n">
        <v>0</v>
      </c>
      <c r="AA256" s="0" t="n">
        <v>2.12132034355964</v>
      </c>
      <c r="AB256" s="0" t="n">
        <v>0.338061701891407</v>
      </c>
      <c r="AC256" s="0" t="n">
        <v>1.19055078897615</v>
      </c>
      <c r="AD256" s="0" t="n">
        <v>0.711378660898012</v>
      </c>
      <c r="AE256" s="0" t="n">
        <v>0</v>
      </c>
      <c r="AF256" s="0" t="n">
        <v>6</v>
      </c>
      <c r="AG256" s="0" t="n">
        <v>1</v>
      </c>
      <c r="AH256" s="0" t="n">
        <v>0</v>
      </c>
      <c r="AI256" s="0" t="n">
        <v>5</v>
      </c>
      <c r="AJ256" s="0" t="n">
        <v>2</v>
      </c>
      <c r="AK256" s="0" t="n">
        <v>0</v>
      </c>
      <c r="AL256" s="0" t="n">
        <v>0</v>
      </c>
      <c r="AM256" s="0" t="n">
        <v>0</v>
      </c>
      <c r="AN256" s="0" t="n">
        <v>3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0.235294117647059</v>
      </c>
      <c r="AW256" s="0" t="n">
        <v>0.739130434782609</v>
      </c>
      <c r="AX256" s="0" t="n">
        <v>486</v>
      </c>
      <c r="AY256" s="0" t="n">
        <v>2.7812528083687</v>
      </c>
      <c r="AZ256" s="0" t="n">
        <v>0.578410440127619</v>
      </c>
      <c r="BA256" s="0" t="n">
        <v>8.20729294222695</v>
      </c>
      <c r="BB256" s="0" t="n">
        <v>1.90096735139856</v>
      </c>
      <c r="BC256" s="0" t="n">
        <v>1.85291024820816</v>
      </c>
      <c r="BD256" s="0" t="n">
        <v>0.523383183005457</v>
      </c>
      <c r="BE256" s="0" t="n">
        <v>0.890228309839182</v>
      </c>
      <c r="BF256" s="0" t="n">
        <v>0.203828300657169</v>
      </c>
      <c r="BG256" s="0" t="n">
        <v>0</v>
      </c>
      <c r="BH256" s="0" t="n">
        <v>0.206930270632866</v>
      </c>
      <c r="BI256" s="0" t="n">
        <v>0</v>
      </c>
      <c r="BJ256" s="0" t="n">
        <v>0.058911677590276</v>
      </c>
      <c r="BK256" s="0" t="n">
        <v>3</v>
      </c>
      <c r="BL256" s="0" t="n">
        <v>7</v>
      </c>
      <c r="BM256" s="0" t="n">
        <v>2</v>
      </c>
      <c r="BN256" s="0" t="n">
        <v>2</v>
      </c>
      <c r="BO256" s="0" t="n">
        <v>0</v>
      </c>
      <c r="BP256" s="0" t="n">
        <v>1</v>
      </c>
      <c r="BQ256" s="0" t="n">
        <v>25.1598818076589</v>
      </c>
      <c r="BR256" s="0" t="n">
        <v>41.0188912321636</v>
      </c>
      <c r="BS256" s="0" t="n">
        <v>35.2955389050064</v>
      </c>
      <c r="BT256" s="0" t="n">
        <v>0.304859306654445</v>
      </c>
      <c r="BU256" s="0" t="n">
        <v>93.95</v>
      </c>
      <c r="BV256" s="0" t="n">
        <v>2</v>
      </c>
      <c r="BW256" s="0" t="n">
        <v>6</v>
      </c>
      <c r="BX256" s="0" t="n">
        <v>26.48414</v>
      </c>
      <c r="BY256" s="0" t="n">
        <v>0.857142857142857</v>
      </c>
    </row>
    <row r="257" customFormat="false" ht="15" hidden="false" customHeight="false" outlineLevel="0" collapsed="false">
      <c r="A257" s="0" t="n">
        <v>1.532</v>
      </c>
      <c r="B257" s="0" t="n">
        <v>0</v>
      </c>
      <c r="C257" s="0" t="n">
        <v>3</v>
      </c>
      <c r="D257" s="0" t="n">
        <v>2.01</v>
      </c>
      <c r="E257" s="0" t="n">
        <v>0</v>
      </c>
      <c r="F257" s="0" t="n">
        <v>22</v>
      </c>
      <c r="G257" s="0" t="n">
        <v>14</v>
      </c>
      <c r="H257" s="0" t="n">
        <v>1.7922</v>
      </c>
      <c r="I257" s="0" t="n">
        <v>3.21198084</v>
      </c>
      <c r="J257" s="0" t="n">
        <v>0</v>
      </c>
      <c r="K257" s="0" t="n">
        <v>3</v>
      </c>
      <c r="L257" s="0" t="n">
        <v>3</v>
      </c>
      <c r="M257" s="0" t="n">
        <v>2</v>
      </c>
      <c r="N257" s="0" t="n">
        <v>3</v>
      </c>
      <c r="O257" s="0" t="n">
        <v>2.02896962607314</v>
      </c>
      <c r="P257" s="0" t="n">
        <v>25.4730748819006</v>
      </c>
      <c r="Q257" s="0" t="n">
        <v>4.83380728789693</v>
      </c>
      <c r="R257" s="0" t="n">
        <v>20.6392675940037</v>
      </c>
      <c r="S257" s="0" t="n">
        <v>0.461538461538462</v>
      </c>
      <c r="T257" s="0" t="n">
        <v>0</v>
      </c>
      <c r="U257" s="0" t="n">
        <v>1.81712059283214</v>
      </c>
      <c r="V257" s="0" t="n">
        <v>1.78975685673221</v>
      </c>
      <c r="W257" s="0" t="n">
        <v>5.07373476718326</v>
      </c>
      <c r="X257" s="0" t="n">
        <v>12.4213889970588</v>
      </c>
      <c r="Y257" s="0" t="n">
        <v>6.07778642428327</v>
      </c>
      <c r="Z257" s="0" t="n">
        <v>0</v>
      </c>
      <c r="AA257" s="0" t="n">
        <v>2.12132034355964</v>
      </c>
      <c r="AB257" s="0" t="n">
        <v>0.496875598051813</v>
      </c>
      <c r="AC257" s="0" t="n">
        <v>1.19055078897615</v>
      </c>
      <c r="AD257" s="0" t="n">
        <v>0.958942813139691</v>
      </c>
      <c r="AE257" s="0" t="n">
        <v>0</v>
      </c>
      <c r="AF257" s="0" t="n">
        <v>6</v>
      </c>
      <c r="AG257" s="0" t="n">
        <v>0</v>
      </c>
      <c r="AH257" s="0" t="n">
        <v>0</v>
      </c>
      <c r="AI257" s="0" t="n">
        <v>5</v>
      </c>
      <c r="AJ257" s="0" t="n">
        <v>2</v>
      </c>
      <c r="AK257" s="0" t="n">
        <v>0</v>
      </c>
      <c r="AL257" s="0" t="n">
        <v>0</v>
      </c>
      <c r="AM257" s="0" t="n">
        <v>0</v>
      </c>
      <c r="AN257" s="0" t="n">
        <v>3</v>
      </c>
      <c r="AO257" s="0" t="n">
        <v>1</v>
      </c>
      <c r="AP257" s="0" t="n">
        <v>0</v>
      </c>
      <c r="AQ257" s="0" t="n">
        <v>1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0.0714285714285714</v>
      </c>
      <c r="AW257" s="0" t="n">
        <v>0.739130434782609</v>
      </c>
      <c r="AX257" s="0" t="n">
        <v>486</v>
      </c>
      <c r="AY257" s="0" t="n">
        <v>2.7812528083687</v>
      </c>
      <c r="AZ257" s="0" t="n">
        <v>0.439057165262476</v>
      </c>
      <c r="BA257" s="0" t="n">
        <v>8.20729294222695</v>
      </c>
      <c r="BB257" s="0" t="n">
        <v>1.63588291475608</v>
      </c>
      <c r="BC257" s="0" t="n">
        <v>1.85291024820816</v>
      </c>
      <c r="BD257" s="0" t="n">
        <v>0.523383183005457</v>
      </c>
      <c r="BE257" s="0" t="n">
        <v>0.62317926057719</v>
      </c>
      <c r="BF257" s="0" t="n">
        <v>0.107603255792232</v>
      </c>
      <c r="BG257" s="0" t="n">
        <v>0</v>
      </c>
      <c r="BH257" s="0" t="n">
        <v>0.206930270632866</v>
      </c>
      <c r="BI257" s="0" t="n">
        <v>0</v>
      </c>
      <c r="BJ257" s="0" t="n">
        <v>0.058911677590276</v>
      </c>
      <c r="BK257" s="0" t="n">
        <v>3</v>
      </c>
      <c r="BL257" s="0" t="n">
        <v>8</v>
      </c>
      <c r="BM257" s="0" t="n">
        <v>1</v>
      </c>
      <c r="BN257" s="0" t="n">
        <v>0</v>
      </c>
      <c r="BO257" s="0" t="n">
        <v>0</v>
      </c>
      <c r="BP257" s="0" t="n">
        <v>0</v>
      </c>
      <c r="BQ257" s="0" t="n">
        <v>27.0688001800173</v>
      </c>
      <c r="BR257" s="0" t="n">
        <v>42.6796230070547</v>
      </c>
      <c r="BS257" s="0" t="n">
        <v>36.7900887467171</v>
      </c>
      <c r="BT257" s="0" t="n">
        <v>0.440643650181021</v>
      </c>
      <c r="BU257" s="0" t="n">
        <v>137.09</v>
      </c>
      <c r="BV257" s="0" t="n">
        <v>2</v>
      </c>
      <c r="BW257" s="0" t="n">
        <v>6</v>
      </c>
      <c r="BX257" s="0" t="n">
        <v>20.087691</v>
      </c>
      <c r="BY257" s="0" t="n">
        <v>0.857142857142857</v>
      </c>
    </row>
    <row r="258" customFormat="false" ht="15" hidden="false" customHeight="false" outlineLevel="0" collapsed="false">
      <c r="A258" s="0" t="n">
        <v>2.906</v>
      </c>
      <c r="B258" s="0" t="n">
        <v>0</v>
      </c>
      <c r="C258" s="0" t="n">
        <v>2</v>
      </c>
      <c r="D258" s="0" t="n">
        <v>2.78</v>
      </c>
      <c r="E258" s="0" t="n">
        <v>0</v>
      </c>
      <c r="F258" s="0" t="n">
        <v>23</v>
      </c>
      <c r="G258" s="0" t="n">
        <v>13</v>
      </c>
      <c r="H258" s="0" t="n">
        <v>2.1916</v>
      </c>
      <c r="I258" s="0" t="n">
        <v>4.80311056</v>
      </c>
      <c r="J258" s="0" t="n">
        <v>0</v>
      </c>
      <c r="K258" s="0" t="n">
        <v>4</v>
      </c>
      <c r="L258" s="0" t="n">
        <v>4</v>
      </c>
      <c r="M258" s="0" t="n">
        <v>2</v>
      </c>
      <c r="N258" s="0" t="n">
        <v>4</v>
      </c>
      <c r="O258" s="0" t="n">
        <v>2.07530913003472</v>
      </c>
      <c r="P258" s="0" t="n">
        <v>17.6363957127612</v>
      </c>
      <c r="Q258" s="0" t="n">
        <v>0</v>
      </c>
      <c r="R258" s="0" t="n">
        <v>17.6363957127612</v>
      </c>
      <c r="S258" s="0" t="n">
        <v>0.5</v>
      </c>
      <c r="T258" s="0" t="n">
        <v>0</v>
      </c>
      <c r="U258" s="0" t="n">
        <v>2.19765608812205</v>
      </c>
      <c r="V258" s="0" t="n">
        <v>2.17419041755675</v>
      </c>
      <c r="W258" s="0" t="n">
        <v>10.9149550309864</v>
      </c>
      <c r="X258" s="0" t="n">
        <v>18.3415655049694</v>
      </c>
      <c r="Y258" s="0" t="n">
        <v>8.53849662953967</v>
      </c>
      <c r="Z258" s="0" t="n">
        <v>0</v>
      </c>
      <c r="AA258" s="0" t="n">
        <v>2.12132034355964</v>
      </c>
      <c r="AB258" s="0" t="n">
        <v>0.338061701891407</v>
      </c>
      <c r="AC258" s="0" t="n">
        <v>1.19055078897615</v>
      </c>
      <c r="AD258" s="0" t="n">
        <v>0.711378660898012</v>
      </c>
      <c r="AE258" s="0" t="n">
        <v>0</v>
      </c>
      <c r="AF258" s="0" t="n">
        <v>9</v>
      </c>
      <c r="AG258" s="0" t="n">
        <v>0</v>
      </c>
      <c r="AH258" s="0" t="n">
        <v>0</v>
      </c>
      <c r="AI258" s="0" t="n">
        <v>4</v>
      </c>
      <c r="AJ258" s="0" t="n">
        <v>4</v>
      </c>
      <c r="AK258" s="0" t="n">
        <v>0</v>
      </c>
      <c r="AL258" s="0" t="n">
        <v>0</v>
      </c>
      <c r="AM258" s="0" t="n">
        <v>0</v>
      </c>
      <c r="AN258" s="0" t="n">
        <v>3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0.0555555555555556</v>
      </c>
      <c r="AW258" s="0" t="n">
        <v>0.875</v>
      </c>
      <c r="AX258" s="0" t="n">
        <v>493</v>
      </c>
      <c r="AY258" s="0" t="n">
        <v>3.25018938633615</v>
      </c>
      <c r="AZ258" s="0" t="n">
        <v>0.619831835953589</v>
      </c>
      <c r="BA258" s="0" t="n">
        <v>10.266517031449</v>
      </c>
      <c r="BB258" s="0" t="n">
        <v>2.40237429104349</v>
      </c>
      <c r="BC258" s="0" t="n">
        <v>1.62507577518407</v>
      </c>
      <c r="BD258" s="0" t="n">
        <v>0.462655828905224</v>
      </c>
      <c r="BE258" s="0" t="n">
        <v>0.650844370548265</v>
      </c>
      <c r="BF258" s="0" t="n">
        <v>0.145300478414363</v>
      </c>
      <c r="BG258" s="0" t="n">
        <v>0</v>
      </c>
      <c r="BH258" s="0" t="n">
        <v>0.274971652376843</v>
      </c>
      <c r="BI258" s="0" t="n">
        <v>0</v>
      </c>
      <c r="BJ258" s="0" t="n">
        <v>0.0829679388065104</v>
      </c>
      <c r="BK258" s="0" t="n">
        <v>3</v>
      </c>
      <c r="BL258" s="0" t="n">
        <v>10</v>
      </c>
      <c r="BM258" s="0" t="n">
        <v>3</v>
      </c>
      <c r="BN258" s="0" t="n">
        <v>0</v>
      </c>
      <c r="BO258" s="0" t="n">
        <v>0</v>
      </c>
      <c r="BP258" s="0" t="n">
        <v>0</v>
      </c>
      <c r="BQ258" s="0" t="n">
        <v>26.1598818076589</v>
      </c>
      <c r="BR258" s="0" t="n">
        <v>45.1850731653441</v>
      </c>
      <c r="BS258" s="0" t="n">
        <v>40.6279027713673</v>
      </c>
      <c r="BT258" s="0" t="n">
        <v>0.297175039235671</v>
      </c>
      <c r="BU258" s="0" t="n">
        <v>93.95</v>
      </c>
      <c r="BV258" s="0" t="n">
        <v>2</v>
      </c>
      <c r="BW258" s="0" t="n">
        <v>6</v>
      </c>
      <c r="BX258" s="0" t="n">
        <v>22.111312</v>
      </c>
      <c r="BY258" s="0" t="n">
        <v>1</v>
      </c>
    </row>
    <row r="259" customFormat="false" ht="15" hidden="false" customHeight="false" outlineLevel="0" collapsed="false">
      <c r="A259" s="0" t="n">
        <v>1.962</v>
      </c>
      <c r="B259" s="0" t="n">
        <v>0</v>
      </c>
      <c r="C259" s="0" t="n">
        <v>2</v>
      </c>
      <c r="D259" s="0" t="n">
        <v>2.12</v>
      </c>
      <c r="E259" s="0" t="n">
        <v>0</v>
      </c>
      <c r="F259" s="0" t="n">
        <v>19</v>
      </c>
      <c r="G259" s="0" t="n">
        <v>12</v>
      </c>
      <c r="H259" s="0" t="n">
        <v>1.8216</v>
      </c>
      <c r="I259" s="0" t="n">
        <v>3.31822656</v>
      </c>
      <c r="J259" s="0" t="n">
        <v>0</v>
      </c>
      <c r="K259" s="0" t="n">
        <v>3</v>
      </c>
      <c r="L259" s="0" t="n">
        <v>3</v>
      </c>
      <c r="M259" s="0" t="n">
        <v>2</v>
      </c>
      <c r="N259" s="0" t="n">
        <v>3</v>
      </c>
      <c r="O259" s="0" t="n">
        <v>2.02975230146964</v>
      </c>
      <c r="P259" s="0" t="n">
        <v>22.6595283179201</v>
      </c>
      <c r="Q259" s="0" t="n">
        <v>0</v>
      </c>
      <c r="R259" s="0" t="n">
        <v>17.5953588967448</v>
      </c>
      <c r="S259" s="0" t="n">
        <v>0.454545454545455</v>
      </c>
      <c r="T259" s="0" t="n">
        <v>0</v>
      </c>
      <c r="U259" s="0" t="n">
        <v>1.42066359733971</v>
      </c>
      <c r="V259" s="0" t="n">
        <v>2.17419041755675</v>
      </c>
      <c r="W259" s="0" t="n">
        <v>2.99395746592556</v>
      </c>
      <c r="X259" s="0" t="n">
        <v>12.3367873141273</v>
      </c>
      <c r="Y259" s="0" t="n">
        <v>8.20996615005263</v>
      </c>
      <c r="Z259" s="0" t="n">
        <v>0</v>
      </c>
      <c r="AA259" s="0" t="n">
        <v>2.12132034355964</v>
      </c>
      <c r="AB259" s="0" t="n">
        <v>0.338061701891407</v>
      </c>
      <c r="AC259" s="0" t="n">
        <v>1.19055078897615</v>
      </c>
      <c r="AD259" s="0" t="n">
        <v>0.711378660898012</v>
      </c>
      <c r="AE259" s="0" t="n">
        <v>0</v>
      </c>
      <c r="AF259" s="0" t="n">
        <v>5</v>
      </c>
      <c r="AG259" s="0" t="n">
        <v>0</v>
      </c>
      <c r="AH259" s="0" t="n">
        <v>0</v>
      </c>
      <c r="AI259" s="0" t="n">
        <v>6</v>
      </c>
      <c r="AJ259" s="0" t="n">
        <v>2</v>
      </c>
      <c r="AK259" s="0" t="n">
        <v>0</v>
      </c>
      <c r="AL259" s="0" t="n">
        <v>0</v>
      </c>
      <c r="AM259" s="0" t="n">
        <v>0</v>
      </c>
      <c r="AN259" s="0" t="n">
        <v>3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0.0714285714285714</v>
      </c>
      <c r="AW259" s="0" t="n">
        <v>0.772727272727273</v>
      </c>
      <c r="AX259" s="0" t="n">
        <v>402</v>
      </c>
      <c r="AY259" s="0" t="n">
        <v>2.33776463838985</v>
      </c>
      <c r="AZ259" s="0" t="n">
        <v>0.37616275411321</v>
      </c>
      <c r="BA259" s="0" t="n">
        <v>9.54200904308871</v>
      </c>
      <c r="BB259" s="0" t="n">
        <v>1.73598791829115</v>
      </c>
      <c r="BC259" s="0" t="n">
        <v>1.84670374001978</v>
      </c>
      <c r="BD259" s="0" t="n">
        <v>0.435283936470629</v>
      </c>
      <c r="BE259" s="0" t="n">
        <v>0.612890804960098</v>
      </c>
      <c r="BF259" s="0" t="n">
        <v>0.116696221631106</v>
      </c>
      <c r="BG259" s="0" t="n">
        <v>0</v>
      </c>
      <c r="BH259" s="0" t="n">
        <v>0.19163831904351</v>
      </c>
      <c r="BI259" s="0" t="n">
        <v>0</v>
      </c>
      <c r="BJ259" s="0" t="n">
        <v>0.0551901610287327</v>
      </c>
      <c r="BK259" s="0" t="n">
        <v>3</v>
      </c>
      <c r="BL259" s="0" t="n">
        <v>8</v>
      </c>
      <c r="BM259" s="0" t="n">
        <v>1</v>
      </c>
      <c r="BN259" s="0" t="n">
        <v>0</v>
      </c>
      <c r="BO259" s="0" t="n">
        <v>0</v>
      </c>
      <c r="BP259" s="0" t="n">
        <v>0</v>
      </c>
      <c r="BQ259" s="0" t="n">
        <v>27.1639700857442</v>
      </c>
      <c r="BR259" s="0" t="n">
        <v>43.1906808974987</v>
      </c>
      <c r="BS259" s="0" t="n">
        <v>38.4673285703415</v>
      </c>
      <c r="BT259" s="0" t="n">
        <v>0.310980318583195</v>
      </c>
      <c r="BU259" s="0" t="n">
        <v>93.95</v>
      </c>
      <c r="BV259" s="0" t="n">
        <v>2</v>
      </c>
      <c r="BW259" s="0" t="n">
        <v>6</v>
      </c>
      <c r="BX259" s="0" t="n">
        <v>20.144484</v>
      </c>
      <c r="BY259" s="0" t="n">
        <v>0.833333333333333</v>
      </c>
    </row>
    <row r="260" customFormat="false" ht="15" hidden="false" customHeight="false" outlineLevel="0" collapsed="false">
      <c r="A260" s="0" t="n">
        <v>2.123</v>
      </c>
      <c r="B260" s="0" t="n">
        <v>0</v>
      </c>
      <c r="C260" s="0" t="n">
        <v>2</v>
      </c>
      <c r="D260" s="0" t="n">
        <v>2.01</v>
      </c>
      <c r="E260" s="0" t="n">
        <v>0</v>
      </c>
      <c r="F260" s="0" t="n">
        <v>19</v>
      </c>
      <c r="G260" s="0" t="n">
        <v>13</v>
      </c>
      <c r="H260" s="0" t="n">
        <v>2.2819</v>
      </c>
      <c r="I260" s="0" t="n">
        <v>5.20706761</v>
      </c>
      <c r="J260" s="0" t="n">
        <v>0</v>
      </c>
      <c r="K260" s="0" t="n">
        <v>3</v>
      </c>
      <c r="L260" s="0" t="n">
        <v>3</v>
      </c>
      <c r="M260" s="0" t="n">
        <v>2</v>
      </c>
      <c r="N260" s="0" t="n">
        <v>3</v>
      </c>
      <c r="O260" s="0" t="n">
        <v>2.02174578118647</v>
      </c>
      <c r="P260" s="0" t="n">
        <v>25.1332137994193</v>
      </c>
      <c r="Q260" s="0" t="n">
        <v>0</v>
      </c>
      <c r="R260" s="0" t="n">
        <v>17.5994603364882</v>
      </c>
      <c r="S260" s="0" t="n">
        <v>0.5</v>
      </c>
      <c r="T260" s="0" t="n">
        <v>0</v>
      </c>
      <c r="U260" s="0" t="n">
        <v>1.33333333333333</v>
      </c>
      <c r="V260" s="0" t="n">
        <v>2.28965741798799</v>
      </c>
      <c r="W260" s="0" t="n">
        <v>1.88988157484231</v>
      </c>
      <c r="X260" s="0" t="n">
        <v>11.8901954662558</v>
      </c>
      <c r="Y260" s="0" t="n">
        <v>9.85179256259308</v>
      </c>
      <c r="Z260" s="0" t="n">
        <v>0</v>
      </c>
      <c r="AA260" s="0" t="n">
        <v>2.12132034355964</v>
      </c>
      <c r="AB260" s="0" t="n">
        <v>0.338061701891407</v>
      </c>
      <c r="AC260" s="0" t="n">
        <v>1.19055078897615</v>
      </c>
      <c r="AD260" s="0" t="n">
        <v>0.711378660898012</v>
      </c>
      <c r="AE260" s="0" t="n">
        <v>0</v>
      </c>
      <c r="AF260" s="0" t="n">
        <v>4</v>
      </c>
      <c r="AG260" s="0" t="n">
        <v>0</v>
      </c>
      <c r="AH260" s="0" t="n">
        <v>0</v>
      </c>
      <c r="AI260" s="0" t="n">
        <v>7</v>
      </c>
      <c r="AJ260" s="0" t="n">
        <v>2</v>
      </c>
      <c r="AK260" s="0" t="n">
        <v>0</v>
      </c>
      <c r="AL260" s="0" t="n">
        <v>0</v>
      </c>
      <c r="AM260" s="0" t="n">
        <v>0</v>
      </c>
      <c r="AN260" s="0" t="n">
        <v>3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0.0714285714285714</v>
      </c>
      <c r="AW260" s="0" t="n">
        <v>0.739130434782609</v>
      </c>
      <c r="AX260" s="0" t="n">
        <v>451</v>
      </c>
      <c r="AY260" s="0" t="n">
        <v>2.53979584598422</v>
      </c>
      <c r="AZ260" s="0" t="n">
        <v>0.389563933516231</v>
      </c>
      <c r="BA260" s="0" t="n">
        <v>10.1774004832073</v>
      </c>
      <c r="BB260" s="0" t="n">
        <v>1.7574382393848</v>
      </c>
      <c r="BC260" s="0" t="n">
        <v>2.01676485872907</v>
      </c>
      <c r="BD260" s="0" t="n">
        <v>0.628882043314699</v>
      </c>
      <c r="BE260" s="0" t="n">
        <v>0.661682634623581</v>
      </c>
      <c r="BF260" s="0" t="n">
        <v>0.12822290826329</v>
      </c>
      <c r="BG260" s="0" t="n">
        <v>0</v>
      </c>
      <c r="BH260" s="0" t="n">
        <v>0.179152492855088</v>
      </c>
      <c r="BI260" s="0" t="n">
        <v>0</v>
      </c>
      <c r="BJ260" s="0" t="n">
        <v>0.0519672331458316</v>
      </c>
      <c r="BK260" s="0" t="n">
        <v>3</v>
      </c>
      <c r="BL260" s="0" t="n">
        <v>8</v>
      </c>
      <c r="BM260" s="0" t="n">
        <v>1</v>
      </c>
      <c r="BN260" s="0" t="n">
        <v>0</v>
      </c>
      <c r="BO260" s="0" t="n">
        <v>0</v>
      </c>
      <c r="BP260" s="0" t="n">
        <v>0</v>
      </c>
      <c r="BQ260" s="0" t="n">
        <v>29.6660142247868</v>
      </c>
      <c r="BR260" s="0" t="n">
        <v>49.5136901793998</v>
      </c>
      <c r="BS260" s="0" t="n">
        <v>41.2322368170934</v>
      </c>
      <c r="BT260" s="0" t="n">
        <v>0.293502279005834</v>
      </c>
      <c r="BU260" s="0" t="n">
        <v>93.95</v>
      </c>
      <c r="BV260" s="0" t="n">
        <v>2</v>
      </c>
      <c r="BW260" s="0" t="n">
        <v>6</v>
      </c>
      <c r="BX260" s="0" t="n">
        <v>20.254277</v>
      </c>
      <c r="BY260" s="0" t="n">
        <v>1</v>
      </c>
    </row>
    <row r="261" customFormat="false" ht="15" hidden="false" customHeight="false" outlineLevel="0" collapsed="false">
      <c r="A261" s="0" t="n">
        <v>2.897</v>
      </c>
      <c r="B261" s="0" t="n">
        <v>0</v>
      </c>
      <c r="C261" s="0" t="n">
        <v>7</v>
      </c>
      <c r="D261" s="0" t="n">
        <v>2.78</v>
      </c>
      <c r="E261" s="0" t="n">
        <v>2</v>
      </c>
      <c r="F261" s="0" t="n">
        <v>12</v>
      </c>
      <c r="G261" s="0" t="n">
        <v>15</v>
      </c>
      <c r="H261" s="0" t="n">
        <v>2.2271</v>
      </c>
      <c r="I261" s="0" t="n">
        <v>4.95997440999999</v>
      </c>
      <c r="J261" s="0" t="n">
        <v>0</v>
      </c>
      <c r="K261" s="0" t="n">
        <v>3</v>
      </c>
      <c r="L261" s="0" t="n">
        <v>3</v>
      </c>
      <c r="M261" s="0" t="n">
        <v>2</v>
      </c>
      <c r="N261" s="0" t="n">
        <v>3</v>
      </c>
      <c r="O261" s="0" t="n">
        <v>2.02030272694211</v>
      </c>
      <c r="P261" s="0" t="n">
        <v>23.4681470382746</v>
      </c>
      <c r="Q261" s="0" t="n">
        <v>5.8912539548522</v>
      </c>
      <c r="R261" s="0" t="n">
        <v>17.5768930834224</v>
      </c>
      <c r="S261" s="0" t="n">
        <v>0.5</v>
      </c>
      <c r="T261" s="0" t="n">
        <v>0.806059680576921</v>
      </c>
      <c r="U261" s="0" t="n">
        <v>6.02277027597136</v>
      </c>
      <c r="V261" s="0" t="n">
        <v>6.89374831048299</v>
      </c>
      <c r="W261" s="0" t="n">
        <v>5.34043092137117</v>
      </c>
      <c r="X261" s="0" t="n">
        <v>14.682741744924</v>
      </c>
      <c r="Y261" s="0" t="n">
        <v>10.4049249022339</v>
      </c>
      <c r="Z261" s="0" t="n">
        <v>0.2</v>
      </c>
      <c r="AA261" s="0" t="n">
        <v>2.12132034355964</v>
      </c>
      <c r="AB261" s="0" t="n">
        <v>0.288675134594813</v>
      </c>
      <c r="AC261" s="0" t="n">
        <v>1.19055078897615</v>
      </c>
      <c r="AD261" s="0" t="n">
        <v>0.572357121276666</v>
      </c>
      <c r="AE261" s="0" t="n">
        <v>3</v>
      </c>
      <c r="AF261" s="0" t="n">
        <v>4</v>
      </c>
      <c r="AG261" s="0" t="n">
        <v>0</v>
      </c>
      <c r="AH261" s="0" t="n">
        <v>0</v>
      </c>
      <c r="AI261" s="0" t="n">
        <v>7</v>
      </c>
      <c r="AJ261" s="0" t="n">
        <v>2</v>
      </c>
      <c r="AK261" s="0" t="n">
        <v>0</v>
      </c>
      <c r="AL261" s="0" t="n">
        <v>0</v>
      </c>
      <c r="AM261" s="0" t="n">
        <v>0</v>
      </c>
      <c r="AN261" s="0" t="n">
        <v>3</v>
      </c>
      <c r="AO261" s="0" t="n">
        <v>1</v>
      </c>
      <c r="AP261" s="0" t="n">
        <v>0</v>
      </c>
      <c r="AQ261" s="0" t="n">
        <v>0</v>
      </c>
      <c r="AR261" s="0" t="n">
        <v>2</v>
      </c>
      <c r="AS261" s="0" t="n">
        <v>0</v>
      </c>
      <c r="AT261" s="0" t="n">
        <v>0</v>
      </c>
      <c r="AU261" s="0" t="n">
        <v>0</v>
      </c>
      <c r="AV261" s="0" t="n">
        <v>0.35</v>
      </c>
      <c r="AW261" s="0" t="n">
        <v>0.642857142857143</v>
      </c>
      <c r="AX261" s="0" t="n">
        <v>634</v>
      </c>
      <c r="AY261" s="0" t="n">
        <v>3.26375307220782</v>
      </c>
      <c r="AZ261" s="0" t="n">
        <v>0.681086493854839</v>
      </c>
      <c r="BA261" s="0" t="n">
        <v>11.1662873278324</v>
      </c>
      <c r="BB261" s="0" t="n">
        <v>2.81036590530671</v>
      </c>
      <c r="BC261" s="0" t="n">
        <v>1.90384776494672</v>
      </c>
      <c r="BD261" s="0" t="n">
        <v>0.458764477071205</v>
      </c>
      <c r="BE261" s="0" t="n">
        <v>0.811477374259784</v>
      </c>
      <c r="BF261" s="0" t="n">
        <v>0.171776528862199</v>
      </c>
      <c r="BG261" s="0" t="n">
        <v>0</v>
      </c>
      <c r="BH261" s="0" t="n">
        <v>0.179152492855088</v>
      </c>
      <c r="BI261" s="0" t="n">
        <v>0</v>
      </c>
      <c r="BJ261" s="0" t="n">
        <v>0.052693691825432</v>
      </c>
      <c r="BK261" s="0" t="n">
        <v>3</v>
      </c>
      <c r="BL261" s="0" t="n">
        <v>6</v>
      </c>
      <c r="BM261" s="0" t="n">
        <v>3</v>
      </c>
      <c r="BN261" s="0" t="n">
        <v>6</v>
      </c>
      <c r="BO261" s="0" t="n">
        <v>0</v>
      </c>
      <c r="BP261" s="0" t="n">
        <v>0</v>
      </c>
      <c r="BQ261" s="0" t="n">
        <v>31.7088198787408</v>
      </c>
      <c r="BR261" s="0" t="n">
        <v>51.8731043028448</v>
      </c>
      <c r="BS261" s="0" t="n">
        <v>52.0358945114211</v>
      </c>
      <c r="BT261" s="0" t="n">
        <v>0.294104007959868</v>
      </c>
      <c r="BU261" s="0" t="n">
        <v>112.41</v>
      </c>
      <c r="BV261" s="0" t="n">
        <v>2</v>
      </c>
      <c r="BW261" s="0" t="n">
        <v>6</v>
      </c>
      <c r="BX261" s="0" t="n">
        <v>36.875382</v>
      </c>
      <c r="BY261" s="0" t="n">
        <v>1</v>
      </c>
    </row>
    <row r="262" customFormat="false" ht="15" hidden="false" customHeight="false" outlineLevel="0" collapsed="false">
      <c r="A262" s="0" t="n">
        <v>2.899</v>
      </c>
      <c r="B262" s="0" t="n">
        <v>0</v>
      </c>
      <c r="C262" s="0" t="n">
        <v>3</v>
      </c>
      <c r="D262" s="0" t="n">
        <v>2.67</v>
      </c>
      <c r="E262" s="0" t="n">
        <v>0</v>
      </c>
      <c r="F262" s="0" t="n">
        <v>11</v>
      </c>
      <c r="G262" s="0" t="n">
        <v>13</v>
      </c>
      <c r="H262" s="0" t="n">
        <v>1.8015</v>
      </c>
      <c r="I262" s="0" t="n">
        <v>3.24540225</v>
      </c>
      <c r="J262" s="0" t="n">
        <v>0</v>
      </c>
      <c r="K262" s="0" t="n">
        <v>4</v>
      </c>
      <c r="L262" s="0" t="n">
        <v>4</v>
      </c>
      <c r="M262" s="0" t="n">
        <v>2</v>
      </c>
      <c r="N262" s="0" t="n">
        <v>3</v>
      </c>
      <c r="O262" s="0" t="n">
        <v>2.08360165517891</v>
      </c>
      <c r="P262" s="0" t="n">
        <v>17.4142428242085</v>
      </c>
      <c r="Q262" s="0" t="n">
        <v>3.11402071339404</v>
      </c>
      <c r="R262" s="0" t="n">
        <v>14.3002221108145</v>
      </c>
      <c r="S262" s="0" t="n">
        <v>0.5</v>
      </c>
      <c r="T262" s="0" t="n">
        <v>0</v>
      </c>
      <c r="U262" s="0" t="n">
        <v>0</v>
      </c>
      <c r="V262" s="0" t="n">
        <v>0</v>
      </c>
      <c r="W262" s="0" t="n">
        <v>10.9914184388504</v>
      </c>
      <c r="X262" s="0" t="n">
        <v>17.778238872473</v>
      </c>
      <c r="Y262" s="0" t="n">
        <v>8.78940261100517</v>
      </c>
      <c r="Z262" s="0" t="n">
        <v>0</v>
      </c>
      <c r="AA262" s="0" t="n">
        <v>1.86186525129976</v>
      </c>
      <c r="AB262" s="0" t="n">
        <v>0</v>
      </c>
      <c r="AC262" s="0" t="n">
        <v>0.814325284978472</v>
      </c>
      <c r="AD262" s="0" t="n">
        <v>0</v>
      </c>
      <c r="AE262" s="0" t="n">
        <v>1</v>
      </c>
      <c r="AF262" s="0" t="n">
        <v>8</v>
      </c>
      <c r="AG262" s="0" t="n">
        <v>0</v>
      </c>
      <c r="AH262" s="0" t="n">
        <v>0</v>
      </c>
      <c r="AI262" s="0" t="n">
        <v>4</v>
      </c>
      <c r="AJ262" s="0" t="n">
        <v>4</v>
      </c>
      <c r="AK262" s="0" t="n">
        <v>1</v>
      </c>
      <c r="AL262" s="0" t="n">
        <v>0</v>
      </c>
      <c r="AM262" s="0" t="n">
        <v>0</v>
      </c>
      <c r="AN262" s="0" t="n">
        <v>2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1</v>
      </c>
      <c r="AT262" s="0" t="n">
        <v>0</v>
      </c>
      <c r="AU262" s="0" t="n">
        <v>0</v>
      </c>
      <c r="AV262" s="0" t="n">
        <v>0.0588235294117647</v>
      </c>
      <c r="AW262" s="0" t="n">
        <v>0.91304347826087</v>
      </c>
      <c r="AX262" s="0" t="n">
        <v>483</v>
      </c>
      <c r="AY262" s="0" t="n">
        <v>2.95683872730123</v>
      </c>
      <c r="AZ262" s="0" t="n">
        <v>0.568970846563381</v>
      </c>
      <c r="BA262" s="0" t="n">
        <v>8.43719172518007</v>
      </c>
      <c r="BB262" s="0" t="n">
        <v>1.80781222390821</v>
      </c>
      <c r="BC262" s="0" t="n">
        <v>1.43823793625606</v>
      </c>
      <c r="BD262" s="0" t="n">
        <v>0.325761294730904</v>
      </c>
      <c r="BE262" s="0" t="n">
        <v>0.560161269061222</v>
      </c>
      <c r="BF262" s="0" t="n">
        <v>0.0979534299274477</v>
      </c>
      <c r="BG262" s="0" t="n">
        <v>0.0962250448649376</v>
      </c>
      <c r="BH262" s="0" t="n">
        <v>0.398568589676376</v>
      </c>
      <c r="BI262" s="0" t="n">
        <v>0.0294627825494395</v>
      </c>
      <c r="BJ262" s="0" t="n">
        <v>0.113074920519433</v>
      </c>
      <c r="BK262" s="0" t="n">
        <v>3</v>
      </c>
      <c r="BL262" s="0" t="n">
        <v>8</v>
      </c>
      <c r="BM262" s="0" t="n">
        <v>4</v>
      </c>
      <c r="BN262" s="0" t="n">
        <v>1</v>
      </c>
      <c r="BO262" s="0" t="n">
        <v>0</v>
      </c>
      <c r="BP262" s="0" t="n">
        <v>0</v>
      </c>
      <c r="BQ262" s="0" t="n">
        <v>25.5743705419234</v>
      </c>
      <c r="BR262" s="0" t="n">
        <v>40.4890049291044</v>
      </c>
      <c r="BS262" s="0" t="n">
        <v>36.7618082558043</v>
      </c>
      <c r="BT262" s="0" t="n">
        <v>0.337530854874786</v>
      </c>
      <c r="BU262" s="0" t="n">
        <v>102.99</v>
      </c>
      <c r="BV262" s="0" t="n">
        <v>3</v>
      </c>
      <c r="BW262" s="0" t="n">
        <v>5</v>
      </c>
      <c r="BX262" s="0" t="n">
        <v>20.294105</v>
      </c>
      <c r="BY262" s="0" t="n">
        <v>1</v>
      </c>
    </row>
    <row r="263" customFormat="false" ht="15" hidden="false" customHeight="false" outlineLevel="0" collapsed="false">
      <c r="A263" s="0" t="n">
        <v>2.924</v>
      </c>
      <c r="B263" s="0" t="n">
        <v>0</v>
      </c>
      <c r="C263" s="0" t="n">
        <v>3</v>
      </c>
      <c r="D263" s="0" t="n">
        <v>2.89</v>
      </c>
      <c r="E263" s="0" t="n">
        <v>0</v>
      </c>
      <c r="F263" s="0" t="n">
        <v>12</v>
      </c>
      <c r="G263" s="0" t="n">
        <v>14</v>
      </c>
      <c r="H263" s="0" t="n">
        <v>2.1866</v>
      </c>
      <c r="I263" s="0" t="n">
        <v>4.78121956</v>
      </c>
      <c r="J263" s="0" t="n">
        <v>0</v>
      </c>
      <c r="K263" s="0" t="n">
        <v>4</v>
      </c>
      <c r="L263" s="0" t="n">
        <v>4</v>
      </c>
      <c r="M263" s="0" t="n">
        <v>2</v>
      </c>
      <c r="N263" s="0" t="n">
        <v>4</v>
      </c>
      <c r="O263" s="0" t="n">
        <v>2.07324536525595</v>
      </c>
      <c r="P263" s="0" t="n">
        <v>17.4013224080545</v>
      </c>
      <c r="Q263" s="0" t="n">
        <v>0</v>
      </c>
      <c r="R263" s="0" t="n">
        <v>17.4013224080545</v>
      </c>
      <c r="S263" s="0" t="n">
        <v>0.461538461538462</v>
      </c>
      <c r="T263" s="0" t="n">
        <v>0</v>
      </c>
      <c r="U263" s="0" t="n">
        <v>1.46858067247932</v>
      </c>
      <c r="V263" s="0" t="n">
        <v>2.7901805659376</v>
      </c>
      <c r="W263" s="0" t="n">
        <v>10.9914184388504</v>
      </c>
      <c r="X263" s="0" t="n">
        <v>18.2915600370281</v>
      </c>
      <c r="Y263" s="0" t="n">
        <v>10.7273467317826</v>
      </c>
      <c r="Z263" s="0" t="n">
        <v>0</v>
      </c>
      <c r="AA263" s="0" t="n">
        <v>2.26087258242701</v>
      </c>
      <c r="AB263" s="0" t="n">
        <v>0</v>
      </c>
      <c r="AC263" s="0" t="n">
        <v>1.65096362444731</v>
      </c>
      <c r="AD263" s="0" t="n">
        <v>0</v>
      </c>
      <c r="AE263" s="0" t="n">
        <v>1</v>
      </c>
      <c r="AF263" s="0" t="n">
        <v>8</v>
      </c>
      <c r="AG263" s="0" t="n">
        <v>0</v>
      </c>
      <c r="AH263" s="0" t="n">
        <v>0</v>
      </c>
      <c r="AI263" s="0" t="n">
        <v>5</v>
      </c>
      <c r="AJ263" s="0" t="n">
        <v>4</v>
      </c>
      <c r="AK263" s="0" t="n">
        <v>1</v>
      </c>
      <c r="AL263" s="0" t="n">
        <v>0</v>
      </c>
      <c r="AM263" s="0" t="n">
        <v>0</v>
      </c>
      <c r="AN263" s="0" t="n">
        <v>3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0.105263157894737</v>
      </c>
      <c r="AW263" s="0" t="n">
        <v>0.88</v>
      </c>
      <c r="AX263" s="0" t="n">
        <v>561</v>
      </c>
      <c r="AY263" s="0" t="n">
        <v>3.15458590532569</v>
      </c>
      <c r="AZ263" s="0" t="n">
        <v>0.654100354837453</v>
      </c>
      <c r="BA263" s="0" t="n">
        <v>10.0448638341354</v>
      </c>
      <c r="BB263" s="0" t="n">
        <v>2.43360331334937</v>
      </c>
      <c r="BC263" s="0" t="n">
        <v>1.63068802598594</v>
      </c>
      <c r="BD263" s="0" t="n">
        <v>0.430580813950245</v>
      </c>
      <c r="BE263" s="0" t="n">
        <v>0.689517722602458</v>
      </c>
      <c r="BF263" s="0" t="n">
        <v>0.155808061466748</v>
      </c>
      <c r="BG263" s="0" t="n">
        <v>0</v>
      </c>
      <c r="BH263" s="0" t="n">
        <v>0.262485826188422</v>
      </c>
      <c r="BI263" s="0" t="n">
        <v>0</v>
      </c>
      <c r="BJ263" s="0" t="n">
        <v>0.0804714696032097</v>
      </c>
      <c r="BK263" s="0" t="n">
        <v>3</v>
      </c>
      <c r="BL263" s="0" t="n">
        <v>8</v>
      </c>
      <c r="BM263" s="0" t="n">
        <v>5</v>
      </c>
      <c r="BN263" s="0" t="n">
        <v>2</v>
      </c>
      <c r="BO263" s="0" t="n">
        <v>0</v>
      </c>
      <c r="BP263" s="0" t="n">
        <v>0</v>
      </c>
      <c r="BQ263" s="0" t="n">
        <v>27.1598818076589</v>
      </c>
      <c r="BR263" s="0" t="n">
        <v>46.1574567304284</v>
      </c>
      <c r="BS263" s="0" t="n">
        <v>41.3202469390046</v>
      </c>
      <c r="BT263" s="0" t="n">
        <v>0.31118312173259</v>
      </c>
      <c r="BU263" s="0" t="n">
        <v>102.74</v>
      </c>
      <c r="BV263" s="0" t="n">
        <v>3</v>
      </c>
      <c r="BW263" s="0" t="n">
        <v>6</v>
      </c>
      <c r="BX263" s="0" t="n">
        <v>22.977726</v>
      </c>
      <c r="BY263" s="0" t="n">
        <v>0.857142857142857</v>
      </c>
    </row>
    <row r="264" customFormat="false" ht="15" hidden="false" customHeight="false" outlineLevel="0" collapsed="false">
      <c r="A264" s="0" t="n">
        <v>2.404</v>
      </c>
      <c r="B264" s="0" t="n">
        <v>0</v>
      </c>
      <c r="C264" s="0" t="n">
        <v>4</v>
      </c>
      <c r="D264" s="0" t="n">
        <v>2.45</v>
      </c>
      <c r="E264" s="0" t="n">
        <v>0</v>
      </c>
      <c r="F264" s="0" t="n">
        <v>12</v>
      </c>
      <c r="G264" s="0" t="n">
        <v>15</v>
      </c>
      <c r="H264" s="0" t="n">
        <v>2.1223</v>
      </c>
      <c r="I264" s="0" t="n">
        <v>4.50415728999999</v>
      </c>
      <c r="J264" s="0" t="n">
        <v>0</v>
      </c>
      <c r="K264" s="0" t="n">
        <v>3</v>
      </c>
      <c r="L264" s="0" t="n">
        <v>3</v>
      </c>
      <c r="M264" s="0" t="n">
        <v>2</v>
      </c>
      <c r="N264" s="0" t="n">
        <v>3</v>
      </c>
      <c r="O264" s="0" t="n">
        <v>2.03705122834469</v>
      </c>
      <c r="P264" s="0" t="n">
        <v>20.1481974851761</v>
      </c>
      <c r="Q264" s="0" t="n">
        <v>2.7816934090137</v>
      </c>
      <c r="R264" s="0" t="n">
        <v>14.2624377021818</v>
      </c>
      <c r="S264" s="0" t="n">
        <v>0.5</v>
      </c>
      <c r="T264" s="0" t="n">
        <v>0.1</v>
      </c>
      <c r="U264" s="0" t="n">
        <v>2.5079039630653</v>
      </c>
      <c r="V264" s="0" t="n">
        <v>3.32780504219936</v>
      </c>
      <c r="W264" s="0" t="n">
        <v>5.14551394096444</v>
      </c>
      <c r="X264" s="0" t="n">
        <v>12.2912081108407</v>
      </c>
      <c r="Y264" s="0" t="n">
        <v>8.33884769568855</v>
      </c>
      <c r="Z264" s="0" t="n">
        <v>0</v>
      </c>
      <c r="AA264" s="0" t="n">
        <v>2.12132034355964</v>
      </c>
      <c r="AB264" s="0" t="n">
        <v>0</v>
      </c>
      <c r="AC264" s="0" t="n">
        <v>1.19055078897615</v>
      </c>
      <c r="AD264" s="0" t="n">
        <v>0</v>
      </c>
      <c r="AE264" s="0" t="n">
        <v>1</v>
      </c>
      <c r="AF264" s="0" t="n">
        <v>5</v>
      </c>
      <c r="AG264" s="0" t="n">
        <v>0</v>
      </c>
      <c r="AH264" s="0" t="n">
        <v>0</v>
      </c>
      <c r="AI264" s="0" t="n">
        <v>6</v>
      </c>
      <c r="AJ264" s="0" t="n">
        <v>2</v>
      </c>
      <c r="AK264" s="0" t="n">
        <v>0</v>
      </c>
      <c r="AL264" s="0" t="n">
        <v>0</v>
      </c>
      <c r="AM264" s="0" t="n">
        <v>0</v>
      </c>
      <c r="AN264" s="0" t="n">
        <v>3</v>
      </c>
      <c r="AO264" s="0" t="n">
        <v>0</v>
      </c>
      <c r="AP264" s="0" t="n">
        <v>0</v>
      </c>
      <c r="AQ264" s="0" t="n">
        <v>0</v>
      </c>
      <c r="AR264" s="0" t="n">
        <v>1</v>
      </c>
      <c r="AS264" s="0" t="n">
        <v>0</v>
      </c>
      <c r="AT264" s="0" t="n">
        <v>1</v>
      </c>
      <c r="AU264" s="0" t="n">
        <v>0</v>
      </c>
      <c r="AV264" s="0" t="n">
        <v>0.1875</v>
      </c>
      <c r="AW264" s="0" t="n">
        <v>0.782608695652174</v>
      </c>
      <c r="AX264" s="0" t="n">
        <v>525</v>
      </c>
      <c r="AY264" s="0" t="n">
        <v>2.39272815157429</v>
      </c>
      <c r="AZ264" s="0" t="n">
        <v>0.846264685659075</v>
      </c>
      <c r="BA264" s="0" t="n">
        <v>7.93258432174294</v>
      </c>
      <c r="BB264" s="0" t="n">
        <v>2.38689581593213</v>
      </c>
      <c r="BC264" s="0" t="n">
        <v>1.56952021962851</v>
      </c>
      <c r="BD264" s="0" t="n">
        <v>0.29449805046229</v>
      </c>
      <c r="BE264" s="0" t="n">
        <v>0.734012348947627</v>
      </c>
      <c r="BF264" s="0" t="n">
        <v>0.11091846691718</v>
      </c>
      <c r="BG264" s="0" t="n">
        <v>0</v>
      </c>
      <c r="BH264" s="0" t="n">
        <v>0.194444444444444</v>
      </c>
      <c r="BI264" s="0" t="n">
        <v>0</v>
      </c>
      <c r="BJ264" s="0" t="n">
        <v>0.0564152083869753</v>
      </c>
      <c r="BK264" s="0" t="n">
        <v>3</v>
      </c>
      <c r="BL264" s="0" t="n">
        <v>6</v>
      </c>
      <c r="BM264" s="0" t="n">
        <v>3</v>
      </c>
      <c r="BN264" s="0" t="n">
        <v>2</v>
      </c>
      <c r="BO264" s="0" t="n">
        <v>0</v>
      </c>
      <c r="BP264" s="0" t="n">
        <v>0</v>
      </c>
      <c r="BQ264" s="0" t="n">
        <v>31.7021235803734</v>
      </c>
      <c r="BR264" s="0" t="n">
        <v>46.6698718370033</v>
      </c>
      <c r="BS264" s="0" t="n">
        <v>41.5842598336396</v>
      </c>
      <c r="BT264" s="0" t="n">
        <v>0.382861849853344</v>
      </c>
      <c r="BU264" s="0" t="n">
        <v>125.24</v>
      </c>
      <c r="BV264" s="0" t="n">
        <v>2</v>
      </c>
      <c r="BW264" s="0" t="n">
        <v>5</v>
      </c>
      <c r="BX264" s="0" t="n">
        <v>25.420519</v>
      </c>
      <c r="BY264" s="0" t="n">
        <v>1</v>
      </c>
    </row>
    <row r="265" customFormat="false" ht="15" hidden="false" customHeight="false" outlineLevel="0" collapsed="false">
      <c r="A265" s="0" t="n">
        <v>-0.0230000000000001</v>
      </c>
      <c r="B265" s="0" t="n">
        <v>0</v>
      </c>
      <c r="C265" s="0" t="n">
        <v>5</v>
      </c>
      <c r="D265" s="0" t="n">
        <v>2.12</v>
      </c>
      <c r="E265" s="0" t="n">
        <v>0</v>
      </c>
      <c r="F265" s="0" t="n">
        <v>12</v>
      </c>
      <c r="G265" s="0" t="n">
        <v>14</v>
      </c>
      <c r="H265" s="0" t="n">
        <v>0.555999999999999</v>
      </c>
      <c r="I265" s="0" t="n">
        <v>0.309135999999999</v>
      </c>
      <c r="J265" s="0" t="n">
        <v>0</v>
      </c>
      <c r="K265" s="0" t="n">
        <v>3</v>
      </c>
      <c r="L265" s="0" t="n">
        <v>3</v>
      </c>
      <c r="M265" s="0" t="n">
        <v>2</v>
      </c>
      <c r="N265" s="0" t="n">
        <v>3</v>
      </c>
      <c r="O265" s="0" t="n">
        <v>2.03709221790251</v>
      </c>
      <c r="P265" s="0" t="n">
        <v>26.1408022780036</v>
      </c>
      <c r="Q265" s="0" t="n">
        <v>5.58761704960214</v>
      </c>
      <c r="R265" s="0" t="n">
        <v>20.5531852284014</v>
      </c>
      <c r="S265" s="0" t="n">
        <v>0.461538461538462</v>
      </c>
      <c r="T265" s="0" t="n">
        <v>0.166666666666667</v>
      </c>
      <c r="U265" s="0" t="n">
        <v>2.15332334992606</v>
      </c>
      <c r="V265" s="0" t="n">
        <v>2.5477746429564</v>
      </c>
      <c r="W265" s="0" t="n">
        <v>3.09003177615067</v>
      </c>
      <c r="X265" s="0" t="n">
        <v>11.1336105907488</v>
      </c>
      <c r="Y265" s="0" t="n">
        <v>7.16549961489931</v>
      </c>
      <c r="Z265" s="0" t="n">
        <v>0.25</v>
      </c>
      <c r="AA265" s="0" t="n">
        <v>2.77549055815642</v>
      </c>
      <c r="AB265" s="0" t="n">
        <v>0</v>
      </c>
      <c r="AC265" s="0" t="n">
        <v>2.97100409661</v>
      </c>
      <c r="AD265" s="0" t="n">
        <v>0</v>
      </c>
      <c r="AE265" s="0" t="n">
        <v>1</v>
      </c>
      <c r="AF265" s="0" t="n">
        <v>4</v>
      </c>
      <c r="AG265" s="0" t="n">
        <v>0</v>
      </c>
      <c r="AH265" s="0" t="n">
        <v>0</v>
      </c>
      <c r="AI265" s="0" t="n">
        <v>6</v>
      </c>
      <c r="AJ265" s="0" t="n">
        <v>2</v>
      </c>
      <c r="AK265" s="0" t="n">
        <v>1</v>
      </c>
      <c r="AL265" s="0" t="n">
        <v>0</v>
      </c>
      <c r="AM265" s="0" t="n">
        <v>0</v>
      </c>
      <c r="AN265" s="0" t="n">
        <v>4</v>
      </c>
      <c r="AO265" s="0" t="n">
        <v>0</v>
      </c>
      <c r="AP265" s="0" t="n">
        <v>0</v>
      </c>
      <c r="AQ265" s="0" t="n">
        <v>0</v>
      </c>
      <c r="AR265" s="0" t="n">
        <v>2</v>
      </c>
      <c r="AS265" s="0" t="n">
        <v>0</v>
      </c>
      <c r="AT265" s="0" t="n">
        <v>0</v>
      </c>
      <c r="AU265" s="0" t="n">
        <v>0</v>
      </c>
      <c r="AV265" s="0" t="n">
        <v>0.2</v>
      </c>
      <c r="AW265" s="0" t="n">
        <v>0.75</v>
      </c>
      <c r="AX265" s="0" t="n">
        <v>523</v>
      </c>
      <c r="AY265" s="0" t="n">
        <v>2.66812980654235</v>
      </c>
      <c r="AZ265" s="0" t="n">
        <v>0.428390614796618</v>
      </c>
      <c r="BA265" s="0" t="n">
        <v>7.67261269856684</v>
      </c>
      <c r="BB265" s="0" t="n">
        <v>1.28742882110048</v>
      </c>
      <c r="BC265" s="0" t="n">
        <v>1.64362340607268</v>
      </c>
      <c r="BD265" s="0" t="n">
        <v>0.164266426608915</v>
      </c>
      <c r="BE265" s="0" t="n">
        <v>0.538889638532063</v>
      </c>
      <c r="BF265" s="0" t="n">
        <v>0.0256140966172396</v>
      </c>
      <c r="BG265" s="0" t="n">
        <v>0</v>
      </c>
      <c r="BH265" s="0" t="n">
        <v>0.19163831904351</v>
      </c>
      <c r="BI265" s="0" t="n">
        <v>0</v>
      </c>
      <c r="BJ265" s="0" t="n">
        <v>0.0509900179459751</v>
      </c>
      <c r="BK265" s="0" t="n">
        <v>3</v>
      </c>
      <c r="BL265" s="0" t="n">
        <v>8</v>
      </c>
      <c r="BM265" s="0" t="n">
        <v>0</v>
      </c>
      <c r="BN265" s="0" t="n">
        <v>1</v>
      </c>
      <c r="BO265" s="0" t="n">
        <v>0</v>
      </c>
      <c r="BP265" s="0" t="n">
        <v>0</v>
      </c>
      <c r="BQ265" s="0" t="n">
        <v>28.0688001800172</v>
      </c>
      <c r="BR265" s="0" t="n">
        <v>42.2886345462585</v>
      </c>
      <c r="BS265" s="0" t="n">
        <v>38.0349134570418</v>
      </c>
      <c r="BT265" s="0" t="n">
        <v>0.409880196939198</v>
      </c>
      <c r="BU265" s="0" t="n">
        <v>134.09</v>
      </c>
      <c r="BV265" s="0" t="n">
        <v>3</v>
      </c>
      <c r="BW265" s="0" t="n">
        <v>7</v>
      </c>
      <c r="BX265" s="0" t="n">
        <v>27.036519</v>
      </c>
      <c r="BY265" s="0" t="n">
        <v>0.857142857142857</v>
      </c>
    </row>
    <row r="266" customFormat="false" ht="15" hidden="false" customHeight="false" outlineLevel="0" collapsed="false">
      <c r="A266" s="0" t="n">
        <v>2.498</v>
      </c>
      <c r="B266" s="0" t="n">
        <v>0</v>
      </c>
      <c r="C266" s="0" t="n">
        <v>5</v>
      </c>
      <c r="D266" s="0" t="n">
        <v>2.23</v>
      </c>
      <c r="E266" s="0" t="n">
        <v>0</v>
      </c>
      <c r="F266" s="0" t="n">
        <v>12</v>
      </c>
      <c r="G266" s="0" t="n">
        <v>14</v>
      </c>
      <c r="H266" s="0" t="n">
        <v>2.3315</v>
      </c>
      <c r="I266" s="0" t="n">
        <v>5.43589224999999</v>
      </c>
      <c r="J266" s="0" t="n">
        <v>0</v>
      </c>
      <c r="K266" s="0" t="n">
        <v>3</v>
      </c>
      <c r="L266" s="0" t="n">
        <v>3</v>
      </c>
      <c r="M266" s="0" t="n">
        <v>2</v>
      </c>
      <c r="N266" s="0" t="n">
        <v>3</v>
      </c>
      <c r="O266" s="0" t="n">
        <v>2.01243266876152</v>
      </c>
      <c r="P266" s="0" t="n">
        <v>27.327854631898</v>
      </c>
      <c r="Q266" s="0" t="n">
        <v>2.79562385815873</v>
      </c>
      <c r="R266" s="0" t="n">
        <v>17.3797691509184</v>
      </c>
      <c r="S266" s="0" t="n">
        <v>0.461538461538462</v>
      </c>
      <c r="T266" s="0" t="n">
        <v>0.111111111111111</v>
      </c>
      <c r="U266" s="0" t="n">
        <v>2.11441935291915</v>
      </c>
      <c r="V266" s="0" t="n">
        <v>3.91226298976705</v>
      </c>
      <c r="W266" s="0" t="n">
        <v>3.09003177615067</v>
      </c>
      <c r="X266" s="0" t="n">
        <v>12.4818202110205</v>
      </c>
      <c r="Y266" s="0" t="n">
        <v>10.0582993429197</v>
      </c>
      <c r="Z266" s="0" t="n">
        <v>0</v>
      </c>
      <c r="AA266" s="0" t="n">
        <v>2.26087258242701</v>
      </c>
      <c r="AB266" s="0" t="n">
        <v>0</v>
      </c>
      <c r="AC266" s="0" t="n">
        <v>1.65096362444731</v>
      </c>
      <c r="AD266" s="0" t="n">
        <v>0</v>
      </c>
      <c r="AE266" s="0" t="n">
        <v>1</v>
      </c>
      <c r="AF266" s="0" t="n">
        <v>4</v>
      </c>
      <c r="AG266" s="0" t="n">
        <v>0</v>
      </c>
      <c r="AH266" s="0" t="n">
        <v>0</v>
      </c>
      <c r="AI266" s="0" t="n">
        <v>7</v>
      </c>
      <c r="AJ266" s="0" t="n">
        <v>2</v>
      </c>
      <c r="AK266" s="0" t="n">
        <v>1</v>
      </c>
      <c r="AL266" s="0" t="n">
        <v>0</v>
      </c>
      <c r="AM266" s="0" t="n">
        <v>0</v>
      </c>
      <c r="AN266" s="0" t="n">
        <v>3</v>
      </c>
      <c r="AO266" s="0" t="n">
        <v>0</v>
      </c>
      <c r="AP266" s="0" t="n">
        <v>0</v>
      </c>
      <c r="AQ266" s="0" t="n">
        <v>0</v>
      </c>
      <c r="AR266" s="0" t="n">
        <v>1</v>
      </c>
      <c r="AS266" s="0" t="n">
        <v>0</v>
      </c>
      <c r="AT266" s="0" t="n">
        <v>0</v>
      </c>
      <c r="AU266" s="0" t="n">
        <v>0</v>
      </c>
      <c r="AV266" s="0" t="n">
        <v>0.235294117647059</v>
      </c>
      <c r="AW266" s="0" t="n">
        <v>0.666666666666667</v>
      </c>
      <c r="AX266" s="0" t="n">
        <v>590</v>
      </c>
      <c r="AY266" s="0" t="n">
        <v>2.91841720161053</v>
      </c>
      <c r="AZ266" s="0" t="n">
        <v>0.536678592574433</v>
      </c>
      <c r="BA266" s="0" t="n">
        <v>11.3814657975272</v>
      </c>
      <c r="BB266" s="0" t="n">
        <v>2.23398247786828</v>
      </c>
      <c r="BC266" s="0" t="n">
        <v>3.07988319071036</v>
      </c>
      <c r="BD266" s="0" t="n">
        <v>0.72751075235451</v>
      </c>
      <c r="BE266" s="0" t="n">
        <v>0.830695189883022</v>
      </c>
      <c r="BF266" s="0" t="n">
        <v>0.146632752631466</v>
      </c>
      <c r="BG266" s="0" t="n">
        <v>0</v>
      </c>
      <c r="BH266" s="0" t="n">
        <v>0.179152492855088</v>
      </c>
      <c r="BI266" s="0" t="n">
        <v>0</v>
      </c>
      <c r="BJ266" s="0" t="n">
        <v>0.052693691825432</v>
      </c>
      <c r="BK266" s="0" t="n">
        <v>3</v>
      </c>
      <c r="BL266" s="0" t="n">
        <v>5</v>
      </c>
      <c r="BM266" s="0" t="n">
        <v>4</v>
      </c>
      <c r="BN266" s="0" t="n">
        <v>3</v>
      </c>
      <c r="BO266" s="0" t="n">
        <v>0</v>
      </c>
      <c r="BP266" s="0" t="n">
        <v>0</v>
      </c>
      <c r="BQ266" s="0" t="n">
        <v>34.4404832603278</v>
      </c>
      <c r="BR266" s="0" t="n">
        <v>52.1461694206641</v>
      </c>
      <c r="BS266" s="0" t="n">
        <v>49.8624212263069</v>
      </c>
      <c r="BT266" s="0" t="n">
        <v>0.296106013695611</v>
      </c>
      <c r="BU266" s="0" t="n">
        <v>111.97</v>
      </c>
      <c r="BV266" s="0" t="n">
        <v>3</v>
      </c>
      <c r="BW266" s="0" t="n">
        <v>6</v>
      </c>
      <c r="BX266" s="0" t="n">
        <v>27.409519</v>
      </c>
      <c r="BY266" s="0" t="n">
        <v>0.857142857142857</v>
      </c>
    </row>
    <row r="267" customFormat="false" ht="15" hidden="false" customHeight="false" outlineLevel="0" collapsed="false">
      <c r="A267" s="0" t="n">
        <v>3.111</v>
      </c>
      <c r="B267" s="0" t="n">
        <v>0</v>
      </c>
      <c r="C267" s="0" t="n">
        <v>3</v>
      </c>
      <c r="D267" s="0" t="n">
        <v>2.34</v>
      </c>
      <c r="E267" s="0" t="n">
        <v>0</v>
      </c>
      <c r="F267" s="0" t="n">
        <v>12</v>
      </c>
      <c r="G267" s="0" t="n">
        <v>13</v>
      </c>
      <c r="H267" s="0" t="n">
        <v>2.8031</v>
      </c>
      <c r="I267" s="0" t="n">
        <v>7.85736961</v>
      </c>
      <c r="J267" s="0" t="n">
        <v>0</v>
      </c>
      <c r="K267" s="0" t="n">
        <v>3</v>
      </c>
      <c r="L267" s="0" t="n">
        <v>3</v>
      </c>
      <c r="M267" s="0" t="n">
        <v>2</v>
      </c>
      <c r="N267" s="0" t="n">
        <v>3</v>
      </c>
      <c r="O267" s="0" t="n">
        <v>2.0377213758891</v>
      </c>
      <c r="P267" s="0" t="n">
        <v>19.8812737332112</v>
      </c>
      <c r="Q267" s="0" t="n">
        <v>0</v>
      </c>
      <c r="R267" s="0" t="n">
        <v>14.2618004219631</v>
      </c>
      <c r="S267" s="0" t="n">
        <v>0.5</v>
      </c>
      <c r="T267" s="0" t="n">
        <v>0</v>
      </c>
      <c r="U267" s="0" t="n">
        <v>1.17047572430567</v>
      </c>
      <c r="V267" s="0" t="n">
        <v>2.68023218679116</v>
      </c>
      <c r="W267" s="0" t="n">
        <v>5.15518659703896</v>
      </c>
      <c r="X267" s="0" t="n">
        <v>11.9791200515059</v>
      </c>
      <c r="Y267" s="0" t="n">
        <v>8.70596819963807</v>
      </c>
      <c r="Z267" s="0" t="n">
        <v>0</v>
      </c>
      <c r="AA267" s="0" t="n">
        <v>2.12132034355964</v>
      </c>
      <c r="AB267" s="0" t="n">
        <v>0</v>
      </c>
      <c r="AC267" s="0" t="n">
        <v>1.19055078897615</v>
      </c>
      <c r="AD267" s="0" t="n">
        <v>0</v>
      </c>
      <c r="AE267" s="0" t="n">
        <v>1</v>
      </c>
      <c r="AF267" s="0" t="n">
        <v>5</v>
      </c>
      <c r="AG267" s="0" t="n">
        <v>0</v>
      </c>
      <c r="AH267" s="0" t="n">
        <v>0</v>
      </c>
      <c r="AI267" s="0" t="n">
        <v>6</v>
      </c>
      <c r="AJ267" s="0" t="n">
        <v>2</v>
      </c>
      <c r="AK267" s="0" t="n">
        <v>0</v>
      </c>
      <c r="AL267" s="0" t="n">
        <v>0</v>
      </c>
      <c r="AM267" s="0" t="n">
        <v>0</v>
      </c>
      <c r="AN267" s="0" t="n">
        <v>3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1</v>
      </c>
      <c r="AU267" s="0" t="n">
        <v>1</v>
      </c>
      <c r="AV267" s="0" t="n">
        <v>0.133333333333333</v>
      </c>
      <c r="AW267" s="0" t="n">
        <v>0.818181818181818</v>
      </c>
      <c r="AX267" s="0" t="n">
        <v>438</v>
      </c>
      <c r="AY267" s="0" t="n">
        <v>2.22762309056327</v>
      </c>
      <c r="AZ267" s="0" t="n">
        <v>0.855057468683678</v>
      </c>
      <c r="BA267" s="0" t="n">
        <v>8.04694331016865</v>
      </c>
      <c r="BB267" s="0" t="n">
        <v>2.69698722754317</v>
      </c>
      <c r="BC267" s="0" t="n">
        <v>1.65407120899139</v>
      </c>
      <c r="BD267" s="0" t="n">
        <v>0.29449805046229</v>
      </c>
      <c r="BE267" s="0" t="n">
        <v>0.854953203708264</v>
      </c>
      <c r="BF267" s="0" t="n">
        <v>0.11091846691718</v>
      </c>
      <c r="BG267" s="0" t="n">
        <v>0</v>
      </c>
      <c r="BH267" s="0" t="n">
        <v>0.194444444444444</v>
      </c>
      <c r="BI267" s="0" t="n">
        <v>0</v>
      </c>
      <c r="BJ267" s="0" t="n">
        <v>0.0564152083869754</v>
      </c>
      <c r="BK267" s="0" t="n">
        <v>3</v>
      </c>
      <c r="BL267" s="0" t="n">
        <v>6</v>
      </c>
      <c r="BM267" s="0" t="n">
        <v>3</v>
      </c>
      <c r="BN267" s="0" t="n">
        <v>2</v>
      </c>
      <c r="BO267" s="0" t="n">
        <v>0</v>
      </c>
      <c r="BP267" s="0" t="n">
        <v>0</v>
      </c>
      <c r="BQ267" s="0" t="n">
        <v>37.6406044526812</v>
      </c>
      <c r="BR267" s="0" t="n">
        <v>47.9092291616143</v>
      </c>
      <c r="BS267" s="0" t="n">
        <v>49.0845320763509</v>
      </c>
      <c r="BT267" s="0" t="n">
        <v>0.350413677576176</v>
      </c>
      <c r="BU267" s="0" t="n">
        <v>116.01</v>
      </c>
      <c r="BV267" s="0" t="n">
        <v>2</v>
      </c>
      <c r="BW267" s="0" t="n">
        <v>5</v>
      </c>
      <c r="BX267" s="0" t="n">
        <v>20.644898</v>
      </c>
      <c r="BY267" s="0" t="n">
        <v>1</v>
      </c>
    </row>
    <row r="268" customFormat="false" ht="15" hidden="false" customHeight="false" outlineLevel="0" collapsed="false">
      <c r="A268" s="0" t="n">
        <v>2.926</v>
      </c>
      <c r="B268" s="0" t="n">
        <v>0</v>
      </c>
      <c r="C268" s="0" t="n">
        <v>3</v>
      </c>
      <c r="D268" s="0" t="n">
        <v>2.56</v>
      </c>
      <c r="E268" s="0" t="n">
        <v>0</v>
      </c>
      <c r="F268" s="0" t="n">
        <v>12</v>
      </c>
      <c r="G268" s="0" t="n">
        <v>14</v>
      </c>
      <c r="H268" s="0" t="n">
        <v>2.4975</v>
      </c>
      <c r="I268" s="0" t="n">
        <v>6.23750624999999</v>
      </c>
      <c r="J268" s="0" t="n">
        <v>0</v>
      </c>
      <c r="K268" s="0" t="n">
        <v>3</v>
      </c>
      <c r="L268" s="0" t="n">
        <v>3</v>
      </c>
      <c r="M268" s="0" t="n">
        <v>2</v>
      </c>
      <c r="N268" s="0" t="n">
        <v>3</v>
      </c>
      <c r="O268" s="0" t="n">
        <v>2.03774237883741</v>
      </c>
      <c r="P268" s="0" t="n">
        <v>17.3577972859279</v>
      </c>
      <c r="Q268" s="0" t="n">
        <v>0</v>
      </c>
      <c r="R268" s="0" t="n">
        <v>14.2618668346922</v>
      </c>
      <c r="S268" s="0" t="n">
        <v>0.461538461538462</v>
      </c>
      <c r="T268" s="0" t="n">
        <v>0.111111111111111</v>
      </c>
      <c r="U268" s="0" t="n">
        <v>2.87954703668408</v>
      </c>
      <c r="V268" s="0" t="n">
        <v>3.66485853841381</v>
      </c>
      <c r="W268" s="0" t="n">
        <v>5.14551394096444</v>
      </c>
      <c r="X268" s="0" t="n">
        <v>12.2912081108407</v>
      </c>
      <c r="Y268" s="0" t="n">
        <v>8.33884769568855</v>
      </c>
      <c r="Z268" s="0" t="n">
        <v>0</v>
      </c>
      <c r="AA268" s="0" t="n">
        <v>2.12132034355964</v>
      </c>
      <c r="AB268" s="0" t="n">
        <v>0</v>
      </c>
      <c r="AC268" s="0" t="n">
        <v>1.19055078897615</v>
      </c>
      <c r="AD268" s="0" t="n">
        <v>0</v>
      </c>
      <c r="AE268" s="0" t="n">
        <v>1</v>
      </c>
      <c r="AF268" s="0" t="n">
        <v>5</v>
      </c>
      <c r="AG268" s="0" t="n">
        <v>0</v>
      </c>
      <c r="AH268" s="0" t="n">
        <v>0</v>
      </c>
      <c r="AI268" s="0" t="n">
        <v>6</v>
      </c>
      <c r="AJ268" s="0" t="n">
        <v>2</v>
      </c>
      <c r="AK268" s="0" t="n">
        <v>0</v>
      </c>
      <c r="AL268" s="0" t="n">
        <v>0</v>
      </c>
      <c r="AM268" s="0" t="n">
        <v>0</v>
      </c>
      <c r="AN268" s="0" t="n">
        <v>3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1</v>
      </c>
      <c r="AU268" s="0" t="n">
        <v>0</v>
      </c>
      <c r="AV268" s="0" t="n">
        <v>0.1875</v>
      </c>
      <c r="AW268" s="0" t="n">
        <v>0.818181818181818</v>
      </c>
      <c r="AX268" s="0" t="n">
        <v>469</v>
      </c>
      <c r="AY268" s="0" t="n">
        <v>2.18520955429973</v>
      </c>
      <c r="AZ268" s="0" t="n">
        <v>0.807364661078134</v>
      </c>
      <c r="BA268" s="0" t="n">
        <v>7.96117980095191</v>
      </c>
      <c r="BB268" s="0" t="n">
        <v>2.55283951134525</v>
      </c>
      <c r="BC268" s="0" t="n">
        <v>1.65407120899139</v>
      </c>
      <c r="BD268" s="0" t="n">
        <v>0.29449805046229</v>
      </c>
      <c r="BE268" s="0" t="n">
        <v>0.832637633870317</v>
      </c>
      <c r="BF268" s="0" t="n">
        <v>0.11091846691718</v>
      </c>
      <c r="BG268" s="0" t="n">
        <v>0</v>
      </c>
      <c r="BH268" s="0" t="n">
        <v>0.194444444444444</v>
      </c>
      <c r="BI268" s="0" t="n">
        <v>0</v>
      </c>
      <c r="BJ268" s="0" t="n">
        <v>0.0564152083869754</v>
      </c>
      <c r="BK268" s="0" t="n">
        <v>3</v>
      </c>
      <c r="BL268" s="0" t="n">
        <v>5</v>
      </c>
      <c r="BM268" s="0" t="n">
        <v>4</v>
      </c>
      <c r="BN268" s="0" t="n">
        <v>3</v>
      </c>
      <c r="BO268" s="0" t="n">
        <v>0</v>
      </c>
      <c r="BP268" s="0" t="n">
        <v>0</v>
      </c>
      <c r="BQ268" s="0" t="n">
        <v>29.9276545448324</v>
      </c>
      <c r="BR268" s="0" t="n">
        <v>44.0056878827382</v>
      </c>
      <c r="BS268" s="0" t="n">
        <v>39.252167856507</v>
      </c>
      <c r="BT268" s="0" t="n">
        <v>0.372878072721975</v>
      </c>
      <c r="BU268" s="0" t="n">
        <v>116.01</v>
      </c>
      <c r="BV268" s="0" t="n">
        <v>2</v>
      </c>
      <c r="BW268" s="0" t="n">
        <v>5</v>
      </c>
      <c r="BX268" s="0" t="n">
        <v>23.504519</v>
      </c>
      <c r="BY268" s="0" t="n">
        <v>0.857142857142857</v>
      </c>
    </row>
    <row r="269" customFormat="false" ht="15" hidden="false" customHeight="false" outlineLevel="0" collapsed="false">
      <c r="A269" s="0" t="n">
        <v>4.433</v>
      </c>
      <c r="B269" s="0" t="n">
        <v>0</v>
      </c>
      <c r="C269" s="0" t="n">
        <v>5</v>
      </c>
      <c r="D269" s="0" t="n">
        <v>3.11</v>
      </c>
      <c r="E269" s="0" t="n">
        <v>0</v>
      </c>
      <c r="F269" s="0" t="n">
        <v>8</v>
      </c>
      <c r="G269" s="0" t="n">
        <v>12</v>
      </c>
      <c r="H269" s="0" t="n">
        <v>4.1292</v>
      </c>
      <c r="I269" s="0" t="n">
        <v>17.05029264</v>
      </c>
      <c r="J269" s="0" t="n">
        <v>0</v>
      </c>
      <c r="K269" s="0" t="n">
        <v>2</v>
      </c>
      <c r="L269" s="0" t="n">
        <v>2</v>
      </c>
      <c r="M269" s="0" t="n">
        <v>2</v>
      </c>
      <c r="N269" s="0" t="n">
        <v>2</v>
      </c>
      <c r="O269" s="0" t="n">
        <v>1.96558266699747</v>
      </c>
      <c r="P269" s="0" t="n">
        <v>13.8448424139033</v>
      </c>
      <c r="Q269" s="0" t="n">
        <v>2.80999431562846</v>
      </c>
      <c r="R269" s="0" t="n">
        <v>11.0348480982748</v>
      </c>
      <c r="S269" s="0" t="n">
        <v>0.454545454545455</v>
      </c>
      <c r="T269" s="0" t="n">
        <v>5.04674795830951</v>
      </c>
      <c r="U269" s="0" t="n">
        <v>5.77056233896893</v>
      </c>
      <c r="V269" s="0" t="n">
        <v>10.8614993198505</v>
      </c>
      <c r="W269" s="0" t="n">
        <v>2.3811015779523</v>
      </c>
      <c r="X269" s="0" t="n">
        <v>11.3452485286854</v>
      </c>
      <c r="Y269" s="0" t="n">
        <v>6.78210458073861</v>
      </c>
      <c r="Z269" s="0" t="n">
        <v>0</v>
      </c>
      <c r="AA269" s="0" t="n">
        <v>1.68179283050743</v>
      </c>
      <c r="AB269" s="0" t="n">
        <v>0</v>
      </c>
      <c r="AC269" s="0" t="n">
        <v>0.5</v>
      </c>
      <c r="AD269" s="0" t="n">
        <v>0</v>
      </c>
      <c r="AE269" s="0" t="n">
        <v>1</v>
      </c>
      <c r="AF269" s="0" t="n">
        <v>3</v>
      </c>
      <c r="AG269" s="0" t="n">
        <v>0</v>
      </c>
      <c r="AH269" s="0" t="n">
        <v>0</v>
      </c>
      <c r="AI269" s="0" t="n">
        <v>7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2</v>
      </c>
      <c r="AO269" s="0" t="n">
        <v>0</v>
      </c>
      <c r="AP269" s="0" t="n">
        <v>0</v>
      </c>
      <c r="AQ269" s="0" t="n">
        <v>0</v>
      </c>
      <c r="AR269" s="0" t="n">
        <v>1</v>
      </c>
      <c r="AS269" s="0" t="n">
        <v>0</v>
      </c>
      <c r="AT269" s="0" t="n">
        <v>0</v>
      </c>
      <c r="AU269" s="0" t="n">
        <v>0</v>
      </c>
      <c r="AV269" s="0" t="n">
        <v>0.5</v>
      </c>
      <c r="AW269" s="0" t="n">
        <v>0.52</v>
      </c>
      <c r="AX269" s="0" t="n">
        <v>443</v>
      </c>
      <c r="AY269" s="0" t="n">
        <v>2.28328955224578</v>
      </c>
      <c r="AZ269" s="0" t="n">
        <v>0.722458075639903</v>
      </c>
      <c r="BA269" s="0" t="n">
        <v>12.807069689583</v>
      </c>
      <c r="BB269" s="0" t="n">
        <v>4.94809001456949</v>
      </c>
      <c r="BC269" s="0" t="n">
        <v>3.99900403834128</v>
      </c>
      <c r="BD269" s="0" t="n">
        <v>0.921182956249243</v>
      </c>
      <c r="BE269" s="0" t="n">
        <v>3.03756655577487</v>
      </c>
      <c r="BF269" s="0" t="n">
        <v>0.488827798276395</v>
      </c>
      <c r="BG269" s="0" t="n">
        <v>0</v>
      </c>
      <c r="BH269" s="0" t="n">
        <v>0.123596937299533</v>
      </c>
      <c r="BI269" s="0" t="n">
        <v>0</v>
      </c>
      <c r="BJ269" s="0" t="n">
        <v>0.035267090063074</v>
      </c>
      <c r="BK269" s="0" t="n">
        <v>2</v>
      </c>
      <c r="BL269" s="0" t="n">
        <v>3</v>
      </c>
      <c r="BM269" s="0" t="n">
        <v>4</v>
      </c>
      <c r="BN269" s="0" t="n">
        <v>6</v>
      </c>
      <c r="BO269" s="0" t="n">
        <v>1</v>
      </c>
      <c r="BP269" s="0" t="n">
        <v>0</v>
      </c>
      <c r="BQ269" s="0" t="n">
        <v>27.2143902406469</v>
      </c>
      <c r="BR269" s="0" t="n">
        <v>43.8240053071543</v>
      </c>
      <c r="BS269" s="0" t="n">
        <v>45.7093321752027</v>
      </c>
      <c r="BT269" s="0" t="n">
        <v>0.254352211917788</v>
      </c>
      <c r="BU269" s="0" t="n">
        <v>87.05</v>
      </c>
      <c r="BV269" s="0" t="n">
        <v>2</v>
      </c>
      <c r="BW269" s="0" t="n">
        <v>4</v>
      </c>
      <c r="BX269" s="0" t="n">
        <v>36.03221</v>
      </c>
      <c r="BY269" s="0" t="n">
        <v>0.833333333333333</v>
      </c>
    </row>
    <row r="270" customFormat="false" ht="15" hidden="false" customHeight="false" outlineLevel="0" collapsed="false">
      <c r="A270" s="0" t="n">
        <v>1.816</v>
      </c>
      <c r="B270" s="0" t="n">
        <v>0</v>
      </c>
      <c r="C270" s="0" t="n">
        <v>3</v>
      </c>
      <c r="D270" s="0" t="n">
        <v>2.45</v>
      </c>
      <c r="E270" s="0" t="n">
        <v>2</v>
      </c>
      <c r="F270" s="0" t="n">
        <v>8</v>
      </c>
      <c r="G270" s="0" t="n">
        <v>11</v>
      </c>
      <c r="H270" s="0" t="n">
        <v>1.5873</v>
      </c>
      <c r="I270" s="0" t="n">
        <v>2.51952129</v>
      </c>
      <c r="J270" s="0" t="n">
        <v>0</v>
      </c>
      <c r="K270" s="0" t="n">
        <v>2</v>
      </c>
      <c r="L270" s="0" t="n">
        <v>2</v>
      </c>
      <c r="M270" s="0" t="n">
        <v>2</v>
      </c>
      <c r="N270" s="0" t="n">
        <v>2</v>
      </c>
      <c r="O270" s="0" t="n">
        <v>1.99310753548279</v>
      </c>
      <c r="P270" s="0" t="n">
        <v>13.5560822397112</v>
      </c>
      <c r="Q270" s="0" t="n">
        <v>2.52627082658462</v>
      </c>
      <c r="R270" s="0" t="n">
        <v>11.0298114131266</v>
      </c>
      <c r="S270" s="0" t="n">
        <v>0.5</v>
      </c>
      <c r="T270" s="0" t="n">
        <v>0.2</v>
      </c>
      <c r="U270" s="0" t="n">
        <v>2.75072989663584</v>
      </c>
      <c r="V270" s="0" t="n">
        <v>3.63708344990125</v>
      </c>
      <c r="W270" s="0" t="n">
        <v>3.39504770121446</v>
      </c>
      <c r="X270" s="0" t="n">
        <v>13.3758646731705</v>
      </c>
      <c r="Y270" s="0" t="n">
        <v>6.78210458073861</v>
      </c>
      <c r="Z270" s="0" t="n">
        <v>0</v>
      </c>
      <c r="AA270" s="0" t="n">
        <v>1.68179283050743</v>
      </c>
      <c r="AB270" s="0" t="n">
        <v>0</v>
      </c>
      <c r="AC270" s="0" t="n">
        <v>0.5</v>
      </c>
      <c r="AD270" s="0" t="n">
        <v>0</v>
      </c>
      <c r="AE270" s="0" t="n">
        <v>2</v>
      </c>
      <c r="AF270" s="0" t="n">
        <v>3</v>
      </c>
      <c r="AG270" s="0" t="n">
        <v>0</v>
      </c>
      <c r="AH270" s="0" t="n">
        <v>0</v>
      </c>
      <c r="AI270" s="0" t="n">
        <v>7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2</v>
      </c>
      <c r="AO270" s="0" t="n">
        <v>0</v>
      </c>
      <c r="AP270" s="0" t="n">
        <v>1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0.285714285714286</v>
      </c>
      <c r="AW270" s="0" t="n">
        <v>0.68421052631579</v>
      </c>
      <c r="AX270" s="0" t="n">
        <v>308</v>
      </c>
      <c r="AY270" s="0" t="n">
        <v>1.60543424540238</v>
      </c>
      <c r="AZ270" s="0" t="n">
        <v>0.417841762292687</v>
      </c>
      <c r="BA270" s="0" t="n">
        <v>6.42525811535281</v>
      </c>
      <c r="BB270" s="0" t="n">
        <v>1.72473005316869</v>
      </c>
      <c r="BC270" s="0" t="n">
        <v>1.48998722368099</v>
      </c>
      <c r="BD270" s="0" t="n">
        <v>0.35015893855065</v>
      </c>
      <c r="BE270" s="0" t="n">
        <v>0.644499291520344</v>
      </c>
      <c r="BF270" s="0" t="n">
        <v>0.0814489482825136</v>
      </c>
      <c r="BG270" s="0" t="n">
        <v>0</v>
      </c>
      <c r="BH270" s="0" t="n">
        <v>0.123596937299533</v>
      </c>
      <c r="BI270" s="0" t="n">
        <v>0</v>
      </c>
      <c r="BJ270" s="0" t="n">
        <v>0.035267090063074</v>
      </c>
      <c r="BK270" s="0" t="n">
        <v>2</v>
      </c>
      <c r="BL270" s="0" t="n">
        <v>3</v>
      </c>
      <c r="BM270" s="0" t="n">
        <v>4</v>
      </c>
      <c r="BN270" s="0" t="n">
        <v>2</v>
      </c>
      <c r="BO270" s="0" t="n">
        <v>2</v>
      </c>
      <c r="BP270" s="0" t="n">
        <v>0</v>
      </c>
      <c r="BQ270" s="0" t="n">
        <v>21.2143902406469</v>
      </c>
      <c r="BR270" s="0" t="n">
        <v>31.8240053071543</v>
      </c>
      <c r="BS270" s="0" t="n">
        <v>25.0488722895399</v>
      </c>
      <c r="BT270" s="0" t="n">
        <v>0.379820787694628</v>
      </c>
      <c r="BU270" s="0" t="n">
        <v>98.05</v>
      </c>
      <c r="BV270" s="0" t="n">
        <v>3</v>
      </c>
      <c r="BW270" s="0" t="n">
        <v>4</v>
      </c>
      <c r="BX270" s="0" t="n">
        <v>20.997726</v>
      </c>
      <c r="BY270" s="0" t="n">
        <v>1</v>
      </c>
    </row>
    <row r="271" customFormat="false" ht="15" hidden="false" customHeight="false" outlineLevel="0" collapsed="false">
      <c r="A271" s="0" t="n">
        <v>3.241</v>
      </c>
      <c r="B271" s="0" t="n">
        <v>0</v>
      </c>
      <c r="C271" s="0" t="n">
        <v>6</v>
      </c>
      <c r="D271" s="0" t="n">
        <v>2.78</v>
      </c>
      <c r="E271" s="0" t="n">
        <v>3</v>
      </c>
      <c r="F271" s="0" t="n">
        <v>8</v>
      </c>
      <c r="G271" s="0" t="n">
        <v>12</v>
      </c>
      <c r="H271" s="0" t="n">
        <v>1.4928</v>
      </c>
      <c r="I271" s="0" t="n">
        <v>2.22845184</v>
      </c>
      <c r="J271" s="0" t="n">
        <v>0</v>
      </c>
      <c r="K271" s="0" t="n">
        <v>2</v>
      </c>
      <c r="L271" s="0" t="n">
        <v>2</v>
      </c>
      <c r="M271" s="0" t="n">
        <v>2</v>
      </c>
      <c r="N271" s="0" t="n">
        <v>2</v>
      </c>
      <c r="O271" s="0" t="n">
        <v>1.99620393351863</v>
      </c>
      <c r="P271" s="0" t="n">
        <v>13.6083855489031</v>
      </c>
      <c r="Q271" s="0" t="n">
        <v>2.57357299265809</v>
      </c>
      <c r="R271" s="0" t="n">
        <v>11.034812556245</v>
      </c>
      <c r="S271" s="0" t="n">
        <v>0.454545454545455</v>
      </c>
      <c r="T271" s="0" t="n">
        <v>0.125</v>
      </c>
      <c r="U271" s="0" t="n">
        <v>3.80981170717118</v>
      </c>
      <c r="V271" s="0" t="n">
        <v>2.5098934265566</v>
      </c>
      <c r="W271" s="0" t="n">
        <v>8.02674997998343</v>
      </c>
      <c r="X271" s="0" t="n">
        <v>18.1688999466007</v>
      </c>
      <c r="Y271" s="0" t="n">
        <v>6.78210458073861</v>
      </c>
      <c r="Z271" s="0" t="n">
        <v>0</v>
      </c>
      <c r="AA271" s="0" t="n">
        <v>1.68179283050743</v>
      </c>
      <c r="AB271" s="0" t="n">
        <v>0</v>
      </c>
      <c r="AC271" s="0" t="n">
        <v>0.5</v>
      </c>
      <c r="AD271" s="0" t="n">
        <v>0</v>
      </c>
      <c r="AE271" s="0" t="n">
        <v>4</v>
      </c>
      <c r="AF271" s="0" t="n">
        <v>3</v>
      </c>
      <c r="AG271" s="0" t="n">
        <v>0</v>
      </c>
      <c r="AH271" s="0" t="n">
        <v>0</v>
      </c>
      <c r="AI271" s="0" t="n">
        <v>7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2</v>
      </c>
      <c r="AO271" s="0" t="n">
        <v>0</v>
      </c>
      <c r="AP271" s="0" t="n">
        <v>1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0.294117647058824</v>
      </c>
      <c r="AW271" s="0" t="n">
        <v>0.590909090909091</v>
      </c>
      <c r="AX271" s="0" t="n">
        <v>388</v>
      </c>
      <c r="AY271" s="0" t="n">
        <v>1.99015703219753</v>
      </c>
      <c r="AZ271" s="0" t="n">
        <v>0.566853360575884</v>
      </c>
      <c r="BA271" s="0" t="n">
        <v>6.92752797000695</v>
      </c>
      <c r="BB271" s="0" t="n">
        <v>1.84319317252488</v>
      </c>
      <c r="BC271" s="0" t="n">
        <v>1.42095162995214</v>
      </c>
      <c r="BD271" s="0" t="n">
        <v>0.310301219927633</v>
      </c>
      <c r="BE271" s="0" t="n">
        <v>0.602223796838903</v>
      </c>
      <c r="BF271" s="0" t="n">
        <v>0.0719958602935003</v>
      </c>
      <c r="BG271" s="0" t="n">
        <v>0</v>
      </c>
      <c r="BH271" s="0" t="n">
        <v>0.123596937299533</v>
      </c>
      <c r="BI271" s="0" t="n">
        <v>0</v>
      </c>
      <c r="BJ271" s="0" t="n">
        <v>0.035267090063074</v>
      </c>
      <c r="BK271" s="0" t="n">
        <v>3</v>
      </c>
      <c r="BL271" s="0" t="n">
        <v>4</v>
      </c>
      <c r="BM271" s="0" t="n">
        <v>4</v>
      </c>
      <c r="BN271" s="0" t="n">
        <v>1</v>
      </c>
      <c r="BO271" s="0" t="n">
        <v>4</v>
      </c>
      <c r="BP271" s="0" t="n">
        <v>0</v>
      </c>
      <c r="BQ271" s="0" t="n">
        <v>24.2143902406469</v>
      </c>
      <c r="BR271" s="0" t="n">
        <v>35.8240053071543</v>
      </c>
      <c r="BS271" s="0" t="n">
        <v>32.3809642666724</v>
      </c>
      <c r="BT271" s="0" t="n">
        <v>0.328828928691632</v>
      </c>
      <c r="BU271" s="0" t="n">
        <v>98.05</v>
      </c>
      <c r="BV271" s="0" t="n">
        <v>3</v>
      </c>
      <c r="BW271" s="0" t="n">
        <v>4</v>
      </c>
      <c r="BX271" s="0" t="n">
        <v>25.370554</v>
      </c>
      <c r="BY271" s="0" t="n">
        <v>0.833333333333333</v>
      </c>
    </row>
    <row r="272" customFormat="false" ht="15" hidden="false" customHeight="false" outlineLevel="0" collapsed="false">
      <c r="A272" s="0" t="n">
        <v>2.28</v>
      </c>
      <c r="B272" s="0" t="n">
        <v>0</v>
      </c>
      <c r="C272" s="0" t="n">
        <v>4</v>
      </c>
      <c r="D272" s="0" t="n">
        <v>2.56</v>
      </c>
      <c r="E272" s="0" t="n">
        <v>2</v>
      </c>
      <c r="F272" s="0" t="n">
        <v>8</v>
      </c>
      <c r="G272" s="0" t="n">
        <v>11</v>
      </c>
      <c r="H272" s="0" t="n">
        <v>1.2522</v>
      </c>
      <c r="I272" s="0" t="n">
        <v>1.56800484</v>
      </c>
      <c r="J272" s="0" t="n">
        <v>0</v>
      </c>
      <c r="K272" s="0" t="n">
        <v>2</v>
      </c>
      <c r="L272" s="0" t="n">
        <v>2</v>
      </c>
      <c r="M272" s="0" t="n">
        <v>2</v>
      </c>
      <c r="N272" s="0" t="n">
        <v>2</v>
      </c>
      <c r="O272" s="0" t="n">
        <v>1.99462583155728</v>
      </c>
      <c r="P272" s="0" t="n">
        <v>13.5822338943072</v>
      </c>
      <c r="Q272" s="0" t="n">
        <v>2.54992190962135</v>
      </c>
      <c r="R272" s="0" t="n">
        <v>11.0323119846858</v>
      </c>
      <c r="S272" s="0" t="n">
        <v>0.5</v>
      </c>
      <c r="T272" s="0" t="n">
        <v>0.166666666666667</v>
      </c>
      <c r="U272" s="0" t="n">
        <v>3.23092116598777</v>
      </c>
      <c r="V272" s="0" t="n">
        <v>3.12416035295565</v>
      </c>
      <c r="W272" s="0" t="n">
        <v>4.68774988085701</v>
      </c>
      <c r="X272" s="0" t="n">
        <v>15.437193164584</v>
      </c>
      <c r="Y272" s="0" t="n">
        <v>6.78210458073861</v>
      </c>
      <c r="Z272" s="0" t="n">
        <v>0</v>
      </c>
      <c r="AA272" s="0" t="n">
        <v>1.68179283050743</v>
      </c>
      <c r="AB272" s="0" t="n">
        <v>0</v>
      </c>
      <c r="AC272" s="0" t="n">
        <v>0.5</v>
      </c>
      <c r="AD272" s="0" t="n">
        <v>0</v>
      </c>
      <c r="AE272" s="0" t="n">
        <v>3</v>
      </c>
      <c r="AF272" s="0" t="n">
        <v>3</v>
      </c>
      <c r="AG272" s="0" t="n">
        <v>0</v>
      </c>
      <c r="AH272" s="0" t="n">
        <v>0</v>
      </c>
      <c r="AI272" s="0" t="n">
        <v>7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2</v>
      </c>
      <c r="AO272" s="0" t="n">
        <v>0</v>
      </c>
      <c r="AP272" s="0" t="n">
        <v>1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0.333333333333333</v>
      </c>
      <c r="AW272" s="0" t="n">
        <v>0.65</v>
      </c>
      <c r="AX272" s="0" t="n">
        <v>327</v>
      </c>
      <c r="AY272" s="0" t="n">
        <v>1.77132926201793</v>
      </c>
      <c r="AZ272" s="0" t="n">
        <v>0.498444518619301</v>
      </c>
      <c r="BA272" s="0" t="n">
        <v>6.64441620121541</v>
      </c>
      <c r="BB272" s="0" t="n">
        <v>1.83645849087821</v>
      </c>
      <c r="BC272" s="0" t="n">
        <v>1.42095162995214</v>
      </c>
      <c r="BD272" s="0" t="n">
        <v>0.310301219927633</v>
      </c>
      <c r="BE272" s="0" t="n">
        <v>0.602223796838903</v>
      </c>
      <c r="BF272" s="0" t="n">
        <v>0.0719958602935003</v>
      </c>
      <c r="BG272" s="0" t="n">
        <v>0</v>
      </c>
      <c r="BH272" s="0" t="n">
        <v>0.123596937299533</v>
      </c>
      <c r="BI272" s="0" t="n">
        <v>0</v>
      </c>
      <c r="BJ272" s="0" t="n">
        <v>0.035267090063074</v>
      </c>
      <c r="BK272" s="0" t="n">
        <v>2</v>
      </c>
      <c r="BL272" s="0" t="n">
        <v>3</v>
      </c>
      <c r="BM272" s="0" t="n">
        <v>4</v>
      </c>
      <c r="BN272" s="0" t="n">
        <v>2</v>
      </c>
      <c r="BO272" s="0" t="n">
        <v>3</v>
      </c>
      <c r="BP272" s="0" t="n">
        <v>0</v>
      </c>
      <c r="BQ272" s="0" t="n">
        <v>22.2143902406469</v>
      </c>
      <c r="BR272" s="0" t="n">
        <v>33.8240053071543</v>
      </c>
      <c r="BS272" s="0" t="n">
        <v>28.3809642666724</v>
      </c>
      <c r="BT272" s="0" t="n">
        <v>0.360261107141835</v>
      </c>
      <c r="BU272" s="0" t="n">
        <v>98.05</v>
      </c>
      <c r="BV272" s="0" t="n">
        <v>3</v>
      </c>
      <c r="BW272" s="0" t="n">
        <v>4</v>
      </c>
      <c r="BX272" s="0" t="n">
        <v>23.18414</v>
      </c>
      <c r="BY272" s="0" t="n">
        <v>1</v>
      </c>
    </row>
    <row r="273" customFormat="false" ht="15" hidden="false" customHeight="false" outlineLevel="0" collapsed="false">
      <c r="A273" s="0" t="n">
        <v>2.849</v>
      </c>
      <c r="B273" s="0" t="n">
        <v>0</v>
      </c>
      <c r="C273" s="0" t="n">
        <v>5</v>
      </c>
      <c r="D273" s="0" t="n">
        <v>2.67</v>
      </c>
      <c r="E273" s="0" t="n">
        <v>3</v>
      </c>
      <c r="F273" s="0" t="n">
        <v>8</v>
      </c>
      <c r="G273" s="0" t="n">
        <v>12</v>
      </c>
      <c r="H273" s="0" t="n">
        <v>0.771000000000001</v>
      </c>
      <c r="I273" s="0" t="n">
        <v>0.594441000000001</v>
      </c>
      <c r="J273" s="0" t="n">
        <v>0</v>
      </c>
      <c r="K273" s="0" t="n">
        <v>2</v>
      </c>
      <c r="L273" s="0" t="n">
        <v>2</v>
      </c>
      <c r="M273" s="0" t="n">
        <v>2</v>
      </c>
      <c r="N273" s="0" t="n">
        <v>2</v>
      </c>
      <c r="O273" s="0" t="n">
        <v>1.99544063617295</v>
      </c>
      <c r="P273" s="0" t="n">
        <v>13.5953097216051</v>
      </c>
      <c r="Q273" s="0" t="n">
        <v>2.56174745113972</v>
      </c>
      <c r="R273" s="0" t="n">
        <v>11.0335622704654</v>
      </c>
      <c r="S273" s="0" t="n">
        <v>0.454545454545455</v>
      </c>
      <c r="T273" s="0" t="n">
        <v>0.142857142857143</v>
      </c>
      <c r="U273" s="0" t="n">
        <v>3.55273430663915</v>
      </c>
      <c r="V273" s="0" t="n">
        <v>2.80023383548449</v>
      </c>
      <c r="W273" s="0" t="n">
        <v>6.28924823494007</v>
      </c>
      <c r="X273" s="0" t="n">
        <v>16.770886451892</v>
      </c>
      <c r="Y273" s="0" t="n">
        <v>6.78210458073861</v>
      </c>
      <c r="Z273" s="0" t="n">
        <v>0</v>
      </c>
      <c r="AA273" s="0" t="n">
        <v>1.68179283050743</v>
      </c>
      <c r="AB273" s="0" t="n">
        <v>0</v>
      </c>
      <c r="AC273" s="0" t="n">
        <v>0.5</v>
      </c>
      <c r="AD273" s="0" t="n">
        <v>0</v>
      </c>
      <c r="AE273" s="0" t="n">
        <v>4</v>
      </c>
      <c r="AF273" s="0" t="n">
        <v>3</v>
      </c>
      <c r="AG273" s="0" t="n">
        <v>0</v>
      </c>
      <c r="AH273" s="0" t="n">
        <v>0</v>
      </c>
      <c r="AI273" s="0" t="n">
        <v>7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2</v>
      </c>
      <c r="AO273" s="0" t="n">
        <v>0</v>
      </c>
      <c r="AP273" s="0" t="n">
        <v>1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0.375</v>
      </c>
      <c r="AW273" s="0" t="n">
        <v>0.619047619047619</v>
      </c>
      <c r="AX273" s="0" t="n">
        <v>367</v>
      </c>
      <c r="AY273" s="0" t="n">
        <v>1.90067200641924</v>
      </c>
      <c r="AZ273" s="0" t="n">
        <v>0.575627532839268</v>
      </c>
      <c r="BA273" s="0" t="n">
        <v>6.78597208561118</v>
      </c>
      <c r="BB273" s="0" t="n">
        <v>1.88612828232047</v>
      </c>
      <c r="BC273" s="0" t="n">
        <v>1.42095162995214</v>
      </c>
      <c r="BD273" s="0" t="n">
        <v>0.310301219927633</v>
      </c>
      <c r="BE273" s="0" t="n">
        <v>0.602223796838903</v>
      </c>
      <c r="BF273" s="0" t="n">
        <v>0.0719958602935003</v>
      </c>
      <c r="BG273" s="0" t="n">
        <v>0</v>
      </c>
      <c r="BH273" s="0" t="n">
        <v>0.123596937299533</v>
      </c>
      <c r="BI273" s="0" t="n">
        <v>0</v>
      </c>
      <c r="BJ273" s="0" t="n">
        <v>0.035267090063074</v>
      </c>
      <c r="BK273" s="0" t="n">
        <v>2</v>
      </c>
      <c r="BL273" s="0" t="n">
        <v>3</v>
      </c>
      <c r="BM273" s="0" t="n">
        <v>4</v>
      </c>
      <c r="BN273" s="0" t="n">
        <v>2</v>
      </c>
      <c r="BO273" s="0" t="n">
        <v>4</v>
      </c>
      <c r="BP273" s="0" t="n">
        <v>0</v>
      </c>
      <c r="BQ273" s="0" t="n">
        <v>23.2143902406469</v>
      </c>
      <c r="BR273" s="0" t="n">
        <v>34.8240053071543</v>
      </c>
      <c r="BS273" s="0" t="n">
        <v>30.3809642666724</v>
      </c>
      <c r="BT273" s="0" t="n">
        <v>0.342617299465881</v>
      </c>
      <c r="BU273" s="0" t="n">
        <v>98.05</v>
      </c>
      <c r="BV273" s="0" t="n">
        <v>3</v>
      </c>
      <c r="BW273" s="0" t="n">
        <v>4</v>
      </c>
      <c r="BX273" s="0" t="n">
        <v>25.370554</v>
      </c>
      <c r="BY273" s="0" t="n">
        <v>0.833333333333333</v>
      </c>
    </row>
    <row r="274" customFormat="false" ht="15" hidden="false" customHeight="false" outlineLevel="0" collapsed="false">
      <c r="A274" s="0" t="n">
        <v>1.413</v>
      </c>
      <c r="B274" s="0" t="n">
        <v>0</v>
      </c>
      <c r="C274" s="0" t="n">
        <v>3</v>
      </c>
      <c r="D274" s="0" t="n">
        <v>2.56</v>
      </c>
      <c r="E274" s="0" t="n">
        <v>0</v>
      </c>
      <c r="F274" s="0" t="n">
        <v>12</v>
      </c>
      <c r="G274" s="0" t="n">
        <v>14</v>
      </c>
      <c r="H274" s="0" t="n">
        <v>1.4999</v>
      </c>
      <c r="I274" s="0" t="n">
        <v>2.24970001</v>
      </c>
      <c r="J274" s="0" t="n">
        <v>0</v>
      </c>
      <c r="K274" s="0" t="n">
        <v>4</v>
      </c>
      <c r="L274" s="0" t="n">
        <v>4</v>
      </c>
      <c r="M274" s="0" t="n">
        <v>2</v>
      </c>
      <c r="N274" s="0" t="n">
        <v>4</v>
      </c>
      <c r="O274" s="0" t="n">
        <v>2.08310714882609</v>
      </c>
      <c r="P274" s="0" t="n">
        <v>20.5789173418914</v>
      </c>
      <c r="Q274" s="0" t="n">
        <v>0</v>
      </c>
      <c r="R274" s="0" t="n">
        <v>20.5789173418914</v>
      </c>
      <c r="S274" s="0" t="n">
        <v>0.461538461538462</v>
      </c>
      <c r="T274" s="0" t="n">
        <v>0</v>
      </c>
      <c r="U274" s="0" t="n">
        <v>0</v>
      </c>
      <c r="V274" s="0" t="n">
        <v>0</v>
      </c>
      <c r="W274" s="0" t="n">
        <v>10.9914184388504</v>
      </c>
      <c r="X274" s="0" t="n">
        <v>16.5104704700898</v>
      </c>
      <c r="Y274" s="0" t="n">
        <v>7.73351845461168</v>
      </c>
      <c r="Z274" s="0" t="n">
        <v>0</v>
      </c>
      <c r="AA274" s="0" t="n">
        <v>2.77549055815642</v>
      </c>
      <c r="AB274" s="0" t="n">
        <v>0</v>
      </c>
      <c r="AC274" s="0" t="n">
        <v>2.97100409661</v>
      </c>
      <c r="AD274" s="0" t="n">
        <v>0</v>
      </c>
      <c r="AE274" s="0" t="n">
        <v>1</v>
      </c>
      <c r="AF274" s="0" t="n">
        <v>8</v>
      </c>
      <c r="AG274" s="0" t="n">
        <v>0</v>
      </c>
      <c r="AH274" s="0" t="n">
        <v>0</v>
      </c>
      <c r="AI274" s="0" t="n">
        <v>4</v>
      </c>
      <c r="AJ274" s="0" t="n">
        <v>4</v>
      </c>
      <c r="AK274" s="0" t="n">
        <v>1</v>
      </c>
      <c r="AL274" s="0" t="n">
        <v>0</v>
      </c>
      <c r="AM274" s="0" t="n">
        <v>0</v>
      </c>
      <c r="AN274" s="0" t="n">
        <v>4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0.0588235294117647</v>
      </c>
      <c r="AW274" s="0" t="n">
        <v>0.916666666666667</v>
      </c>
      <c r="AX274" s="0" t="n">
        <v>544</v>
      </c>
      <c r="AY274" s="0" t="n">
        <v>3.09353447883488</v>
      </c>
      <c r="AZ274" s="0" t="n">
        <v>0.55504072154642</v>
      </c>
      <c r="BA274" s="0" t="n">
        <v>8.39781892406903</v>
      </c>
      <c r="BB274" s="0" t="n">
        <v>1.66550585260805</v>
      </c>
      <c r="BC274" s="0" t="n">
        <v>1.50066706719817</v>
      </c>
      <c r="BD274" s="0" t="n">
        <v>0.300349190096869</v>
      </c>
      <c r="BE274" s="0" t="n">
        <v>0.547144442341515</v>
      </c>
      <c r="BF274" s="0" t="n">
        <v>0.0705036911668073</v>
      </c>
      <c r="BG274" s="0" t="n">
        <v>0</v>
      </c>
      <c r="BH274" s="0" t="n">
        <v>0.274971652376843</v>
      </c>
      <c r="BI274" s="0" t="n">
        <v>0</v>
      </c>
      <c r="BJ274" s="0" t="n">
        <v>0.0787677957237529</v>
      </c>
      <c r="BK274" s="0" t="n">
        <v>3</v>
      </c>
      <c r="BL274" s="0" t="n">
        <v>10</v>
      </c>
      <c r="BM274" s="0" t="n">
        <v>2</v>
      </c>
      <c r="BN274" s="0" t="n">
        <v>1</v>
      </c>
      <c r="BO274" s="0" t="n">
        <v>0</v>
      </c>
      <c r="BP274" s="0" t="n">
        <v>0</v>
      </c>
      <c r="BQ274" s="0" t="n">
        <v>26.5198621089354</v>
      </c>
      <c r="BR274" s="0" t="n">
        <v>43.1264485709086</v>
      </c>
      <c r="BS274" s="0" t="n">
        <v>35.8217011394633</v>
      </c>
      <c r="BT274" s="0" t="n">
        <v>0.36460365579077</v>
      </c>
      <c r="BU274" s="0" t="n">
        <v>115.63</v>
      </c>
      <c r="BV274" s="0" t="n">
        <v>3</v>
      </c>
      <c r="BW274" s="0" t="n">
        <v>7</v>
      </c>
      <c r="BX274" s="0" t="n">
        <v>21.018105</v>
      </c>
      <c r="BY274" s="0" t="n">
        <v>0.857142857142857</v>
      </c>
    </row>
    <row r="275" customFormat="false" ht="15" hidden="false" customHeight="false" outlineLevel="0" collapsed="false">
      <c r="A275" s="0" t="n">
        <v>3.584</v>
      </c>
      <c r="B275" s="0" t="n">
        <v>0</v>
      </c>
      <c r="C275" s="0" t="n">
        <v>6</v>
      </c>
      <c r="D275" s="0" t="n">
        <v>3.11</v>
      </c>
      <c r="E275" s="0" t="n">
        <v>2</v>
      </c>
      <c r="F275" s="0" t="n">
        <v>16</v>
      </c>
      <c r="G275" s="0" t="n">
        <v>15</v>
      </c>
      <c r="H275" s="0" t="n">
        <v>2.2646</v>
      </c>
      <c r="I275" s="0" t="n">
        <v>5.12841316</v>
      </c>
      <c r="J275" s="0" t="n">
        <v>0</v>
      </c>
      <c r="K275" s="0" t="n">
        <v>3</v>
      </c>
      <c r="L275" s="0" t="n">
        <v>3</v>
      </c>
      <c r="M275" s="0" t="n">
        <v>3</v>
      </c>
      <c r="N275" s="0" t="n">
        <v>3</v>
      </c>
      <c r="O275" s="0" t="n">
        <v>2.02391053369434</v>
      </c>
      <c r="P275" s="0" t="n">
        <v>17.0839254522193</v>
      </c>
      <c r="Q275" s="0" t="n">
        <v>0</v>
      </c>
      <c r="R275" s="0" t="n">
        <v>17.0839254522193</v>
      </c>
      <c r="S275" s="0" t="n">
        <v>0.5</v>
      </c>
      <c r="T275" s="0" t="n">
        <v>0.1</v>
      </c>
      <c r="U275" s="0" t="n">
        <v>3.84307188281487</v>
      </c>
      <c r="V275" s="0" t="n">
        <v>3.13855175154925</v>
      </c>
      <c r="W275" s="0" t="n">
        <v>13.7528470462668</v>
      </c>
      <c r="X275" s="0" t="n">
        <v>19.7171024674075</v>
      </c>
      <c r="Y275" s="0" t="n">
        <v>8.72744642689441</v>
      </c>
      <c r="Z275" s="0" t="n">
        <v>0</v>
      </c>
      <c r="AA275" s="0" t="n">
        <v>1.8531440115814</v>
      </c>
      <c r="AB275" s="0" t="n">
        <v>0.52275795857471</v>
      </c>
      <c r="AC275" s="0" t="n">
        <v>0.5</v>
      </c>
      <c r="AD275" s="0" t="n">
        <v>0.285714285714286</v>
      </c>
      <c r="AE275" s="0" t="n">
        <v>3</v>
      </c>
      <c r="AF275" s="0" t="n">
        <v>8</v>
      </c>
      <c r="AG275" s="0" t="n">
        <v>0</v>
      </c>
      <c r="AH275" s="0" t="n">
        <v>0</v>
      </c>
      <c r="AI275" s="0" t="n">
        <v>8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2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0.238095238095238</v>
      </c>
      <c r="AW275" s="0" t="n">
        <v>0.740740740740741</v>
      </c>
      <c r="AX275" s="0" t="n">
        <v>611</v>
      </c>
      <c r="AY275" s="0" t="n">
        <v>2.74654349128287</v>
      </c>
      <c r="AZ275" s="0" t="n">
        <v>0.665848354693811</v>
      </c>
      <c r="BA275" s="0" t="n">
        <v>9.76431714571397</v>
      </c>
      <c r="BB275" s="0" t="n">
        <v>2.57561735306453</v>
      </c>
      <c r="BC275" s="0" t="n">
        <v>1.71139767521684</v>
      </c>
      <c r="BD275" s="0" t="n">
        <v>0.353944957851865</v>
      </c>
      <c r="BE275" s="0" t="n">
        <v>0.724712609036167</v>
      </c>
      <c r="BF275" s="0" t="n">
        <v>0.110526434682575</v>
      </c>
      <c r="BG275" s="0" t="n">
        <v>0</v>
      </c>
      <c r="BH275" s="0" t="n">
        <v>0.225659009915498</v>
      </c>
      <c r="BI275" s="0" t="n">
        <v>0</v>
      </c>
      <c r="BJ275" s="0" t="n">
        <v>0.0686312761712136</v>
      </c>
      <c r="BK275" s="0" t="n">
        <v>1</v>
      </c>
      <c r="BL275" s="0" t="n">
        <v>11</v>
      </c>
      <c r="BM275" s="0" t="n">
        <v>3</v>
      </c>
      <c r="BN275" s="0" t="n">
        <v>4</v>
      </c>
      <c r="BO275" s="0" t="n">
        <v>1</v>
      </c>
      <c r="BP275" s="0" t="n">
        <v>0</v>
      </c>
      <c r="BQ275" s="0" t="n">
        <v>29.1598818076589</v>
      </c>
      <c r="BR275" s="0" t="n">
        <v>47.0188912321636</v>
      </c>
      <c r="BS275" s="0" t="n">
        <v>47.5450534666205</v>
      </c>
      <c r="BT275" s="0" t="n">
        <v>0.295619898924595</v>
      </c>
      <c r="BU275" s="0" t="n">
        <v>107.08</v>
      </c>
      <c r="BV275" s="0" t="n">
        <v>3</v>
      </c>
      <c r="BW275" s="0" t="n">
        <v>6</v>
      </c>
      <c r="BX275" s="0" t="n">
        <v>31.063382</v>
      </c>
      <c r="BY275" s="0" t="n">
        <v>1</v>
      </c>
    </row>
    <row r="276" customFormat="false" ht="15" hidden="false" customHeight="false" outlineLevel="0" collapsed="false">
      <c r="A276" s="0" t="n">
        <v>3.739</v>
      </c>
      <c r="B276" s="0" t="n">
        <v>0</v>
      </c>
      <c r="C276" s="0" t="n">
        <v>7</v>
      </c>
      <c r="D276" s="0" t="n">
        <v>2.89</v>
      </c>
      <c r="E276" s="0" t="n">
        <v>3</v>
      </c>
      <c r="F276" s="0" t="n">
        <v>8</v>
      </c>
      <c r="G276" s="0" t="n">
        <v>12</v>
      </c>
      <c r="H276" s="0" t="n">
        <v>0.5408</v>
      </c>
      <c r="I276" s="0" t="n">
        <v>0.29246464</v>
      </c>
      <c r="J276" s="0" t="n">
        <v>0</v>
      </c>
      <c r="K276" s="0" t="n">
        <v>2</v>
      </c>
      <c r="L276" s="0" t="n">
        <v>2</v>
      </c>
      <c r="M276" s="0" t="n">
        <v>2</v>
      </c>
      <c r="N276" s="0" t="n">
        <v>2</v>
      </c>
      <c r="O276" s="0" t="n">
        <v>1.99780395461165</v>
      </c>
      <c r="P276" s="0" t="n">
        <v>13.8561038141676</v>
      </c>
      <c r="Q276" s="0" t="n">
        <v>2.81979091498709</v>
      </c>
      <c r="R276" s="0" t="n">
        <v>11.0363128991805</v>
      </c>
      <c r="S276" s="0" t="n">
        <v>0.454545454545455</v>
      </c>
      <c r="T276" s="0" t="n">
        <v>0.454280148208035</v>
      </c>
      <c r="U276" s="0" t="n">
        <v>5.44616812648297</v>
      </c>
      <c r="V276" s="0" t="n">
        <v>3.98699350403898</v>
      </c>
      <c r="W276" s="0" t="n">
        <v>8.02674997998343</v>
      </c>
      <c r="X276" s="0" t="n">
        <v>18.1688999466007</v>
      </c>
      <c r="Y276" s="0" t="n">
        <v>6.78210458073861</v>
      </c>
      <c r="Z276" s="0" t="n">
        <v>0</v>
      </c>
      <c r="AA276" s="0" t="n">
        <v>1.68179283050743</v>
      </c>
      <c r="AB276" s="0" t="n">
        <v>0</v>
      </c>
      <c r="AC276" s="0" t="n">
        <v>0.5</v>
      </c>
      <c r="AD276" s="0" t="n">
        <v>0</v>
      </c>
      <c r="AE276" s="0" t="n">
        <v>5</v>
      </c>
      <c r="AF276" s="0" t="n">
        <v>3</v>
      </c>
      <c r="AG276" s="0" t="n">
        <v>0</v>
      </c>
      <c r="AH276" s="0" t="n">
        <v>0</v>
      </c>
      <c r="AI276" s="0" t="n">
        <v>7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2</v>
      </c>
      <c r="AO276" s="0" t="n">
        <v>0</v>
      </c>
      <c r="AP276" s="0" t="n">
        <v>0</v>
      </c>
      <c r="AQ276" s="0" t="n">
        <v>0</v>
      </c>
      <c r="AR276" s="0" t="n">
        <v>1</v>
      </c>
      <c r="AS276" s="0" t="n">
        <v>0</v>
      </c>
      <c r="AT276" s="0" t="n">
        <v>0</v>
      </c>
      <c r="AU276" s="0" t="n">
        <v>0</v>
      </c>
      <c r="AV276" s="0" t="n">
        <v>0.444444444444444</v>
      </c>
      <c r="AW276" s="0" t="n">
        <v>0.565217391304348</v>
      </c>
      <c r="AX276" s="0" t="n">
        <v>409</v>
      </c>
      <c r="AY276" s="0" t="n">
        <v>2.08247903456134</v>
      </c>
      <c r="AZ276" s="0" t="n">
        <v>0.661475605613717</v>
      </c>
      <c r="BA276" s="0" t="n">
        <v>7.00657091439732</v>
      </c>
      <c r="BB276" s="0" t="n">
        <v>2.11726299068471</v>
      </c>
      <c r="BC276" s="0" t="n">
        <v>1.36458430371021</v>
      </c>
      <c r="BD276" s="0" t="n">
        <v>0.253933893685712</v>
      </c>
      <c r="BE276" s="0" t="n">
        <v>0.597353133709391</v>
      </c>
      <c r="BF276" s="0" t="n">
        <v>0.0680189805014032</v>
      </c>
      <c r="BG276" s="0" t="n">
        <v>0</v>
      </c>
      <c r="BH276" s="0" t="n">
        <v>0.123596937299533</v>
      </c>
      <c r="BI276" s="0" t="n">
        <v>0</v>
      </c>
      <c r="BJ276" s="0" t="n">
        <v>0.035267090063074</v>
      </c>
      <c r="BK276" s="0" t="n">
        <v>2</v>
      </c>
      <c r="BL276" s="0" t="n">
        <v>3</v>
      </c>
      <c r="BM276" s="0" t="n">
        <v>4</v>
      </c>
      <c r="BN276" s="0" t="n">
        <v>2</v>
      </c>
      <c r="BO276" s="0" t="n">
        <v>5</v>
      </c>
      <c r="BP276" s="0" t="n">
        <v>0</v>
      </c>
      <c r="BQ276" s="0" t="n">
        <v>25.2143902406469</v>
      </c>
      <c r="BR276" s="0" t="n">
        <v>37.8240053071543</v>
      </c>
      <c r="BS276" s="0" t="n">
        <v>36.3809642666724</v>
      </c>
      <c r="BT276" s="0" t="n">
        <v>0.277043431754059</v>
      </c>
      <c r="BU276" s="0" t="n">
        <v>87.05</v>
      </c>
      <c r="BV276" s="0" t="n">
        <v>2</v>
      </c>
      <c r="BW276" s="0" t="n">
        <v>4</v>
      </c>
      <c r="BX276" s="0" t="n">
        <v>31.659382</v>
      </c>
      <c r="BY276" s="0" t="n">
        <v>0.833333333333333</v>
      </c>
    </row>
    <row r="277" customFormat="false" ht="15" hidden="false" customHeight="false" outlineLevel="0" collapsed="false">
      <c r="A277" s="0" t="n">
        <v>2.136</v>
      </c>
      <c r="B277" s="0" t="n">
        <v>0</v>
      </c>
      <c r="C277" s="0" t="n">
        <v>4</v>
      </c>
      <c r="D277" s="0" t="n">
        <v>2.56</v>
      </c>
      <c r="E277" s="0" t="n">
        <v>0</v>
      </c>
      <c r="F277" s="0" t="n">
        <v>12</v>
      </c>
      <c r="G277" s="0" t="n">
        <v>15</v>
      </c>
      <c r="H277" s="0" t="n">
        <v>1.6153</v>
      </c>
      <c r="I277" s="0" t="n">
        <v>2.60919409</v>
      </c>
      <c r="J277" s="0" t="n">
        <v>0</v>
      </c>
      <c r="K277" s="0" t="n">
        <v>3</v>
      </c>
      <c r="L277" s="0" t="n">
        <v>3</v>
      </c>
      <c r="M277" s="0" t="n">
        <v>2</v>
      </c>
      <c r="N277" s="0" t="n">
        <v>3</v>
      </c>
      <c r="O277" s="0" t="n">
        <v>2.02776776178058</v>
      </c>
      <c r="P277" s="0" t="n">
        <v>20.333107255825</v>
      </c>
      <c r="Q277" s="0" t="n">
        <v>2.78007315811427</v>
      </c>
      <c r="R277" s="0" t="n">
        <v>17.5530340977108</v>
      </c>
      <c r="S277" s="0" t="n">
        <v>0.5</v>
      </c>
      <c r="T277" s="0" t="n">
        <v>0.425695023591115</v>
      </c>
      <c r="U277" s="0" t="n">
        <v>4.28494168252508</v>
      </c>
      <c r="V277" s="0" t="n">
        <v>5.09728419271688</v>
      </c>
      <c r="W277" s="0" t="n">
        <v>5.14551394096444</v>
      </c>
      <c r="X277" s="0" t="n">
        <v>12.2912081108407</v>
      </c>
      <c r="Y277" s="0" t="n">
        <v>8.33884769568855</v>
      </c>
      <c r="Z277" s="0" t="n">
        <v>0</v>
      </c>
      <c r="AA277" s="0" t="n">
        <v>2.12132034355964</v>
      </c>
      <c r="AB277" s="0" t="n">
        <v>0.288675134594813</v>
      </c>
      <c r="AC277" s="0" t="n">
        <v>1.19055078897615</v>
      </c>
      <c r="AD277" s="0" t="n">
        <v>0.572357121276666</v>
      </c>
      <c r="AE277" s="0" t="n">
        <v>1</v>
      </c>
      <c r="AF277" s="0" t="n">
        <v>5</v>
      </c>
      <c r="AG277" s="0" t="n">
        <v>0</v>
      </c>
      <c r="AH277" s="0" t="n">
        <v>0</v>
      </c>
      <c r="AI277" s="0" t="n">
        <v>6</v>
      </c>
      <c r="AJ277" s="0" t="n">
        <v>2</v>
      </c>
      <c r="AK277" s="0" t="n">
        <v>0</v>
      </c>
      <c r="AL277" s="0" t="n">
        <v>0</v>
      </c>
      <c r="AM277" s="0" t="n">
        <v>0</v>
      </c>
      <c r="AN277" s="0" t="n">
        <v>3</v>
      </c>
      <c r="AO277" s="0" t="n">
        <v>1</v>
      </c>
      <c r="AP277" s="0" t="n">
        <v>0</v>
      </c>
      <c r="AQ277" s="0" t="n">
        <v>0</v>
      </c>
      <c r="AR277" s="0" t="n">
        <v>1</v>
      </c>
      <c r="AS277" s="0" t="n">
        <v>0</v>
      </c>
      <c r="AT277" s="0" t="n">
        <v>0</v>
      </c>
      <c r="AU277" s="0" t="n">
        <v>0</v>
      </c>
      <c r="AV277" s="0" t="n">
        <v>0.235294117647059</v>
      </c>
      <c r="AW277" s="0" t="n">
        <v>0.75</v>
      </c>
      <c r="AX277" s="0" t="n">
        <v>542</v>
      </c>
      <c r="AY277" s="0" t="n">
        <v>2.6375995232185</v>
      </c>
      <c r="AZ277" s="0" t="n">
        <v>0.544080273783073</v>
      </c>
      <c r="BA277" s="0" t="n">
        <v>9.10086808381135</v>
      </c>
      <c r="BB277" s="0" t="n">
        <v>2.30873210541172</v>
      </c>
      <c r="BC277" s="0" t="n">
        <v>1.76776500145876</v>
      </c>
      <c r="BD277" s="0" t="n">
        <v>0.412349180660048</v>
      </c>
      <c r="BE277" s="0" t="n">
        <v>0.762537685974108</v>
      </c>
      <c r="BF277" s="0" t="n">
        <v>0.163623094586653</v>
      </c>
      <c r="BG277" s="0" t="n">
        <v>0</v>
      </c>
      <c r="BH277" s="0" t="n">
        <v>0.194444444444444</v>
      </c>
      <c r="BI277" s="0" t="n">
        <v>0</v>
      </c>
      <c r="BJ277" s="0" t="n">
        <v>0.0564152083869754</v>
      </c>
      <c r="BK277" s="0" t="n">
        <v>3</v>
      </c>
      <c r="BL277" s="0" t="n">
        <v>6</v>
      </c>
      <c r="BM277" s="0" t="n">
        <v>3</v>
      </c>
      <c r="BN277" s="0" t="n">
        <v>2</v>
      </c>
      <c r="BO277" s="0" t="n">
        <v>0</v>
      </c>
      <c r="BP277" s="0" t="n">
        <v>0</v>
      </c>
      <c r="BQ277" s="0" t="n">
        <v>26.9343508431998</v>
      </c>
      <c r="BR277" s="0" t="n">
        <v>43.6554587515131</v>
      </c>
      <c r="BS277" s="0" t="n">
        <v>39.3199750497763</v>
      </c>
      <c r="BT277" s="0" t="n">
        <v>0.318289924253316</v>
      </c>
      <c r="BU277" s="0" t="n">
        <v>103.18</v>
      </c>
      <c r="BV277" s="0" t="n">
        <v>2</v>
      </c>
      <c r="BW277" s="0" t="n">
        <v>6</v>
      </c>
      <c r="BX277" s="0" t="n">
        <v>28.40014</v>
      </c>
      <c r="BY277" s="0" t="n">
        <v>1</v>
      </c>
    </row>
    <row r="278" customFormat="false" ht="15" hidden="false" customHeight="false" outlineLevel="0" collapsed="false">
      <c r="A278" s="0" t="n">
        <v>2.829</v>
      </c>
      <c r="B278" s="0" t="n">
        <v>0</v>
      </c>
      <c r="C278" s="0" t="n">
        <v>7</v>
      </c>
      <c r="D278" s="0" t="n">
        <v>2.89</v>
      </c>
      <c r="E278" s="0" t="n">
        <v>4</v>
      </c>
      <c r="F278" s="0" t="n">
        <v>9</v>
      </c>
      <c r="G278" s="0" t="n">
        <v>15</v>
      </c>
      <c r="H278" s="0" t="n">
        <v>1.9824</v>
      </c>
      <c r="I278" s="0" t="n">
        <v>3.92990976</v>
      </c>
      <c r="J278" s="0" t="n">
        <v>0</v>
      </c>
      <c r="K278" s="0" t="n">
        <v>3</v>
      </c>
      <c r="L278" s="0" t="n">
        <v>2</v>
      </c>
      <c r="M278" s="0" t="n">
        <v>2</v>
      </c>
      <c r="N278" s="0" t="n">
        <v>3</v>
      </c>
      <c r="O278" s="0" t="n">
        <v>2.02709392828182</v>
      </c>
      <c r="P278" s="0" t="n">
        <v>20.3692120577231</v>
      </c>
      <c r="Q278" s="0" t="n">
        <v>5.89153346514562</v>
      </c>
      <c r="R278" s="0" t="n">
        <v>14.4776785925775</v>
      </c>
      <c r="S278" s="0" t="n">
        <v>0.5</v>
      </c>
      <c r="T278" s="0" t="n">
        <v>0.414913266683122</v>
      </c>
      <c r="U278" s="0" t="n">
        <v>5.59280552538032</v>
      </c>
      <c r="V278" s="0" t="n">
        <v>3.9504278795374</v>
      </c>
      <c r="W278" s="0" t="n">
        <v>8.53810057156796</v>
      </c>
      <c r="X278" s="0" t="n">
        <v>18.590513926667</v>
      </c>
      <c r="Y278" s="0" t="n">
        <v>7.43596062490831</v>
      </c>
      <c r="Z278" s="0" t="n">
        <v>0.2</v>
      </c>
      <c r="AA278" s="0" t="n">
        <v>1.68179283050743</v>
      </c>
      <c r="AB278" s="0" t="n">
        <v>0.288675134594813</v>
      </c>
      <c r="AC278" s="0" t="n">
        <v>0.5</v>
      </c>
      <c r="AD278" s="0" t="n">
        <v>0.333333333333333</v>
      </c>
      <c r="AE278" s="0" t="n">
        <v>6</v>
      </c>
      <c r="AF278" s="0" t="n">
        <v>3</v>
      </c>
      <c r="AG278" s="0" t="n">
        <v>1</v>
      </c>
      <c r="AH278" s="0" t="n">
        <v>0</v>
      </c>
      <c r="AI278" s="0" t="n">
        <v>7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2</v>
      </c>
      <c r="AO278" s="0" t="n">
        <v>1</v>
      </c>
      <c r="AP278" s="0" t="n">
        <v>0</v>
      </c>
      <c r="AQ278" s="0" t="n">
        <v>0</v>
      </c>
      <c r="AR278" s="0" t="n">
        <v>2</v>
      </c>
      <c r="AS278" s="0" t="n">
        <v>0</v>
      </c>
      <c r="AT278" s="0" t="n">
        <v>0</v>
      </c>
      <c r="AU278" s="0" t="n">
        <v>0</v>
      </c>
      <c r="AV278" s="0" t="n">
        <v>0.5</v>
      </c>
      <c r="AW278" s="0" t="n">
        <v>0.666666666666667</v>
      </c>
      <c r="AX278" s="0" t="n">
        <v>615</v>
      </c>
      <c r="AY278" s="0" t="n">
        <v>3.23936886824218</v>
      </c>
      <c r="AZ278" s="0" t="n">
        <v>0.993229161769044</v>
      </c>
      <c r="BA278" s="0" t="n">
        <v>9.37920068975587</v>
      </c>
      <c r="BB278" s="0" t="n">
        <v>3.01619557697289</v>
      </c>
      <c r="BC278" s="0" t="n">
        <v>1.77382680615895</v>
      </c>
      <c r="BD278" s="0" t="n">
        <v>0.32853285321783</v>
      </c>
      <c r="BE278" s="0" t="n">
        <v>0.843484736028278</v>
      </c>
      <c r="BF278" s="0" t="n">
        <v>0.111630684893148</v>
      </c>
      <c r="BG278" s="0" t="n">
        <v>0</v>
      </c>
      <c r="BH278" s="0" t="n">
        <v>0.19163831904351</v>
      </c>
      <c r="BI278" s="0" t="n">
        <v>0</v>
      </c>
      <c r="BJ278" s="0" t="n">
        <v>0.0875872975242173</v>
      </c>
      <c r="BK278" s="0" t="n">
        <v>1</v>
      </c>
      <c r="BL278" s="0" t="n">
        <v>7</v>
      </c>
      <c r="BM278" s="0" t="n">
        <v>1</v>
      </c>
      <c r="BN278" s="0" t="n">
        <v>5</v>
      </c>
      <c r="BO278" s="0" t="n">
        <v>3</v>
      </c>
      <c r="BP278" s="0" t="n">
        <v>1</v>
      </c>
      <c r="BQ278" s="0" t="n">
        <v>30.3488395774643</v>
      </c>
      <c r="BR278" s="0" t="n">
        <v>47.2083765701231</v>
      </c>
      <c r="BS278" s="0" t="n">
        <v>45.4297913731347</v>
      </c>
      <c r="BT278" s="0" t="n">
        <v>0.268080247345964</v>
      </c>
      <c r="BU278" s="0" t="n">
        <v>99.52</v>
      </c>
      <c r="BV278" s="0" t="n">
        <v>2</v>
      </c>
      <c r="BW278" s="0" t="n">
        <v>5</v>
      </c>
      <c r="BX278" s="0" t="n">
        <v>38.835003</v>
      </c>
      <c r="BY278" s="0" t="n">
        <v>1</v>
      </c>
    </row>
    <row r="279" customFormat="false" ht="15" hidden="false" customHeight="false" outlineLevel="0" collapsed="false">
      <c r="A279" s="0" t="n">
        <v>3.589</v>
      </c>
      <c r="B279" s="0" t="n">
        <v>0</v>
      </c>
      <c r="C279" s="0" t="n">
        <v>4</v>
      </c>
      <c r="D279" s="0" t="n">
        <v>2.34</v>
      </c>
      <c r="E279" s="0" t="n">
        <v>4</v>
      </c>
      <c r="F279" s="0" t="n">
        <v>8</v>
      </c>
      <c r="G279" s="0" t="n">
        <v>14</v>
      </c>
      <c r="H279" s="0" t="n">
        <v>3.4734</v>
      </c>
      <c r="I279" s="0" t="n">
        <v>12.06450756</v>
      </c>
      <c r="J279" s="0" t="n">
        <v>0</v>
      </c>
      <c r="K279" s="0" t="n">
        <v>3</v>
      </c>
      <c r="L279" s="0" t="n">
        <v>2</v>
      </c>
      <c r="M279" s="0" t="n">
        <v>2</v>
      </c>
      <c r="N279" s="0" t="n">
        <v>3</v>
      </c>
      <c r="O279" s="0" t="n">
        <v>2.02652137729792</v>
      </c>
      <c r="P279" s="0" t="n">
        <v>21.2265334982466</v>
      </c>
      <c r="Q279" s="0" t="n">
        <v>2.96352617283011</v>
      </c>
      <c r="R279" s="0" t="n">
        <v>11.1601102356425</v>
      </c>
      <c r="S279" s="0" t="n">
        <v>0.461538461538462</v>
      </c>
      <c r="T279" s="0" t="n">
        <v>0</v>
      </c>
      <c r="U279" s="0" t="n">
        <v>0</v>
      </c>
      <c r="V279" s="0" t="n">
        <v>0</v>
      </c>
      <c r="W279" s="0" t="n">
        <v>9.37713763039663</v>
      </c>
      <c r="X279" s="0" t="n">
        <v>17.2674364039585</v>
      </c>
      <c r="Y279" s="0" t="n">
        <v>6.42148405294778</v>
      </c>
      <c r="Z279" s="0" t="n">
        <v>0</v>
      </c>
      <c r="AA279" s="0" t="n">
        <v>1.68179283050743</v>
      </c>
      <c r="AB279" s="0" t="n">
        <v>0</v>
      </c>
      <c r="AC279" s="0" t="n">
        <v>0.5</v>
      </c>
      <c r="AD279" s="0" t="n">
        <v>0</v>
      </c>
      <c r="AE279" s="0" t="n">
        <v>4</v>
      </c>
      <c r="AF279" s="0" t="n">
        <v>4</v>
      </c>
      <c r="AG279" s="0" t="n">
        <v>1</v>
      </c>
      <c r="AH279" s="0" t="n">
        <v>0</v>
      </c>
      <c r="AI279" s="0" t="n">
        <v>6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2</v>
      </c>
      <c r="AO279" s="0" t="n">
        <v>0</v>
      </c>
      <c r="AP279" s="0" t="n">
        <v>0</v>
      </c>
      <c r="AQ279" s="0" t="n">
        <v>0</v>
      </c>
      <c r="AR279" s="0" t="n">
        <v>1</v>
      </c>
      <c r="AS279" s="0" t="n">
        <v>0</v>
      </c>
      <c r="AT279" s="0" t="n">
        <v>0</v>
      </c>
      <c r="AU279" s="0" t="n">
        <v>0</v>
      </c>
      <c r="AV279" s="0" t="n">
        <v>0.375</v>
      </c>
      <c r="AW279" s="0" t="n">
        <v>0.708333333333333</v>
      </c>
      <c r="AX279" s="0" t="n">
        <v>517</v>
      </c>
      <c r="AY279" s="0" t="n">
        <v>2.65955314622748</v>
      </c>
      <c r="AZ279" s="0" t="n">
        <v>0.841787360599021</v>
      </c>
      <c r="BA279" s="0" t="n">
        <v>8.0745725452025</v>
      </c>
      <c r="BB279" s="0" t="n">
        <v>2.28550199856282</v>
      </c>
      <c r="BC279" s="0" t="n">
        <v>3.00015943262057</v>
      </c>
      <c r="BD279" s="0" t="n">
        <v>0.164266426608915</v>
      </c>
      <c r="BE279" s="0" t="n">
        <v>0.79422593456772</v>
      </c>
      <c r="BF279" s="0" t="n">
        <v>0.0507726229481293</v>
      </c>
      <c r="BG279" s="0" t="n">
        <v>0</v>
      </c>
      <c r="BH279" s="0" t="n">
        <v>0.206930270632866</v>
      </c>
      <c r="BI279" s="0" t="n">
        <v>0</v>
      </c>
      <c r="BJ279" s="0" t="n">
        <v>0.0913088140857607</v>
      </c>
      <c r="BK279" s="0" t="n">
        <v>1</v>
      </c>
      <c r="BL279" s="0" t="n">
        <v>6</v>
      </c>
      <c r="BM279" s="0" t="n">
        <v>2</v>
      </c>
      <c r="BN279" s="0" t="n">
        <v>0</v>
      </c>
      <c r="BO279" s="0" t="n">
        <v>4</v>
      </c>
      <c r="BP279" s="0" t="n">
        <v>1</v>
      </c>
      <c r="BQ279" s="0" t="n">
        <v>30.7205226577748</v>
      </c>
      <c r="BR279" s="0" t="n">
        <v>39.071358620645</v>
      </c>
      <c r="BS279" s="0" t="n">
        <v>39.0381287582321</v>
      </c>
      <c r="BT279" s="0" t="n">
        <v>0.257441214874283</v>
      </c>
      <c r="BU279" s="0" t="n">
        <v>87.05</v>
      </c>
      <c r="BV279" s="0" t="n">
        <v>2</v>
      </c>
      <c r="BW279" s="0" t="n">
        <v>4</v>
      </c>
      <c r="BX279" s="0" t="n">
        <v>25.429519</v>
      </c>
      <c r="BY279" s="0" t="n">
        <v>0.857142857142857</v>
      </c>
    </row>
    <row r="280" customFormat="false" ht="15" hidden="false" customHeight="false" outlineLevel="0" collapsed="false">
      <c r="A280" s="0" t="n">
        <v>1.528</v>
      </c>
      <c r="B280" s="0" t="n">
        <v>0</v>
      </c>
      <c r="C280" s="0" t="n">
        <v>0</v>
      </c>
      <c r="D280" s="0" t="n">
        <v>1.79</v>
      </c>
      <c r="E280" s="0" t="n">
        <v>0</v>
      </c>
      <c r="F280" s="0" t="n">
        <v>12</v>
      </c>
      <c r="G280" s="0" t="n">
        <v>7</v>
      </c>
      <c r="H280" s="0" t="n">
        <v>0.937</v>
      </c>
      <c r="I280" s="0" t="n">
        <v>0.877968999999999</v>
      </c>
      <c r="J280" s="0" t="n">
        <v>0</v>
      </c>
      <c r="K280" s="0" t="n">
        <v>2</v>
      </c>
      <c r="L280" s="0" t="n">
        <v>2</v>
      </c>
      <c r="M280" s="0" t="n">
        <v>1</v>
      </c>
      <c r="N280" s="0" t="n">
        <v>2</v>
      </c>
      <c r="O280" s="0" t="n">
        <v>2.01546016647686</v>
      </c>
      <c r="P280" s="0" t="n">
        <v>13.6658692963242</v>
      </c>
      <c r="Q280" s="0" t="n">
        <v>0</v>
      </c>
      <c r="R280" s="0" t="n">
        <v>11.1143934642295</v>
      </c>
      <c r="S280" s="0" t="n">
        <v>0.5</v>
      </c>
      <c r="T280" s="0" t="n">
        <v>0</v>
      </c>
      <c r="U280" s="0" t="n">
        <v>0</v>
      </c>
      <c r="V280" s="0" t="n">
        <v>0</v>
      </c>
      <c r="W280" s="0" t="n">
        <v>2.3811015779523</v>
      </c>
      <c r="X280" s="0" t="n">
        <v>5.99922880524203</v>
      </c>
      <c r="Y280" s="0" t="n">
        <v>5.51527126211035</v>
      </c>
      <c r="Z280" s="0" t="n">
        <v>0</v>
      </c>
      <c r="AA280" s="0" t="n">
        <v>1.68179283050743</v>
      </c>
      <c r="AB280" s="0" t="n">
        <v>0</v>
      </c>
      <c r="AC280" s="0" t="n">
        <v>0.5</v>
      </c>
      <c r="AD280" s="0" t="n">
        <v>0</v>
      </c>
      <c r="AE280" s="0" t="n">
        <v>0</v>
      </c>
      <c r="AF280" s="0" t="n">
        <v>3</v>
      </c>
      <c r="AG280" s="0" t="n">
        <v>0</v>
      </c>
      <c r="AH280" s="0" t="n">
        <v>0</v>
      </c>
      <c r="AI280" s="0" t="n">
        <v>3</v>
      </c>
      <c r="AJ280" s="0" t="n">
        <v>2</v>
      </c>
      <c r="AK280" s="0" t="n">
        <v>0</v>
      </c>
      <c r="AL280" s="0" t="n">
        <v>0</v>
      </c>
      <c r="AM280" s="0" t="n">
        <v>0</v>
      </c>
      <c r="AN280" s="0" t="n">
        <v>2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1</v>
      </c>
      <c r="AV280" s="0" t="n">
        <v>0</v>
      </c>
      <c r="AW280" s="0" t="n">
        <v>0.769230769230769</v>
      </c>
      <c r="AX280" s="0" t="n">
        <v>128</v>
      </c>
      <c r="AY280" s="0" t="n">
        <v>0.91790319160137</v>
      </c>
      <c r="AZ280" s="0" t="n">
        <v>0.15943684110598</v>
      </c>
      <c r="BA280" s="0" t="n">
        <v>5.21416013070833</v>
      </c>
      <c r="BB280" s="0" t="n">
        <v>1.15810933696592</v>
      </c>
      <c r="BC280" s="0" t="n">
        <v>1.03785743316362</v>
      </c>
      <c r="BD280" s="0" t="n">
        <v>0.212690395819233</v>
      </c>
      <c r="BE280" s="0" t="n">
        <v>0.412997889469537</v>
      </c>
      <c r="BF280" s="0" t="n">
        <v>0.0731907156376437</v>
      </c>
      <c r="BG280" s="0" t="n">
        <v>0</v>
      </c>
      <c r="BH280" s="0" t="n">
        <v>0.123596937299533</v>
      </c>
      <c r="BI280" s="0" t="n">
        <v>0</v>
      </c>
      <c r="BJ280" s="0" t="n">
        <v>0.0365562612162344</v>
      </c>
      <c r="BK280" s="0" t="n">
        <v>1</v>
      </c>
      <c r="BL280" s="0" t="n">
        <v>5</v>
      </c>
      <c r="BM280" s="0" t="n">
        <v>1</v>
      </c>
      <c r="BN280" s="0" t="n">
        <v>0</v>
      </c>
      <c r="BO280" s="0" t="n">
        <v>0</v>
      </c>
      <c r="BP280" s="0" t="n">
        <v>0</v>
      </c>
      <c r="BQ280" s="0" t="n">
        <v>22.1528711129547</v>
      </c>
      <c r="BR280" s="0" t="n">
        <v>27.5171312501187</v>
      </c>
      <c r="BS280" s="0" t="n">
        <v>27.1619095460698</v>
      </c>
      <c r="BT280" s="0" t="n">
        <v>0.40105975435787</v>
      </c>
      <c r="BU280" s="0" t="n">
        <v>77.82</v>
      </c>
      <c r="BV280" s="0" t="n">
        <v>2</v>
      </c>
      <c r="BW280" s="0" t="n">
        <v>4</v>
      </c>
      <c r="BX280" s="0" t="n">
        <v>9.392449</v>
      </c>
      <c r="BY280" s="0" t="n">
        <v>1</v>
      </c>
    </row>
    <row r="281" customFormat="false" ht="15" hidden="false" customHeight="false" outlineLevel="0" collapsed="false">
      <c r="A281" s="0" t="n">
        <v>2.326</v>
      </c>
      <c r="B281" s="0" t="n">
        <v>0</v>
      </c>
      <c r="C281" s="0" t="n">
        <v>0</v>
      </c>
      <c r="D281" s="0" t="n">
        <v>1.68</v>
      </c>
      <c r="E281" s="0" t="n">
        <v>0</v>
      </c>
      <c r="F281" s="0" t="n">
        <v>12</v>
      </c>
      <c r="G281" s="0" t="n">
        <v>8</v>
      </c>
      <c r="H281" s="0" t="n">
        <v>1.8128</v>
      </c>
      <c r="I281" s="0" t="n">
        <v>3.28624384</v>
      </c>
      <c r="J281" s="0" t="n">
        <v>0</v>
      </c>
      <c r="K281" s="0" t="n">
        <v>2</v>
      </c>
      <c r="L281" s="0" t="n">
        <v>2</v>
      </c>
      <c r="M281" s="0" t="n">
        <v>1</v>
      </c>
      <c r="N281" s="0" t="n">
        <v>2</v>
      </c>
      <c r="O281" s="0" t="n">
        <v>2.00320403855236</v>
      </c>
      <c r="P281" s="0" t="n">
        <v>16.1821036566445</v>
      </c>
      <c r="Q281" s="0" t="n">
        <v>0</v>
      </c>
      <c r="R281" s="0" t="n">
        <v>11.1152191158045</v>
      </c>
      <c r="S281" s="0" t="n">
        <v>0.428571428571429</v>
      </c>
      <c r="T281" s="0" t="n">
        <v>0</v>
      </c>
      <c r="U281" s="0" t="n">
        <v>0</v>
      </c>
      <c r="V281" s="0" t="n">
        <v>0</v>
      </c>
      <c r="W281" s="0" t="n">
        <v>1</v>
      </c>
      <c r="X281" s="0" t="n">
        <v>5.24148278841779</v>
      </c>
      <c r="Y281" s="0" t="n">
        <v>7.47342493652263</v>
      </c>
      <c r="Z281" s="0" t="n">
        <v>0</v>
      </c>
      <c r="AA281" s="0" t="n">
        <v>1.68179283050743</v>
      </c>
      <c r="AB281" s="0" t="n">
        <v>0</v>
      </c>
      <c r="AC281" s="0" t="n">
        <v>0.5</v>
      </c>
      <c r="AD281" s="0" t="n">
        <v>0</v>
      </c>
      <c r="AE281" s="0" t="n">
        <v>0</v>
      </c>
      <c r="AF281" s="0" t="n">
        <v>2</v>
      </c>
      <c r="AG281" s="0" t="n">
        <v>0</v>
      </c>
      <c r="AH281" s="0" t="n">
        <v>0</v>
      </c>
      <c r="AI281" s="0" t="n">
        <v>4</v>
      </c>
      <c r="AJ281" s="0" t="n">
        <v>2</v>
      </c>
      <c r="AK281" s="0" t="n">
        <v>0</v>
      </c>
      <c r="AL281" s="0" t="n">
        <v>0</v>
      </c>
      <c r="AM281" s="0" t="n">
        <v>0</v>
      </c>
      <c r="AN281" s="0" t="n">
        <v>2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1</v>
      </c>
      <c r="AV281" s="0" t="n">
        <v>0</v>
      </c>
      <c r="AW281" s="0" t="n">
        <v>0.714285714285714</v>
      </c>
      <c r="AX281" s="0" t="n">
        <v>150</v>
      </c>
      <c r="AY281" s="0" t="n">
        <v>1.2189371238202</v>
      </c>
      <c r="AZ281" s="0" t="n">
        <v>0.325476972932705</v>
      </c>
      <c r="BA281" s="0" t="n">
        <v>6.58169325504621</v>
      </c>
      <c r="BB281" s="0" t="n">
        <v>2.38550426851083</v>
      </c>
      <c r="BC281" s="0" t="n">
        <v>1.2303075228935</v>
      </c>
      <c r="BD281" s="0" t="n">
        <v>0.334355769085307</v>
      </c>
      <c r="BE281" s="0" t="n">
        <v>0.674544503927924</v>
      </c>
      <c r="BF281" s="0" t="n">
        <v>0.228423316277296</v>
      </c>
      <c r="BG281" s="0" t="n">
        <v>0</v>
      </c>
      <c r="BH281" s="0" t="n">
        <v>0.111111111111111</v>
      </c>
      <c r="BI281" s="0" t="n">
        <v>0</v>
      </c>
      <c r="BJ281" s="0" t="n">
        <v>0.0333333333333333</v>
      </c>
      <c r="BK281" s="0" t="n">
        <v>1</v>
      </c>
      <c r="BL281" s="0" t="n">
        <v>5</v>
      </c>
      <c r="BM281" s="0" t="n">
        <v>1</v>
      </c>
      <c r="BN281" s="0" t="n">
        <v>0</v>
      </c>
      <c r="BO281" s="0" t="n">
        <v>0</v>
      </c>
      <c r="BP281" s="0" t="n">
        <v>0</v>
      </c>
      <c r="BQ281" s="0" t="n">
        <v>66.4109619042701</v>
      </c>
      <c r="BR281" s="0" t="n">
        <v>60.4596542723248</v>
      </c>
      <c r="BS281" s="0" t="n">
        <v>40.467260468359</v>
      </c>
      <c r="BT281" s="0" t="n">
        <v>0.286159293495123</v>
      </c>
      <c r="BU281" s="0" t="n">
        <v>77.82</v>
      </c>
      <c r="BV281" s="0" t="n">
        <v>2</v>
      </c>
      <c r="BW281" s="0" t="n">
        <v>4</v>
      </c>
      <c r="BX281" s="0" t="n">
        <v>9.589242</v>
      </c>
      <c r="BY281" s="0" t="n">
        <v>0.75</v>
      </c>
    </row>
    <row r="282" customFormat="false" ht="15" hidden="false" customHeight="false" outlineLevel="0" collapsed="false">
      <c r="A282" s="0" t="n">
        <v>3.555</v>
      </c>
      <c r="B282" s="0" t="n">
        <v>0</v>
      </c>
      <c r="C282" s="0" t="n">
        <v>4</v>
      </c>
      <c r="D282" s="0" t="n">
        <v>2.23</v>
      </c>
      <c r="E282" s="0" t="n">
        <v>2</v>
      </c>
      <c r="F282" s="0" t="n">
        <v>15</v>
      </c>
      <c r="G282" s="0" t="n">
        <v>15</v>
      </c>
      <c r="H282" s="0" t="n">
        <v>3.5711</v>
      </c>
      <c r="I282" s="0" t="n">
        <v>12.75275521</v>
      </c>
      <c r="J282" s="0" t="n">
        <v>0</v>
      </c>
      <c r="K282" s="0" t="n">
        <v>3</v>
      </c>
      <c r="L282" s="0" t="n">
        <v>3</v>
      </c>
      <c r="M282" s="0" t="n">
        <v>2</v>
      </c>
      <c r="N282" s="0" t="n">
        <v>3</v>
      </c>
      <c r="O282" s="0" t="n">
        <v>2.01981163441071</v>
      </c>
      <c r="P282" s="0" t="n">
        <v>24.3765518537852</v>
      </c>
      <c r="Q282" s="0" t="n">
        <v>2.55208859110664</v>
      </c>
      <c r="R282" s="0" t="n">
        <v>14.2085770746658</v>
      </c>
      <c r="S282" s="0" t="n">
        <v>0.5</v>
      </c>
      <c r="T282" s="0" t="n">
        <v>0</v>
      </c>
      <c r="U282" s="0" t="n">
        <v>0</v>
      </c>
      <c r="V282" s="0" t="n">
        <v>0</v>
      </c>
      <c r="W282" s="0" t="n">
        <v>4.29096184074161</v>
      </c>
      <c r="X282" s="0" t="n">
        <v>15.8023149348528</v>
      </c>
      <c r="Y282" s="0" t="n">
        <v>11.582485986659</v>
      </c>
      <c r="Z282" s="0" t="n">
        <v>0</v>
      </c>
      <c r="AA282" s="0" t="n">
        <v>1.86186525129976</v>
      </c>
      <c r="AB282" s="0" t="n">
        <v>0</v>
      </c>
      <c r="AC282" s="0" t="n">
        <v>0.814325284978472</v>
      </c>
      <c r="AD282" s="0" t="n">
        <v>0</v>
      </c>
      <c r="AE282" s="0" t="n">
        <v>1</v>
      </c>
      <c r="AF282" s="0" t="n">
        <v>5</v>
      </c>
      <c r="AG282" s="0" t="n">
        <v>0</v>
      </c>
      <c r="AH282" s="0" t="n">
        <v>1</v>
      </c>
      <c r="AI282" s="0" t="n">
        <v>7</v>
      </c>
      <c r="AJ282" s="0" t="n">
        <v>2</v>
      </c>
      <c r="AK282" s="0" t="n">
        <v>1</v>
      </c>
      <c r="AL282" s="0" t="n">
        <v>0</v>
      </c>
      <c r="AM282" s="0" t="n">
        <v>0</v>
      </c>
      <c r="AN282" s="0" t="n">
        <v>2</v>
      </c>
      <c r="AO282" s="0" t="n">
        <v>0</v>
      </c>
      <c r="AP282" s="0" t="n">
        <v>0</v>
      </c>
      <c r="AQ282" s="0" t="n">
        <v>1</v>
      </c>
      <c r="AR282" s="0" t="n">
        <v>0</v>
      </c>
      <c r="AS282" s="0" t="n">
        <v>0</v>
      </c>
      <c r="AT282" s="0" t="n">
        <v>0</v>
      </c>
      <c r="AU282" s="0" t="n">
        <v>3</v>
      </c>
      <c r="AV282" s="0" t="n">
        <v>0.0625</v>
      </c>
      <c r="AW282" s="0" t="n">
        <v>0.76</v>
      </c>
      <c r="AX282" s="0" t="n">
        <v>573</v>
      </c>
      <c r="AY282" s="0" t="n">
        <v>2.58603913508958</v>
      </c>
      <c r="AZ282" s="0" t="n">
        <v>0.557727629302718</v>
      </c>
      <c r="BA282" s="0" t="n">
        <v>9.95697900924719</v>
      </c>
      <c r="BB282" s="0" t="n">
        <v>2.75590789460591</v>
      </c>
      <c r="BC282" s="0" t="n">
        <v>2.12547572978242</v>
      </c>
      <c r="BD282" s="0" t="n">
        <v>0.461164717128957</v>
      </c>
      <c r="BE282" s="0" t="n">
        <v>0.980586682020156</v>
      </c>
      <c r="BF282" s="0" t="n">
        <v>0.215767742125116</v>
      </c>
      <c r="BG282" s="0" t="n">
        <v>0</v>
      </c>
      <c r="BH282" s="0" t="n">
        <v>0.179152492855088</v>
      </c>
      <c r="BI282" s="0" t="n">
        <v>0</v>
      </c>
      <c r="BJ282" s="0" t="n">
        <v>0.0573895945495677</v>
      </c>
      <c r="BK282" s="0" t="n">
        <v>2</v>
      </c>
      <c r="BL282" s="0" t="n">
        <v>10</v>
      </c>
      <c r="BM282" s="0" t="n">
        <v>2</v>
      </c>
      <c r="BN282" s="0" t="n">
        <v>0</v>
      </c>
      <c r="BO282" s="0" t="n">
        <v>1</v>
      </c>
      <c r="BP282" s="0" t="n">
        <v>0</v>
      </c>
      <c r="BQ282" s="0" t="n">
        <v>50.7132202654697</v>
      </c>
      <c r="BR282" s="0" t="n">
        <v>67.6421950601315</v>
      </c>
      <c r="BS282" s="0" t="n">
        <v>56.9620877450742</v>
      </c>
      <c r="BT282" s="0" t="n">
        <v>0.270676182500954</v>
      </c>
      <c r="BU282" s="0" t="n">
        <v>106.92</v>
      </c>
      <c r="BV282" s="0" t="n">
        <v>3</v>
      </c>
      <c r="BW282" s="0" t="n">
        <v>6</v>
      </c>
      <c r="BX282" s="0" t="n">
        <v>17.316484</v>
      </c>
      <c r="BY282" s="0" t="n">
        <v>1</v>
      </c>
    </row>
    <row r="283" customFormat="false" ht="15" hidden="false" customHeight="false" outlineLevel="0" collapsed="false">
      <c r="A283" s="0" t="n">
        <v>3.715</v>
      </c>
      <c r="B283" s="0" t="n">
        <v>0</v>
      </c>
      <c r="C283" s="0" t="n">
        <v>3</v>
      </c>
      <c r="D283" s="0" t="n">
        <v>2.45</v>
      </c>
      <c r="E283" s="0" t="n">
        <v>0</v>
      </c>
      <c r="F283" s="0" t="n">
        <v>12</v>
      </c>
      <c r="G283" s="0" t="n">
        <v>13</v>
      </c>
      <c r="H283" s="0" t="n">
        <v>3.1897</v>
      </c>
      <c r="I283" s="0" t="n">
        <v>10.17418609</v>
      </c>
      <c r="J283" s="0" t="n">
        <v>0</v>
      </c>
      <c r="K283" s="0" t="n">
        <v>3</v>
      </c>
      <c r="L283" s="0" t="n">
        <v>3</v>
      </c>
      <c r="M283" s="0" t="n">
        <v>2</v>
      </c>
      <c r="N283" s="0" t="n">
        <v>3</v>
      </c>
      <c r="O283" s="0" t="n">
        <v>2.0475499247391</v>
      </c>
      <c r="P283" s="0" t="n">
        <v>16.7961807162138</v>
      </c>
      <c r="Q283" s="0" t="n">
        <v>0</v>
      </c>
      <c r="R283" s="0" t="n">
        <v>11.1703296255281</v>
      </c>
      <c r="S283" s="0" t="n">
        <v>0.5</v>
      </c>
      <c r="T283" s="0" t="n">
        <v>0</v>
      </c>
      <c r="U283" s="0" t="n">
        <v>0</v>
      </c>
      <c r="V283" s="0" t="n">
        <v>0</v>
      </c>
      <c r="W283" s="0" t="n">
        <v>8.09322253750161</v>
      </c>
      <c r="X283" s="0" t="n">
        <v>15.8650057432052</v>
      </c>
      <c r="Y283" s="0" t="n">
        <v>6.41667024753681</v>
      </c>
      <c r="Z283" s="0" t="n">
        <v>0</v>
      </c>
      <c r="AA283" s="0" t="n">
        <v>1.68179283050743</v>
      </c>
      <c r="AB283" s="0" t="n">
        <v>0</v>
      </c>
      <c r="AC283" s="0" t="n">
        <v>0.5</v>
      </c>
      <c r="AD283" s="0" t="n">
        <v>0</v>
      </c>
      <c r="AE283" s="0" t="n">
        <v>1</v>
      </c>
      <c r="AF283" s="0" t="n">
        <v>7</v>
      </c>
      <c r="AG283" s="0" t="n">
        <v>0</v>
      </c>
      <c r="AH283" s="0" t="n">
        <v>0</v>
      </c>
      <c r="AI283" s="0" t="n">
        <v>5</v>
      </c>
      <c r="AJ283" s="0" t="n">
        <v>2</v>
      </c>
      <c r="AK283" s="0" t="n">
        <v>0</v>
      </c>
      <c r="AL283" s="0" t="n">
        <v>0</v>
      </c>
      <c r="AM283" s="0" t="n">
        <v>0</v>
      </c>
      <c r="AN283" s="0" t="n">
        <v>2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1</v>
      </c>
      <c r="AU283" s="0" t="n">
        <v>1</v>
      </c>
      <c r="AV283" s="0" t="n">
        <v>0.0666666666666667</v>
      </c>
      <c r="AW283" s="0" t="n">
        <v>0.857142857142857</v>
      </c>
      <c r="AX283" s="0" t="n">
        <v>419</v>
      </c>
      <c r="AY283" s="0" t="n">
        <v>2.11871529473396</v>
      </c>
      <c r="AZ283" s="0" t="n">
        <v>0.863187064022803</v>
      </c>
      <c r="BA283" s="0" t="n">
        <v>6.83661714662112</v>
      </c>
      <c r="BB283" s="0" t="n">
        <v>2.2935194728833</v>
      </c>
      <c r="BC283" s="0" t="n">
        <v>1.46162111926152</v>
      </c>
      <c r="BD283" s="0" t="n">
        <v>0.18967853124295</v>
      </c>
      <c r="BE283" s="0" t="n">
        <v>0.744502926145054</v>
      </c>
      <c r="BF283" s="0" t="n">
        <v>0.0577903793723866</v>
      </c>
      <c r="BG283" s="0" t="n">
        <v>0</v>
      </c>
      <c r="BH283" s="0" t="n">
        <v>0.206930270632866</v>
      </c>
      <c r="BI283" s="0" t="n">
        <v>0</v>
      </c>
      <c r="BJ283" s="0" t="n">
        <v>0.0643340389940122</v>
      </c>
      <c r="BK283" s="0" t="n">
        <v>1</v>
      </c>
      <c r="BL283" s="0" t="n">
        <v>10</v>
      </c>
      <c r="BM283" s="0" t="n">
        <v>2</v>
      </c>
      <c r="BN283" s="0" t="n">
        <v>1</v>
      </c>
      <c r="BO283" s="0" t="n">
        <v>0</v>
      </c>
      <c r="BP283" s="0" t="n">
        <v>0</v>
      </c>
      <c r="BQ283" s="0" t="n">
        <v>36.2806241514047</v>
      </c>
      <c r="BR283" s="0" t="n">
        <v>44.2445014288925</v>
      </c>
      <c r="BS283" s="0" t="n">
        <v>38.0126913920074</v>
      </c>
      <c r="BT283" s="0" t="n">
        <v>0.326272382590772</v>
      </c>
      <c r="BU283" s="0" t="n">
        <v>103.12</v>
      </c>
      <c r="BV283" s="0" t="n">
        <v>2</v>
      </c>
      <c r="BW283" s="0" t="n">
        <v>4</v>
      </c>
      <c r="BX283" s="0" t="n">
        <v>18.231691</v>
      </c>
      <c r="BY283" s="0" t="n">
        <v>1</v>
      </c>
    </row>
    <row r="284" customFormat="false" ht="15" hidden="false" customHeight="false" outlineLevel="0" collapsed="false">
      <c r="A284" s="0" t="n">
        <v>1.528</v>
      </c>
      <c r="B284" s="0" t="n">
        <v>0</v>
      </c>
      <c r="C284" s="0" t="n">
        <v>0</v>
      </c>
      <c r="D284" s="0" t="n">
        <v>1.79</v>
      </c>
      <c r="E284" s="0" t="n">
        <v>0</v>
      </c>
      <c r="F284" s="0" t="n">
        <v>12</v>
      </c>
      <c r="G284" s="0" t="n">
        <v>8</v>
      </c>
      <c r="H284" s="0" t="n">
        <v>0.937</v>
      </c>
      <c r="I284" s="0" t="n">
        <v>0.877968999999999</v>
      </c>
      <c r="J284" s="0" t="n">
        <v>0</v>
      </c>
      <c r="K284" s="0" t="n">
        <v>2</v>
      </c>
      <c r="L284" s="0" t="n">
        <v>2</v>
      </c>
      <c r="M284" s="0" t="n">
        <v>1</v>
      </c>
      <c r="N284" s="0" t="n">
        <v>2</v>
      </c>
      <c r="O284" s="0" t="n">
        <v>2.0155690983084</v>
      </c>
      <c r="P284" s="0" t="n">
        <v>13.6548888860798</v>
      </c>
      <c r="Q284" s="0" t="n">
        <v>0</v>
      </c>
      <c r="R284" s="0" t="n">
        <v>11.1181066410762</v>
      </c>
      <c r="S284" s="0" t="n">
        <v>0.428571428571429</v>
      </c>
      <c r="T284" s="0" t="n">
        <v>0</v>
      </c>
      <c r="U284" s="0" t="n">
        <v>0</v>
      </c>
      <c r="V284" s="0" t="n">
        <v>0</v>
      </c>
      <c r="W284" s="0" t="n">
        <v>1.65096362444731</v>
      </c>
      <c r="X284" s="0" t="n">
        <v>7.24288647225912</v>
      </c>
      <c r="Y284" s="0" t="n">
        <v>4.64039152435013</v>
      </c>
      <c r="Z284" s="0" t="n">
        <v>0</v>
      </c>
      <c r="AA284" s="0" t="n">
        <v>1.68179283050743</v>
      </c>
      <c r="AB284" s="0" t="n">
        <v>0</v>
      </c>
      <c r="AC284" s="0" t="n">
        <v>0.5</v>
      </c>
      <c r="AD284" s="0" t="n">
        <v>0</v>
      </c>
      <c r="AE284" s="0" t="n">
        <v>0</v>
      </c>
      <c r="AF284" s="0" t="n">
        <v>3</v>
      </c>
      <c r="AG284" s="0" t="n">
        <v>0</v>
      </c>
      <c r="AH284" s="0" t="n">
        <v>0</v>
      </c>
      <c r="AI284" s="0" t="n">
        <v>3</v>
      </c>
      <c r="AJ284" s="0" t="n">
        <v>2</v>
      </c>
      <c r="AK284" s="0" t="n">
        <v>0</v>
      </c>
      <c r="AL284" s="0" t="n">
        <v>0</v>
      </c>
      <c r="AM284" s="0" t="n">
        <v>0</v>
      </c>
      <c r="AN284" s="0" t="n">
        <v>2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1</v>
      </c>
      <c r="AV284" s="0" t="n">
        <v>0</v>
      </c>
      <c r="AW284" s="0" t="n">
        <v>0.769230769230769</v>
      </c>
      <c r="AX284" s="0" t="n">
        <v>139</v>
      </c>
      <c r="AY284" s="0" t="n">
        <v>1.16799441225062</v>
      </c>
      <c r="AZ284" s="0" t="n">
        <v>0.202523112321992</v>
      </c>
      <c r="BA284" s="0" t="n">
        <v>4.99109157088574</v>
      </c>
      <c r="BB284" s="0" t="n">
        <v>1.04308377429466</v>
      </c>
      <c r="BC284" s="0" t="n">
        <v>1.11580195973976</v>
      </c>
      <c r="BD284" s="0" t="n">
        <v>0.164266426608915</v>
      </c>
      <c r="BE284" s="0" t="n">
        <v>0.44798549194586</v>
      </c>
      <c r="BF284" s="0" t="n">
        <v>0.0372677996249965</v>
      </c>
      <c r="BG284" s="0" t="n">
        <v>0</v>
      </c>
      <c r="BH284" s="0" t="n">
        <v>0.123596937299533</v>
      </c>
      <c r="BI284" s="0" t="n">
        <v>0</v>
      </c>
      <c r="BJ284" s="0" t="n">
        <v>0.0365562612162344</v>
      </c>
      <c r="BK284" s="0" t="n">
        <v>1</v>
      </c>
      <c r="BL284" s="0" t="n">
        <v>5</v>
      </c>
      <c r="BM284" s="0" t="n">
        <v>1</v>
      </c>
      <c r="BN284" s="0" t="n">
        <v>0</v>
      </c>
      <c r="BO284" s="0" t="n">
        <v>0</v>
      </c>
      <c r="BP284" s="0" t="n">
        <v>0</v>
      </c>
      <c r="BQ284" s="0" t="n">
        <v>22.1528711129547</v>
      </c>
      <c r="BR284" s="0" t="n">
        <v>24.5653606106806</v>
      </c>
      <c r="BS284" s="0" t="n">
        <v>19.7867754136923</v>
      </c>
      <c r="BT284" s="0" t="n">
        <v>0.40105975435787</v>
      </c>
      <c r="BU284" s="0" t="n">
        <v>77.82</v>
      </c>
      <c r="BV284" s="0" t="n">
        <v>2</v>
      </c>
      <c r="BW284" s="0" t="n">
        <v>4</v>
      </c>
      <c r="BX284" s="0" t="n">
        <v>9.392449</v>
      </c>
      <c r="BY284" s="0" t="n">
        <v>0.75</v>
      </c>
    </row>
    <row r="285" customFormat="false" ht="15" hidden="false" customHeight="false" outlineLevel="0" collapsed="false">
      <c r="A285" s="0" t="n">
        <v>1.062</v>
      </c>
      <c r="B285" s="0" t="n">
        <v>0</v>
      </c>
      <c r="C285" s="0" t="n">
        <v>2</v>
      </c>
      <c r="D285" s="0" t="n">
        <v>2.34</v>
      </c>
      <c r="E285" s="0" t="n">
        <v>4</v>
      </c>
      <c r="F285" s="0" t="n">
        <v>8</v>
      </c>
      <c r="G285" s="0" t="n">
        <v>11</v>
      </c>
      <c r="H285" s="0" t="n">
        <v>0.7933</v>
      </c>
      <c r="I285" s="0" t="n">
        <v>0.62932489</v>
      </c>
      <c r="J285" s="0" t="n">
        <v>0</v>
      </c>
      <c r="K285" s="0" t="n">
        <v>3</v>
      </c>
      <c r="L285" s="0" t="n">
        <v>2</v>
      </c>
      <c r="M285" s="0" t="n">
        <v>2</v>
      </c>
      <c r="N285" s="0" t="n">
        <v>2</v>
      </c>
      <c r="O285" s="0" t="n">
        <v>2.05681094059813</v>
      </c>
      <c r="P285" s="0" t="n">
        <v>14.1747960506717</v>
      </c>
      <c r="Q285" s="0" t="n">
        <v>0</v>
      </c>
      <c r="R285" s="0" t="n">
        <v>11.1575995922365</v>
      </c>
      <c r="S285" s="0" t="n">
        <v>0.5</v>
      </c>
      <c r="T285" s="0" t="n">
        <v>0</v>
      </c>
      <c r="U285" s="0" t="n">
        <v>0</v>
      </c>
      <c r="V285" s="0" t="n">
        <v>0</v>
      </c>
      <c r="W285" s="0" t="n">
        <v>7.27436566069821</v>
      </c>
      <c r="X285" s="0" t="n">
        <v>13.2486716093044</v>
      </c>
      <c r="Y285" s="0" t="n">
        <v>5.54692729193709</v>
      </c>
      <c r="Z285" s="0" t="n">
        <v>0</v>
      </c>
      <c r="AA285" s="0" t="n">
        <v>1.68179283050743</v>
      </c>
      <c r="AB285" s="0" t="n">
        <v>0</v>
      </c>
      <c r="AC285" s="0" t="n">
        <v>0.5</v>
      </c>
      <c r="AD285" s="0" t="n">
        <v>0</v>
      </c>
      <c r="AE285" s="0" t="n">
        <v>4</v>
      </c>
      <c r="AF285" s="0" t="n">
        <v>3</v>
      </c>
      <c r="AG285" s="0" t="n">
        <v>1</v>
      </c>
      <c r="AH285" s="0" t="n">
        <v>0</v>
      </c>
      <c r="AI285" s="0" t="n">
        <v>5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2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0.384615384615385</v>
      </c>
      <c r="AW285" s="0" t="n">
        <v>0.888888888888889</v>
      </c>
      <c r="AX285" s="0" t="n">
        <v>301</v>
      </c>
      <c r="AY285" s="0" t="n">
        <v>2.06804000181971</v>
      </c>
      <c r="AZ285" s="0" t="n">
        <v>0.975712187848711</v>
      </c>
      <c r="BA285" s="0" t="n">
        <v>5.6530568020742</v>
      </c>
      <c r="BB285" s="0" t="n">
        <v>2.36887401484511</v>
      </c>
      <c r="BC285" s="0" t="n">
        <v>1.23537511560881</v>
      </c>
      <c r="BD285" s="0" t="n">
        <v>0.164266426608915</v>
      </c>
      <c r="BE285" s="0" t="n">
        <v>0.743854183740212</v>
      </c>
      <c r="BF285" s="0" t="n">
        <v>0.0507726229481293</v>
      </c>
      <c r="BG285" s="0" t="n">
        <v>0.144337567297406</v>
      </c>
      <c r="BH285" s="0" t="n">
        <v>0.225659009915498</v>
      </c>
      <c r="BI285" s="0" t="n">
        <v>0.117851130197758</v>
      </c>
      <c r="BJ285" s="0" t="n">
        <v>0.146864369641316</v>
      </c>
      <c r="BK285" s="0" t="n">
        <v>2</v>
      </c>
      <c r="BL285" s="0" t="n">
        <v>4</v>
      </c>
      <c r="BM285" s="0" t="n">
        <v>1</v>
      </c>
      <c r="BN285" s="0" t="n">
        <v>0</v>
      </c>
      <c r="BO285" s="0" t="n">
        <v>4</v>
      </c>
      <c r="BP285" s="0" t="n">
        <v>1</v>
      </c>
      <c r="BQ285" s="0" t="n">
        <v>25.5676742435559</v>
      </c>
      <c r="BR285" s="0" t="n">
        <v>28.3316045363574</v>
      </c>
      <c r="BS285" s="0" t="n">
        <v>27.222804543922</v>
      </c>
      <c r="BT285" s="0" t="n">
        <v>0.407751244839984</v>
      </c>
      <c r="BU285" s="0" t="n">
        <v>106.06</v>
      </c>
      <c r="BV285" s="0" t="n">
        <v>2</v>
      </c>
      <c r="BW285" s="0" t="n">
        <v>4</v>
      </c>
      <c r="BX285" s="0" t="n">
        <v>21.091312</v>
      </c>
      <c r="BY285" s="0" t="n">
        <v>1</v>
      </c>
    </row>
    <row r="286" customFormat="false" ht="15" hidden="false" customHeight="false" outlineLevel="0" collapsed="false">
      <c r="A286" s="0" t="n">
        <v>3.347</v>
      </c>
      <c r="B286" s="0" t="n">
        <v>0</v>
      </c>
      <c r="C286" s="0" t="n">
        <v>3</v>
      </c>
      <c r="D286" s="0" t="n">
        <v>2.45</v>
      </c>
      <c r="E286" s="0" t="n">
        <v>4</v>
      </c>
      <c r="F286" s="0" t="n">
        <v>8</v>
      </c>
      <c r="G286" s="0" t="n">
        <v>13</v>
      </c>
      <c r="H286" s="0" t="n">
        <v>2.1684</v>
      </c>
      <c r="I286" s="0" t="n">
        <v>4.70195856</v>
      </c>
      <c r="J286" s="0" t="n">
        <v>0</v>
      </c>
      <c r="K286" s="0" t="n">
        <v>3</v>
      </c>
      <c r="L286" s="0" t="n">
        <v>2</v>
      </c>
      <c r="M286" s="0" t="n">
        <v>2</v>
      </c>
      <c r="N286" s="0" t="n">
        <v>3</v>
      </c>
      <c r="O286" s="0" t="n">
        <v>2.02727240096204</v>
      </c>
      <c r="P286" s="0" t="n">
        <v>18.3049870225948</v>
      </c>
      <c r="Q286" s="0" t="n">
        <v>0</v>
      </c>
      <c r="R286" s="0" t="n">
        <v>11.1598530148266</v>
      </c>
      <c r="S286" s="0" t="n">
        <v>0.5</v>
      </c>
      <c r="T286" s="0" t="n">
        <v>0</v>
      </c>
      <c r="U286" s="0" t="n">
        <v>0</v>
      </c>
      <c r="V286" s="0" t="n">
        <v>0</v>
      </c>
      <c r="W286" s="0" t="n">
        <v>9.37713763039663</v>
      </c>
      <c r="X286" s="0" t="n">
        <v>17.2674364039585</v>
      </c>
      <c r="Y286" s="0" t="n">
        <v>6.42148405294778</v>
      </c>
      <c r="Z286" s="0" t="n">
        <v>0</v>
      </c>
      <c r="AA286" s="0" t="n">
        <v>1.68179283050743</v>
      </c>
      <c r="AB286" s="0" t="n">
        <v>0</v>
      </c>
      <c r="AC286" s="0" t="n">
        <v>0.5</v>
      </c>
      <c r="AD286" s="0" t="n">
        <v>0</v>
      </c>
      <c r="AE286" s="0" t="n">
        <v>4</v>
      </c>
      <c r="AF286" s="0" t="n">
        <v>4</v>
      </c>
      <c r="AG286" s="0" t="n">
        <v>1</v>
      </c>
      <c r="AH286" s="0" t="n">
        <v>0</v>
      </c>
      <c r="AI286" s="0" t="n">
        <v>6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2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0.375</v>
      </c>
      <c r="AW286" s="0" t="n">
        <v>0.739130434782609</v>
      </c>
      <c r="AX286" s="0" t="n">
        <v>461</v>
      </c>
      <c r="AY286" s="0" t="n">
        <v>2.72204956670633</v>
      </c>
      <c r="AZ286" s="0" t="n">
        <v>0.875029397810658</v>
      </c>
      <c r="BA286" s="0" t="n">
        <v>8.57661251024169</v>
      </c>
      <c r="BB286" s="0" t="n">
        <v>2.40918589194067</v>
      </c>
      <c r="BC286" s="0" t="n">
        <v>2.74573808669066</v>
      </c>
      <c r="BD286" s="0" t="n">
        <v>0.597279128501134</v>
      </c>
      <c r="BE286" s="0" t="n">
        <v>0.829178966771963</v>
      </c>
      <c r="BF286" s="0" t="n">
        <v>0.086486908662415</v>
      </c>
      <c r="BG286" s="0" t="n">
        <v>0</v>
      </c>
      <c r="BH286" s="0" t="n">
        <v>0.206930270632866</v>
      </c>
      <c r="BI286" s="0" t="n">
        <v>0</v>
      </c>
      <c r="BJ286" s="0" t="n">
        <v>0.0913088140857607</v>
      </c>
      <c r="BK286" s="0" t="n">
        <v>1</v>
      </c>
      <c r="BL286" s="0" t="n">
        <v>5</v>
      </c>
      <c r="BM286" s="0" t="n">
        <v>3</v>
      </c>
      <c r="BN286" s="0" t="n">
        <v>1</v>
      </c>
      <c r="BO286" s="0" t="n">
        <v>4</v>
      </c>
      <c r="BP286" s="0" t="n">
        <v>1</v>
      </c>
      <c r="BQ286" s="0" t="n">
        <v>28.9460536222339</v>
      </c>
      <c r="BR286" s="0" t="n">
        <v>41.1525300009554</v>
      </c>
      <c r="BS286" s="0" t="n">
        <v>36.373944803967</v>
      </c>
      <c r="BT286" s="0" t="n">
        <v>0.241571588884808</v>
      </c>
      <c r="BU286" s="0" t="n">
        <v>77.82</v>
      </c>
      <c r="BV286" s="0" t="n">
        <v>2</v>
      </c>
      <c r="BW286" s="0" t="n">
        <v>4</v>
      </c>
      <c r="BX286" s="0" t="n">
        <v>23.513519</v>
      </c>
      <c r="BY286" s="0" t="n">
        <v>1</v>
      </c>
    </row>
    <row r="287" customFormat="false" ht="15" hidden="false" customHeight="false" outlineLevel="0" collapsed="false">
      <c r="A287" s="0" t="n">
        <v>1.984</v>
      </c>
      <c r="B287" s="0" t="n">
        <v>0</v>
      </c>
      <c r="C287" s="0" t="n">
        <v>4</v>
      </c>
      <c r="D287" s="0" t="n">
        <v>2.67</v>
      </c>
      <c r="E287" s="0" t="n">
        <v>4</v>
      </c>
      <c r="F287" s="0" t="n">
        <v>8</v>
      </c>
      <c r="G287" s="0" t="n">
        <v>14</v>
      </c>
      <c r="H287" s="0" t="n">
        <v>1.4481</v>
      </c>
      <c r="I287" s="0" t="n">
        <v>2.09699361</v>
      </c>
      <c r="J287" s="0" t="n">
        <v>0</v>
      </c>
      <c r="K287" s="0" t="n">
        <v>3</v>
      </c>
      <c r="L287" s="0" t="n">
        <v>2</v>
      </c>
      <c r="M287" s="0" t="n">
        <v>2</v>
      </c>
      <c r="N287" s="0" t="n">
        <v>3</v>
      </c>
      <c r="O287" s="0" t="n">
        <v>2.03884109691807</v>
      </c>
      <c r="P287" s="0" t="n">
        <v>16.7536582960242</v>
      </c>
      <c r="Q287" s="0" t="n">
        <v>5.59343616076578</v>
      </c>
      <c r="R287" s="0" t="n">
        <v>11.1602221352584</v>
      </c>
      <c r="S287" s="0" t="n">
        <v>0.461538461538462</v>
      </c>
      <c r="T287" s="0" t="n">
        <v>0.2</v>
      </c>
      <c r="U287" s="0" t="n">
        <v>2.57698658416407</v>
      </c>
      <c r="V287" s="0" t="n">
        <v>2.69888360791648</v>
      </c>
      <c r="W287" s="0" t="n">
        <v>7.25204394033646</v>
      </c>
      <c r="X287" s="0" t="n">
        <v>18.1571044898412</v>
      </c>
      <c r="Y287" s="0" t="n">
        <v>7.7413030841988</v>
      </c>
      <c r="Z287" s="0" t="n">
        <v>0.333333333333333</v>
      </c>
      <c r="AA287" s="0" t="n">
        <v>1.68179283050743</v>
      </c>
      <c r="AB287" s="0" t="n">
        <v>0</v>
      </c>
      <c r="AC287" s="0" t="n">
        <v>0.5</v>
      </c>
      <c r="AD287" s="0" t="n">
        <v>0</v>
      </c>
      <c r="AE287" s="0" t="n">
        <v>4</v>
      </c>
      <c r="AF287" s="0" t="n">
        <v>3</v>
      </c>
      <c r="AG287" s="0" t="n">
        <v>1</v>
      </c>
      <c r="AH287" s="0" t="n">
        <v>0</v>
      </c>
      <c r="AI287" s="0" t="n">
        <v>7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2</v>
      </c>
      <c r="AO287" s="0" t="n">
        <v>0</v>
      </c>
      <c r="AP287" s="0" t="n">
        <v>0</v>
      </c>
      <c r="AQ287" s="0" t="n">
        <v>0</v>
      </c>
      <c r="AR287" s="0" t="n">
        <v>2</v>
      </c>
      <c r="AS287" s="0" t="n">
        <v>0</v>
      </c>
      <c r="AT287" s="0" t="n">
        <v>0</v>
      </c>
      <c r="AU287" s="0" t="n">
        <v>0</v>
      </c>
      <c r="AV287" s="0" t="n">
        <v>0.411764705882353</v>
      </c>
      <c r="AW287" s="0" t="n">
        <v>0.739130434782609</v>
      </c>
      <c r="AX287" s="0" t="n">
        <v>490</v>
      </c>
      <c r="AY287" s="0" t="n">
        <v>2.68386221038889</v>
      </c>
      <c r="AZ287" s="0" t="n">
        <v>0.902554446563943</v>
      </c>
      <c r="BA287" s="0" t="n">
        <v>7.85727451103453</v>
      </c>
      <c r="BB287" s="0" t="n">
        <v>2.46670244544401</v>
      </c>
      <c r="BC287" s="0" t="n">
        <v>1.56870844894215</v>
      </c>
      <c r="BD287" s="0" t="n">
        <v>0.247599759942248</v>
      </c>
      <c r="BE287" s="0" t="n">
        <v>0.729556444135728</v>
      </c>
      <c r="BF287" s="0" t="n">
        <v>0.0646615118370182</v>
      </c>
      <c r="BG287" s="0" t="n">
        <v>0</v>
      </c>
      <c r="BH287" s="0" t="n">
        <v>0.19163831904351</v>
      </c>
      <c r="BI287" s="0" t="n">
        <v>0</v>
      </c>
      <c r="BJ287" s="0" t="n">
        <v>0.0875872975242173</v>
      </c>
      <c r="BK287" s="0" t="n">
        <v>1</v>
      </c>
      <c r="BL287" s="0" t="n">
        <v>6</v>
      </c>
      <c r="BM287" s="0" t="n">
        <v>2</v>
      </c>
      <c r="BN287" s="0" t="n">
        <v>0</v>
      </c>
      <c r="BO287" s="0" t="n">
        <v>4</v>
      </c>
      <c r="BP287" s="0" t="n">
        <v>1</v>
      </c>
      <c r="BQ287" s="0" t="n">
        <v>25.9888592761878</v>
      </c>
      <c r="BR287" s="0" t="n">
        <v>40.7646562758757</v>
      </c>
      <c r="BS287" s="0" t="n">
        <v>35.5436940204789</v>
      </c>
      <c r="BT287" s="0" t="n">
        <v>0.306454115814452</v>
      </c>
      <c r="BU287" s="0" t="n">
        <v>96.28</v>
      </c>
      <c r="BV287" s="0" t="n">
        <v>2</v>
      </c>
      <c r="BW287" s="0" t="n">
        <v>4</v>
      </c>
      <c r="BX287" s="0" t="n">
        <v>29.202554</v>
      </c>
      <c r="BY287" s="0" t="n">
        <v>0.857142857142857</v>
      </c>
    </row>
    <row r="288" customFormat="false" ht="15" hidden="false" customHeight="false" outlineLevel="0" collapsed="false">
      <c r="A288" s="0" t="n">
        <v>3.077</v>
      </c>
      <c r="B288" s="0" t="n">
        <v>0</v>
      </c>
      <c r="C288" s="0" t="n">
        <v>5</v>
      </c>
      <c r="D288" s="0" t="n">
        <v>2.45</v>
      </c>
      <c r="E288" s="0" t="n">
        <v>2</v>
      </c>
      <c r="F288" s="0" t="n">
        <v>12</v>
      </c>
      <c r="G288" s="0" t="n">
        <v>16</v>
      </c>
      <c r="H288" s="0" t="n">
        <v>2.6588</v>
      </c>
      <c r="I288" s="0" t="n">
        <v>7.06921744</v>
      </c>
      <c r="J288" s="0" t="n">
        <v>0</v>
      </c>
      <c r="K288" s="0" t="n">
        <v>3</v>
      </c>
      <c r="L288" s="0" t="n">
        <v>3</v>
      </c>
      <c r="M288" s="0" t="n">
        <v>2</v>
      </c>
      <c r="N288" s="0" t="n">
        <v>3</v>
      </c>
      <c r="O288" s="0" t="n">
        <v>2.02634869572797</v>
      </c>
      <c r="P288" s="0" t="n">
        <v>21.7553435968537</v>
      </c>
      <c r="Q288" s="0" t="n">
        <v>2.54406381743927</v>
      </c>
      <c r="R288" s="0" t="n">
        <v>14.1853616801383</v>
      </c>
      <c r="S288" s="0" t="n">
        <v>0.466666666666667</v>
      </c>
      <c r="T288" s="0" t="n">
        <v>0</v>
      </c>
      <c r="U288" s="0" t="n">
        <v>0</v>
      </c>
      <c r="V288" s="0" t="n">
        <v>0</v>
      </c>
      <c r="W288" s="0" t="n">
        <v>7.21431420752622</v>
      </c>
      <c r="X288" s="0" t="n">
        <v>18.6828957647405</v>
      </c>
      <c r="Y288" s="0" t="n">
        <v>7.91698457915135</v>
      </c>
      <c r="Z288" s="0" t="n">
        <v>0</v>
      </c>
      <c r="AA288" s="0" t="n">
        <v>1.76638776450072</v>
      </c>
      <c r="AB288" s="0" t="n">
        <v>0</v>
      </c>
      <c r="AC288" s="0" t="n">
        <v>0.721124785153704</v>
      </c>
      <c r="AD288" s="0" t="n">
        <v>0</v>
      </c>
      <c r="AE288" s="0" t="n">
        <v>2</v>
      </c>
      <c r="AF288" s="0" t="n">
        <v>6</v>
      </c>
      <c r="AG288" s="0" t="n">
        <v>0</v>
      </c>
      <c r="AH288" s="0" t="n">
        <v>1</v>
      </c>
      <c r="AI288" s="0" t="n">
        <v>6</v>
      </c>
      <c r="AJ288" s="0" t="n">
        <v>2</v>
      </c>
      <c r="AK288" s="0" t="n">
        <v>1</v>
      </c>
      <c r="AL288" s="0" t="n">
        <v>0</v>
      </c>
      <c r="AM288" s="0" t="n">
        <v>0</v>
      </c>
      <c r="AN288" s="0" t="n">
        <v>2</v>
      </c>
      <c r="AO288" s="0" t="n">
        <v>0</v>
      </c>
      <c r="AP288" s="0" t="n">
        <v>0</v>
      </c>
      <c r="AQ288" s="0" t="n">
        <v>1</v>
      </c>
      <c r="AR288" s="0" t="n">
        <v>0</v>
      </c>
      <c r="AS288" s="0" t="n">
        <v>0</v>
      </c>
      <c r="AT288" s="0" t="n">
        <v>0</v>
      </c>
      <c r="AU288" s="0" t="n">
        <v>2</v>
      </c>
      <c r="AV288" s="0" t="n">
        <v>0.117647058823529</v>
      </c>
      <c r="AW288" s="0" t="n">
        <v>0.8</v>
      </c>
      <c r="AX288" s="0" t="n">
        <v>622</v>
      </c>
      <c r="AY288" s="0" t="n">
        <v>2.51429497975596</v>
      </c>
      <c r="AZ288" s="0" t="n">
        <v>0.566973923404809</v>
      </c>
      <c r="BA288" s="0" t="n">
        <v>7.99740913178341</v>
      </c>
      <c r="BB288" s="0" t="n">
        <v>2.11328479933249</v>
      </c>
      <c r="BC288" s="0" t="n">
        <v>1.99545477099466</v>
      </c>
      <c r="BD288" s="0" t="n">
        <v>0.330933093275581</v>
      </c>
      <c r="BE288" s="0" t="n">
        <v>0.894201134839454</v>
      </c>
      <c r="BF288" s="0" t="n">
        <v>0.144410656767854</v>
      </c>
      <c r="BG288" s="0" t="n">
        <v>0</v>
      </c>
      <c r="BH288" s="0" t="n">
        <v>0.19163831904351</v>
      </c>
      <c r="BI288" s="0" t="n">
        <v>0</v>
      </c>
      <c r="BJ288" s="0" t="n">
        <v>0.0606125224324688</v>
      </c>
      <c r="BK288" s="0" t="n">
        <v>2</v>
      </c>
      <c r="BL288" s="0" t="n">
        <v>9</v>
      </c>
      <c r="BM288" s="0" t="n">
        <v>3</v>
      </c>
      <c r="BN288" s="0" t="n">
        <v>1</v>
      </c>
      <c r="BO288" s="0" t="n">
        <v>1</v>
      </c>
      <c r="BP288" s="0" t="n">
        <v>0</v>
      </c>
      <c r="BQ288" s="0" t="n">
        <v>43.0002703576209</v>
      </c>
      <c r="BR288" s="0" t="n">
        <v>56.3445815512121</v>
      </c>
      <c r="BS288" s="0" t="n">
        <v>40.3995497172498</v>
      </c>
      <c r="BT288" s="0" t="n">
        <v>0.285070309903606</v>
      </c>
      <c r="BU288" s="0" t="n">
        <v>106.92</v>
      </c>
      <c r="BV288" s="0" t="n">
        <v>3</v>
      </c>
      <c r="BW288" s="0" t="n">
        <v>6</v>
      </c>
      <c r="BX288" s="0" t="n">
        <v>20.176105</v>
      </c>
      <c r="BY288" s="0" t="n">
        <v>0.875</v>
      </c>
    </row>
    <row r="289" customFormat="false" ht="15" hidden="false" customHeight="false" outlineLevel="0" collapsed="false">
      <c r="A289" s="0" t="n">
        <v>4.806</v>
      </c>
      <c r="B289" s="0" t="n">
        <v>0</v>
      </c>
      <c r="C289" s="0" t="n">
        <v>2</v>
      </c>
      <c r="D289" s="0" t="n">
        <v>3.22</v>
      </c>
      <c r="E289" s="0" t="n">
        <v>2</v>
      </c>
      <c r="F289" s="0" t="n">
        <v>24</v>
      </c>
      <c r="G289" s="0" t="n">
        <v>14</v>
      </c>
      <c r="H289" s="0" t="n">
        <v>3.0398</v>
      </c>
      <c r="I289" s="0" t="n">
        <v>9.24038404</v>
      </c>
      <c r="J289" s="0" t="n">
        <v>0</v>
      </c>
      <c r="K289" s="0" t="n">
        <v>4</v>
      </c>
      <c r="L289" s="0" t="n">
        <v>4</v>
      </c>
      <c r="M289" s="0" t="n">
        <v>2</v>
      </c>
      <c r="N289" s="0" t="n">
        <v>4</v>
      </c>
      <c r="O289" s="0" t="n">
        <v>2.08309581929914</v>
      </c>
      <c r="P289" s="0" t="n">
        <v>11.1716827928652</v>
      </c>
      <c r="Q289" s="0" t="n">
        <v>0</v>
      </c>
      <c r="R289" s="0" t="n">
        <v>11.1716827928652</v>
      </c>
      <c r="S289" s="0" t="n">
        <v>0.461538461538462</v>
      </c>
      <c r="T289" s="0" t="n">
        <v>0</v>
      </c>
      <c r="U289" s="0" t="n">
        <v>0</v>
      </c>
      <c r="V289" s="0" t="n">
        <v>0</v>
      </c>
      <c r="W289" s="0" t="n">
        <v>17.221560068616</v>
      </c>
      <c r="X289" s="0" t="n">
        <v>24.2893637552475</v>
      </c>
      <c r="Y289" s="0" t="n">
        <v>7.99882534927391</v>
      </c>
      <c r="Z289" s="0" t="n">
        <v>0</v>
      </c>
      <c r="AA289" s="0" t="n">
        <v>1.68179283050743</v>
      </c>
      <c r="AB289" s="0" t="n">
        <v>0</v>
      </c>
      <c r="AC289" s="0" t="n">
        <v>0.5</v>
      </c>
      <c r="AD289" s="0" t="n">
        <v>0</v>
      </c>
      <c r="AE289" s="0" t="n">
        <v>0</v>
      </c>
      <c r="AF289" s="0" t="n">
        <v>10</v>
      </c>
      <c r="AG289" s="0" t="n">
        <v>0</v>
      </c>
      <c r="AH289" s="0" t="n">
        <v>0</v>
      </c>
      <c r="AI289" s="0" t="n">
        <v>4</v>
      </c>
      <c r="AJ289" s="0" t="n">
        <v>4</v>
      </c>
      <c r="AK289" s="0" t="n">
        <v>0</v>
      </c>
      <c r="AL289" s="0" t="n">
        <v>0</v>
      </c>
      <c r="AM289" s="0" t="n">
        <v>0</v>
      </c>
      <c r="AN289" s="0" t="n">
        <v>2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0.916666666666667</v>
      </c>
      <c r="AX289" s="0" t="n">
        <v>542</v>
      </c>
      <c r="AY289" s="0" t="n">
        <v>3.0237515744537</v>
      </c>
      <c r="AZ289" s="0" t="n">
        <v>0.619276702213899</v>
      </c>
      <c r="BA289" s="0" t="n">
        <v>8.43828406431283</v>
      </c>
      <c r="BB289" s="0" t="n">
        <v>1.90926709196063</v>
      </c>
      <c r="BC289" s="0" t="n">
        <v>1.50627931800004</v>
      </c>
      <c r="BD289" s="0" t="n">
        <v>0.273011864576283</v>
      </c>
      <c r="BE289" s="0" t="n">
        <v>0.595559516657481</v>
      </c>
      <c r="BF289" s="0" t="n">
        <v>0.0808859723295063</v>
      </c>
      <c r="BG289" s="0" t="n">
        <v>0</v>
      </c>
      <c r="BH289" s="0" t="n">
        <v>0.274971652376843</v>
      </c>
      <c r="BI289" s="0" t="n">
        <v>0</v>
      </c>
      <c r="BJ289" s="0" t="n">
        <v>0.0883903002102466</v>
      </c>
      <c r="BK289" s="0" t="n">
        <v>1</v>
      </c>
      <c r="BL289" s="0" t="n">
        <v>13</v>
      </c>
      <c r="BM289" s="0" t="n">
        <v>5</v>
      </c>
      <c r="BN289" s="0" t="n">
        <v>0</v>
      </c>
      <c r="BO289" s="0" t="n">
        <v>0</v>
      </c>
      <c r="BP289" s="0" t="n">
        <v>0</v>
      </c>
      <c r="BQ289" s="0" t="n">
        <v>25.4399212051059</v>
      </c>
      <c r="BR289" s="0" t="n">
        <v>40.6618193318044</v>
      </c>
      <c r="BS289" s="0" t="n">
        <v>35.3817799343574</v>
      </c>
      <c r="BT289" s="0" t="n">
        <v>0.249313205999575</v>
      </c>
      <c r="BU289" s="0" t="n">
        <v>77.82</v>
      </c>
      <c r="BV289" s="0" t="n">
        <v>2</v>
      </c>
      <c r="BW289" s="0" t="n">
        <v>4</v>
      </c>
      <c r="BX289" s="0" t="n">
        <v>18.811312</v>
      </c>
      <c r="BY289" s="0" t="n">
        <v>0.857142857142857</v>
      </c>
    </row>
    <row r="290" customFormat="false" ht="15" hidden="false" customHeight="false" outlineLevel="0" collapsed="false">
      <c r="A290" s="0" t="n">
        <v>4.026</v>
      </c>
      <c r="B290" s="0" t="n">
        <v>0</v>
      </c>
      <c r="C290" s="0" t="n">
        <v>3</v>
      </c>
      <c r="D290" s="0" t="n">
        <v>2.23</v>
      </c>
      <c r="E290" s="0" t="n">
        <v>0</v>
      </c>
      <c r="F290" s="0" t="n">
        <v>12</v>
      </c>
      <c r="G290" s="0" t="n">
        <v>13</v>
      </c>
      <c r="H290" s="0" t="n">
        <v>3.4607</v>
      </c>
      <c r="I290" s="0" t="n">
        <v>11.97644449</v>
      </c>
      <c r="J290" s="0" t="n">
        <v>0</v>
      </c>
      <c r="K290" s="0" t="n">
        <v>3</v>
      </c>
      <c r="L290" s="0" t="n">
        <v>3</v>
      </c>
      <c r="M290" s="0" t="n">
        <v>2</v>
      </c>
      <c r="N290" s="0" t="n">
        <v>3</v>
      </c>
      <c r="O290" s="0" t="n">
        <v>2.02727240096204</v>
      </c>
      <c r="P290" s="0" t="n">
        <v>21.4602258727547</v>
      </c>
      <c r="Q290" s="0" t="n">
        <v>0</v>
      </c>
      <c r="R290" s="0" t="n">
        <v>11.1598530148266</v>
      </c>
      <c r="S290" s="0" t="n">
        <v>0.5</v>
      </c>
      <c r="T290" s="0" t="n">
        <v>0</v>
      </c>
      <c r="U290" s="0" t="n">
        <v>0</v>
      </c>
      <c r="V290" s="0" t="n">
        <v>0</v>
      </c>
      <c r="W290" s="0" t="n">
        <v>6.61024662386598</v>
      </c>
      <c r="X290" s="0" t="n">
        <v>14.661231836311</v>
      </c>
      <c r="Y290" s="0" t="n">
        <v>6.42148405294778</v>
      </c>
      <c r="Z290" s="0" t="n">
        <v>0</v>
      </c>
      <c r="AA290" s="0" t="n">
        <v>1.68179283050743</v>
      </c>
      <c r="AB290" s="0" t="n">
        <v>0</v>
      </c>
      <c r="AC290" s="0" t="n">
        <v>0.5</v>
      </c>
      <c r="AD290" s="0" t="n">
        <v>0</v>
      </c>
      <c r="AE290" s="0" t="n">
        <v>0</v>
      </c>
      <c r="AF290" s="0" t="n">
        <v>7</v>
      </c>
      <c r="AG290" s="0" t="n">
        <v>0</v>
      </c>
      <c r="AH290" s="0" t="n">
        <v>0</v>
      </c>
      <c r="AI290" s="0" t="n">
        <v>5</v>
      </c>
      <c r="AJ290" s="0" t="n">
        <v>2</v>
      </c>
      <c r="AK290" s="0" t="n">
        <v>0</v>
      </c>
      <c r="AL290" s="0" t="n">
        <v>0</v>
      </c>
      <c r="AM290" s="0" t="n">
        <v>0</v>
      </c>
      <c r="AN290" s="0" t="n">
        <v>2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1</v>
      </c>
      <c r="AU290" s="0" t="n">
        <v>0</v>
      </c>
      <c r="AV290" s="0" t="n">
        <v>0.0666666666666667</v>
      </c>
      <c r="AW290" s="0" t="n">
        <v>0.739130434782609</v>
      </c>
      <c r="AX290" s="0" t="n">
        <v>461</v>
      </c>
      <c r="AY290" s="0" t="n">
        <v>2.72204956670633</v>
      </c>
      <c r="AZ290" s="0" t="n">
        <v>0.865146001240042</v>
      </c>
      <c r="BA290" s="0" t="n">
        <v>8.57661251024169</v>
      </c>
      <c r="BB290" s="0" t="n">
        <v>2.28501291995692</v>
      </c>
      <c r="BC290" s="0" t="n">
        <v>2.74573808669066</v>
      </c>
      <c r="BD290" s="0" t="n">
        <v>0.597279128501134</v>
      </c>
      <c r="BE290" s="0" t="n">
        <v>0.884725198739102</v>
      </c>
      <c r="BF290" s="0" t="n">
        <v>0.0729820853392822</v>
      </c>
      <c r="BG290" s="0" t="n">
        <v>0</v>
      </c>
      <c r="BH290" s="0" t="n">
        <v>0.206930270632866</v>
      </c>
      <c r="BI290" s="0" t="n">
        <v>0</v>
      </c>
      <c r="BJ290" s="0" t="n">
        <v>0.0643340389940122</v>
      </c>
      <c r="BK290" s="0" t="n">
        <v>1</v>
      </c>
      <c r="BL290" s="0" t="n">
        <v>10</v>
      </c>
      <c r="BM290" s="0" t="n">
        <v>2</v>
      </c>
      <c r="BN290" s="0" t="n">
        <v>1</v>
      </c>
      <c r="BO290" s="0" t="n">
        <v>0</v>
      </c>
      <c r="BP290" s="0" t="n">
        <v>0</v>
      </c>
      <c r="BQ290" s="0" t="n">
        <v>35.0738066606839</v>
      </c>
      <c r="BR290" s="0" t="n">
        <v>47.8316708191673</v>
      </c>
      <c r="BS290" s="0" t="n">
        <v>43.0530856221789</v>
      </c>
      <c r="BT290" s="0" t="n">
        <v>0.306844806529992</v>
      </c>
      <c r="BU290" s="0" t="n">
        <v>103.12</v>
      </c>
      <c r="BV290" s="0" t="n">
        <v>2</v>
      </c>
      <c r="BW290" s="0" t="n">
        <v>4</v>
      </c>
      <c r="BX290" s="0" t="n">
        <v>19.234277</v>
      </c>
      <c r="BY290" s="0" t="n">
        <v>1</v>
      </c>
    </row>
    <row r="291" customFormat="false" ht="15" hidden="false" customHeight="false" outlineLevel="0" collapsed="false">
      <c r="A291" s="0" t="n">
        <v>2.311</v>
      </c>
      <c r="B291" s="0" t="n">
        <v>0</v>
      </c>
      <c r="C291" s="0" t="n">
        <v>4</v>
      </c>
      <c r="D291" s="0" t="n">
        <v>2.45</v>
      </c>
      <c r="E291" s="0" t="n">
        <v>2</v>
      </c>
      <c r="F291" s="0" t="n">
        <v>15</v>
      </c>
      <c r="G291" s="0" t="n">
        <v>15</v>
      </c>
      <c r="H291" s="0" t="n">
        <v>1.9875</v>
      </c>
      <c r="I291" s="0" t="n">
        <v>3.95015625</v>
      </c>
      <c r="J291" s="0" t="n">
        <v>0</v>
      </c>
      <c r="K291" s="0" t="n">
        <v>3</v>
      </c>
      <c r="L291" s="0" t="n">
        <v>3</v>
      </c>
      <c r="M291" s="0" t="n">
        <v>2</v>
      </c>
      <c r="N291" s="0" t="n">
        <v>3</v>
      </c>
      <c r="O291" s="0" t="n">
        <v>2.0351511879431</v>
      </c>
      <c r="P291" s="0" t="n">
        <v>19.3000600526979</v>
      </c>
      <c r="Q291" s="0" t="n">
        <v>2.55407903346384</v>
      </c>
      <c r="R291" s="0" t="n">
        <v>14.2281308644647</v>
      </c>
      <c r="S291" s="0" t="n">
        <v>0.5</v>
      </c>
      <c r="T291" s="0" t="n">
        <v>0</v>
      </c>
      <c r="U291" s="0" t="n">
        <v>0</v>
      </c>
      <c r="V291" s="0" t="n">
        <v>0</v>
      </c>
      <c r="W291" s="0" t="n">
        <v>7.64665721882273</v>
      </c>
      <c r="X291" s="0" t="n">
        <v>17.0297002517048</v>
      </c>
      <c r="Y291" s="0" t="n">
        <v>6.99816110294375</v>
      </c>
      <c r="Z291" s="0" t="n">
        <v>0</v>
      </c>
      <c r="AA291" s="0" t="n">
        <v>1.86186525129976</v>
      </c>
      <c r="AB291" s="0" t="n">
        <v>0</v>
      </c>
      <c r="AC291" s="0" t="n">
        <v>0.814325284978472</v>
      </c>
      <c r="AD291" s="0" t="n">
        <v>0</v>
      </c>
      <c r="AE291" s="0" t="n">
        <v>1</v>
      </c>
      <c r="AF291" s="0" t="n">
        <v>7</v>
      </c>
      <c r="AG291" s="0" t="n">
        <v>0</v>
      </c>
      <c r="AH291" s="0" t="n">
        <v>1</v>
      </c>
      <c r="AI291" s="0" t="n">
        <v>5</v>
      </c>
      <c r="AJ291" s="0" t="n">
        <v>2</v>
      </c>
      <c r="AK291" s="0" t="n">
        <v>1</v>
      </c>
      <c r="AL291" s="0" t="n">
        <v>0</v>
      </c>
      <c r="AM291" s="0" t="n">
        <v>0</v>
      </c>
      <c r="AN291" s="0" t="n">
        <v>2</v>
      </c>
      <c r="AO291" s="0" t="n">
        <v>0</v>
      </c>
      <c r="AP291" s="0" t="n">
        <v>0</v>
      </c>
      <c r="AQ291" s="0" t="n">
        <v>1</v>
      </c>
      <c r="AR291" s="0" t="n">
        <v>0</v>
      </c>
      <c r="AS291" s="0" t="n">
        <v>0</v>
      </c>
      <c r="AT291" s="0" t="n">
        <v>0</v>
      </c>
      <c r="AU291" s="0" t="n">
        <v>1</v>
      </c>
      <c r="AV291" s="0" t="n">
        <v>0.0625</v>
      </c>
      <c r="AW291" s="0" t="n">
        <v>0.826086956521739</v>
      </c>
      <c r="AX291" s="0" t="n">
        <v>529</v>
      </c>
      <c r="AY291" s="0" t="n">
        <v>2.50022310541259</v>
      </c>
      <c r="AZ291" s="0" t="n">
        <v>0.46098161089655</v>
      </c>
      <c r="BA291" s="0" t="n">
        <v>7.19623564524193</v>
      </c>
      <c r="BB291" s="0" t="n">
        <v>1.50712848744155</v>
      </c>
      <c r="BC291" s="0" t="n">
        <v>1.81272538479844</v>
      </c>
      <c r="BD291" s="0" t="n">
        <v>0.164266426608915</v>
      </c>
      <c r="BE291" s="0" t="n">
        <v>0.721338739125654</v>
      </c>
      <c r="BF291" s="0" t="n">
        <v>0.0372677996249965</v>
      </c>
      <c r="BG291" s="0" t="n">
        <v>0</v>
      </c>
      <c r="BH291" s="0" t="n">
        <v>0.206930270632866</v>
      </c>
      <c r="BI291" s="0" t="n">
        <v>0</v>
      </c>
      <c r="BJ291" s="0" t="n">
        <v>0.0643340389940122</v>
      </c>
      <c r="BK291" s="0" t="n">
        <v>2</v>
      </c>
      <c r="BL291" s="0" t="n">
        <v>10</v>
      </c>
      <c r="BM291" s="0" t="n">
        <v>2</v>
      </c>
      <c r="BN291" s="0" t="n">
        <v>0</v>
      </c>
      <c r="BO291" s="0" t="n">
        <v>1</v>
      </c>
      <c r="BP291" s="0" t="n">
        <v>0</v>
      </c>
      <c r="BQ291" s="0" t="n">
        <v>33.2873204497721</v>
      </c>
      <c r="BR291" s="0" t="n">
        <v>40.7280903644871</v>
      </c>
      <c r="BS291" s="0" t="n">
        <v>34.8281004155062</v>
      </c>
      <c r="BT291" s="0" t="n">
        <v>0.326883820713982</v>
      </c>
      <c r="BU291" s="0" t="n">
        <v>106.92</v>
      </c>
      <c r="BV291" s="0" t="n">
        <v>3</v>
      </c>
      <c r="BW291" s="0" t="n">
        <v>6</v>
      </c>
      <c r="BX291" s="0" t="n">
        <v>18.662898</v>
      </c>
      <c r="BY291" s="0" t="n">
        <v>1</v>
      </c>
    </row>
    <row r="292" customFormat="false" ht="15" hidden="false" customHeight="false" outlineLevel="0" collapsed="false">
      <c r="A292" s="0" t="n">
        <v>0.906</v>
      </c>
      <c r="B292" s="0" t="n">
        <v>0</v>
      </c>
      <c r="C292" s="0" t="n">
        <v>0</v>
      </c>
      <c r="D292" s="0" t="n">
        <v>1.9</v>
      </c>
      <c r="E292" s="0" t="n">
        <v>0</v>
      </c>
      <c r="F292" s="0" t="n">
        <v>12</v>
      </c>
      <c r="G292" s="0" t="n">
        <v>7</v>
      </c>
      <c r="H292" s="0" t="n">
        <v>0.1452</v>
      </c>
      <c r="I292" s="0" t="n">
        <v>0.02108304</v>
      </c>
      <c r="J292" s="0" t="n">
        <v>0</v>
      </c>
      <c r="K292" s="0" t="n">
        <v>2</v>
      </c>
      <c r="L292" s="0" t="n">
        <v>2</v>
      </c>
      <c r="M292" s="0" t="n">
        <v>1</v>
      </c>
      <c r="N292" s="0" t="n">
        <v>2</v>
      </c>
      <c r="O292" s="0" t="n">
        <v>2.02932925651732</v>
      </c>
      <c r="P292" s="0" t="n">
        <v>11.116037792074</v>
      </c>
      <c r="Q292" s="0" t="n">
        <v>0</v>
      </c>
      <c r="R292" s="0" t="n">
        <v>11.116037792074</v>
      </c>
      <c r="S292" s="0" t="n">
        <v>0.5</v>
      </c>
      <c r="T292" s="0" t="n">
        <v>0</v>
      </c>
      <c r="U292" s="0" t="n">
        <v>0</v>
      </c>
      <c r="V292" s="0" t="n">
        <v>0</v>
      </c>
      <c r="W292" s="0" t="n">
        <v>3.96540645650019</v>
      </c>
      <c r="X292" s="0" t="n">
        <v>6.37346849349684</v>
      </c>
      <c r="Y292" s="0" t="n">
        <v>3.53277552900144</v>
      </c>
      <c r="Z292" s="0" t="n">
        <v>0</v>
      </c>
      <c r="AA292" s="0" t="n">
        <v>1.68179283050743</v>
      </c>
      <c r="AB292" s="0" t="n">
        <v>0</v>
      </c>
      <c r="AC292" s="0" t="n">
        <v>0.5</v>
      </c>
      <c r="AD292" s="0" t="n">
        <v>0</v>
      </c>
      <c r="AE292" s="0" t="n">
        <v>0</v>
      </c>
      <c r="AF292" s="0" t="n">
        <v>4</v>
      </c>
      <c r="AG292" s="0" t="n">
        <v>0</v>
      </c>
      <c r="AH292" s="0" t="n">
        <v>0</v>
      </c>
      <c r="AI292" s="0" t="n">
        <v>2</v>
      </c>
      <c r="AJ292" s="0" t="n">
        <v>2</v>
      </c>
      <c r="AK292" s="0" t="n">
        <v>0</v>
      </c>
      <c r="AL292" s="0" t="n">
        <v>0</v>
      </c>
      <c r="AM292" s="0" t="n">
        <v>0</v>
      </c>
      <c r="AN292" s="0" t="n">
        <v>2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0.833333333333333</v>
      </c>
      <c r="AX292" s="0" t="n">
        <v>117</v>
      </c>
      <c r="AY292" s="0" t="n">
        <v>0.892575148574292</v>
      </c>
      <c r="AZ292" s="0" t="n">
        <v>0.133458949960692</v>
      </c>
      <c r="BA292" s="0" t="n">
        <v>4.00085318448031</v>
      </c>
      <c r="BB292" s="0" t="n">
        <v>0.673566503478641</v>
      </c>
      <c r="BC292" s="0" t="n">
        <v>0.82712682514495</v>
      </c>
      <c r="BD292" s="0" t="n">
        <v>0.164266426608915</v>
      </c>
      <c r="BE292" s="0" t="n">
        <v>0.259003255441246</v>
      </c>
      <c r="BF292" s="0" t="n">
        <v>0.0372677996249965</v>
      </c>
      <c r="BG292" s="0" t="n">
        <v>0</v>
      </c>
      <c r="BH292" s="0" t="n">
        <v>0.138888888888889</v>
      </c>
      <c r="BI292" s="0" t="n">
        <v>0</v>
      </c>
      <c r="BJ292" s="0" t="n">
        <v>0.0402777777777778</v>
      </c>
      <c r="BK292" s="0" t="n">
        <v>1</v>
      </c>
      <c r="BL292" s="0" t="n">
        <v>5</v>
      </c>
      <c r="BM292" s="0" t="n">
        <v>1</v>
      </c>
      <c r="BN292" s="0" t="n">
        <v>0</v>
      </c>
      <c r="BO292" s="0" t="n">
        <v>0</v>
      </c>
      <c r="BP292" s="0" t="n">
        <v>0</v>
      </c>
      <c r="BQ292" s="0" t="n">
        <v>13.4399212051059</v>
      </c>
      <c r="BR292" s="0" t="n">
        <v>18.6618193318045</v>
      </c>
      <c r="BS292" s="0" t="n">
        <v>13.8832341348161</v>
      </c>
      <c r="BT292" s="0" t="n">
        <v>0.486147433414124</v>
      </c>
      <c r="BU292" s="0" t="n">
        <v>77.82</v>
      </c>
      <c r="BV292" s="0" t="n">
        <v>2</v>
      </c>
      <c r="BW292" s="0" t="n">
        <v>4</v>
      </c>
      <c r="BX292" s="0" t="n">
        <v>10.065656</v>
      </c>
      <c r="BY292" s="0" t="n">
        <v>1</v>
      </c>
    </row>
    <row r="293" customFormat="false" ht="15" hidden="false" customHeight="false" outlineLevel="0" collapsed="false">
      <c r="A293" s="0" t="n">
        <v>2.337</v>
      </c>
      <c r="B293" s="0" t="n">
        <v>0</v>
      </c>
      <c r="C293" s="0" t="n">
        <v>3</v>
      </c>
      <c r="D293" s="0" t="n">
        <v>2.67</v>
      </c>
      <c r="E293" s="0" t="n">
        <v>4</v>
      </c>
      <c r="F293" s="0" t="n">
        <v>8</v>
      </c>
      <c r="G293" s="0" t="n">
        <v>13</v>
      </c>
      <c r="H293" s="0" t="n">
        <v>1.4645</v>
      </c>
      <c r="I293" s="0" t="n">
        <v>2.14476025</v>
      </c>
      <c r="J293" s="0" t="n">
        <v>0</v>
      </c>
      <c r="K293" s="0" t="n">
        <v>3</v>
      </c>
      <c r="L293" s="0" t="n">
        <v>2</v>
      </c>
      <c r="M293" s="0" t="n">
        <v>2</v>
      </c>
      <c r="N293" s="0" t="n">
        <v>3</v>
      </c>
      <c r="O293" s="0" t="n">
        <v>2.04851812818534</v>
      </c>
      <c r="P293" s="0" t="n">
        <v>13.9464681182125</v>
      </c>
      <c r="Q293" s="0" t="n">
        <v>2.78674947753348</v>
      </c>
      <c r="R293" s="0" t="n">
        <v>11.159718640679</v>
      </c>
      <c r="S293" s="0" t="n">
        <v>0.5</v>
      </c>
      <c r="T293" s="0" t="n">
        <v>0</v>
      </c>
      <c r="U293" s="0" t="n">
        <v>1.62049955062087</v>
      </c>
      <c r="V293" s="0" t="n">
        <v>1.13369639209274</v>
      </c>
      <c r="W293" s="0" t="n">
        <v>9.37713763039663</v>
      </c>
      <c r="X293" s="0" t="n">
        <v>17.2674364039585</v>
      </c>
      <c r="Y293" s="0" t="n">
        <v>6.42148405294778</v>
      </c>
      <c r="Z293" s="0" t="n">
        <v>0</v>
      </c>
      <c r="AA293" s="0" t="n">
        <v>1.68179283050743</v>
      </c>
      <c r="AB293" s="0" t="n">
        <v>0</v>
      </c>
      <c r="AC293" s="0" t="n">
        <v>0.5</v>
      </c>
      <c r="AD293" s="0" t="n">
        <v>0</v>
      </c>
      <c r="AE293" s="0" t="n">
        <v>4</v>
      </c>
      <c r="AF293" s="0" t="n">
        <v>4</v>
      </c>
      <c r="AG293" s="0" t="n">
        <v>1</v>
      </c>
      <c r="AH293" s="0" t="n">
        <v>0</v>
      </c>
      <c r="AI293" s="0" t="n">
        <v>6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2</v>
      </c>
      <c r="AO293" s="0" t="n">
        <v>0</v>
      </c>
      <c r="AP293" s="0" t="n">
        <v>0</v>
      </c>
      <c r="AQ293" s="0" t="n">
        <v>0</v>
      </c>
      <c r="AR293" s="0" t="n">
        <v>1</v>
      </c>
      <c r="AS293" s="0" t="n">
        <v>0</v>
      </c>
      <c r="AT293" s="0" t="n">
        <v>0</v>
      </c>
      <c r="AU293" s="0" t="n">
        <v>0</v>
      </c>
      <c r="AV293" s="0" t="n">
        <v>0.375</v>
      </c>
      <c r="AW293" s="0" t="n">
        <v>0.80952380952381</v>
      </c>
      <c r="AX293" s="0" t="n">
        <v>415</v>
      </c>
      <c r="AY293" s="0" t="n">
        <v>2.44399194369231</v>
      </c>
      <c r="AZ293" s="0" t="n">
        <v>0.841171992471004</v>
      </c>
      <c r="BA293" s="0" t="n">
        <v>6.70627296497713</v>
      </c>
      <c r="BB293" s="0" t="n">
        <v>2.241008866796</v>
      </c>
      <c r="BC293" s="0" t="n">
        <v>1.43949926084074</v>
      </c>
      <c r="BD293" s="0" t="n">
        <v>0.164266426608915</v>
      </c>
      <c r="BE293" s="0" t="n">
        <v>0.679746695681947</v>
      </c>
      <c r="BF293" s="0" t="n">
        <v>0.0507726229481293</v>
      </c>
      <c r="BG293" s="0" t="n">
        <v>0</v>
      </c>
      <c r="BH293" s="0" t="n">
        <v>0.206930270632866</v>
      </c>
      <c r="BI293" s="0" t="n">
        <v>0</v>
      </c>
      <c r="BJ293" s="0" t="n">
        <v>0.0913088140857607</v>
      </c>
      <c r="BK293" s="0" t="n">
        <v>1</v>
      </c>
      <c r="BL293" s="0" t="n">
        <v>6</v>
      </c>
      <c r="BM293" s="0" t="n">
        <v>2</v>
      </c>
      <c r="BN293" s="0" t="n">
        <v>0</v>
      </c>
      <c r="BO293" s="0" t="n">
        <v>4</v>
      </c>
      <c r="BP293" s="0" t="n">
        <v>1</v>
      </c>
      <c r="BQ293" s="0" t="n">
        <v>23.2143902406469</v>
      </c>
      <c r="BR293" s="0" t="n">
        <v>34.3260032860696</v>
      </c>
      <c r="BS293" s="0" t="n">
        <v>29.5474180890812</v>
      </c>
      <c r="BT293" s="0" t="n">
        <v>0.306337496666977</v>
      </c>
      <c r="BU293" s="0" t="n">
        <v>87.05</v>
      </c>
      <c r="BV293" s="0" t="n">
        <v>2</v>
      </c>
      <c r="BW293" s="0" t="n">
        <v>4</v>
      </c>
      <c r="BX293" s="0" t="n">
        <v>25.10014</v>
      </c>
      <c r="BY293" s="0" t="n">
        <v>1</v>
      </c>
    </row>
    <row r="294" customFormat="false" ht="15" hidden="false" customHeight="false" outlineLevel="0" collapsed="false">
      <c r="A294" s="0" t="n">
        <v>1.343</v>
      </c>
      <c r="B294" s="0" t="n">
        <v>0</v>
      </c>
      <c r="C294" s="0" t="n">
        <v>0</v>
      </c>
      <c r="D294" s="0" t="n">
        <v>2.01</v>
      </c>
      <c r="E294" s="0" t="n">
        <v>0</v>
      </c>
      <c r="F294" s="0" t="n">
        <v>12</v>
      </c>
      <c r="G294" s="0" t="n">
        <v>8</v>
      </c>
      <c r="H294" s="0" t="n">
        <v>0.7136</v>
      </c>
      <c r="I294" s="0" t="n">
        <v>0.50922496</v>
      </c>
      <c r="J294" s="0" t="n">
        <v>0</v>
      </c>
      <c r="K294" s="0" t="n">
        <v>2</v>
      </c>
      <c r="L294" s="0" t="n">
        <v>2</v>
      </c>
      <c r="M294" s="0" t="n">
        <v>1</v>
      </c>
      <c r="N294" s="0" t="n">
        <v>2</v>
      </c>
      <c r="O294" s="0" t="n">
        <v>2.0155690983084</v>
      </c>
      <c r="P294" s="0" t="n">
        <v>11.1181066410762</v>
      </c>
      <c r="Q294" s="0" t="n">
        <v>0</v>
      </c>
      <c r="R294" s="0" t="n">
        <v>11.1181066410762</v>
      </c>
      <c r="S294" s="0" t="n">
        <v>0.428571428571429</v>
      </c>
      <c r="T294" s="0" t="n">
        <v>0</v>
      </c>
      <c r="U294" s="0" t="n">
        <v>1.31037069710445</v>
      </c>
      <c r="V294" s="0" t="n">
        <v>1.61098503744314</v>
      </c>
      <c r="W294" s="0" t="n">
        <v>1.65096362444731</v>
      </c>
      <c r="X294" s="0" t="n">
        <v>7.24288647225912</v>
      </c>
      <c r="Y294" s="0" t="n">
        <v>4.64039152435013</v>
      </c>
      <c r="Z294" s="0" t="n">
        <v>0</v>
      </c>
      <c r="AA294" s="0" t="n">
        <v>1.68179283050743</v>
      </c>
      <c r="AB294" s="0" t="n">
        <v>0</v>
      </c>
      <c r="AC294" s="0" t="n">
        <v>0.5</v>
      </c>
      <c r="AD294" s="0" t="n">
        <v>0</v>
      </c>
      <c r="AE294" s="0" t="n">
        <v>0</v>
      </c>
      <c r="AF294" s="0" t="n">
        <v>3</v>
      </c>
      <c r="AG294" s="0" t="n">
        <v>0</v>
      </c>
      <c r="AH294" s="0" t="n">
        <v>0</v>
      </c>
      <c r="AI294" s="0" t="n">
        <v>3</v>
      </c>
      <c r="AJ294" s="0" t="n">
        <v>2</v>
      </c>
      <c r="AK294" s="0" t="n">
        <v>0</v>
      </c>
      <c r="AL294" s="0" t="n">
        <v>0</v>
      </c>
      <c r="AM294" s="0" t="n">
        <v>0</v>
      </c>
      <c r="AN294" s="0" t="n">
        <v>2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0.111111111111111</v>
      </c>
      <c r="AW294" s="0" t="n">
        <v>0.769230769230769</v>
      </c>
      <c r="AX294" s="0" t="n">
        <v>139</v>
      </c>
      <c r="AY294" s="0" t="n">
        <v>1.16799441225062</v>
      </c>
      <c r="AZ294" s="0" t="n">
        <v>0.192681362587873</v>
      </c>
      <c r="BA294" s="0" t="n">
        <v>4.99109157088573</v>
      </c>
      <c r="BB294" s="0" t="n">
        <v>0.995712483251975</v>
      </c>
      <c r="BC294" s="0" t="n">
        <v>1.11580195973976</v>
      </c>
      <c r="BD294" s="0" t="n">
        <v>0.164266426608915</v>
      </c>
      <c r="BE294" s="0" t="n">
        <v>0.425669922107913</v>
      </c>
      <c r="BF294" s="0" t="n">
        <v>0.0372677996249965</v>
      </c>
      <c r="BG294" s="0" t="n">
        <v>0</v>
      </c>
      <c r="BH294" s="0" t="n">
        <v>0.123596937299533</v>
      </c>
      <c r="BI294" s="0" t="n">
        <v>0</v>
      </c>
      <c r="BJ294" s="0" t="n">
        <v>0.0365562612162344</v>
      </c>
      <c r="BK294" s="0" t="n">
        <v>1</v>
      </c>
      <c r="BL294" s="0" t="n">
        <v>4</v>
      </c>
      <c r="BM294" s="0" t="n">
        <v>2</v>
      </c>
      <c r="BN294" s="0" t="n">
        <v>1</v>
      </c>
      <c r="BO294" s="0" t="n">
        <v>0</v>
      </c>
      <c r="BP294" s="0" t="n">
        <v>0</v>
      </c>
      <c r="BQ294" s="0" t="n">
        <v>14.4399212051059</v>
      </c>
      <c r="BR294" s="0" t="n">
        <v>20.6618193318045</v>
      </c>
      <c r="BS294" s="0" t="n">
        <v>15.8832341348161</v>
      </c>
      <c r="BT294" s="0" t="n">
        <v>0.447008764170321</v>
      </c>
      <c r="BU294" s="0" t="n">
        <v>77.82</v>
      </c>
      <c r="BV294" s="0" t="n">
        <v>2</v>
      </c>
      <c r="BW294" s="0" t="n">
        <v>4</v>
      </c>
      <c r="BX294" s="0" t="n">
        <v>12.25207</v>
      </c>
      <c r="BY294" s="0" t="n">
        <v>0.75</v>
      </c>
    </row>
    <row r="295" customFormat="false" ht="15" hidden="false" customHeight="false" outlineLevel="0" collapsed="false">
      <c r="A295" s="0" t="n">
        <v>3.146</v>
      </c>
      <c r="B295" s="0" t="n">
        <v>0</v>
      </c>
      <c r="C295" s="0" t="n">
        <v>2</v>
      </c>
      <c r="D295" s="0" t="n">
        <v>2.67</v>
      </c>
      <c r="E295" s="0" t="n">
        <v>0</v>
      </c>
      <c r="F295" s="0" t="n">
        <v>25</v>
      </c>
      <c r="G295" s="0" t="n">
        <v>14</v>
      </c>
      <c r="H295" s="0" t="n">
        <v>2.2384</v>
      </c>
      <c r="I295" s="0" t="n">
        <v>5.01043456</v>
      </c>
      <c r="J295" s="0" t="n">
        <v>0</v>
      </c>
      <c r="K295" s="0" t="n">
        <v>4</v>
      </c>
      <c r="L295" s="0" t="n">
        <v>4</v>
      </c>
      <c r="M295" s="0" t="n">
        <v>2</v>
      </c>
      <c r="N295" s="0" t="n">
        <v>4</v>
      </c>
      <c r="O295" s="0" t="n">
        <v>2.0621083694915</v>
      </c>
      <c r="P295" s="0" t="n">
        <v>19.726764751673</v>
      </c>
      <c r="Q295" s="0" t="n">
        <v>5.03699258080389</v>
      </c>
      <c r="R295" s="0" t="n">
        <v>11.1527795900652</v>
      </c>
      <c r="S295" s="0" t="n">
        <v>0.461538461538462</v>
      </c>
      <c r="T295" s="0" t="n">
        <v>0</v>
      </c>
      <c r="U295" s="0" t="n">
        <v>0</v>
      </c>
      <c r="V295" s="0" t="n">
        <v>0</v>
      </c>
      <c r="W295" s="0" t="n">
        <v>12.4824782100527</v>
      </c>
      <c r="X295" s="0" t="n">
        <v>20.7516859771174</v>
      </c>
      <c r="Y295" s="0" t="n">
        <v>7.7413030841988</v>
      </c>
      <c r="Z295" s="0" t="n">
        <v>0</v>
      </c>
      <c r="AA295" s="0" t="n">
        <v>1.68179283050743</v>
      </c>
      <c r="AB295" s="0" t="n">
        <v>0</v>
      </c>
      <c r="AC295" s="0" t="n">
        <v>0.5</v>
      </c>
      <c r="AD295" s="0" t="n">
        <v>0</v>
      </c>
      <c r="AE295" s="0" t="n">
        <v>0</v>
      </c>
      <c r="AF295" s="0" t="n">
        <v>10</v>
      </c>
      <c r="AG295" s="0" t="n">
        <v>0</v>
      </c>
      <c r="AH295" s="0" t="n">
        <v>0</v>
      </c>
      <c r="AI295" s="0" t="n">
        <v>4</v>
      </c>
      <c r="AJ295" s="0" t="n">
        <v>4</v>
      </c>
      <c r="AK295" s="0" t="n">
        <v>0</v>
      </c>
      <c r="AL295" s="0" t="n">
        <v>0</v>
      </c>
      <c r="AM295" s="0" t="n">
        <v>0</v>
      </c>
      <c r="AN295" s="0" t="n">
        <v>2</v>
      </c>
      <c r="AO295" s="0" t="n">
        <v>0</v>
      </c>
      <c r="AP295" s="0" t="n">
        <v>0</v>
      </c>
      <c r="AQ295" s="0" t="n">
        <v>2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0.84</v>
      </c>
      <c r="AX295" s="0" t="n">
        <v>545</v>
      </c>
      <c r="AY295" s="0" t="n">
        <v>3.42890209900625</v>
      </c>
      <c r="AZ295" s="0" t="n">
        <v>0.803724593520233</v>
      </c>
      <c r="BA295" s="0" t="n">
        <v>11.5650246202572</v>
      </c>
      <c r="BB295" s="0" t="n">
        <v>2.63499757058346</v>
      </c>
      <c r="BC295" s="0" t="n">
        <v>2.35981889559606</v>
      </c>
      <c r="BD295" s="0" t="n">
        <v>0.869608227870394</v>
      </c>
      <c r="BE295" s="0" t="n">
        <v>0.856586900954942</v>
      </c>
      <c r="BF295" s="0" t="n">
        <v>0.182326324033542</v>
      </c>
      <c r="BG295" s="0" t="n">
        <v>0</v>
      </c>
      <c r="BH295" s="0" t="n">
        <v>0.274971652376843</v>
      </c>
      <c r="BI295" s="0" t="n">
        <v>0</v>
      </c>
      <c r="BJ295" s="0" t="n">
        <v>0.0883903002102466</v>
      </c>
      <c r="BK295" s="0" t="n">
        <v>1</v>
      </c>
      <c r="BL295" s="0" t="n">
        <v>13</v>
      </c>
      <c r="BM295" s="0" t="n">
        <v>3</v>
      </c>
      <c r="BN295" s="0" t="n">
        <v>0</v>
      </c>
      <c r="BO295" s="0" t="n">
        <v>0</v>
      </c>
      <c r="BP295" s="0" t="n">
        <v>0</v>
      </c>
      <c r="BQ295" s="0" t="n">
        <v>34.1166123146378</v>
      </c>
      <c r="BR295" s="0" t="n">
        <v>55.9976959670769</v>
      </c>
      <c r="BS295" s="0" t="n">
        <v>49.2191107700885</v>
      </c>
      <c r="BT295" s="0" t="n">
        <v>0.343746320987444</v>
      </c>
      <c r="BU295" s="0" t="n">
        <v>120.34</v>
      </c>
      <c r="BV295" s="0" t="n">
        <v>2</v>
      </c>
      <c r="BW295" s="0" t="n">
        <v>6</v>
      </c>
      <c r="BX295" s="0" t="n">
        <v>23.100898</v>
      </c>
      <c r="BY295" s="0" t="n">
        <v>0.857142857142857</v>
      </c>
    </row>
    <row r="296" customFormat="false" ht="15" hidden="false" customHeight="false" outlineLevel="0" collapsed="false">
      <c r="A296" s="0" t="n">
        <v>2.126</v>
      </c>
      <c r="B296" s="0" t="n">
        <v>0</v>
      </c>
      <c r="C296" s="0" t="n">
        <v>3</v>
      </c>
      <c r="D296" s="0" t="n">
        <v>2.67</v>
      </c>
      <c r="E296" s="0" t="n">
        <v>4</v>
      </c>
      <c r="F296" s="0" t="n">
        <v>8</v>
      </c>
      <c r="G296" s="0" t="n">
        <v>12</v>
      </c>
      <c r="H296" s="0" t="n">
        <v>1.4645</v>
      </c>
      <c r="I296" s="0" t="n">
        <v>2.14476025</v>
      </c>
      <c r="J296" s="0" t="n">
        <v>0</v>
      </c>
      <c r="K296" s="0" t="n">
        <v>3</v>
      </c>
      <c r="L296" s="0" t="n">
        <v>2</v>
      </c>
      <c r="M296" s="0" t="n">
        <v>2</v>
      </c>
      <c r="N296" s="0" t="n">
        <v>3</v>
      </c>
      <c r="O296" s="0" t="n">
        <v>2.04861530482699</v>
      </c>
      <c r="P296" s="0" t="n">
        <v>13.9597425822414</v>
      </c>
      <c r="Q296" s="0" t="n">
        <v>2.79978111720718</v>
      </c>
      <c r="R296" s="0" t="n">
        <v>11.1599614650342</v>
      </c>
      <c r="S296" s="0" t="n">
        <v>0.454545454545455</v>
      </c>
      <c r="T296" s="0" t="n">
        <v>0</v>
      </c>
      <c r="U296" s="0" t="n">
        <v>1.69875604535231</v>
      </c>
      <c r="V296" s="0" t="n">
        <v>1.29559592406931</v>
      </c>
      <c r="W296" s="0" t="n">
        <v>9.26365436113231</v>
      </c>
      <c r="X296" s="0" t="n">
        <v>16.886782471671</v>
      </c>
      <c r="Y296" s="0" t="n">
        <v>6.92630941081864</v>
      </c>
      <c r="Z296" s="0" t="n">
        <v>0</v>
      </c>
      <c r="AA296" s="0" t="n">
        <v>1.68179283050743</v>
      </c>
      <c r="AB296" s="0" t="n">
        <v>0</v>
      </c>
      <c r="AC296" s="0" t="n">
        <v>0.5</v>
      </c>
      <c r="AD296" s="0" t="n">
        <v>0</v>
      </c>
      <c r="AE296" s="0" t="n">
        <v>4</v>
      </c>
      <c r="AF296" s="0" t="n">
        <v>4</v>
      </c>
      <c r="AG296" s="0" t="n">
        <v>1</v>
      </c>
      <c r="AH296" s="0" t="n">
        <v>0</v>
      </c>
      <c r="AI296" s="0" t="n">
        <v>6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2</v>
      </c>
      <c r="AO296" s="0" t="n">
        <v>0</v>
      </c>
      <c r="AP296" s="0" t="n">
        <v>0</v>
      </c>
      <c r="AQ296" s="0" t="n">
        <v>0</v>
      </c>
      <c r="AR296" s="0" t="n">
        <v>1</v>
      </c>
      <c r="AS296" s="0" t="n">
        <v>0</v>
      </c>
      <c r="AT296" s="0" t="n">
        <v>0</v>
      </c>
      <c r="AU296" s="0" t="n">
        <v>0</v>
      </c>
      <c r="AV296" s="0" t="n">
        <v>0.375</v>
      </c>
      <c r="AW296" s="0" t="n">
        <v>0.80952380952381</v>
      </c>
      <c r="AX296" s="0" t="n">
        <v>387</v>
      </c>
      <c r="AY296" s="0" t="n">
        <v>2.37667484691061</v>
      </c>
      <c r="AZ296" s="0" t="n">
        <v>0.827918661267777</v>
      </c>
      <c r="BA296" s="0" t="n">
        <v>7.04057928571211</v>
      </c>
      <c r="BB296" s="0" t="n">
        <v>2.35649646520909</v>
      </c>
      <c r="BC296" s="0" t="n">
        <v>1.36458430371021</v>
      </c>
      <c r="BD296" s="0" t="n">
        <v>0.247599759942248</v>
      </c>
      <c r="BE296" s="0" t="n">
        <v>0.654841821455057</v>
      </c>
      <c r="BF296" s="0" t="n">
        <v>0.0748288841643637</v>
      </c>
      <c r="BG296" s="0" t="n">
        <v>0</v>
      </c>
      <c r="BH296" s="0" t="n">
        <v>0.206930270632866</v>
      </c>
      <c r="BI296" s="0" t="n">
        <v>0</v>
      </c>
      <c r="BJ296" s="0" t="n">
        <v>0.0913088140857607</v>
      </c>
      <c r="BK296" s="0" t="n">
        <v>1</v>
      </c>
      <c r="BL296" s="0" t="n">
        <v>6</v>
      </c>
      <c r="BM296" s="0" t="n">
        <v>2</v>
      </c>
      <c r="BN296" s="0" t="n">
        <v>0</v>
      </c>
      <c r="BO296" s="0" t="n">
        <v>4</v>
      </c>
      <c r="BP296" s="0" t="n">
        <v>1</v>
      </c>
      <c r="BQ296" s="0" t="n">
        <v>23.2143902406469</v>
      </c>
      <c r="BR296" s="0" t="n">
        <v>35.6580952632021</v>
      </c>
      <c r="BS296" s="0" t="n">
        <v>30.5474180890812</v>
      </c>
      <c r="BT296" s="0" t="n">
        <v>0.306337496666977</v>
      </c>
      <c r="BU296" s="0" t="n">
        <v>87.05</v>
      </c>
      <c r="BV296" s="0" t="n">
        <v>2</v>
      </c>
      <c r="BW296" s="0" t="n">
        <v>4</v>
      </c>
      <c r="BX296" s="0" t="n">
        <v>25.10014</v>
      </c>
      <c r="BY296" s="0" t="n">
        <v>0.833333333333333</v>
      </c>
    </row>
    <row r="297" customFormat="false" ht="15" hidden="false" customHeight="false" outlineLevel="0" collapsed="false">
      <c r="A297" s="0" t="n">
        <v>2.713</v>
      </c>
      <c r="B297" s="0" t="n">
        <v>0</v>
      </c>
      <c r="C297" s="0" t="n">
        <v>4</v>
      </c>
      <c r="D297" s="0" t="n">
        <v>2.56</v>
      </c>
      <c r="E297" s="0" t="n">
        <v>2</v>
      </c>
      <c r="F297" s="0" t="n">
        <v>15</v>
      </c>
      <c r="G297" s="0" t="n">
        <v>14</v>
      </c>
      <c r="H297" s="0" t="n">
        <v>2.6399</v>
      </c>
      <c r="I297" s="0" t="n">
        <v>6.96907201</v>
      </c>
      <c r="J297" s="0" t="n">
        <v>0</v>
      </c>
      <c r="K297" s="0" t="n">
        <v>3</v>
      </c>
      <c r="L297" s="0" t="n">
        <v>3</v>
      </c>
      <c r="M297" s="0" t="n">
        <v>2</v>
      </c>
      <c r="N297" s="0" t="n">
        <v>3</v>
      </c>
      <c r="O297" s="0" t="n">
        <v>2.02688336806761</v>
      </c>
      <c r="P297" s="0" t="n">
        <v>19.2820375787801</v>
      </c>
      <c r="Q297" s="0" t="n">
        <v>2.55166665691854</v>
      </c>
      <c r="R297" s="0" t="n">
        <v>14.2082636091129</v>
      </c>
      <c r="S297" s="0" t="n">
        <v>0.461538461538462</v>
      </c>
      <c r="T297" s="0" t="n">
        <v>0</v>
      </c>
      <c r="U297" s="0" t="n">
        <v>1.21418995653282</v>
      </c>
      <c r="V297" s="0" t="n">
        <v>2.81810090243172</v>
      </c>
      <c r="W297" s="0" t="n">
        <v>6.14038228412623</v>
      </c>
      <c r="X297" s="0" t="n">
        <v>15.3340436537503</v>
      </c>
      <c r="Y297" s="0" t="n">
        <v>10.2993215386994</v>
      </c>
      <c r="Z297" s="0" t="n">
        <v>0</v>
      </c>
      <c r="AA297" s="0" t="n">
        <v>1.86186525129976</v>
      </c>
      <c r="AB297" s="0" t="n">
        <v>0</v>
      </c>
      <c r="AC297" s="0" t="n">
        <v>0.814325284978472</v>
      </c>
      <c r="AD297" s="0" t="n">
        <v>0</v>
      </c>
      <c r="AE297" s="0" t="n">
        <v>1</v>
      </c>
      <c r="AF297" s="0" t="n">
        <v>6</v>
      </c>
      <c r="AG297" s="0" t="n">
        <v>0</v>
      </c>
      <c r="AH297" s="0" t="n">
        <v>1</v>
      </c>
      <c r="AI297" s="0" t="n">
        <v>6</v>
      </c>
      <c r="AJ297" s="0" t="n">
        <v>2</v>
      </c>
      <c r="AK297" s="0" t="n">
        <v>1</v>
      </c>
      <c r="AL297" s="0" t="n">
        <v>0</v>
      </c>
      <c r="AM297" s="0" t="n">
        <v>0</v>
      </c>
      <c r="AN297" s="0" t="n">
        <v>2</v>
      </c>
      <c r="AO297" s="0" t="n">
        <v>0</v>
      </c>
      <c r="AP297" s="0" t="n">
        <v>0</v>
      </c>
      <c r="AQ297" s="0" t="n">
        <v>1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0.117647058823529</v>
      </c>
      <c r="AW297" s="0" t="n">
        <v>0.791666666666667</v>
      </c>
      <c r="AX297" s="0" t="n">
        <v>517</v>
      </c>
      <c r="AY297" s="0" t="n">
        <v>2.36980290331484</v>
      </c>
      <c r="AZ297" s="0" t="n">
        <v>0.497242568995404</v>
      </c>
      <c r="BA297" s="0" t="n">
        <v>9.06173625547167</v>
      </c>
      <c r="BB297" s="0" t="n">
        <v>2.39487503607298</v>
      </c>
      <c r="BC297" s="0" t="n">
        <v>1.94274634358621</v>
      </c>
      <c r="BD297" s="0" t="n">
        <v>0.29449805046229</v>
      </c>
      <c r="BE297" s="0" t="n">
        <v>0.963850004641696</v>
      </c>
      <c r="BF297" s="0" t="n">
        <v>0.0996092530427468</v>
      </c>
      <c r="BG297" s="0" t="n">
        <v>0</v>
      </c>
      <c r="BH297" s="0" t="n">
        <v>0.194444444444444</v>
      </c>
      <c r="BI297" s="0" t="n">
        <v>0</v>
      </c>
      <c r="BJ297" s="0" t="n">
        <v>0.0611111111111111</v>
      </c>
      <c r="BK297" s="0" t="n">
        <v>2</v>
      </c>
      <c r="BL297" s="0" t="n">
        <v>9</v>
      </c>
      <c r="BM297" s="0" t="n">
        <v>3</v>
      </c>
      <c r="BN297" s="0" t="n">
        <v>1</v>
      </c>
      <c r="BO297" s="0" t="n">
        <v>1</v>
      </c>
      <c r="BP297" s="0" t="n">
        <v>0</v>
      </c>
      <c r="BQ297" s="0" t="n">
        <v>69.8324613332388</v>
      </c>
      <c r="BR297" s="0" t="n">
        <v>52.2960819410805</v>
      </c>
      <c r="BS297" s="0" t="n">
        <v>50.6802264978986</v>
      </c>
      <c r="BT297" s="0" t="n">
        <v>0.277675467145569</v>
      </c>
      <c r="BU297" s="0" t="n">
        <v>106.92</v>
      </c>
      <c r="BV297" s="0" t="n">
        <v>3</v>
      </c>
      <c r="BW297" s="0" t="n">
        <v>6</v>
      </c>
      <c r="BX297" s="0" t="n">
        <v>21.719312</v>
      </c>
      <c r="BY297" s="0" t="n">
        <v>0.857142857142857</v>
      </c>
    </row>
    <row r="298" customFormat="false" ht="15" hidden="false" customHeight="false" outlineLevel="0" collapsed="false">
      <c r="A298" s="0" t="n">
        <v>2.877</v>
      </c>
      <c r="B298" s="0" t="n">
        <v>0</v>
      </c>
      <c r="C298" s="0" t="n">
        <v>3</v>
      </c>
      <c r="D298" s="0" t="n">
        <v>2.01</v>
      </c>
      <c r="E298" s="0" t="n">
        <v>0</v>
      </c>
      <c r="F298" s="0" t="n">
        <v>11</v>
      </c>
      <c r="G298" s="0" t="n">
        <v>13</v>
      </c>
      <c r="H298" s="0" t="n">
        <v>2.4767</v>
      </c>
      <c r="I298" s="0" t="n">
        <v>6.13404289</v>
      </c>
      <c r="J298" s="0" t="n">
        <v>0</v>
      </c>
      <c r="K298" s="0" t="n">
        <v>3</v>
      </c>
      <c r="L298" s="0" t="n">
        <v>3</v>
      </c>
      <c r="M298" s="0" t="n">
        <v>2</v>
      </c>
      <c r="N298" s="0" t="n">
        <v>2</v>
      </c>
      <c r="O298" s="0" t="n">
        <v>2.03673697547647</v>
      </c>
      <c r="P298" s="0" t="n">
        <v>22.4010378129145</v>
      </c>
      <c r="Q298" s="0" t="n">
        <v>3.11198220441939</v>
      </c>
      <c r="R298" s="0" t="n">
        <v>14.2583387329858</v>
      </c>
      <c r="S298" s="0" t="n">
        <v>0.5</v>
      </c>
      <c r="T298" s="0" t="n">
        <v>0</v>
      </c>
      <c r="U298" s="0" t="n">
        <v>0</v>
      </c>
      <c r="V298" s="0" t="n">
        <v>0</v>
      </c>
      <c r="W298" s="0" t="n">
        <v>3.30249751436</v>
      </c>
      <c r="X298" s="0" t="n">
        <v>12.0891986679097</v>
      </c>
      <c r="Y298" s="0" t="n">
        <v>7.99882534927391</v>
      </c>
      <c r="Z298" s="0" t="n">
        <v>0</v>
      </c>
      <c r="AA298" s="0" t="n">
        <v>1.86186525129976</v>
      </c>
      <c r="AB298" s="0" t="n">
        <v>0</v>
      </c>
      <c r="AC298" s="0" t="n">
        <v>0.814325284978472</v>
      </c>
      <c r="AD298" s="0" t="n">
        <v>0</v>
      </c>
      <c r="AE298" s="0" t="n">
        <v>1</v>
      </c>
      <c r="AF298" s="0" t="n">
        <v>4</v>
      </c>
      <c r="AG298" s="0" t="n">
        <v>0</v>
      </c>
      <c r="AH298" s="0" t="n">
        <v>0</v>
      </c>
      <c r="AI298" s="0" t="n">
        <v>6</v>
      </c>
      <c r="AJ298" s="0" t="n">
        <v>2</v>
      </c>
      <c r="AK298" s="0" t="n">
        <v>1</v>
      </c>
      <c r="AL298" s="0" t="n">
        <v>0</v>
      </c>
      <c r="AM298" s="0" t="n">
        <v>0</v>
      </c>
      <c r="AN298" s="0" t="n">
        <v>2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1</v>
      </c>
      <c r="AT298" s="0" t="n">
        <v>0</v>
      </c>
      <c r="AU298" s="0" t="n">
        <v>2</v>
      </c>
      <c r="AV298" s="0" t="n">
        <v>0.0769230769230769</v>
      </c>
      <c r="AW298" s="0" t="n">
        <v>0.80952380952381</v>
      </c>
      <c r="AX298" s="0" t="n">
        <v>420</v>
      </c>
      <c r="AY298" s="0" t="n">
        <v>2.14922684616857</v>
      </c>
      <c r="AZ298" s="0" t="n">
        <v>0.422209764283326</v>
      </c>
      <c r="BA298" s="0" t="n">
        <v>7.32729342340464</v>
      </c>
      <c r="BB298" s="0" t="n">
        <v>1.74793068281712</v>
      </c>
      <c r="BC298" s="0" t="n">
        <v>1.64435050545774</v>
      </c>
      <c r="BD298" s="0" t="n">
        <v>0.356345197909616</v>
      </c>
      <c r="BE298" s="0" t="n">
        <v>0.743150537117804</v>
      </c>
      <c r="BF298" s="0" t="n">
        <v>0.160206692520737</v>
      </c>
      <c r="BG298" s="0" t="n">
        <v>0.0962250448649376</v>
      </c>
      <c r="BH298" s="0" t="n">
        <v>0.315235256343043</v>
      </c>
      <c r="BI298" s="0" t="n">
        <v>0.0294627825494395</v>
      </c>
      <c r="BJ298" s="0" t="n">
        <v>0.0852971427416557</v>
      </c>
      <c r="BK298" s="0" t="n">
        <v>3</v>
      </c>
      <c r="BL298" s="0" t="n">
        <v>6</v>
      </c>
      <c r="BM298" s="0" t="n">
        <v>2</v>
      </c>
      <c r="BN298" s="0" t="n">
        <v>1</v>
      </c>
      <c r="BO298" s="0" t="n">
        <v>0</v>
      </c>
      <c r="BP298" s="0" t="n">
        <v>0</v>
      </c>
      <c r="BQ298" s="0" t="n">
        <v>39.0002703576209</v>
      </c>
      <c r="BR298" s="0" t="n">
        <v>50.8428554615251</v>
      </c>
      <c r="BS298" s="0" t="n">
        <v>36.7752872589248</v>
      </c>
      <c r="BT298" s="0" t="n">
        <v>0.318820864499523</v>
      </c>
      <c r="BU298" s="0" t="n">
        <v>102.99</v>
      </c>
      <c r="BV298" s="0" t="n">
        <v>3</v>
      </c>
      <c r="BW298" s="0" t="n">
        <v>5</v>
      </c>
      <c r="BX298" s="0" t="n">
        <v>16.761277</v>
      </c>
      <c r="BY298" s="0" t="n">
        <v>1</v>
      </c>
    </row>
    <row r="299" customFormat="false" ht="15" hidden="false" customHeight="false" outlineLevel="0" collapsed="false">
      <c r="A299" s="0" t="n">
        <v>1.966</v>
      </c>
      <c r="B299" s="0" t="n">
        <v>1</v>
      </c>
      <c r="C299" s="0" t="n">
        <v>12</v>
      </c>
      <c r="D299" s="0" t="n">
        <v>2.67</v>
      </c>
      <c r="E299" s="0" t="n">
        <v>7</v>
      </c>
      <c r="F299" s="0" t="n">
        <v>9</v>
      </c>
      <c r="G299" s="0" t="n">
        <v>18</v>
      </c>
      <c r="H299" s="0" t="n">
        <v>-0.0246999999999997</v>
      </c>
      <c r="I299" s="0" t="n">
        <v>0.000610089999999986</v>
      </c>
      <c r="J299" s="0" t="n">
        <v>1</v>
      </c>
      <c r="K299" s="0" t="n">
        <v>2</v>
      </c>
      <c r="L299" s="0" t="n">
        <v>2</v>
      </c>
      <c r="M299" s="0" t="n">
        <v>2</v>
      </c>
      <c r="N299" s="0" t="n">
        <v>2</v>
      </c>
      <c r="O299" s="0" t="n">
        <v>1.99248063058861</v>
      </c>
      <c r="P299" s="0" t="n">
        <v>24.5265673676693</v>
      </c>
      <c r="Q299" s="0" t="n">
        <v>13.4902705225881</v>
      </c>
      <c r="R299" s="0" t="n">
        <v>11.0362968450812</v>
      </c>
      <c r="S299" s="0" t="n">
        <v>0.470588235294118</v>
      </c>
      <c r="T299" s="0" t="n">
        <v>0.2</v>
      </c>
      <c r="U299" s="0" t="n">
        <v>3.05969161500648</v>
      </c>
      <c r="V299" s="0" t="n">
        <v>3.1095462011221</v>
      </c>
      <c r="W299" s="0" t="n">
        <v>11.0555697739181</v>
      </c>
      <c r="X299" s="0" t="n">
        <v>17.2798768025129</v>
      </c>
      <c r="Y299" s="0" t="n">
        <v>6.62103539297056</v>
      </c>
      <c r="Z299" s="0" t="n">
        <v>0.90856029641607</v>
      </c>
      <c r="AA299" s="0" t="n">
        <v>1.68179283050743</v>
      </c>
      <c r="AB299" s="0" t="n">
        <v>0</v>
      </c>
      <c r="AC299" s="0" t="n">
        <v>0.5</v>
      </c>
      <c r="AD299" s="0" t="n">
        <v>0</v>
      </c>
      <c r="AE299" s="0" t="n">
        <v>7</v>
      </c>
      <c r="AF299" s="0" t="n">
        <v>3</v>
      </c>
      <c r="AG299" s="0" t="n">
        <v>0</v>
      </c>
      <c r="AH299" s="0" t="n">
        <v>1</v>
      </c>
      <c r="AI299" s="0" t="n">
        <v>7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2</v>
      </c>
      <c r="AO299" s="0" t="n">
        <v>0</v>
      </c>
      <c r="AP299" s="0" t="n">
        <v>1</v>
      </c>
      <c r="AQ299" s="0" t="n">
        <v>1</v>
      </c>
      <c r="AR299" s="0" t="n">
        <v>3</v>
      </c>
      <c r="AS299" s="0" t="n">
        <v>0</v>
      </c>
      <c r="AT299" s="0" t="n">
        <v>0</v>
      </c>
      <c r="AU299" s="0" t="n">
        <v>0</v>
      </c>
      <c r="AV299" s="0" t="n">
        <v>0.45</v>
      </c>
      <c r="AW299" s="0" t="n">
        <v>0.448275862068966</v>
      </c>
      <c r="AX299" s="0" t="n">
        <v>761</v>
      </c>
      <c r="AY299" s="0" t="n">
        <v>2.60012720133197</v>
      </c>
      <c r="AZ299" s="0" t="n">
        <v>0.65660737093999</v>
      </c>
      <c r="BA299" s="0" t="n">
        <v>7.08472232477127</v>
      </c>
      <c r="BB299" s="0" t="n">
        <v>1.4898565235718</v>
      </c>
      <c r="BC299" s="0" t="n">
        <v>1.77283259417408</v>
      </c>
      <c r="BD299" s="0" t="n">
        <v>0.253933893685712</v>
      </c>
      <c r="BE299" s="0" t="n">
        <v>0.575629841112007</v>
      </c>
      <c r="BF299" s="0" t="n">
        <v>0.0504085750509709</v>
      </c>
      <c r="BG299" s="0" t="n">
        <v>0</v>
      </c>
      <c r="BH299" s="0" t="n">
        <v>0.123596937299533</v>
      </c>
      <c r="BI299" s="0" t="n">
        <v>0</v>
      </c>
      <c r="BJ299" s="0" t="n">
        <v>0.035267090063074</v>
      </c>
      <c r="BK299" s="0" t="n">
        <v>3</v>
      </c>
      <c r="BL299" s="0" t="n">
        <v>5</v>
      </c>
      <c r="BM299" s="0" t="n">
        <v>2</v>
      </c>
      <c r="BN299" s="0" t="n">
        <v>1</v>
      </c>
      <c r="BO299" s="0" t="n">
        <v>6</v>
      </c>
      <c r="BP299" s="0" t="n">
        <v>0</v>
      </c>
      <c r="BQ299" s="0" t="n">
        <v>34.3122663828107</v>
      </c>
      <c r="BR299" s="0" t="n">
        <v>47.033403263899</v>
      </c>
      <c r="BS299" s="0" t="n">
        <v>45.1442610964065</v>
      </c>
      <c r="BT299" s="0" t="n">
        <v>0.353309971948885</v>
      </c>
      <c r="BU299" s="0" t="n">
        <v>142.81</v>
      </c>
      <c r="BV299" s="0" t="n">
        <v>3</v>
      </c>
      <c r="BW299" s="0" t="n">
        <v>6</v>
      </c>
      <c r="BX299" s="0" t="n">
        <v>38.635796</v>
      </c>
      <c r="BY299" s="0" t="n">
        <v>0.888888888888889</v>
      </c>
    </row>
    <row r="300" customFormat="false" ht="15" hidden="false" customHeight="false" outlineLevel="0" collapsed="false">
      <c r="A300" s="0" t="n">
        <v>3.84</v>
      </c>
      <c r="B300" s="0" t="n">
        <v>0</v>
      </c>
      <c r="C300" s="0" t="n">
        <v>3</v>
      </c>
      <c r="D300" s="0" t="n">
        <v>2.67</v>
      </c>
      <c r="E300" s="0" t="n">
        <v>0</v>
      </c>
      <c r="F300" s="0" t="n">
        <v>11</v>
      </c>
      <c r="G300" s="0" t="n">
        <v>14</v>
      </c>
      <c r="H300" s="0" t="n">
        <v>2.5245</v>
      </c>
      <c r="I300" s="0" t="n">
        <v>6.37310024999999</v>
      </c>
      <c r="J300" s="0" t="n">
        <v>0</v>
      </c>
      <c r="K300" s="0" t="n">
        <v>4</v>
      </c>
      <c r="L300" s="0" t="n">
        <v>4</v>
      </c>
      <c r="M300" s="0" t="n">
        <v>2</v>
      </c>
      <c r="N300" s="0" t="n">
        <v>3</v>
      </c>
      <c r="O300" s="0" t="n">
        <v>2.08336606846255</v>
      </c>
      <c r="P300" s="0" t="n">
        <v>17.4021729358496</v>
      </c>
      <c r="Q300" s="0" t="n">
        <v>0</v>
      </c>
      <c r="R300" s="0" t="n">
        <v>14.2696215664924</v>
      </c>
      <c r="S300" s="0" t="n">
        <v>0.461538461538462</v>
      </c>
      <c r="T300" s="0" t="n">
        <v>0</v>
      </c>
      <c r="U300" s="0" t="n">
        <v>0</v>
      </c>
      <c r="V300" s="0" t="n">
        <v>0</v>
      </c>
      <c r="W300" s="0" t="n">
        <v>10.8916458911053</v>
      </c>
      <c r="X300" s="0" t="n">
        <v>17.579681665155</v>
      </c>
      <c r="Y300" s="0" t="n">
        <v>7.99882534927391</v>
      </c>
      <c r="Z300" s="0" t="n">
        <v>0</v>
      </c>
      <c r="AA300" s="0" t="n">
        <v>2.12132034355964</v>
      </c>
      <c r="AB300" s="0" t="n">
        <v>0</v>
      </c>
      <c r="AC300" s="0" t="n">
        <v>1.19055078897615</v>
      </c>
      <c r="AD300" s="0" t="n">
        <v>0</v>
      </c>
      <c r="AE300" s="0" t="n">
        <v>1</v>
      </c>
      <c r="AF300" s="0" t="n">
        <v>8</v>
      </c>
      <c r="AG300" s="0" t="n">
        <v>0</v>
      </c>
      <c r="AH300" s="0" t="n">
        <v>0</v>
      </c>
      <c r="AI300" s="0" t="n">
        <v>4</v>
      </c>
      <c r="AJ300" s="0" t="n">
        <v>4</v>
      </c>
      <c r="AK300" s="0" t="n">
        <v>0</v>
      </c>
      <c r="AL300" s="0" t="n">
        <v>1</v>
      </c>
      <c r="AM300" s="0" t="n">
        <v>0</v>
      </c>
      <c r="AN300" s="0" t="n">
        <v>2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1</v>
      </c>
      <c r="AU300" s="0" t="n">
        <v>0</v>
      </c>
      <c r="AV300" s="0" t="n">
        <v>0.0588235294117647</v>
      </c>
      <c r="AW300" s="0" t="n">
        <v>0.91304347826087</v>
      </c>
      <c r="AX300" s="0" t="n">
        <v>520</v>
      </c>
      <c r="AY300" s="0" t="n">
        <v>2.91650041983606</v>
      </c>
      <c r="AZ300" s="0" t="n">
        <v>1.07548191058814</v>
      </c>
      <c r="BA300" s="0" t="n">
        <v>7.95517460968828</v>
      </c>
      <c r="BB300" s="0" t="n">
        <v>2.5046146882338</v>
      </c>
      <c r="BC300" s="0" t="n">
        <v>1.50627931800004</v>
      </c>
      <c r="BD300" s="0" t="n">
        <v>0.273011864576283</v>
      </c>
      <c r="BE300" s="0" t="n">
        <v>0.713539333307812</v>
      </c>
      <c r="BF300" s="0" t="n">
        <v>0.0834061514003405</v>
      </c>
      <c r="BG300" s="0" t="n">
        <v>0.0962250448649376</v>
      </c>
      <c r="BH300" s="0" t="n">
        <v>0.398568589676376</v>
      </c>
      <c r="BI300" s="0" t="n">
        <v>0.0360843918243516</v>
      </c>
      <c r="BJ300" s="0" t="n">
        <v>0.124029183669377</v>
      </c>
      <c r="BK300" s="0" t="n">
        <v>3</v>
      </c>
      <c r="BL300" s="0" t="n">
        <v>8</v>
      </c>
      <c r="BM300" s="0" t="n">
        <v>4</v>
      </c>
      <c r="BN300" s="0" t="n">
        <v>1</v>
      </c>
      <c r="BO300" s="0" t="n">
        <v>0</v>
      </c>
      <c r="BP300" s="0" t="n">
        <v>0</v>
      </c>
      <c r="BQ300" s="0" t="n">
        <v>30.9276545448324</v>
      </c>
      <c r="BR300" s="0" t="n">
        <v>44.8395059495577</v>
      </c>
      <c r="BS300" s="0" t="n">
        <v>41.5895891946991</v>
      </c>
      <c r="BT300" s="0" t="n">
        <v>0.370315217501474</v>
      </c>
      <c r="BU300" s="0" t="n">
        <v>118.91</v>
      </c>
      <c r="BV300" s="0" t="n">
        <v>3</v>
      </c>
      <c r="BW300" s="0" t="n">
        <v>4</v>
      </c>
      <c r="BX300" s="0" t="n">
        <v>20.658105</v>
      </c>
      <c r="BY300" s="0" t="n">
        <v>0.857142857142857</v>
      </c>
    </row>
    <row r="301" customFormat="false" ht="15" hidden="false" customHeight="false" outlineLevel="0" collapsed="false">
      <c r="A301" s="0" t="n">
        <v>3.009</v>
      </c>
      <c r="B301" s="0" t="n">
        <v>0</v>
      </c>
      <c r="C301" s="0" t="n">
        <v>3</v>
      </c>
      <c r="D301" s="0" t="n">
        <v>2.67</v>
      </c>
      <c r="E301" s="0" t="n">
        <v>0</v>
      </c>
      <c r="F301" s="0" t="n">
        <v>11</v>
      </c>
      <c r="G301" s="0" t="n">
        <v>13</v>
      </c>
      <c r="H301" s="0" t="n">
        <v>1.7914</v>
      </c>
      <c r="I301" s="0" t="n">
        <v>3.20911396</v>
      </c>
      <c r="J301" s="0" t="n">
        <v>0</v>
      </c>
      <c r="K301" s="0" t="n">
        <v>4</v>
      </c>
      <c r="L301" s="0" t="n">
        <v>4</v>
      </c>
      <c r="M301" s="0" t="n">
        <v>2</v>
      </c>
      <c r="N301" s="0" t="n">
        <v>3</v>
      </c>
      <c r="O301" s="0" t="n">
        <v>2.08360165517891</v>
      </c>
      <c r="P301" s="0" t="n">
        <v>17.4142428242085</v>
      </c>
      <c r="Q301" s="0" t="n">
        <v>0</v>
      </c>
      <c r="R301" s="0" t="n">
        <v>17.4142428242085</v>
      </c>
      <c r="S301" s="0" t="n">
        <v>0.5</v>
      </c>
      <c r="T301" s="0" t="n">
        <v>0</v>
      </c>
      <c r="U301" s="0" t="n">
        <v>0</v>
      </c>
      <c r="V301" s="0" t="n">
        <v>0</v>
      </c>
      <c r="W301" s="0" t="n">
        <v>10.9914184388504</v>
      </c>
      <c r="X301" s="0" t="n">
        <v>17.778238872473</v>
      </c>
      <c r="Y301" s="0" t="n">
        <v>8.78940261100517</v>
      </c>
      <c r="Z301" s="0" t="n">
        <v>0</v>
      </c>
      <c r="AA301" s="0" t="n">
        <v>2.35192103487151</v>
      </c>
      <c r="AB301" s="0" t="n">
        <v>0</v>
      </c>
      <c r="AC301" s="0" t="n">
        <v>1.75441064292772</v>
      </c>
      <c r="AD301" s="0" t="n">
        <v>0</v>
      </c>
      <c r="AE301" s="0" t="n">
        <v>1</v>
      </c>
      <c r="AF301" s="0" t="n">
        <v>8</v>
      </c>
      <c r="AG301" s="0" t="n">
        <v>0</v>
      </c>
      <c r="AH301" s="0" t="n">
        <v>0</v>
      </c>
      <c r="AI301" s="0" t="n">
        <v>4</v>
      </c>
      <c r="AJ301" s="0" t="n">
        <v>4</v>
      </c>
      <c r="AK301" s="0" t="n">
        <v>1</v>
      </c>
      <c r="AL301" s="0" t="n">
        <v>1</v>
      </c>
      <c r="AM301" s="0" t="n">
        <v>0</v>
      </c>
      <c r="AN301" s="0" t="n">
        <v>2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0.0588235294117647</v>
      </c>
      <c r="AW301" s="0" t="n">
        <v>0.91304347826087</v>
      </c>
      <c r="AX301" s="0" t="n">
        <v>483</v>
      </c>
      <c r="AY301" s="0" t="n">
        <v>2.95683872730123</v>
      </c>
      <c r="AZ301" s="0" t="n">
        <v>0.600378100700064</v>
      </c>
      <c r="BA301" s="0" t="n">
        <v>8.43719172518007</v>
      </c>
      <c r="BB301" s="0" t="n">
        <v>1.89592179763438</v>
      </c>
      <c r="BC301" s="0" t="n">
        <v>1.43823793625606</v>
      </c>
      <c r="BD301" s="0" t="n">
        <v>0.325761294730904</v>
      </c>
      <c r="BE301" s="0" t="n">
        <v>0.570419422039953</v>
      </c>
      <c r="BF301" s="0" t="n">
        <v>0.10051796817213</v>
      </c>
      <c r="BG301" s="0" t="n">
        <v>0.0962250448649376</v>
      </c>
      <c r="BH301" s="0" t="n">
        <v>0.398568589676376</v>
      </c>
      <c r="BI301" s="0" t="n">
        <v>0.0360843918243516</v>
      </c>
      <c r="BJ301" s="0" t="n">
        <v>0.124029183669377</v>
      </c>
      <c r="BK301" s="0" t="n">
        <v>3</v>
      </c>
      <c r="BL301" s="0" t="n">
        <v>8</v>
      </c>
      <c r="BM301" s="0" t="n">
        <v>4</v>
      </c>
      <c r="BN301" s="0" t="n">
        <v>1</v>
      </c>
      <c r="BO301" s="0" t="n">
        <v>0</v>
      </c>
      <c r="BP301" s="0" t="n">
        <v>0</v>
      </c>
      <c r="BQ301" s="0" t="n">
        <v>25.1598818076589</v>
      </c>
      <c r="BR301" s="0" t="n">
        <v>39.991274797248</v>
      </c>
      <c r="BS301" s="0" t="n">
        <v>35.9878830726438</v>
      </c>
      <c r="BT301" s="0" t="n">
        <v>0.347335878495968</v>
      </c>
      <c r="BU301" s="0" t="n">
        <v>105.64</v>
      </c>
      <c r="BV301" s="0" t="n">
        <v>4</v>
      </c>
      <c r="BW301" s="0" t="n">
        <v>5</v>
      </c>
      <c r="BX301" s="0" t="n">
        <v>20.131312</v>
      </c>
      <c r="BY301" s="0" t="n">
        <v>1</v>
      </c>
    </row>
    <row r="302" customFormat="false" ht="15" hidden="false" customHeight="false" outlineLevel="0" collapsed="false">
      <c r="A302" s="0" t="n">
        <v>1.981</v>
      </c>
      <c r="B302" s="0" t="n">
        <v>0</v>
      </c>
      <c r="C302" s="0" t="n">
        <v>3</v>
      </c>
      <c r="D302" s="0" t="n">
        <v>2.78</v>
      </c>
      <c r="E302" s="0" t="n">
        <v>2</v>
      </c>
      <c r="F302" s="0" t="n">
        <v>12</v>
      </c>
      <c r="G302" s="0" t="n">
        <v>14</v>
      </c>
      <c r="H302" s="0" t="n">
        <v>1.8093</v>
      </c>
      <c r="I302" s="0" t="n">
        <v>3.27356649</v>
      </c>
      <c r="J302" s="0" t="n">
        <v>0</v>
      </c>
      <c r="K302" s="0" t="n">
        <v>4</v>
      </c>
      <c r="L302" s="0" t="n">
        <v>4</v>
      </c>
      <c r="M302" s="0" t="n">
        <v>2</v>
      </c>
      <c r="N302" s="0" t="n">
        <v>4</v>
      </c>
      <c r="O302" s="0" t="n">
        <v>2.08310714882609</v>
      </c>
      <c r="P302" s="0" t="n">
        <v>17.4376713560648</v>
      </c>
      <c r="Q302" s="0" t="n">
        <v>0</v>
      </c>
      <c r="R302" s="0" t="n">
        <v>17.4376713560648</v>
      </c>
      <c r="S302" s="0" t="n">
        <v>0.461538461538462</v>
      </c>
      <c r="T302" s="0" t="n">
        <v>0</v>
      </c>
      <c r="U302" s="0" t="n">
        <v>0</v>
      </c>
      <c r="V302" s="0" t="n">
        <v>0</v>
      </c>
      <c r="W302" s="0" t="n">
        <v>14.0231593084239</v>
      </c>
      <c r="X302" s="0" t="n">
        <v>18.9854437757701</v>
      </c>
      <c r="Y302" s="0" t="n">
        <v>7.73351845461168</v>
      </c>
      <c r="Z302" s="0" t="n">
        <v>0</v>
      </c>
      <c r="AA302" s="0" t="n">
        <v>2.61468776383333</v>
      </c>
      <c r="AB302" s="0" t="n">
        <v>0</v>
      </c>
      <c r="AC302" s="0" t="n">
        <v>2.18224727194344</v>
      </c>
      <c r="AD302" s="0" t="n">
        <v>0</v>
      </c>
      <c r="AE302" s="0" t="n">
        <v>2</v>
      </c>
      <c r="AF302" s="0" t="n">
        <v>8</v>
      </c>
      <c r="AG302" s="0" t="n">
        <v>0</v>
      </c>
      <c r="AH302" s="0" t="n">
        <v>0</v>
      </c>
      <c r="AI302" s="0" t="n">
        <v>4</v>
      </c>
      <c r="AJ302" s="0" t="n">
        <v>4</v>
      </c>
      <c r="AK302" s="0" t="n">
        <v>0</v>
      </c>
      <c r="AL302" s="0" t="n">
        <v>0</v>
      </c>
      <c r="AM302" s="0" t="n">
        <v>0</v>
      </c>
      <c r="AN302" s="0" t="n">
        <v>4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0.111111111111111</v>
      </c>
      <c r="AW302" s="0" t="n">
        <v>0.916666666666667</v>
      </c>
      <c r="AX302" s="0" t="n">
        <v>544</v>
      </c>
      <c r="AY302" s="0" t="n">
        <v>3.09353447883488</v>
      </c>
      <c r="AZ302" s="0" t="n">
        <v>0.677135400092984</v>
      </c>
      <c r="BA302" s="0" t="n">
        <v>8.39781892406903</v>
      </c>
      <c r="BB302" s="0" t="n">
        <v>1.89478139790645</v>
      </c>
      <c r="BC302" s="0" t="n">
        <v>1.50066706719817</v>
      </c>
      <c r="BD302" s="0" t="n">
        <v>0.300349190096869</v>
      </c>
      <c r="BE302" s="0" t="n">
        <v>0.577037731308778</v>
      </c>
      <c r="BF302" s="0" t="n">
        <v>0.0791331403829135</v>
      </c>
      <c r="BG302" s="0" t="n">
        <v>0</v>
      </c>
      <c r="BH302" s="0" t="n">
        <v>0.274971652376843</v>
      </c>
      <c r="BI302" s="0" t="n">
        <v>0</v>
      </c>
      <c r="BJ302" s="0" t="n">
        <v>0.0787677957237529</v>
      </c>
      <c r="BK302" s="0" t="n">
        <v>3</v>
      </c>
      <c r="BL302" s="0" t="n">
        <v>9</v>
      </c>
      <c r="BM302" s="0" t="n">
        <v>3</v>
      </c>
      <c r="BN302" s="0" t="n">
        <v>0</v>
      </c>
      <c r="BO302" s="0" t="n">
        <v>2</v>
      </c>
      <c r="BP302" s="0" t="n">
        <v>0</v>
      </c>
      <c r="BQ302" s="0" t="n">
        <v>26.1598818076589</v>
      </c>
      <c r="BR302" s="0" t="n">
        <v>42.2679224700908</v>
      </c>
      <c r="BS302" s="0" t="n">
        <v>34.9631750386455</v>
      </c>
      <c r="BT302" s="0" t="n">
        <v>0.32769913852917</v>
      </c>
      <c r="BU302" s="0" t="n">
        <v>103.6</v>
      </c>
      <c r="BV302" s="0" t="n">
        <v>2</v>
      </c>
      <c r="BW302" s="0" t="n">
        <v>6</v>
      </c>
      <c r="BX302" s="0" t="n">
        <v>21.451312</v>
      </c>
      <c r="BY302" s="0" t="n">
        <v>0.857142857142857</v>
      </c>
    </row>
    <row r="303" customFormat="false" ht="15" hidden="false" customHeight="false" outlineLevel="0" collapsed="false">
      <c r="A303" s="0" t="n">
        <v>4.112</v>
      </c>
      <c r="B303" s="0" t="n">
        <v>0</v>
      </c>
      <c r="C303" s="0" t="n">
        <v>4</v>
      </c>
      <c r="D303" s="0" t="n">
        <v>3</v>
      </c>
      <c r="E303" s="0" t="n">
        <v>3</v>
      </c>
      <c r="F303" s="0" t="n">
        <v>8</v>
      </c>
      <c r="G303" s="0" t="n">
        <v>11</v>
      </c>
      <c r="H303" s="0" t="n">
        <v>3.7508</v>
      </c>
      <c r="I303" s="0" t="n">
        <v>14.06850064</v>
      </c>
      <c r="J303" s="0" t="n">
        <v>0</v>
      </c>
      <c r="K303" s="0" t="n">
        <v>2</v>
      </c>
      <c r="L303" s="0" t="n">
        <v>2</v>
      </c>
      <c r="M303" s="0" t="n">
        <v>2</v>
      </c>
      <c r="N303" s="0" t="n">
        <v>2</v>
      </c>
      <c r="O303" s="0" t="n">
        <v>1.96289298390827</v>
      </c>
      <c r="P303" s="0" t="n">
        <v>13.5930662643193</v>
      </c>
      <c r="Q303" s="0" t="n">
        <v>2.55971850897998</v>
      </c>
      <c r="R303" s="0" t="n">
        <v>11.0333477553393</v>
      </c>
      <c r="S303" s="0" t="n">
        <v>0.5</v>
      </c>
      <c r="T303" s="0" t="n">
        <v>3.8796139347884</v>
      </c>
      <c r="U303" s="0" t="n">
        <v>5.01385091074579</v>
      </c>
      <c r="V303" s="0" t="n">
        <v>9.37248105886697</v>
      </c>
      <c r="W303" s="0" t="n">
        <v>2.3811015779523</v>
      </c>
      <c r="X303" s="0" t="n">
        <v>11.3452485286854</v>
      </c>
      <c r="Y303" s="0" t="n">
        <v>6.78210458073861</v>
      </c>
      <c r="Z303" s="0" t="n">
        <v>0</v>
      </c>
      <c r="AA303" s="0" t="n">
        <v>1.68179283050743</v>
      </c>
      <c r="AB303" s="0" t="n">
        <v>0</v>
      </c>
      <c r="AC303" s="0" t="n">
        <v>0.5</v>
      </c>
      <c r="AD303" s="0" t="n">
        <v>0</v>
      </c>
      <c r="AE303" s="0" t="n">
        <v>1</v>
      </c>
      <c r="AF303" s="0" t="n">
        <v>3</v>
      </c>
      <c r="AG303" s="0" t="n">
        <v>0</v>
      </c>
      <c r="AH303" s="0" t="n">
        <v>0</v>
      </c>
      <c r="AI303" s="0" t="n">
        <v>7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2</v>
      </c>
      <c r="AO303" s="0" t="n">
        <v>0</v>
      </c>
      <c r="AP303" s="0" t="n">
        <v>1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0.473684210526316</v>
      </c>
      <c r="AW303" s="0" t="n">
        <v>0.541666666666667</v>
      </c>
      <c r="AX303" s="0" t="n">
        <v>403</v>
      </c>
      <c r="AY303" s="0" t="n">
        <v>2.18422753079532</v>
      </c>
      <c r="AZ303" s="0" t="n">
        <v>0.687568420316103</v>
      </c>
      <c r="BA303" s="0" t="n">
        <v>11.9736829204305</v>
      </c>
      <c r="BB303" s="0" t="n">
        <v>4.30603516714205</v>
      </c>
      <c r="BC303" s="0" t="n">
        <v>4.0553713645832</v>
      </c>
      <c r="BD303" s="0" t="n">
        <v>0.96104067487226</v>
      </c>
      <c r="BE303" s="0" t="n">
        <v>3.04243721890438</v>
      </c>
      <c r="BF303" s="0" t="n">
        <v>0.491639876945351</v>
      </c>
      <c r="BG303" s="0" t="n">
        <v>0</v>
      </c>
      <c r="BH303" s="0" t="n">
        <v>0.123596937299533</v>
      </c>
      <c r="BI303" s="0" t="n">
        <v>0</v>
      </c>
      <c r="BJ303" s="0" t="n">
        <v>0.035267090063074</v>
      </c>
      <c r="BK303" s="0" t="n">
        <v>2</v>
      </c>
      <c r="BL303" s="0" t="n">
        <v>3</v>
      </c>
      <c r="BM303" s="0" t="n">
        <v>4</v>
      </c>
      <c r="BN303" s="0" t="n">
        <v>6</v>
      </c>
      <c r="BO303" s="0" t="n">
        <v>1</v>
      </c>
      <c r="BP303" s="0" t="n">
        <v>0</v>
      </c>
      <c r="BQ303" s="0" t="n">
        <v>26.2143902406469</v>
      </c>
      <c r="BR303" s="0" t="n">
        <v>41.8240053071543</v>
      </c>
      <c r="BS303" s="0" t="n">
        <v>41.7093321752027</v>
      </c>
      <c r="BT303" s="0" t="n">
        <v>0.298726812851216</v>
      </c>
      <c r="BU303" s="0" t="n">
        <v>98.05</v>
      </c>
      <c r="BV303" s="0" t="n">
        <v>3</v>
      </c>
      <c r="BW303" s="0" t="n">
        <v>4</v>
      </c>
      <c r="BX303" s="0" t="n">
        <v>31.929796</v>
      </c>
      <c r="BY303" s="0" t="n">
        <v>1</v>
      </c>
    </row>
    <row r="304" customFormat="false" ht="15" hidden="false" customHeight="false" outlineLevel="0" collapsed="false">
      <c r="A304" s="0" t="n">
        <v>2.404</v>
      </c>
      <c r="B304" s="0" t="n">
        <v>0</v>
      </c>
      <c r="C304" s="0" t="n">
        <v>4</v>
      </c>
      <c r="D304" s="0" t="n">
        <v>2.45</v>
      </c>
      <c r="E304" s="0" t="n">
        <v>0</v>
      </c>
      <c r="F304" s="0" t="n">
        <v>12</v>
      </c>
      <c r="G304" s="0" t="n">
        <v>14</v>
      </c>
      <c r="H304" s="0" t="n">
        <v>2.1223</v>
      </c>
      <c r="I304" s="0" t="n">
        <v>4.50415728999999</v>
      </c>
      <c r="J304" s="0" t="n">
        <v>0</v>
      </c>
      <c r="K304" s="0" t="n">
        <v>3</v>
      </c>
      <c r="L304" s="0" t="n">
        <v>3</v>
      </c>
      <c r="M304" s="0" t="n">
        <v>2</v>
      </c>
      <c r="N304" s="0" t="n">
        <v>3</v>
      </c>
      <c r="O304" s="0" t="n">
        <v>2.0370743102631</v>
      </c>
      <c r="P304" s="0" t="n">
        <v>20.1527514050766</v>
      </c>
      <c r="Q304" s="0" t="n">
        <v>2.78508354891008</v>
      </c>
      <c r="R304" s="0" t="n">
        <v>14.2625140063251</v>
      </c>
      <c r="S304" s="0" t="n">
        <v>0.461538461538462</v>
      </c>
      <c r="T304" s="0" t="n">
        <v>0.111111111111111</v>
      </c>
      <c r="U304" s="0" t="n">
        <v>2.49025611037808</v>
      </c>
      <c r="V304" s="0" t="n">
        <v>3.53889223380807</v>
      </c>
      <c r="W304" s="0" t="n">
        <v>5.15518659703896</v>
      </c>
      <c r="X304" s="0" t="n">
        <v>11.9791200515059</v>
      </c>
      <c r="Y304" s="0" t="n">
        <v>8.70596819963807</v>
      </c>
      <c r="Z304" s="0" t="n">
        <v>0</v>
      </c>
      <c r="AA304" s="0" t="n">
        <v>2.12132034355964</v>
      </c>
      <c r="AB304" s="0" t="n">
        <v>0</v>
      </c>
      <c r="AC304" s="0" t="n">
        <v>1.19055078897615</v>
      </c>
      <c r="AD304" s="0" t="n">
        <v>0</v>
      </c>
      <c r="AE304" s="0" t="n">
        <v>1</v>
      </c>
      <c r="AF304" s="0" t="n">
        <v>5</v>
      </c>
      <c r="AG304" s="0" t="n">
        <v>0</v>
      </c>
      <c r="AH304" s="0" t="n">
        <v>0</v>
      </c>
      <c r="AI304" s="0" t="n">
        <v>6</v>
      </c>
      <c r="AJ304" s="0" t="n">
        <v>2</v>
      </c>
      <c r="AK304" s="0" t="n">
        <v>0</v>
      </c>
      <c r="AL304" s="0" t="n">
        <v>0</v>
      </c>
      <c r="AM304" s="0" t="n">
        <v>0</v>
      </c>
      <c r="AN304" s="0" t="n">
        <v>3</v>
      </c>
      <c r="AO304" s="0" t="n">
        <v>0</v>
      </c>
      <c r="AP304" s="0" t="n">
        <v>0</v>
      </c>
      <c r="AQ304" s="0" t="n">
        <v>0</v>
      </c>
      <c r="AR304" s="0" t="n">
        <v>1</v>
      </c>
      <c r="AS304" s="0" t="n">
        <v>0</v>
      </c>
      <c r="AT304" s="0" t="n">
        <v>1</v>
      </c>
      <c r="AU304" s="0" t="n">
        <v>0</v>
      </c>
      <c r="AV304" s="0" t="n">
        <v>0.1875</v>
      </c>
      <c r="AW304" s="0" t="n">
        <v>0.782608695652174</v>
      </c>
      <c r="AX304" s="0" t="n">
        <v>492</v>
      </c>
      <c r="AY304" s="0" t="n">
        <v>2.40965564601154</v>
      </c>
      <c r="AZ304" s="0" t="n">
        <v>0.848213621532923</v>
      </c>
      <c r="BA304" s="0" t="n">
        <v>8.17933546867453</v>
      </c>
      <c r="BB304" s="0" t="n">
        <v>2.50900063961996</v>
      </c>
      <c r="BC304" s="0" t="n">
        <v>1.56952021962851</v>
      </c>
      <c r="BD304" s="0" t="n">
        <v>0.29449805046229</v>
      </c>
      <c r="BE304" s="0" t="n">
        <v>0.734012348947627</v>
      </c>
      <c r="BF304" s="0" t="n">
        <v>0.11091846691718</v>
      </c>
      <c r="BG304" s="0" t="n">
        <v>0</v>
      </c>
      <c r="BH304" s="0" t="n">
        <v>0.194444444444444</v>
      </c>
      <c r="BI304" s="0" t="n">
        <v>0</v>
      </c>
      <c r="BJ304" s="0" t="n">
        <v>0.0564152083869754</v>
      </c>
      <c r="BK304" s="0" t="n">
        <v>3</v>
      </c>
      <c r="BL304" s="0" t="n">
        <v>6</v>
      </c>
      <c r="BM304" s="0" t="n">
        <v>3</v>
      </c>
      <c r="BN304" s="0" t="n">
        <v>2</v>
      </c>
      <c r="BO304" s="0" t="n">
        <v>0</v>
      </c>
      <c r="BP304" s="0" t="n">
        <v>0</v>
      </c>
      <c r="BQ304" s="0" t="n">
        <v>31.7021235803734</v>
      </c>
      <c r="BR304" s="0" t="n">
        <v>46.6698718370033</v>
      </c>
      <c r="BS304" s="0" t="n">
        <v>45.1406592852918</v>
      </c>
      <c r="BT304" s="0" t="n">
        <v>0.382861849853344</v>
      </c>
      <c r="BU304" s="0" t="n">
        <v>125.24</v>
      </c>
      <c r="BV304" s="0" t="n">
        <v>2</v>
      </c>
      <c r="BW304" s="0" t="n">
        <v>5</v>
      </c>
      <c r="BX304" s="0" t="n">
        <v>25.420519</v>
      </c>
      <c r="BY304" s="0" t="n">
        <v>0.857142857142857</v>
      </c>
    </row>
    <row r="305" customFormat="false" ht="15" hidden="false" customHeight="false" outlineLevel="0" collapsed="false">
      <c r="A305" s="0" t="n">
        <v>2.877</v>
      </c>
      <c r="B305" s="0" t="n">
        <v>0</v>
      </c>
      <c r="C305" s="0" t="n">
        <v>3</v>
      </c>
      <c r="D305" s="0" t="n">
        <v>2.01</v>
      </c>
      <c r="E305" s="0" t="n">
        <v>0</v>
      </c>
      <c r="F305" s="0" t="n">
        <v>11</v>
      </c>
      <c r="G305" s="0" t="n">
        <v>12</v>
      </c>
      <c r="H305" s="0" t="n">
        <v>2.3493</v>
      </c>
      <c r="I305" s="0" t="n">
        <v>5.51921049</v>
      </c>
      <c r="J305" s="0" t="n">
        <v>0</v>
      </c>
      <c r="K305" s="0" t="n">
        <v>3</v>
      </c>
      <c r="L305" s="0" t="n">
        <v>3</v>
      </c>
      <c r="M305" s="0" t="n">
        <v>2</v>
      </c>
      <c r="N305" s="0" t="n">
        <v>2</v>
      </c>
      <c r="O305" s="0" t="n">
        <v>2.03659469074125</v>
      </c>
      <c r="P305" s="0" t="n">
        <v>22.433514858045</v>
      </c>
      <c r="Q305" s="0" t="n">
        <v>3.11173997903329</v>
      </c>
      <c r="R305" s="0" t="n">
        <v>14.2533619497133</v>
      </c>
      <c r="S305" s="0" t="n">
        <v>0.454545454545455</v>
      </c>
      <c r="T305" s="0" t="n">
        <v>0</v>
      </c>
      <c r="U305" s="0" t="n">
        <v>0</v>
      </c>
      <c r="V305" s="0" t="n">
        <v>0</v>
      </c>
      <c r="W305" s="0" t="n">
        <v>3.03420430974868</v>
      </c>
      <c r="X305" s="0" t="n">
        <v>11.8815134707275</v>
      </c>
      <c r="Y305" s="0" t="n">
        <v>8.45121817649848</v>
      </c>
      <c r="Z305" s="0" t="n">
        <v>0</v>
      </c>
      <c r="AA305" s="0" t="n">
        <v>1.86186525129976</v>
      </c>
      <c r="AB305" s="0" t="n">
        <v>0</v>
      </c>
      <c r="AC305" s="0" t="n">
        <v>0.814325284978472</v>
      </c>
      <c r="AD305" s="0" t="n">
        <v>0</v>
      </c>
      <c r="AE305" s="0" t="n">
        <v>1</v>
      </c>
      <c r="AF305" s="0" t="n">
        <v>4</v>
      </c>
      <c r="AG305" s="0" t="n">
        <v>0</v>
      </c>
      <c r="AH305" s="0" t="n">
        <v>0</v>
      </c>
      <c r="AI305" s="0" t="n">
        <v>6</v>
      </c>
      <c r="AJ305" s="0" t="n">
        <v>2</v>
      </c>
      <c r="AK305" s="0" t="n">
        <v>1</v>
      </c>
      <c r="AL305" s="0" t="n">
        <v>0</v>
      </c>
      <c r="AM305" s="0" t="n">
        <v>0</v>
      </c>
      <c r="AN305" s="0" t="n">
        <v>2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1</v>
      </c>
      <c r="AT305" s="0" t="n">
        <v>0</v>
      </c>
      <c r="AU305" s="0" t="n">
        <v>2</v>
      </c>
      <c r="AV305" s="0" t="n">
        <v>0.0769230769230769</v>
      </c>
      <c r="AW305" s="0" t="n">
        <v>0.80952380952381</v>
      </c>
      <c r="AX305" s="0" t="n">
        <v>391</v>
      </c>
      <c r="AY305" s="0" t="n">
        <v>2.12516328010389</v>
      </c>
      <c r="AZ305" s="0" t="n">
        <v>0.40695892581933</v>
      </c>
      <c r="BA305" s="0" t="n">
        <v>7.58193033112678</v>
      </c>
      <c r="BB305" s="0" t="n">
        <v>1.86213094461529</v>
      </c>
      <c r="BC305" s="0" t="n">
        <v>1.65986590109177</v>
      </c>
      <c r="BD305" s="0" t="n">
        <v>0.307529661440708</v>
      </c>
      <c r="BE305" s="0" t="n">
        <v>0.757304806260794</v>
      </c>
      <c r="BF305" s="0" t="n">
        <v>0.100309394504033</v>
      </c>
      <c r="BG305" s="0" t="n">
        <v>0.0962250448649376</v>
      </c>
      <c r="BH305" s="0" t="n">
        <v>0.315235256343043</v>
      </c>
      <c r="BI305" s="0" t="n">
        <v>0.0294627825494395</v>
      </c>
      <c r="BJ305" s="0" t="n">
        <v>0.0852971427416557</v>
      </c>
      <c r="BK305" s="0" t="n">
        <v>3</v>
      </c>
      <c r="BL305" s="0" t="n">
        <v>6</v>
      </c>
      <c r="BM305" s="0" t="n">
        <v>2</v>
      </c>
      <c r="BN305" s="0" t="n">
        <v>1</v>
      </c>
      <c r="BO305" s="0" t="n">
        <v>0</v>
      </c>
      <c r="BP305" s="0" t="n">
        <v>0</v>
      </c>
      <c r="BQ305" s="0" t="n">
        <v>39.0002703576209</v>
      </c>
      <c r="BR305" s="0" t="n">
        <v>45.5722071442815</v>
      </c>
      <c r="BS305" s="0" t="n">
        <v>39.7270578983629</v>
      </c>
      <c r="BT305" s="0" t="n">
        <v>0.318820864499523</v>
      </c>
      <c r="BU305" s="0" t="n">
        <v>102.99</v>
      </c>
      <c r="BV305" s="0" t="n">
        <v>3</v>
      </c>
      <c r="BW305" s="0" t="n">
        <v>5</v>
      </c>
      <c r="BX305" s="0" t="n">
        <v>16.761277</v>
      </c>
      <c r="BY305" s="0" t="n">
        <v>0.833333333333333</v>
      </c>
    </row>
    <row r="306" customFormat="false" ht="15" hidden="false" customHeight="false" outlineLevel="0" collapsed="false">
      <c r="A306" s="0" t="n">
        <v>3.55</v>
      </c>
      <c r="B306" s="0" t="n">
        <v>0</v>
      </c>
      <c r="C306" s="0" t="n">
        <v>3</v>
      </c>
      <c r="D306" s="0" t="n">
        <v>2.12</v>
      </c>
      <c r="E306" s="0" t="n">
        <v>0</v>
      </c>
      <c r="F306" s="0" t="n">
        <v>11</v>
      </c>
      <c r="G306" s="0" t="n">
        <v>13</v>
      </c>
      <c r="H306" s="0" t="n">
        <v>2.7001</v>
      </c>
      <c r="I306" s="0" t="n">
        <v>7.29054001</v>
      </c>
      <c r="J306" s="0" t="n">
        <v>0</v>
      </c>
      <c r="K306" s="0" t="n">
        <v>3</v>
      </c>
      <c r="L306" s="0" t="n">
        <v>3</v>
      </c>
      <c r="M306" s="0" t="n">
        <v>2</v>
      </c>
      <c r="N306" s="0" t="n">
        <v>2</v>
      </c>
      <c r="O306" s="0" t="n">
        <v>2.02662287090529</v>
      </c>
      <c r="P306" s="0" t="n">
        <v>22.5809339076787</v>
      </c>
      <c r="Q306" s="0" t="n">
        <v>0</v>
      </c>
      <c r="R306" s="0" t="n">
        <v>17.5549803511393</v>
      </c>
      <c r="S306" s="0" t="n">
        <v>0.5</v>
      </c>
      <c r="T306" s="0" t="n">
        <v>0</v>
      </c>
      <c r="U306" s="0" t="n">
        <v>1.61098503744314</v>
      </c>
      <c r="V306" s="0" t="n">
        <v>1.93889850704143</v>
      </c>
      <c r="W306" s="0" t="n">
        <v>3.30249751436</v>
      </c>
      <c r="X306" s="0" t="n">
        <v>12.0891986679097</v>
      </c>
      <c r="Y306" s="0" t="n">
        <v>7.99882534927391</v>
      </c>
      <c r="Z306" s="0" t="n">
        <v>0</v>
      </c>
      <c r="AA306" s="0" t="n">
        <v>2.12132034355964</v>
      </c>
      <c r="AB306" s="0" t="n">
        <v>0.338061701891407</v>
      </c>
      <c r="AC306" s="0" t="n">
        <v>1.19055078897615</v>
      </c>
      <c r="AD306" s="0" t="n">
        <v>0.646330407009565</v>
      </c>
      <c r="AE306" s="0" t="n">
        <v>1</v>
      </c>
      <c r="AF306" s="0" t="n">
        <v>4</v>
      </c>
      <c r="AG306" s="0" t="n">
        <v>0</v>
      </c>
      <c r="AH306" s="0" t="n">
        <v>0</v>
      </c>
      <c r="AI306" s="0" t="n">
        <v>6</v>
      </c>
      <c r="AJ306" s="0" t="n">
        <v>2</v>
      </c>
      <c r="AK306" s="0" t="n">
        <v>0</v>
      </c>
      <c r="AL306" s="0" t="n">
        <v>1</v>
      </c>
      <c r="AM306" s="0" t="n">
        <v>0</v>
      </c>
      <c r="AN306" s="0" t="n">
        <v>2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2</v>
      </c>
      <c r="AV306" s="0" t="n">
        <v>0.142857142857143</v>
      </c>
      <c r="AW306" s="0" t="n">
        <v>0.772727272727273</v>
      </c>
      <c r="AX306" s="0" t="n">
        <v>435</v>
      </c>
      <c r="AY306" s="0" t="n">
        <v>2.23938780336286</v>
      </c>
      <c r="AZ306" s="0" t="n">
        <v>0.513462551017413</v>
      </c>
      <c r="BA306" s="0" t="n">
        <v>8.48691982775228</v>
      </c>
      <c r="BB306" s="0" t="n">
        <v>2.39201966390587</v>
      </c>
      <c r="BC306" s="0" t="n">
        <v>1.84259528728799</v>
      </c>
      <c r="BD306" s="0" t="n">
        <v>0.474196328107374</v>
      </c>
      <c r="BE306" s="0" t="n">
        <v>0.902724839021614</v>
      </c>
      <c r="BF306" s="0" t="n">
        <v>0.215475858434893</v>
      </c>
      <c r="BG306" s="0" t="n">
        <v>0.0962250448649376</v>
      </c>
      <c r="BH306" s="0" t="n">
        <v>0.315235256343043</v>
      </c>
      <c r="BI306" s="0" t="n">
        <v>0.0360843918243516</v>
      </c>
      <c r="BJ306" s="0" t="n">
        <v>0.0962514058915992</v>
      </c>
      <c r="BK306" s="0" t="n">
        <v>3</v>
      </c>
      <c r="BL306" s="0" t="n">
        <v>6</v>
      </c>
      <c r="BM306" s="0" t="n">
        <v>2</v>
      </c>
      <c r="BN306" s="0" t="n">
        <v>1</v>
      </c>
      <c r="BO306" s="0" t="n">
        <v>0</v>
      </c>
      <c r="BP306" s="0" t="n">
        <v>0</v>
      </c>
      <c r="BQ306" s="0" t="n">
        <v>39.5857816233564</v>
      </c>
      <c r="BR306" s="0" t="n">
        <v>53.3451253296687</v>
      </c>
      <c r="BS306" s="0" t="n">
        <v>40.0013620757643</v>
      </c>
      <c r="BT306" s="0" t="n">
        <v>0.288187696700541</v>
      </c>
      <c r="BU306" s="0" t="n">
        <v>96.85</v>
      </c>
      <c r="BV306" s="0" t="n">
        <v>3</v>
      </c>
      <c r="BW306" s="0" t="n">
        <v>5</v>
      </c>
      <c r="BX306" s="0" t="n">
        <v>20.104898</v>
      </c>
      <c r="BY306" s="0" t="n">
        <v>1</v>
      </c>
    </row>
    <row r="307" customFormat="false" ht="15" hidden="false" customHeight="false" outlineLevel="0" collapsed="false">
      <c r="A307" s="0" t="n">
        <v>4.062</v>
      </c>
      <c r="B307" s="0" t="n">
        <v>0</v>
      </c>
      <c r="C307" s="0" t="n">
        <v>3</v>
      </c>
      <c r="D307" s="0" t="n">
        <v>2.01</v>
      </c>
      <c r="E307" s="0" t="n">
        <v>0</v>
      </c>
      <c r="F307" s="0" t="n">
        <v>11</v>
      </c>
      <c r="G307" s="0" t="n">
        <v>13</v>
      </c>
      <c r="H307" s="0" t="n">
        <v>3.502</v>
      </c>
      <c r="I307" s="0" t="n">
        <v>12.264004</v>
      </c>
      <c r="J307" s="0" t="n">
        <v>0</v>
      </c>
      <c r="K307" s="0" t="n">
        <v>3</v>
      </c>
      <c r="L307" s="0" t="n">
        <v>3</v>
      </c>
      <c r="M307" s="0" t="n">
        <v>2</v>
      </c>
      <c r="N307" s="0" t="n">
        <v>2</v>
      </c>
      <c r="O307" s="0" t="n">
        <v>2.01862967186099</v>
      </c>
      <c r="P307" s="0" t="n">
        <v>25.085378610366</v>
      </c>
      <c r="Q307" s="0" t="n">
        <v>3.10865635523372</v>
      </c>
      <c r="R307" s="0" t="n">
        <v>14.446077134604</v>
      </c>
      <c r="S307" s="0" t="n">
        <v>0.5</v>
      </c>
      <c r="T307" s="0" t="n">
        <v>0</v>
      </c>
      <c r="U307" s="0" t="n">
        <v>1.37317809593808</v>
      </c>
      <c r="V307" s="0" t="n">
        <v>2.18879360897253</v>
      </c>
      <c r="W307" s="0" t="n">
        <v>1.93097876921126</v>
      </c>
      <c r="X307" s="0" t="n">
        <v>11.4424452114823</v>
      </c>
      <c r="Y307" s="0" t="n">
        <v>10.0433177516299</v>
      </c>
      <c r="Z307" s="0" t="n">
        <v>0</v>
      </c>
      <c r="AA307" s="0" t="n">
        <v>1.68179283050743</v>
      </c>
      <c r="AB307" s="0" t="n">
        <v>0.338061701891407</v>
      </c>
      <c r="AC307" s="0" t="n">
        <v>0.5</v>
      </c>
      <c r="AD307" s="0" t="n">
        <v>0.4</v>
      </c>
      <c r="AE307" s="0" t="n">
        <v>1</v>
      </c>
      <c r="AF307" s="0" t="n">
        <v>3</v>
      </c>
      <c r="AG307" s="0" t="n">
        <v>0</v>
      </c>
      <c r="AH307" s="0" t="n">
        <v>0</v>
      </c>
      <c r="AI307" s="0" t="n">
        <v>7</v>
      </c>
      <c r="AJ307" s="0" t="n">
        <v>2</v>
      </c>
      <c r="AK307" s="0" t="n">
        <v>0</v>
      </c>
      <c r="AL307" s="0" t="n">
        <v>0</v>
      </c>
      <c r="AM307" s="0" t="n">
        <v>0</v>
      </c>
      <c r="AN307" s="0" t="n">
        <v>2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1</v>
      </c>
      <c r="AT307" s="0" t="n">
        <v>0</v>
      </c>
      <c r="AU307" s="0" t="n">
        <v>3</v>
      </c>
      <c r="AV307" s="0" t="n">
        <v>0.142857142857143</v>
      </c>
      <c r="AW307" s="0" t="n">
        <v>0.739130434782609</v>
      </c>
      <c r="AX307" s="0" t="n">
        <v>456</v>
      </c>
      <c r="AY307" s="0" t="n">
        <v>2.34987820403426</v>
      </c>
      <c r="AZ307" s="0" t="n">
        <v>0.541997358115267</v>
      </c>
      <c r="BA307" s="0" t="n">
        <v>9.902280956446</v>
      </c>
      <c r="BB307" s="0" t="n">
        <v>3.1455374922933</v>
      </c>
      <c r="BC307" s="0" t="n">
        <v>2.03504537701786</v>
      </c>
      <c r="BD307" s="0" t="n">
        <v>0.579695188416616</v>
      </c>
      <c r="BE307" s="0" t="n">
        <v>1.03420336342134</v>
      </c>
      <c r="BF307" s="0" t="n">
        <v>0.291345335286875</v>
      </c>
      <c r="BG307" s="0" t="n">
        <v>0.0962250448649376</v>
      </c>
      <c r="BH307" s="0" t="n">
        <v>0.302749430154621</v>
      </c>
      <c r="BI307" s="0" t="n">
        <v>0.0294627825494395</v>
      </c>
      <c r="BJ307" s="0" t="n">
        <v>0.0820742148587546</v>
      </c>
      <c r="BK307" s="0" t="n">
        <v>3</v>
      </c>
      <c r="BL307" s="0" t="n">
        <v>6</v>
      </c>
      <c r="BM307" s="0" t="n">
        <v>2</v>
      </c>
      <c r="BN307" s="0" t="n">
        <v>1</v>
      </c>
      <c r="BO307" s="0" t="n">
        <v>0</v>
      </c>
      <c r="BP307" s="0" t="n">
        <v>0</v>
      </c>
      <c r="BQ307" s="0" t="n">
        <v>48.7132202654697</v>
      </c>
      <c r="BR307" s="0" t="n">
        <v>68.4593466482501</v>
      </c>
      <c r="BS307" s="0" t="n">
        <v>55.8823093968169</v>
      </c>
      <c r="BT307" s="0" t="n">
        <v>0.253901003520143</v>
      </c>
      <c r="BU307" s="0" t="n">
        <v>94.2</v>
      </c>
      <c r="BV307" s="0" t="n">
        <v>2</v>
      </c>
      <c r="BW307" s="0" t="n">
        <v>5</v>
      </c>
      <c r="BX307" s="0" t="n">
        <v>19.594484</v>
      </c>
      <c r="BY307" s="0" t="n">
        <v>1</v>
      </c>
    </row>
    <row r="308" customFormat="false" ht="15" hidden="false" customHeight="false" outlineLevel="0" collapsed="false">
      <c r="A308" s="0" t="n">
        <v>3.572</v>
      </c>
      <c r="B308" s="0" t="n">
        <v>0</v>
      </c>
      <c r="C308" s="0" t="n">
        <v>3</v>
      </c>
      <c r="D308" s="0" t="n">
        <v>2.78</v>
      </c>
      <c r="E308" s="0" t="n">
        <v>0</v>
      </c>
      <c r="F308" s="0" t="n">
        <v>11</v>
      </c>
      <c r="G308" s="0" t="n">
        <v>13</v>
      </c>
      <c r="H308" s="0" t="n">
        <v>2.0249</v>
      </c>
      <c r="I308" s="0" t="n">
        <v>4.10022000999999</v>
      </c>
      <c r="J308" s="0" t="n">
        <v>0</v>
      </c>
      <c r="K308" s="0" t="n">
        <v>4</v>
      </c>
      <c r="L308" s="0" t="n">
        <v>4</v>
      </c>
      <c r="M308" s="0" t="n">
        <v>2</v>
      </c>
      <c r="N308" s="0" t="n">
        <v>3</v>
      </c>
      <c r="O308" s="0" t="n">
        <v>2.07227708753134</v>
      </c>
      <c r="P308" s="0" t="n">
        <v>17.5902289978604</v>
      </c>
      <c r="Q308" s="0" t="n">
        <v>0</v>
      </c>
      <c r="R308" s="0" t="n">
        <v>17.5902289978604</v>
      </c>
      <c r="S308" s="0" t="n">
        <v>0.5</v>
      </c>
      <c r="T308" s="0" t="n">
        <v>0</v>
      </c>
      <c r="U308" s="0" t="n">
        <v>2.22660584164013</v>
      </c>
      <c r="V308" s="0" t="n">
        <v>2.06674154653806</v>
      </c>
      <c r="W308" s="0" t="n">
        <v>10.9914184388504</v>
      </c>
      <c r="X308" s="0" t="n">
        <v>17.778238872473</v>
      </c>
      <c r="Y308" s="0" t="n">
        <v>8.78940261100517</v>
      </c>
      <c r="Z308" s="0" t="n">
        <v>0</v>
      </c>
      <c r="AA308" s="0" t="n">
        <v>2.12132034355964</v>
      </c>
      <c r="AB308" s="0" t="n">
        <v>0.338061701891407</v>
      </c>
      <c r="AC308" s="0" t="n">
        <v>1.19055078897615</v>
      </c>
      <c r="AD308" s="0" t="n">
        <v>0.646330407009565</v>
      </c>
      <c r="AE308" s="0" t="n">
        <v>1</v>
      </c>
      <c r="AF308" s="0" t="n">
        <v>8</v>
      </c>
      <c r="AG308" s="0" t="n">
        <v>0</v>
      </c>
      <c r="AH308" s="0" t="n">
        <v>0</v>
      </c>
      <c r="AI308" s="0" t="n">
        <v>4</v>
      </c>
      <c r="AJ308" s="0" t="n">
        <v>4</v>
      </c>
      <c r="AK308" s="0" t="n">
        <v>0</v>
      </c>
      <c r="AL308" s="0" t="n">
        <v>1</v>
      </c>
      <c r="AM308" s="0" t="n">
        <v>0</v>
      </c>
      <c r="AN308" s="0" t="n">
        <v>2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0.111111111111111</v>
      </c>
      <c r="AW308" s="0" t="n">
        <v>0.875</v>
      </c>
      <c r="AX308" s="0" t="n">
        <v>498</v>
      </c>
      <c r="AY308" s="0" t="n">
        <v>3.07769395846844</v>
      </c>
      <c r="AZ308" s="0" t="n">
        <v>0.671296673796186</v>
      </c>
      <c r="BA308" s="0" t="n">
        <v>9.89231815343754</v>
      </c>
      <c r="BB308" s="0" t="n">
        <v>2.55495405884144</v>
      </c>
      <c r="BC308" s="0" t="n">
        <v>1.64335629347286</v>
      </c>
      <c r="BD308" s="0" t="n">
        <v>0.40950051340742</v>
      </c>
      <c r="BE308" s="0" t="n">
        <v>0.720914243836459</v>
      </c>
      <c r="BF308" s="0" t="n">
        <v>0.143962081110059</v>
      </c>
      <c r="BG308" s="0" t="n">
        <v>0.0962250448649376</v>
      </c>
      <c r="BH308" s="0" t="n">
        <v>0.398568589676376</v>
      </c>
      <c r="BI308" s="0" t="n">
        <v>0.0360843918243516</v>
      </c>
      <c r="BJ308" s="0" t="n">
        <v>0.124029183669377</v>
      </c>
      <c r="BK308" s="0" t="n">
        <v>3</v>
      </c>
      <c r="BL308" s="0" t="n">
        <v>8</v>
      </c>
      <c r="BM308" s="0" t="n">
        <v>4</v>
      </c>
      <c r="BN308" s="0" t="n">
        <v>1</v>
      </c>
      <c r="BO308" s="0" t="n">
        <v>0</v>
      </c>
      <c r="BP308" s="0" t="n">
        <v>0</v>
      </c>
      <c r="BQ308" s="0" t="n">
        <v>26.1598818076589</v>
      </c>
      <c r="BR308" s="0" t="n">
        <v>42.991274797248</v>
      </c>
      <c r="BS308" s="0" t="n">
        <v>40.9878830726438</v>
      </c>
      <c r="BT308" s="0" t="n">
        <v>0.304407262673982</v>
      </c>
      <c r="BU308" s="0" t="n">
        <v>96.85</v>
      </c>
      <c r="BV308" s="0" t="n">
        <v>3</v>
      </c>
      <c r="BW308" s="0" t="n">
        <v>5</v>
      </c>
      <c r="BX308" s="0" t="n">
        <v>23.637726</v>
      </c>
      <c r="BY308" s="0" t="n">
        <v>1</v>
      </c>
    </row>
    <row r="309" customFormat="false" ht="15" hidden="false" customHeight="false" outlineLevel="0" collapsed="false">
      <c r="A309" s="0" t="n">
        <v>2.127</v>
      </c>
      <c r="B309" s="0" t="n">
        <v>0</v>
      </c>
      <c r="C309" s="0" t="n">
        <v>6</v>
      </c>
      <c r="D309" s="0" t="n">
        <v>2.56</v>
      </c>
      <c r="E309" s="0" t="n">
        <v>3</v>
      </c>
      <c r="F309" s="0" t="n">
        <v>8</v>
      </c>
      <c r="G309" s="0" t="n">
        <v>12</v>
      </c>
      <c r="H309" s="0" t="n">
        <v>0.9819</v>
      </c>
      <c r="I309" s="0" t="n">
        <v>0.964127609999999</v>
      </c>
      <c r="J309" s="0" t="n">
        <v>0</v>
      </c>
      <c r="K309" s="0" t="n">
        <v>2</v>
      </c>
      <c r="L309" s="0" t="n">
        <v>2</v>
      </c>
      <c r="M309" s="0" t="n">
        <v>2</v>
      </c>
      <c r="N309" s="0" t="n">
        <v>2</v>
      </c>
      <c r="O309" s="0" t="n">
        <v>1.99703675583865</v>
      </c>
      <c r="P309" s="0" t="n">
        <v>16.6538555931351</v>
      </c>
      <c r="Q309" s="0" t="n">
        <v>5.6187929797342</v>
      </c>
      <c r="R309" s="0" t="n">
        <v>11.0350626134009</v>
      </c>
      <c r="S309" s="0" t="n">
        <v>0.454545454545455</v>
      </c>
      <c r="T309" s="0" t="n">
        <v>0.504717259721992</v>
      </c>
      <c r="U309" s="0" t="n">
        <v>4.00597634218606</v>
      </c>
      <c r="V309" s="0" t="n">
        <v>4.28882382302362</v>
      </c>
      <c r="W309" s="0" t="n">
        <v>4.80814872301656</v>
      </c>
      <c r="X309" s="0" t="n">
        <v>14.6744451344399</v>
      </c>
      <c r="Y309" s="0" t="n">
        <v>6.78210458073861</v>
      </c>
      <c r="Z309" s="0" t="n">
        <v>0.333333333333333</v>
      </c>
      <c r="AA309" s="0" t="n">
        <v>1.68179283050743</v>
      </c>
      <c r="AB309" s="0" t="n">
        <v>0</v>
      </c>
      <c r="AC309" s="0" t="n">
        <v>0.5</v>
      </c>
      <c r="AD309" s="0" t="n">
        <v>0</v>
      </c>
      <c r="AE309" s="0" t="n">
        <v>3</v>
      </c>
      <c r="AF309" s="0" t="n">
        <v>3</v>
      </c>
      <c r="AG309" s="0" t="n">
        <v>0</v>
      </c>
      <c r="AH309" s="0" t="n">
        <v>0</v>
      </c>
      <c r="AI309" s="0" t="n">
        <v>7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2</v>
      </c>
      <c r="AO309" s="0" t="n">
        <v>0</v>
      </c>
      <c r="AP309" s="0" t="n">
        <v>0</v>
      </c>
      <c r="AQ309" s="0" t="n">
        <v>0</v>
      </c>
      <c r="AR309" s="0" t="n">
        <v>2</v>
      </c>
      <c r="AS309" s="0" t="n">
        <v>0</v>
      </c>
      <c r="AT309" s="0" t="n">
        <v>0</v>
      </c>
      <c r="AU309" s="0" t="n">
        <v>0</v>
      </c>
      <c r="AV309" s="0" t="n">
        <v>0.375</v>
      </c>
      <c r="AW309" s="0" t="n">
        <v>0.590909090909091</v>
      </c>
      <c r="AX309" s="0" t="n">
        <v>388</v>
      </c>
      <c r="AY309" s="0" t="n">
        <v>1.99299400878305</v>
      </c>
      <c r="AZ309" s="0" t="n">
        <v>0.52185690797176</v>
      </c>
      <c r="BA309" s="0" t="n">
        <v>6.96565353854397</v>
      </c>
      <c r="BB309" s="0" t="n">
        <v>1.76912760133119</v>
      </c>
      <c r="BC309" s="0" t="n">
        <v>1.36458430371021</v>
      </c>
      <c r="BD309" s="0" t="n">
        <v>0.253933893685712</v>
      </c>
      <c r="BE309" s="0" t="n">
        <v>0.554216626192304</v>
      </c>
      <c r="BF309" s="0" t="n">
        <v>0.059213777776187</v>
      </c>
      <c r="BG309" s="0" t="n">
        <v>0</v>
      </c>
      <c r="BH309" s="0" t="n">
        <v>0.123596937299533</v>
      </c>
      <c r="BI309" s="0" t="n">
        <v>0</v>
      </c>
      <c r="BJ309" s="0" t="n">
        <v>0.035267090063074</v>
      </c>
      <c r="BK309" s="0" t="n">
        <v>2</v>
      </c>
      <c r="BL309" s="0" t="n">
        <v>4</v>
      </c>
      <c r="BM309" s="0" t="n">
        <v>3</v>
      </c>
      <c r="BN309" s="0" t="n">
        <v>1</v>
      </c>
      <c r="BO309" s="0" t="n">
        <v>3</v>
      </c>
      <c r="BP309" s="0" t="n">
        <v>0</v>
      </c>
      <c r="BQ309" s="0" t="n">
        <v>24.9888592761878</v>
      </c>
      <c r="BR309" s="0" t="n">
        <v>37.9305663198278</v>
      </c>
      <c r="BS309" s="0" t="n">
        <v>35.7093321752027</v>
      </c>
      <c r="BT309" s="0" t="n">
        <v>0.318624077589467</v>
      </c>
      <c r="BU309" s="0" t="n">
        <v>96.28</v>
      </c>
      <c r="BV309" s="0" t="n">
        <v>2</v>
      </c>
      <c r="BW309" s="0" t="n">
        <v>4</v>
      </c>
      <c r="BX309" s="0" t="n">
        <v>29.202554</v>
      </c>
      <c r="BY309" s="0" t="n">
        <v>0.833333333333333</v>
      </c>
    </row>
    <row r="310" customFormat="false" ht="15" hidden="false" customHeight="false" outlineLevel="0" collapsed="false">
      <c r="A310" s="0" t="n">
        <v>-1.182</v>
      </c>
      <c r="B310" s="0" t="n">
        <v>1</v>
      </c>
      <c r="C310" s="0" t="n">
        <v>10</v>
      </c>
      <c r="D310" s="0" t="n">
        <v>2.34</v>
      </c>
      <c r="E310" s="0" t="n">
        <v>5</v>
      </c>
      <c r="F310" s="0" t="n">
        <v>11</v>
      </c>
      <c r="G310" s="0" t="n">
        <v>19</v>
      </c>
      <c r="H310" s="0" t="n">
        <v>-0.544600000000001</v>
      </c>
      <c r="I310" s="0" t="n">
        <v>0.296589160000001</v>
      </c>
      <c r="J310" s="0" t="n">
        <v>2</v>
      </c>
      <c r="K310" s="0" t="n">
        <v>3</v>
      </c>
      <c r="L310" s="0" t="n">
        <v>3</v>
      </c>
      <c r="M310" s="0" t="n">
        <v>2</v>
      </c>
      <c r="N310" s="0" t="n">
        <v>2</v>
      </c>
      <c r="O310" s="0" t="n">
        <v>2.00328812210228</v>
      </c>
      <c r="P310" s="0" t="n">
        <v>32.752647978325</v>
      </c>
      <c r="Q310" s="0" t="n">
        <v>15.2676653612253</v>
      </c>
      <c r="R310" s="0" t="n">
        <v>17.4849826170997</v>
      </c>
      <c r="S310" s="0" t="n">
        <v>0.5</v>
      </c>
      <c r="T310" s="0" t="n">
        <v>0</v>
      </c>
      <c r="U310" s="0" t="n">
        <v>1.88854837371836</v>
      </c>
      <c r="V310" s="0" t="n">
        <v>2.06158936200611</v>
      </c>
      <c r="W310" s="0" t="n">
        <v>6.78027790228119</v>
      </c>
      <c r="X310" s="0" t="n">
        <v>19.4070405666809</v>
      </c>
      <c r="Y310" s="0" t="n">
        <v>10.6166174462587</v>
      </c>
      <c r="Z310" s="0" t="n">
        <v>0</v>
      </c>
      <c r="AA310" s="0" t="n">
        <v>1.47255067034459</v>
      </c>
      <c r="AB310" s="0" t="n">
        <v>0.338061701891407</v>
      </c>
      <c r="AC310" s="0" t="n">
        <v>0.481411136635372</v>
      </c>
      <c r="AD310" s="0" t="n">
        <v>0.564621617328617</v>
      </c>
      <c r="AE310" s="0" t="n">
        <v>3</v>
      </c>
      <c r="AF310" s="0" t="n">
        <v>5</v>
      </c>
      <c r="AG310" s="0" t="n">
        <v>1</v>
      </c>
      <c r="AH310" s="0" t="n">
        <v>3</v>
      </c>
      <c r="AI310" s="0" t="n">
        <v>5</v>
      </c>
      <c r="AJ310" s="0" t="n">
        <v>2</v>
      </c>
      <c r="AK310" s="0" t="n">
        <v>1</v>
      </c>
      <c r="AL310" s="0" t="n">
        <v>0</v>
      </c>
      <c r="AM310" s="0" t="n">
        <v>0</v>
      </c>
      <c r="AN310" s="0" t="n">
        <v>2</v>
      </c>
      <c r="AO310" s="0" t="n">
        <v>1</v>
      </c>
      <c r="AP310" s="0" t="n">
        <v>2</v>
      </c>
      <c r="AQ310" s="0" t="n">
        <v>3</v>
      </c>
      <c r="AR310" s="0" t="n">
        <v>0</v>
      </c>
      <c r="AS310" s="0" t="n">
        <v>1</v>
      </c>
      <c r="AT310" s="0" t="n">
        <v>0</v>
      </c>
      <c r="AU310" s="0" t="n">
        <v>0</v>
      </c>
      <c r="AV310" s="0" t="n">
        <v>0.25</v>
      </c>
      <c r="AW310" s="0" t="n">
        <v>0.53125</v>
      </c>
      <c r="AX310" s="0" t="n">
        <v>929</v>
      </c>
      <c r="AY310" s="0" t="n">
        <v>3.22859761707045</v>
      </c>
      <c r="AZ310" s="0" t="n">
        <v>0.611101200778051</v>
      </c>
      <c r="BA310" s="0" t="n">
        <v>10.0949861764963</v>
      </c>
      <c r="BB310" s="0" t="n">
        <v>2.09803156564383</v>
      </c>
      <c r="BC310" s="0" t="n">
        <v>2.681807984023</v>
      </c>
      <c r="BD310" s="0" t="n">
        <v>0.592047458305132</v>
      </c>
      <c r="BE310" s="0" t="n">
        <v>0.91882064305244</v>
      </c>
      <c r="BF310" s="0" t="n">
        <v>0.141412708295845</v>
      </c>
      <c r="BG310" s="0" t="n">
        <v>0.0962250448649376</v>
      </c>
      <c r="BH310" s="0" t="n">
        <v>0.330527207932399</v>
      </c>
      <c r="BI310" s="0" t="n">
        <v>0.0294627825494395</v>
      </c>
      <c r="BJ310" s="0" t="n">
        <v>0.0890186593031991</v>
      </c>
      <c r="BK310" s="0" t="n">
        <v>6</v>
      </c>
      <c r="BL310" s="0" t="n">
        <v>5</v>
      </c>
      <c r="BM310" s="0" t="n">
        <v>3</v>
      </c>
      <c r="BN310" s="0" t="n">
        <v>1</v>
      </c>
      <c r="BO310" s="0" t="n">
        <v>3</v>
      </c>
      <c r="BP310" s="0" t="n">
        <v>0</v>
      </c>
      <c r="BQ310" s="0" t="n">
        <v>38.8066960209046</v>
      </c>
      <c r="BR310" s="0" t="n">
        <v>56.2529358295264</v>
      </c>
      <c r="BS310" s="0" t="n">
        <v>55.2489099603104</v>
      </c>
      <c r="BT310" s="0" t="n">
        <v>0.447575454655029</v>
      </c>
      <c r="BU310" s="0" t="n">
        <v>197.9</v>
      </c>
      <c r="BV310" s="0" t="n">
        <v>5</v>
      </c>
      <c r="BW310" s="0" t="n">
        <v>11</v>
      </c>
      <c r="BX310" s="0" t="n">
        <v>32.800554</v>
      </c>
      <c r="BY310" s="0" t="n">
        <v>1</v>
      </c>
    </row>
    <row r="311" customFormat="false" ht="15" hidden="false" customHeight="false" outlineLevel="0" collapsed="false">
      <c r="A311" s="0" t="n">
        <v>3.17</v>
      </c>
      <c r="B311" s="0" t="n">
        <v>0</v>
      </c>
      <c r="C311" s="0" t="n">
        <v>6</v>
      </c>
      <c r="D311" s="0" t="n">
        <v>2.78</v>
      </c>
      <c r="E311" s="0" t="n">
        <v>3</v>
      </c>
      <c r="F311" s="0" t="n">
        <v>8</v>
      </c>
      <c r="G311" s="0" t="n">
        <v>12</v>
      </c>
      <c r="H311" s="0" t="n">
        <v>1.022</v>
      </c>
      <c r="I311" s="0" t="n">
        <v>1.044484</v>
      </c>
      <c r="J311" s="0" t="n">
        <v>0</v>
      </c>
      <c r="K311" s="0" t="n">
        <v>2</v>
      </c>
      <c r="L311" s="0" t="n">
        <v>2</v>
      </c>
      <c r="M311" s="0" t="n">
        <v>2</v>
      </c>
      <c r="N311" s="0" t="n">
        <v>2</v>
      </c>
      <c r="O311" s="0" t="n">
        <v>1.99703675583865</v>
      </c>
      <c r="P311" s="0" t="n">
        <v>13.8464916077892</v>
      </c>
      <c r="Q311" s="0" t="n">
        <v>2.81142899438825</v>
      </c>
      <c r="R311" s="0" t="n">
        <v>11.0350626134009</v>
      </c>
      <c r="S311" s="0" t="n">
        <v>0.454545454545455</v>
      </c>
      <c r="T311" s="0" t="n">
        <v>0.504717259721992</v>
      </c>
      <c r="U311" s="0" t="n">
        <v>4.97913924044342</v>
      </c>
      <c r="V311" s="0" t="n">
        <v>4.28882382302362</v>
      </c>
      <c r="W311" s="0" t="n">
        <v>6.28924823494007</v>
      </c>
      <c r="X311" s="0" t="n">
        <v>16.770886451892</v>
      </c>
      <c r="Y311" s="0" t="n">
        <v>6.78210458073861</v>
      </c>
      <c r="Z311" s="0" t="n">
        <v>0</v>
      </c>
      <c r="AA311" s="0" t="n">
        <v>1.68179283050743</v>
      </c>
      <c r="AB311" s="0" t="n">
        <v>0</v>
      </c>
      <c r="AC311" s="0" t="n">
        <v>0.5</v>
      </c>
      <c r="AD311" s="0" t="n">
        <v>0</v>
      </c>
      <c r="AE311" s="0" t="n">
        <v>4</v>
      </c>
      <c r="AF311" s="0" t="n">
        <v>3</v>
      </c>
      <c r="AG311" s="0" t="n">
        <v>0</v>
      </c>
      <c r="AH311" s="0" t="n">
        <v>0</v>
      </c>
      <c r="AI311" s="0" t="n">
        <v>7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2</v>
      </c>
      <c r="AO311" s="0" t="n">
        <v>0</v>
      </c>
      <c r="AP311" s="0" t="n">
        <v>0</v>
      </c>
      <c r="AQ311" s="0" t="n">
        <v>0</v>
      </c>
      <c r="AR311" s="0" t="n">
        <v>1</v>
      </c>
      <c r="AS311" s="0" t="n">
        <v>0</v>
      </c>
      <c r="AT311" s="0" t="n">
        <v>0</v>
      </c>
      <c r="AU311" s="0" t="n">
        <v>0</v>
      </c>
      <c r="AV311" s="0" t="n">
        <v>0.411764705882353</v>
      </c>
      <c r="AW311" s="0" t="n">
        <v>0.590909090909091</v>
      </c>
      <c r="AX311" s="0" t="n">
        <v>388</v>
      </c>
      <c r="AY311" s="0" t="n">
        <v>1.99299400878305</v>
      </c>
      <c r="AZ311" s="0" t="n">
        <v>0.610180939042069</v>
      </c>
      <c r="BA311" s="0" t="n">
        <v>6.96565353854397</v>
      </c>
      <c r="BB311" s="0" t="n">
        <v>2.09373527403973</v>
      </c>
      <c r="BC311" s="0" t="n">
        <v>1.36458430371021</v>
      </c>
      <c r="BD311" s="0" t="n">
        <v>0.253933893685712</v>
      </c>
      <c r="BE311" s="0" t="n">
        <v>0.597353133709391</v>
      </c>
      <c r="BF311" s="0" t="n">
        <v>0.0680189805014032</v>
      </c>
      <c r="BG311" s="0" t="n">
        <v>0</v>
      </c>
      <c r="BH311" s="0" t="n">
        <v>0.123596937299533</v>
      </c>
      <c r="BI311" s="0" t="n">
        <v>0</v>
      </c>
      <c r="BJ311" s="0" t="n">
        <v>0.035267090063074</v>
      </c>
      <c r="BK311" s="0" t="n">
        <v>2</v>
      </c>
      <c r="BL311" s="0" t="n">
        <v>3</v>
      </c>
      <c r="BM311" s="0" t="n">
        <v>4</v>
      </c>
      <c r="BN311" s="0" t="n">
        <v>2</v>
      </c>
      <c r="BO311" s="0" t="n">
        <v>4</v>
      </c>
      <c r="BP311" s="0" t="n">
        <v>0</v>
      </c>
      <c r="BQ311" s="0" t="n">
        <v>24.2143902406469</v>
      </c>
      <c r="BR311" s="0" t="n">
        <v>36.8240053071543</v>
      </c>
      <c r="BS311" s="0" t="n">
        <v>34.3809642666724</v>
      </c>
      <c r="BT311" s="0" t="n">
        <v>0.289978169663228</v>
      </c>
      <c r="BU311" s="0" t="n">
        <v>87.05</v>
      </c>
      <c r="BV311" s="0" t="n">
        <v>2</v>
      </c>
      <c r="BW311" s="0" t="n">
        <v>4</v>
      </c>
      <c r="BX311" s="0" t="n">
        <v>29.472968</v>
      </c>
      <c r="BY311" s="0" t="n">
        <v>0.833333333333333</v>
      </c>
    </row>
    <row r="312" customFormat="false" ht="15" hidden="false" customHeight="false" outlineLevel="0" collapsed="false">
      <c r="A312" s="0" t="n">
        <v>2.493</v>
      </c>
      <c r="B312" s="0" t="n">
        <v>0</v>
      </c>
      <c r="C312" s="0" t="n">
        <v>7</v>
      </c>
      <c r="D312" s="0" t="n">
        <v>2.89</v>
      </c>
      <c r="E312" s="0" t="n">
        <v>0</v>
      </c>
      <c r="F312" s="0" t="n">
        <v>9</v>
      </c>
      <c r="G312" s="0" t="n">
        <v>16</v>
      </c>
      <c r="H312" s="0" t="n">
        <v>3.0065</v>
      </c>
      <c r="I312" s="0" t="n">
        <v>9.03904225</v>
      </c>
      <c r="J312" s="0" t="n">
        <v>0</v>
      </c>
      <c r="K312" s="0" t="n">
        <v>3</v>
      </c>
      <c r="L312" s="0" t="n">
        <v>3</v>
      </c>
      <c r="M312" s="0" t="n">
        <v>3</v>
      </c>
      <c r="N312" s="0" t="n">
        <v>3</v>
      </c>
      <c r="O312" s="0" t="n">
        <v>2.03079267373187</v>
      </c>
      <c r="P312" s="0" t="n">
        <v>19.8029360027973</v>
      </c>
      <c r="Q312" s="0" t="n">
        <v>8.76748481591943</v>
      </c>
      <c r="R312" s="0" t="n">
        <v>11.0354511868778</v>
      </c>
      <c r="S312" s="0" t="n">
        <v>0.466666666666667</v>
      </c>
      <c r="T312" s="0" t="n">
        <v>0.166666666666667</v>
      </c>
      <c r="U312" s="0" t="n">
        <v>3.26629351431129</v>
      </c>
      <c r="V312" s="0" t="n">
        <v>3.44255349197612</v>
      </c>
      <c r="W312" s="0" t="n">
        <v>10.8578252834568</v>
      </c>
      <c r="X312" s="0" t="n">
        <v>18.4124580739445</v>
      </c>
      <c r="Y312" s="0" t="n">
        <v>7.7206804294628</v>
      </c>
      <c r="Z312" s="0" t="n">
        <v>0.90856029641607</v>
      </c>
      <c r="AA312" s="0" t="n">
        <v>1.68179283050743</v>
      </c>
      <c r="AB312" s="0" t="n">
        <v>0</v>
      </c>
      <c r="AC312" s="0" t="n">
        <v>0.5</v>
      </c>
      <c r="AD312" s="0" t="n">
        <v>0</v>
      </c>
      <c r="AE312" s="0" t="n">
        <v>2</v>
      </c>
      <c r="AF312" s="0" t="n">
        <v>8</v>
      </c>
      <c r="AG312" s="0" t="n">
        <v>0</v>
      </c>
      <c r="AH312" s="0" t="n">
        <v>0</v>
      </c>
      <c r="AI312" s="0" t="n">
        <v>8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2</v>
      </c>
      <c r="AO312" s="0" t="n">
        <v>0</v>
      </c>
      <c r="AP312" s="0" t="n">
        <v>0</v>
      </c>
      <c r="AQ312" s="0" t="n">
        <v>0</v>
      </c>
      <c r="AR312" s="0" t="n">
        <v>3</v>
      </c>
      <c r="AS312" s="0" t="n">
        <v>0</v>
      </c>
      <c r="AT312" s="0" t="n">
        <v>0</v>
      </c>
      <c r="AU312" s="0" t="n">
        <v>0</v>
      </c>
      <c r="AV312" s="0" t="n">
        <v>0.2</v>
      </c>
      <c r="AW312" s="0" t="n">
        <v>0.777777777777778</v>
      </c>
      <c r="AX312" s="0" t="n">
        <v>641</v>
      </c>
      <c r="AY312" s="0" t="n">
        <v>2.82594354359443</v>
      </c>
      <c r="AZ312" s="0" t="n">
        <v>0.579497992477011</v>
      </c>
      <c r="BA312" s="0" t="n">
        <v>7.6660902967099</v>
      </c>
      <c r="BB312" s="0" t="n">
        <v>1.64615922469012</v>
      </c>
      <c r="BC312" s="0" t="n">
        <v>1.56870844894215</v>
      </c>
      <c r="BD312" s="0" t="n">
        <v>0.253933893685712</v>
      </c>
      <c r="BE312" s="0" t="n">
        <v>0.628931248872975</v>
      </c>
      <c r="BF312" s="0" t="n">
        <v>0.0504085750509709</v>
      </c>
      <c r="BG312" s="0" t="n">
        <v>0</v>
      </c>
      <c r="BH312" s="0" t="n">
        <v>0.225659009915498</v>
      </c>
      <c r="BI312" s="0" t="n">
        <v>0</v>
      </c>
      <c r="BJ312" s="0" t="n">
        <v>0.0673421050180532</v>
      </c>
      <c r="BK312" s="0" t="n">
        <v>2</v>
      </c>
      <c r="BL312" s="0" t="n">
        <v>10</v>
      </c>
      <c r="BM312" s="0" t="n">
        <v>3</v>
      </c>
      <c r="BN312" s="0" t="n">
        <v>1</v>
      </c>
      <c r="BO312" s="0" t="n">
        <v>1</v>
      </c>
      <c r="BP312" s="0" t="n">
        <v>0</v>
      </c>
      <c r="BQ312" s="0" t="n">
        <v>30.7633283117288</v>
      </c>
      <c r="BR312" s="0" t="n">
        <v>46.7013112867664</v>
      </c>
      <c r="BS312" s="0" t="n">
        <v>42.8121691192739</v>
      </c>
      <c r="BT312" s="0" t="n">
        <v>0.288145487573032</v>
      </c>
      <c r="BU312" s="0" t="n">
        <v>105.51</v>
      </c>
      <c r="BV312" s="0" t="n">
        <v>2</v>
      </c>
      <c r="BW312" s="0" t="n">
        <v>4</v>
      </c>
      <c r="BX312" s="0" t="n">
        <v>31.118554</v>
      </c>
      <c r="BY312" s="0" t="n">
        <v>0.875</v>
      </c>
    </row>
    <row r="313" customFormat="false" ht="15" hidden="false" customHeight="false" outlineLevel="0" collapsed="false">
      <c r="A313" s="0" t="n">
        <v>2.334</v>
      </c>
      <c r="B313" s="0" t="n">
        <v>0</v>
      </c>
      <c r="C313" s="0" t="n">
        <v>7</v>
      </c>
      <c r="D313" s="0" t="n">
        <v>2.67</v>
      </c>
      <c r="E313" s="0" t="n">
        <v>2</v>
      </c>
      <c r="F313" s="0" t="n">
        <v>12</v>
      </c>
      <c r="G313" s="0" t="n">
        <v>15</v>
      </c>
      <c r="H313" s="0" t="n">
        <v>2.001</v>
      </c>
      <c r="I313" s="0" t="n">
        <v>4.004001</v>
      </c>
      <c r="J313" s="0" t="n">
        <v>0</v>
      </c>
      <c r="K313" s="0" t="n">
        <v>3</v>
      </c>
      <c r="L313" s="0" t="n">
        <v>3</v>
      </c>
      <c r="M313" s="0" t="n">
        <v>2</v>
      </c>
      <c r="N313" s="0" t="n">
        <v>3</v>
      </c>
      <c r="O313" s="0" t="n">
        <v>2.02799408921987</v>
      </c>
      <c r="P313" s="0" t="n">
        <v>23.2926008741568</v>
      </c>
      <c r="Q313" s="0" t="n">
        <v>5.89651977027536</v>
      </c>
      <c r="R313" s="0" t="n">
        <v>17.3960811038814</v>
      </c>
      <c r="S313" s="0" t="n">
        <v>0.5</v>
      </c>
      <c r="T313" s="0" t="n">
        <v>0.321829794868543</v>
      </c>
      <c r="U313" s="0" t="n">
        <v>4.26993154279127</v>
      </c>
      <c r="V313" s="0" t="n">
        <v>4.81170869447456</v>
      </c>
      <c r="W313" s="0" t="n">
        <v>5.34043092137117</v>
      </c>
      <c r="X313" s="0" t="n">
        <v>14.682741744924</v>
      </c>
      <c r="Y313" s="0" t="n">
        <v>10.4049249022339</v>
      </c>
      <c r="Z313" s="0" t="n">
        <v>0.2</v>
      </c>
      <c r="AA313" s="0" t="n">
        <v>2.26087258242701</v>
      </c>
      <c r="AB313" s="0" t="n">
        <v>0</v>
      </c>
      <c r="AC313" s="0" t="n">
        <v>1.65096362444731</v>
      </c>
      <c r="AD313" s="0" t="n">
        <v>0</v>
      </c>
      <c r="AE313" s="0" t="n">
        <v>3</v>
      </c>
      <c r="AF313" s="0" t="n">
        <v>4</v>
      </c>
      <c r="AG313" s="0" t="n">
        <v>0</v>
      </c>
      <c r="AH313" s="0" t="n">
        <v>0</v>
      </c>
      <c r="AI313" s="0" t="n">
        <v>7</v>
      </c>
      <c r="AJ313" s="0" t="n">
        <v>2</v>
      </c>
      <c r="AK313" s="0" t="n">
        <v>1</v>
      </c>
      <c r="AL313" s="0" t="n">
        <v>0</v>
      </c>
      <c r="AM313" s="0" t="n">
        <v>0</v>
      </c>
      <c r="AN313" s="0" t="n">
        <v>3</v>
      </c>
      <c r="AO313" s="0" t="n">
        <v>0</v>
      </c>
      <c r="AP313" s="0" t="n">
        <v>0</v>
      </c>
      <c r="AQ313" s="0" t="n">
        <v>0</v>
      </c>
      <c r="AR313" s="0" t="n">
        <v>2</v>
      </c>
      <c r="AS313" s="0" t="n">
        <v>0</v>
      </c>
      <c r="AT313" s="0" t="n">
        <v>0</v>
      </c>
      <c r="AU313" s="0" t="n">
        <v>0</v>
      </c>
      <c r="AV313" s="0" t="n">
        <v>0.31578947368421</v>
      </c>
      <c r="AW313" s="0" t="n">
        <v>0.666666666666667</v>
      </c>
      <c r="AX313" s="0" t="n">
        <v>617</v>
      </c>
      <c r="AY313" s="0" t="n">
        <v>3.1015507151397</v>
      </c>
      <c r="AZ313" s="0" t="n">
        <v>0.608924397264286</v>
      </c>
      <c r="BA313" s="0" t="n">
        <v>9.55124537203633</v>
      </c>
      <c r="BB313" s="0" t="n">
        <v>2.14992428104857</v>
      </c>
      <c r="BC313" s="0" t="n">
        <v>1.69872940772991</v>
      </c>
      <c r="BD313" s="0" t="n">
        <v>0.377831383795624</v>
      </c>
      <c r="BE313" s="0" t="n">
        <v>0.660982552463278</v>
      </c>
      <c r="BF313" s="0" t="n">
        <v>0.127928812353175</v>
      </c>
      <c r="BG313" s="0" t="n">
        <v>0</v>
      </c>
      <c r="BH313" s="0" t="n">
        <v>0.179152492855088</v>
      </c>
      <c r="BI313" s="0" t="n">
        <v>0</v>
      </c>
      <c r="BJ313" s="0" t="n">
        <v>0.052693691825432</v>
      </c>
      <c r="BK313" s="0" t="n">
        <v>3</v>
      </c>
      <c r="BL313" s="0" t="n">
        <v>6</v>
      </c>
      <c r="BM313" s="0" t="n">
        <v>3</v>
      </c>
      <c r="BN313" s="0" t="n">
        <v>6</v>
      </c>
      <c r="BO313" s="0" t="n">
        <v>0</v>
      </c>
      <c r="BP313" s="0" t="n">
        <v>0</v>
      </c>
      <c r="BQ313" s="0" t="n">
        <v>30.7088198787408</v>
      </c>
      <c r="BR313" s="0" t="n">
        <v>48.8731043028449</v>
      </c>
      <c r="BS313" s="0" t="n">
        <v>46.7038025342885</v>
      </c>
      <c r="BT313" s="0" t="n">
        <v>0.329172439612068</v>
      </c>
      <c r="BU313" s="0" t="n">
        <v>121.2</v>
      </c>
      <c r="BV313" s="0" t="n">
        <v>3</v>
      </c>
      <c r="BW313" s="0" t="n">
        <v>6</v>
      </c>
      <c r="BX313" s="0" t="n">
        <v>33.368968</v>
      </c>
      <c r="BY313" s="0" t="n">
        <v>1</v>
      </c>
    </row>
    <row r="314" customFormat="false" ht="15" hidden="false" customHeight="false" outlineLevel="0" collapsed="false">
      <c r="A314" s="0" t="n">
        <v>1.783</v>
      </c>
      <c r="B314" s="0" t="n">
        <v>0</v>
      </c>
      <c r="C314" s="0" t="n">
        <v>5</v>
      </c>
      <c r="D314" s="0" t="n">
        <v>2.56</v>
      </c>
      <c r="E314" s="0" t="n">
        <v>0</v>
      </c>
      <c r="F314" s="0" t="n">
        <v>12</v>
      </c>
      <c r="G314" s="0" t="n">
        <v>15</v>
      </c>
      <c r="H314" s="0" t="n">
        <v>1.5989</v>
      </c>
      <c r="I314" s="0" t="n">
        <v>2.55648121</v>
      </c>
      <c r="J314" s="0" t="n">
        <v>0</v>
      </c>
      <c r="K314" s="0" t="n">
        <v>3</v>
      </c>
      <c r="L314" s="0" t="n">
        <v>3</v>
      </c>
      <c r="M314" s="0" t="n">
        <v>2</v>
      </c>
      <c r="N314" s="0" t="n">
        <v>3</v>
      </c>
      <c r="O314" s="0" t="n">
        <v>2.0207892032927</v>
      </c>
      <c r="P314" s="0" t="n">
        <v>23.1483160692622</v>
      </c>
      <c r="Q314" s="0" t="n">
        <v>5.58753017316947</v>
      </c>
      <c r="R314" s="0" t="n">
        <v>17.5607858960927</v>
      </c>
      <c r="S314" s="0" t="n">
        <v>0.5</v>
      </c>
      <c r="T314" s="0" t="n">
        <v>0.889022219750451</v>
      </c>
      <c r="U314" s="0" t="n">
        <v>4.60552882746764</v>
      </c>
      <c r="V314" s="0" t="n">
        <v>7.16686417679005</v>
      </c>
      <c r="W314" s="0" t="n">
        <v>3.30249751436</v>
      </c>
      <c r="X314" s="0" t="n">
        <v>12.4397917533759</v>
      </c>
      <c r="Y314" s="0" t="n">
        <v>9.91593049051172</v>
      </c>
      <c r="Z314" s="0" t="n">
        <v>0.333333333333333</v>
      </c>
      <c r="AA314" s="0" t="n">
        <v>2.12132034355964</v>
      </c>
      <c r="AB314" s="0" t="n">
        <v>0.288675134594813</v>
      </c>
      <c r="AC314" s="0" t="n">
        <v>1.19055078897615</v>
      </c>
      <c r="AD314" s="0" t="n">
        <v>0.572357121276666</v>
      </c>
      <c r="AE314" s="0" t="n">
        <v>1</v>
      </c>
      <c r="AF314" s="0" t="n">
        <v>4</v>
      </c>
      <c r="AG314" s="0" t="n">
        <v>0</v>
      </c>
      <c r="AH314" s="0" t="n">
        <v>0</v>
      </c>
      <c r="AI314" s="0" t="n">
        <v>7</v>
      </c>
      <c r="AJ314" s="0" t="n">
        <v>2</v>
      </c>
      <c r="AK314" s="0" t="n">
        <v>0</v>
      </c>
      <c r="AL314" s="0" t="n">
        <v>0</v>
      </c>
      <c r="AM314" s="0" t="n">
        <v>0</v>
      </c>
      <c r="AN314" s="0" t="n">
        <v>3</v>
      </c>
      <c r="AO314" s="0" t="n">
        <v>1</v>
      </c>
      <c r="AP314" s="0" t="n">
        <v>0</v>
      </c>
      <c r="AQ314" s="0" t="n">
        <v>0</v>
      </c>
      <c r="AR314" s="0" t="n">
        <v>2</v>
      </c>
      <c r="AS314" s="0" t="n">
        <v>0</v>
      </c>
      <c r="AT314" s="0" t="n">
        <v>0</v>
      </c>
      <c r="AU314" s="0" t="n">
        <v>0</v>
      </c>
      <c r="AV314" s="0" t="n">
        <v>0.277777777777778</v>
      </c>
      <c r="AW314" s="0" t="n">
        <v>0.692307692307692</v>
      </c>
      <c r="AX314" s="0" t="n">
        <v>590</v>
      </c>
      <c r="AY314" s="0" t="n">
        <v>2.84868346936418</v>
      </c>
      <c r="AZ314" s="0" t="n">
        <v>0.587258783772257</v>
      </c>
      <c r="BA314" s="0" t="n">
        <v>10.5642499893281</v>
      </c>
      <c r="BB314" s="0" t="n">
        <v>2.60057045603478</v>
      </c>
      <c r="BC314" s="0" t="n">
        <v>1.89697418956016</v>
      </c>
      <c r="BD314" s="0" t="n">
        <v>0.495682513993381</v>
      </c>
      <c r="BE314" s="0" t="n">
        <v>0.812347434427888</v>
      </c>
      <c r="BF314" s="0" t="n">
        <v>0.177511983475542</v>
      </c>
      <c r="BG314" s="0" t="n">
        <v>0</v>
      </c>
      <c r="BH314" s="0" t="n">
        <v>0.179152492855088</v>
      </c>
      <c r="BI314" s="0" t="n">
        <v>0</v>
      </c>
      <c r="BJ314" s="0" t="n">
        <v>0.052693691825432</v>
      </c>
      <c r="BK314" s="0" t="n">
        <v>3</v>
      </c>
      <c r="BL314" s="0" t="n">
        <v>6</v>
      </c>
      <c r="BM314" s="0" t="n">
        <v>3</v>
      </c>
      <c r="BN314" s="0" t="n">
        <v>2</v>
      </c>
      <c r="BO314" s="0" t="n">
        <v>0</v>
      </c>
      <c r="BP314" s="0" t="n">
        <v>0</v>
      </c>
      <c r="BQ314" s="0" t="n">
        <v>29.7088198787408</v>
      </c>
      <c r="BR314" s="0" t="n">
        <v>50.0941117413192</v>
      </c>
      <c r="BS314" s="0" t="n">
        <v>46.8697125782406</v>
      </c>
      <c r="BT314" s="0" t="n">
        <v>0.317380612661738</v>
      </c>
      <c r="BU314" s="0" t="n">
        <v>112.41</v>
      </c>
      <c r="BV314" s="0" t="n">
        <v>2</v>
      </c>
      <c r="BW314" s="0" t="n">
        <v>6</v>
      </c>
      <c r="BX314" s="0" t="n">
        <v>32.502554</v>
      </c>
      <c r="BY314" s="0" t="n">
        <v>1</v>
      </c>
    </row>
    <row r="315" customFormat="false" ht="15" hidden="false" customHeight="false" outlineLevel="0" collapsed="false">
      <c r="A315" s="0" t="n">
        <v>2.01</v>
      </c>
      <c r="B315" s="0" t="n">
        <v>0</v>
      </c>
      <c r="C315" s="0" t="n">
        <v>4</v>
      </c>
      <c r="D315" s="0" t="n">
        <v>2.56</v>
      </c>
      <c r="E315" s="0" t="n">
        <v>0</v>
      </c>
      <c r="F315" s="0" t="n">
        <v>12</v>
      </c>
      <c r="G315" s="0" t="n">
        <v>13</v>
      </c>
      <c r="H315" s="0" t="n">
        <v>1.748</v>
      </c>
      <c r="I315" s="0" t="n">
        <v>3.055504</v>
      </c>
      <c r="J315" s="0" t="n">
        <v>0</v>
      </c>
      <c r="K315" s="0" t="n">
        <v>3</v>
      </c>
      <c r="L315" s="0" t="n">
        <v>3</v>
      </c>
      <c r="M315" s="0" t="n">
        <v>2</v>
      </c>
      <c r="N315" s="0" t="n">
        <v>3</v>
      </c>
      <c r="O315" s="0" t="n">
        <v>2.02931968263449</v>
      </c>
      <c r="P315" s="0" t="n">
        <v>20.1696332765869</v>
      </c>
      <c r="Q315" s="0" t="n">
        <v>2.79785862877663</v>
      </c>
      <c r="R315" s="0" t="n">
        <v>17.3717746478103</v>
      </c>
      <c r="S315" s="0" t="n">
        <v>0.5</v>
      </c>
      <c r="T315" s="0" t="n">
        <v>0.412740906111828</v>
      </c>
      <c r="U315" s="0" t="n">
        <v>3.58218959812393</v>
      </c>
      <c r="V315" s="0" t="n">
        <v>5.77435470572386</v>
      </c>
      <c r="W315" s="0" t="n">
        <v>3.03420430974868</v>
      </c>
      <c r="X315" s="0" t="n">
        <v>12.1973641852028</v>
      </c>
      <c r="Y315" s="0" t="n">
        <v>10.4049249022339</v>
      </c>
      <c r="Z315" s="0" t="n">
        <v>0</v>
      </c>
      <c r="AA315" s="0" t="n">
        <v>2.26087258242701</v>
      </c>
      <c r="AB315" s="0" t="n">
        <v>0</v>
      </c>
      <c r="AC315" s="0" t="n">
        <v>1.65096362444731</v>
      </c>
      <c r="AD315" s="0" t="n">
        <v>0</v>
      </c>
      <c r="AE315" s="0" t="n">
        <v>1</v>
      </c>
      <c r="AF315" s="0" t="n">
        <v>4</v>
      </c>
      <c r="AG315" s="0" t="n">
        <v>0</v>
      </c>
      <c r="AH315" s="0" t="n">
        <v>0</v>
      </c>
      <c r="AI315" s="0" t="n">
        <v>7</v>
      </c>
      <c r="AJ315" s="0" t="n">
        <v>2</v>
      </c>
      <c r="AK315" s="0" t="n">
        <v>1</v>
      </c>
      <c r="AL315" s="0" t="n">
        <v>0</v>
      </c>
      <c r="AM315" s="0" t="n">
        <v>0</v>
      </c>
      <c r="AN315" s="0" t="n">
        <v>3</v>
      </c>
      <c r="AO315" s="0" t="n">
        <v>0</v>
      </c>
      <c r="AP315" s="0" t="n">
        <v>0</v>
      </c>
      <c r="AQ315" s="0" t="n">
        <v>0</v>
      </c>
      <c r="AR315" s="0" t="n">
        <v>1</v>
      </c>
      <c r="AS315" s="0" t="n">
        <v>0</v>
      </c>
      <c r="AT315" s="0" t="n">
        <v>0</v>
      </c>
      <c r="AU315" s="0" t="n">
        <v>0</v>
      </c>
      <c r="AV315" s="0" t="n">
        <v>0.235294117647059</v>
      </c>
      <c r="AW315" s="0" t="n">
        <v>0.75</v>
      </c>
      <c r="AX315" s="0" t="n">
        <v>482</v>
      </c>
      <c r="AY315" s="0" t="n">
        <v>2.45887422150145</v>
      </c>
      <c r="AZ315" s="0" t="n">
        <v>0.491012839427519</v>
      </c>
      <c r="BA315" s="0" t="n">
        <v>9.24389109745884</v>
      </c>
      <c r="BB315" s="0" t="n">
        <v>2.17031911279016</v>
      </c>
      <c r="BC315" s="0" t="n">
        <v>1.7832803970928</v>
      </c>
      <c r="BD315" s="0" t="n">
        <v>0.377831383795624</v>
      </c>
      <c r="BE315" s="0" t="n">
        <v>0.759607837385967</v>
      </c>
      <c r="BF315" s="0" t="n">
        <v>0.127928812353175</v>
      </c>
      <c r="BG315" s="0" t="n">
        <v>0</v>
      </c>
      <c r="BH315" s="0" t="n">
        <v>0.179152492855088</v>
      </c>
      <c r="BI315" s="0" t="n">
        <v>0</v>
      </c>
      <c r="BJ315" s="0" t="n">
        <v>0.052693691825432</v>
      </c>
      <c r="BK315" s="0" t="n">
        <v>3</v>
      </c>
      <c r="BL315" s="0" t="n">
        <v>5</v>
      </c>
      <c r="BM315" s="0" t="n">
        <v>4</v>
      </c>
      <c r="BN315" s="0" t="n">
        <v>3</v>
      </c>
      <c r="BO315" s="0" t="n">
        <v>0</v>
      </c>
      <c r="BP315" s="0" t="n">
        <v>0</v>
      </c>
      <c r="BQ315" s="0" t="n">
        <v>26.9343508431998</v>
      </c>
      <c r="BR315" s="0" t="n">
        <v>44.2089203485797</v>
      </c>
      <c r="BS315" s="0" t="n">
        <v>39.9844308932698</v>
      </c>
      <c r="BT315" s="0" t="n">
        <v>0.345405338424538</v>
      </c>
      <c r="BU315" s="0" t="n">
        <v>111.97</v>
      </c>
      <c r="BV315" s="0" t="n">
        <v>3</v>
      </c>
      <c r="BW315" s="0" t="n">
        <v>6</v>
      </c>
      <c r="BX315" s="0" t="n">
        <v>27.08014</v>
      </c>
      <c r="BY315" s="0" t="n">
        <v>1</v>
      </c>
    </row>
    <row r="316" customFormat="false" ht="15" hidden="false" customHeight="false" outlineLevel="0" collapsed="false">
      <c r="A316" s="0" t="n">
        <v>2.899</v>
      </c>
      <c r="B316" s="0" t="n">
        <v>0</v>
      </c>
      <c r="C316" s="0" t="n">
        <v>3</v>
      </c>
      <c r="D316" s="0" t="n">
        <v>2.67</v>
      </c>
      <c r="E316" s="0" t="n">
        <v>0</v>
      </c>
      <c r="F316" s="0" t="n">
        <v>11</v>
      </c>
      <c r="G316" s="0" t="n">
        <v>14</v>
      </c>
      <c r="H316" s="0" t="n">
        <v>1.8015</v>
      </c>
      <c r="I316" s="0" t="n">
        <v>3.24540225</v>
      </c>
      <c r="J316" s="0" t="n">
        <v>0</v>
      </c>
      <c r="K316" s="0" t="n">
        <v>4</v>
      </c>
      <c r="L316" s="0" t="n">
        <v>4</v>
      </c>
      <c r="M316" s="0" t="n">
        <v>2</v>
      </c>
      <c r="N316" s="0" t="n">
        <v>3</v>
      </c>
      <c r="O316" s="0" t="n">
        <v>2.08336606846255</v>
      </c>
      <c r="P316" s="0" t="n">
        <v>17.4021729358496</v>
      </c>
      <c r="Q316" s="0" t="n">
        <v>3.11346052398658</v>
      </c>
      <c r="R316" s="0" t="n">
        <v>14.288712411863</v>
      </c>
      <c r="S316" s="0" t="n">
        <v>0.461538461538462</v>
      </c>
      <c r="T316" s="0" t="n">
        <v>0</v>
      </c>
      <c r="U316" s="0" t="n">
        <v>0</v>
      </c>
      <c r="V316" s="0" t="n">
        <v>0</v>
      </c>
      <c r="W316" s="0" t="n">
        <v>10.8916458911053</v>
      </c>
      <c r="X316" s="0" t="n">
        <v>17.579681665155</v>
      </c>
      <c r="Y316" s="0" t="n">
        <v>7.99882534927391</v>
      </c>
      <c r="Z316" s="0" t="n">
        <v>0</v>
      </c>
      <c r="AA316" s="0" t="n">
        <v>1.86186525129976</v>
      </c>
      <c r="AB316" s="0" t="n">
        <v>0</v>
      </c>
      <c r="AC316" s="0" t="n">
        <v>0.814325284978472</v>
      </c>
      <c r="AD316" s="0" t="n">
        <v>0</v>
      </c>
      <c r="AE316" s="0" t="n">
        <v>1</v>
      </c>
      <c r="AF316" s="0" t="n">
        <v>8</v>
      </c>
      <c r="AG316" s="0" t="n">
        <v>0</v>
      </c>
      <c r="AH316" s="0" t="n">
        <v>0</v>
      </c>
      <c r="AI316" s="0" t="n">
        <v>4</v>
      </c>
      <c r="AJ316" s="0" t="n">
        <v>4</v>
      </c>
      <c r="AK316" s="0" t="n">
        <v>1</v>
      </c>
      <c r="AL316" s="0" t="n">
        <v>0</v>
      </c>
      <c r="AM316" s="0" t="n">
        <v>0</v>
      </c>
      <c r="AN316" s="0" t="n">
        <v>2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1</v>
      </c>
      <c r="AT316" s="0" t="n">
        <v>0</v>
      </c>
      <c r="AU316" s="0" t="n">
        <v>0</v>
      </c>
      <c r="AV316" s="0" t="n">
        <v>0.0588235294117647</v>
      </c>
      <c r="AW316" s="0" t="n">
        <v>0.91304347826087</v>
      </c>
      <c r="AX316" s="0" t="n">
        <v>520</v>
      </c>
      <c r="AY316" s="0" t="n">
        <v>2.91650041983606</v>
      </c>
      <c r="AZ316" s="0" t="n">
        <v>0.556046029327829</v>
      </c>
      <c r="BA316" s="0" t="n">
        <v>7.95517460968828</v>
      </c>
      <c r="BB316" s="0" t="n">
        <v>1.66216508715872</v>
      </c>
      <c r="BC316" s="0" t="n">
        <v>1.50627931800004</v>
      </c>
      <c r="BD316" s="0" t="n">
        <v>0.273011864576283</v>
      </c>
      <c r="BE316" s="0" t="n">
        <v>0.582490368430482</v>
      </c>
      <c r="BF316" s="0" t="n">
        <v>0.0808416131556577</v>
      </c>
      <c r="BG316" s="0" t="n">
        <v>0.0962250448649376</v>
      </c>
      <c r="BH316" s="0" t="n">
        <v>0.398568589676376</v>
      </c>
      <c r="BI316" s="0" t="n">
        <v>0.0294627825494395</v>
      </c>
      <c r="BJ316" s="0" t="n">
        <v>0.113074920519434</v>
      </c>
      <c r="BK316" s="0" t="n">
        <v>3</v>
      </c>
      <c r="BL316" s="0" t="n">
        <v>8</v>
      </c>
      <c r="BM316" s="0" t="n">
        <v>4</v>
      </c>
      <c r="BN316" s="0" t="n">
        <v>1</v>
      </c>
      <c r="BO316" s="0" t="n">
        <v>0</v>
      </c>
      <c r="BP316" s="0" t="n">
        <v>0</v>
      </c>
      <c r="BQ316" s="0" t="n">
        <v>25.5743705419234</v>
      </c>
      <c r="BR316" s="0" t="n">
        <v>39.3228229959239</v>
      </c>
      <c r="BS316" s="0" t="n">
        <v>34.5956263226239</v>
      </c>
      <c r="BT316" s="0" t="n">
        <v>0.337530854874786</v>
      </c>
      <c r="BU316" s="0" t="n">
        <v>102.99</v>
      </c>
      <c r="BV316" s="0" t="n">
        <v>3</v>
      </c>
      <c r="BW316" s="0" t="n">
        <v>5</v>
      </c>
      <c r="BX316" s="0" t="n">
        <v>20.294105</v>
      </c>
      <c r="BY316" s="0" t="n">
        <v>0.857142857142857</v>
      </c>
    </row>
    <row r="317" customFormat="false" ht="15" hidden="false" customHeight="false" outlineLevel="0" collapsed="false">
      <c r="A317" s="0" t="n">
        <v>1.488</v>
      </c>
      <c r="B317" s="0" t="n">
        <v>0</v>
      </c>
      <c r="C317" s="0" t="n">
        <v>5</v>
      </c>
      <c r="D317" s="0" t="n">
        <v>2.45</v>
      </c>
      <c r="E317" s="0" t="n">
        <v>0</v>
      </c>
      <c r="F317" s="0" t="n">
        <v>12</v>
      </c>
      <c r="G317" s="0" t="n">
        <v>15</v>
      </c>
      <c r="H317" s="0" t="n">
        <v>1.5002</v>
      </c>
      <c r="I317" s="0" t="n">
        <v>2.25060004</v>
      </c>
      <c r="J317" s="0" t="n">
        <v>0</v>
      </c>
      <c r="K317" s="0" t="n">
        <v>3</v>
      </c>
      <c r="L317" s="0" t="n">
        <v>3</v>
      </c>
      <c r="M317" s="0" t="n">
        <v>2</v>
      </c>
      <c r="N317" s="0" t="n">
        <v>3</v>
      </c>
      <c r="O317" s="0" t="n">
        <v>2.02912468730481</v>
      </c>
      <c r="P317" s="0" t="n">
        <v>22.97560722802</v>
      </c>
      <c r="Q317" s="0" t="n">
        <v>5.59522636494179</v>
      </c>
      <c r="R317" s="0" t="n">
        <v>17.3803808630782</v>
      </c>
      <c r="S317" s="0" t="n">
        <v>0.5</v>
      </c>
      <c r="T317" s="0" t="n">
        <v>0.383154716196777</v>
      </c>
      <c r="U317" s="0" t="n">
        <v>3.18220226168047</v>
      </c>
      <c r="V317" s="0" t="n">
        <v>5.27445206891164</v>
      </c>
      <c r="W317" s="0" t="n">
        <v>3.150870115496</v>
      </c>
      <c r="X317" s="0" t="n">
        <v>12.3127202225156</v>
      </c>
      <c r="Y317" s="0" t="n">
        <v>10.1760058248383</v>
      </c>
      <c r="Z317" s="0" t="n">
        <v>0.25</v>
      </c>
      <c r="AA317" s="0" t="n">
        <v>2.26087258242701</v>
      </c>
      <c r="AB317" s="0" t="n">
        <v>0</v>
      </c>
      <c r="AC317" s="0" t="n">
        <v>1.65096362444731</v>
      </c>
      <c r="AD317" s="0" t="n">
        <v>0</v>
      </c>
      <c r="AE317" s="0" t="n">
        <v>1</v>
      </c>
      <c r="AF317" s="0" t="n">
        <v>4</v>
      </c>
      <c r="AG317" s="0" t="n">
        <v>0</v>
      </c>
      <c r="AH317" s="0" t="n">
        <v>0</v>
      </c>
      <c r="AI317" s="0" t="n">
        <v>7</v>
      </c>
      <c r="AJ317" s="0" t="n">
        <v>2</v>
      </c>
      <c r="AK317" s="0" t="n">
        <v>1</v>
      </c>
      <c r="AL317" s="0" t="n">
        <v>0</v>
      </c>
      <c r="AM317" s="0" t="n">
        <v>0</v>
      </c>
      <c r="AN317" s="0" t="n">
        <v>3</v>
      </c>
      <c r="AO317" s="0" t="n">
        <v>0</v>
      </c>
      <c r="AP317" s="0" t="n">
        <v>0</v>
      </c>
      <c r="AQ317" s="0" t="n">
        <v>0</v>
      </c>
      <c r="AR317" s="0" t="n">
        <v>2</v>
      </c>
      <c r="AS317" s="0" t="n">
        <v>0</v>
      </c>
      <c r="AT317" s="0" t="n">
        <v>0</v>
      </c>
      <c r="AU317" s="0" t="n">
        <v>0</v>
      </c>
      <c r="AV317" s="0" t="n">
        <v>0.235294117647059</v>
      </c>
      <c r="AW317" s="0" t="n">
        <v>0.72</v>
      </c>
      <c r="AX317" s="0" t="n">
        <v>569</v>
      </c>
      <c r="AY317" s="0" t="n">
        <v>2.6948839875486</v>
      </c>
      <c r="AZ317" s="0" t="n">
        <v>0.517843572036638</v>
      </c>
      <c r="BA317" s="0" t="n">
        <v>9.31632302824191</v>
      </c>
      <c r="BB317" s="0" t="n">
        <v>2.06201033770751</v>
      </c>
      <c r="BC317" s="0" t="n">
        <v>1.69872940772991</v>
      </c>
      <c r="BD317" s="0" t="n">
        <v>0.377831383795624</v>
      </c>
      <c r="BE317" s="0" t="n">
        <v>0.660982552463278</v>
      </c>
      <c r="BF317" s="0" t="n">
        <v>0.127928812353175</v>
      </c>
      <c r="BG317" s="0" t="n">
        <v>0</v>
      </c>
      <c r="BH317" s="0" t="n">
        <v>0.179152492855088</v>
      </c>
      <c r="BI317" s="0" t="n">
        <v>0</v>
      </c>
      <c r="BJ317" s="0" t="n">
        <v>0.052693691825432</v>
      </c>
      <c r="BK317" s="0" t="n">
        <v>3</v>
      </c>
      <c r="BL317" s="0" t="n">
        <v>6</v>
      </c>
      <c r="BM317" s="0" t="n">
        <v>3</v>
      </c>
      <c r="BN317" s="0" t="n">
        <v>2</v>
      </c>
      <c r="BO317" s="0" t="n">
        <v>0</v>
      </c>
      <c r="BP317" s="0" t="n">
        <v>0</v>
      </c>
      <c r="BQ317" s="0" t="n">
        <v>28.7088198787408</v>
      </c>
      <c r="BR317" s="0" t="n">
        <v>46.8731043028449</v>
      </c>
      <c r="BS317" s="0" t="n">
        <v>42.9248099727628</v>
      </c>
      <c r="BT317" s="0" t="n">
        <v>0.356297915744057</v>
      </c>
      <c r="BU317" s="0" t="n">
        <v>121.2</v>
      </c>
      <c r="BV317" s="0" t="n">
        <v>3</v>
      </c>
      <c r="BW317" s="0" t="n">
        <v>6</v>
      </c>
      <c r="BX317" s="0" t="n">
        <v>28.99614</v>
      </c>
      <c r="BY317" s="0" t="n">
        <v>1</v>
      </c>
    </row>
    <row r="318" customFormat="false" ht="15" hidden="false" customHeight="false" outlineLevel="0" collapsed="false">
      <c r="A318" s="0" t="n">
        <v>3.609</v>
      </c>
      <c r="B318" s="0" t="n">
        <v>0</v>
      </c>
      <c r="C318" s="0" t="n">
        <v>5</v>
      </c>
      <c r="D318" s="0" t="n">
        <v>2.89</v>
      </c>
      <c r="E318" s="0" t="n">
        <v>0</v>
      </c>
      <c r="F318" s="0" t="n">
        <v>8</v>
      </c>
      <c r="G318" s="0" t="n">
        <v>12</v>
      </c>
      <c r="H318" s="0" t="n">
        <v>2.1626</v>
      </c>
      <c r="I318" s="0" t="n">
        <v>4.67683876000001</v>
      </c>
      <c r="J318" s="0" t="n">
        <v>0</v>
      </c>
      <c r="K318" s="0" t="n">
        <v>2</v>
      </c>
      <c r="L318" s="0" t="n">
        <v>2</v>
      </c>
      <c r="M318" s="0" t="n">
        <v>2</v>
      </c>
      <c r="N318" s="0" t="n">
        <v>2</v>
      </c>
      <c r="O318" s="0" t="n">
        <v>1.98248045221835</v>
      </c>
      <c r="P318" s="0" t="n">
        <v>13.843731673888</v>
      </c>
      <c r="Q318" s="0" t="n">
        <v>2.8090280525825</v>
      </c>
      <c r="R318" s="0" t="n">
        <v>11.0347036213055</v>
      </c>
      <c r="S318" s="0" t="n">
        <v>0.454545454545455</v>
      </c>
      <c r="T318" s="0" t="n">
        <v>2.23329194220762</v>
      </c>
      <c r="U318" s="0" t="n">
        <v>4.09949229017675</v>
      </c>
      <c r="V318" s="0" t="n">
        <v>11.3373851064636</v>
      </c>
      <c r="W318" s="0" t="n">
        <v>2.3811015779523</v>
      </c>
      <c r="X318" s="0" t="n">
        <v>13.3136144045652</v>
      </c>
      <c r="Y318" s="0" t="n">
        <v>11.2531813808736</v>
      </c>
      <c r="Z318" s="0" t="n">
        <v>0</v>
      </c>
      <c r="AA318" s="0" t="n">
        <v>1.68179283050743</v>
      </c>
      <c r="AB318" s="0" t="n">
        <v>0</v>
      </c>
      <c r="AC318" s="0" t="n">
        <v>0.5</v>
      </c>
      <c r="AD318" s="0" t="n">
        <v>0</v>
      </c>
      <c r="AE318" s="0" t="n">
        <v>1</v>
      </c>
      <c r="AF318" s="0" t="n">
        <v>3</v>
      </c>
      <c r="AG318" s="0" t="n">
        <v>2</v>
      </c>
      <c r="AH318" s="0" t="n">
        <v>0</v>
      </c>
      <c r="AI318" s="0" t="n">
        <v>7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2</v>
      </c>
      <c r="AO318" s="0" t="n">
        <v>0</v>
      </c>
      <c r="AP318" s="0" t="n">
        <v>0</v>
      </c>
      <c r="AQ318" s="0" t="n">
        <v>0</v>
      </c>
      <c r="AR318" s="0" t="n">
        <v>1</v>
      </c>
      <c r="AS318" s="0" t="n">
        <v>0</v>
      </c>
      <c r="AT318" s="0" t="n">
        <v>0</v>
      </c>
      <c r="AU318" s="0" t="n">
        <v>0</v>
      </c>
      <c r="AV318" s="0" t="n">
        <v>0.444444444444444</v>
      </c>
      <c r="AW318" s="0" t="n">
        <v>0.565217391304348</v>
      </c>
      <c r="AX318" s="0" t="n">
        <v>405</v>
      </c>
      <c r="AY318" s="0" t="n">
        <v>2.09995026416604</v>
      </c>
      <c r="AZ318" s="0" t="n">
        <v>0.64052170145891</v>
      </c>
      <c r="BA318" s="0" t="n">
        <v>9.12885796965729</v>
      </c>
      <c r="BB318" s="0" t="n">
        <v>3.12799595887443</v>
      </c>
      <c r="BC318" s="0" t="n">
        <v>1.97008316401946</v>
      </c>
      <c r="BD318" s="0" t="n">
        <v>0.501127768284778</v>
      </c>
      <c r="BE318" s="0" t="n">
        <v>1.13724592433375</v>
      </c>
      <c r="BF318" s="0" t="n">
        <v>0.227039671373392</v>
      </c>
      <c r="BG318" s="0" t="n">
        <v>0</v>
      </c>
      <c r="BH318" s="0" t="n">
        <v>0.123596937299533</v>
      </c>
      <c r="BI318" s="0" t="n">
        <v>0</v>
      </c>
      <c r="BJ318" s="0" t="n">
        <v>0.035267090063074</v>
      </c>
      <c r="BK318" s="0" t="n">
        <v>2</v>
      </c>
      <c r="BL318" s="0" t="n">
        <v>3</v>
      </c>
      <c r="BM318" s="0" t="n">
        <v>4</v>
      </c>
      <c r="BN318" s="0" t="n">
        <v>4</v>
      </c>
      <c r="BO318" s="0" t="n">
        <v>1</v>
      </c>
      <c r="BP318" s="0" t="n">
        <v>2</v>
      </c>
      <c r="BQ318" s="0" t="n">
        <v>25.2143902406469</v>
      </c>
      <c r="BR318" s="0" t="n">
        <v>39.8240053071543</v>
      </c>
      <c r="BS318" s="0" t="n">
        <v>39.0451482209376</v>
      </c>
      <c r="BT318" s="0" t="n">
        <v>0.277043431754059</v>
      </c>
      <c r="BU318" s="0" t="n">
        <v>87.05</v>
      </c>
      <c r="BV318" s="0" t="n">
        <v>2</v>
      </c>
      <c r="BW318" s="0" t="n">
        <v>4</v>
      </c>
      <c r="BX318" s="0" t="n">
        <v>31.659382</v>
      </c>
      <c r="BY318" s="0" t="n">
        <v>0.833333333333333</v>
      </c>
    </row>
    <row r="319" customFormat="false" ht="15" hidden="false" customHeight="false" outlineLevel="0" collapsed="false">
      <c r="A319" s="0" t="n">
        <v>1.799</v>
      </c>
      <c r="B319" s="0" t="n">
        <v>0</v>
      </c>
      <c r="C319" s="0" t="n">
        <v>4</v>
      </c>
      <c r="D319" s="0" t="n">
        <v>2.56</v>
      </c>
      <c r="E319" s="0" t="n">
        <v>0</v>
      </c>
      <c r="F319" s="0" t="n">
        <v>12</v>
      </c>
      <c r="G319" s="0" t="n">
        <v>13</v>
      </c>
      <c r="H319" s="0" t="n">
        <v>1.748</v>
      </c>
      <c r="I319" s="0" t="n">
        <v>3.055504</v>
      </c>
      <c r="J319" s="0" t="n">
        <v>0</v>
      </c>
      <c r="K319" s="0" t="n">
        <v>3</v>
      </c>
      <c r="L319" s="0" t="n">
        <v>3</v>
      </c>
      <c r="M319" s="0" t="n">
        <v>2</v>
      </c>
      <c r="N319" s="0" t="n">
        <v>3</v>
      </c>
      <c r="O319" s="0" t="n">
        <v>2.02924703078924</v>
      </c>
      <c r="P319" s="0" t="n">
        <v>20.1656037439455</v>
      </c>
      <c r="Q319" s="0" t="n">
        <v>2.79754312716819</v>
      </c>
      <c r="R319" s="0" t="n">
        <v>17.3680606167773</v>
      </c>
      <c r="S319" s="0" t="n">
        <v>0.5</v>
      </c>
      <c r="T319" s="0" t="n">
        <v>0.45856606309932</v>
      </c>
      <c r="U319" s="0" t="n">
        <v>3.42042366138386</v>
      </c>
      <c r="V319" s="0" t="n">
        <v>6.18875977331172</v>
      </c>
      <c r="W319" s="0" t="n">
        <v>3.231059443907</v>
      </c>
      <c r="X319" s="0" t="n">
        <v>11.4974492971073</v>
      </c>
      <c r="Y319" s="0" t="n">
        <v>11.0087039166051</v>
      </c>
      <c r="Z319" s="0" t="n">
        <v>0</v>
      </c>
      <c r="AA319" s="0" t="n">
        <v>2.26087258242701</v>
      </c>
      <c r="AB319" s="0" t="n">
        <v>0</v>
      </c>
      <c r="AC319" s="0" t="n">
        <v>1.65096362444731</v>
      </c>
      <c r="AD319" s="0" t="n">
        <v>0</v>
      </c>
      <c r="AE319" s="0" t="n">
        <v>1</v>
      </c>
      <c r="AF319" s="0" t="n">
        <v>4</v>
      </c>
      <c r="AG319" s="0" t="n">
        <v>0</v>
      </c>
      <c r="AH319" s="0" t="n">
        <v>0</v>
      </c>
      <c r="AI319" s="0" t="n">
        <v>7</v>
      </c>
      <c r="AJ319" s="0" t="n">
        <v>2</v>
      </c>
      <c r="AK319" s="0" t="n">
        <v>1</v>
      </c>
      <c r="AL319" s="0" t="n">
        <v>0</v>
      </c>
      <c r="AM319" s="0" t="n">
        <v>0</v>
      </c>
      <c r="AN319" s="0" t="n">
        <v>3</v>
      </c>
      <c r="AO319" s="0" t="n">
        <v>0</v>
      </c>
      <c r="AP319" s="0" t="n">
        <v>0</v>
      </c>
      <c r="AQ319" s="0" t="n">
        <v>0</v>
      </c>
      <c r="AR319" s="0" t="n">
        <v>1</v>
      </c>
      <c r="AS319" s="0" t="n">
        <v>0</v>
      </c>
      <c r="AT319" s="0" t="n">
        <v>0</v>
      </c>
      <c r="AU319" s="0" t="n">
        <v>0</v>
      </c>
      <c r="AV319" s="0" t="n">
        <v>0.235294117647059</v>
      </c>
      <c r="AW319" s="0" t="n">
        <v>0.75</v>
      </c>
      <c r="AX319" s="0" t="n">
        <v>480</v>
      </c>
      <c r="AY319" s="0" t="n">
        <v>2.58223053115378</v>
      </c>
      <c r="AZ319" s="0" t="n">
        <v>0.523566426733313</v>
      </c>
      <c r="BA319" s="0" t="n">
        <v>9.6294706180085</v>
      </c>
      <c r="BB319" s="0" t="n">
        <v>2.3029409896713</v>
      </c>
      <c r="BC319" s="0" t="n">
        <v>1.69972361971479</v>
      </c>
      <c r="BD319" s="0" t="n">
        <v>0.458764477071205</v>
      </c>
      <c r="BE319" s="0" t="n">
        <v>0.727609954368004</v>
      </c>
      <c r="BF319" s="0" t="n">
        <v>0.161734250016252</v>
      </c>
      <c r="BG319" s="0" t="n">
        <v>0</v>
      </c>
      <c r="BH319" s="0" t="n">
        <v>0.179152492855088</v>
      </c>
      <c r="BI319" s="0" t="n">
        <v>0</v>
      </c>
      <c r="BJ319" s="0" t="n">
        <v>0.052693691825432</v>
      </c>
      <c r="BK319" s="0" t="n">
        <v>3</v>
      </c>
      <c r="BL319" s="0" t="n">
        <v>5</v>
      </c>
      <c r="BM319" s="0" t="n">
        <v>4</v>
      </c>
      <c r="BN319" s="0" t="n">
        <v>3</v>
      </c>
      <c r="BO319" s="0" t="n">
        <v>0</v>
      </c>
      <c r="BP319" s="0" t="n">
        <v>0</v>
      </c>
      <c r="BQ319" s="0" t="n">
        <v>26.9343508431998</v>
      </c>
      <c r="BR319" s="0" t="n">
        <v>45.3751022817602</v>
      </c>
      <c r="BS319" s="0" t="n">
        <v>41.1503409372219</v>
      </c>
      <c r="BT319" s="0" t="n">
        <v>0.345405338424538</v>
      </c>
      <c r="BU319" s="0" t="n">
        <v>111.97</v>
      </c>
      <c r="BV319" s="0" t="n">
        <v>3</v>
      </c>
      <c r="BW319" s="0" t="n">
        <v>6</v>
      </c>
      <c r="BX319" s="0" t="n">
        <v>27.08014</v>
      </c>
      <c r="BY319" s="0" t="n">
        <v>1</v>
      </c>
    </row>
    <row r="320" customFormat="false" ht="15" hidden="false" customHeight="false" outlineLevel="0" collapsed="false">
      <c r="A320" s="0" t="n">
        <v>2.498</v>
      </c>
      <c r="B320" s="0" t="n">
        <v>0</v>
      </c>
      <c r="C320" s="0" t="n">
        <v>5</v>
      </c>
      <c r="D320" s="0" t="n">
        <v>2.23</v>
      </c>
      <c r="E320" s="0" t="n">
        <v>0</v>
      </c>
      <c r="F320" s="0" t="n">
        <v>12</v>
      </c>
      <c r="G320" s="0" t="n">
        <v>14</v>
      </c>
      <c r="H320" s="0" t="n">
        <v>2.2041</v>
      </c>
      <c r="I320" s="0" t="n">
        <v>4.85805681</v>
      </c>
      <c r="J320" s="0" t="n">
        <v>0</v>
      </c>
      <c r="K320" s="0" t="n">
        <v>3</v>
      </c>
      <c r="L320" s="0" t="n">
        <v>3</v>
      </c>
      <c r="M320" s="0" t="n">
        <v>2</v>
      </c>
      <c r="N320" s="0" t="n">
        <v>3</v>
      </c>
      <c r="O320" s="0" t="n">
        <v>2.01249309690609</v>
      </c>
      <c r="P320" s="0" t="n">
        <v>27.3410027790171</v>
      </c>
      <c r="Q320" s="0" t="n">
        <v>2.80604273504036</v>
      </c>
      <c r="R320" s="0" t="n">
        <v>17.384036344267</v>
      </c>
      <c r="S320" s="0" t="n">
        <v>0.461538461538462</v>
      </c>
      <c r="T320" s="0" t="n">
        <v>0.125</v>
      </c>
      <c r="U320" s="0" t="n">
        <v>2.13506397696752</v>
      </c>
      <c r="V320" s="0" t="n">
        <v>4.1178529755033</v>
      </c>
      <c r="W320" s="0" t="n">
        <v>3.03420430974868</v>
      </c>
      <c r="X320" s="0" t="n">
        <v>12.1973641852028</v>
      </c>
      <c r="Y320" s="0" t="n">
        <v>10.4049249022339</v>
      </c>
      <c r="Z320" s="0" t="n">
        <v>0</v>
      </c>
      <c r="AA320" s="0" t="n">
        <v>2.26087258242701</v>
      </c>
      <c r="AB320" s="0" t="n">
        <v>0</v>
      </c>
      <c r="AC320" s="0" t="n">
        <v>1.65096362444731</v>
      </c>
      <c r="AD320" s="0" t="n">
        <v>0</v>
      </c>
      <c r="AE320" s="0" t="n">
        <v>1</v>
      </c>
      <c r="AF320" s="0" t="n">
        <v>4</v>
      </c>
      <c r="AG320" s="0" t="n">
        <v>0</v>
      </c>
      <c r="AH320" s="0" t="n">
        <v>0</v>
      </c>
      <c r="AI320" s="0" t="n">
        <v>7</v>
      </c>
      <c r="AJ320" s="0" t="n">
        <v>2</v>
      </c>
      <c r="AK320" s="0" t="n">
        <v>1</v>
      </c>
      <c r="AL320" s="0" t="n">
        <v>0</v>
      </c>
      <c r="AM320" s="0" t="n">
        <v>0</v>
      </c>
      <c r="AN320" s="0" t="n">
        <v>3</v>
      </c>
      <c r="AO320" s="0" t="n">
        <v>0</v>
      </c>
      <c r="AP320" s="0" t="n">
        <v>0</v>
      </c>
      <c r="AQ320" s="0" t="n">
        <v>0</v>
      </c>
      <c r="AR320" s="0" t="n">
        <v>1</v>
      </c>
      <c r="AS320" s="0" t="n">
        <v>0</v>
      </c>
      <c r="AT320" s="0" t="n">
        <v>0</v>
      </c>
      <c r="AU320" s="0" t="n">
        <v>0</v>
      </c>
      <c r="AV320" s="0" t="n">
        <v>0.235294117647059</v>
      </c>
      <c r="AW320" s="0" t="n">
        <v>0.666666666666667</v>
      </c>
      <c r="AX320" s="0" t="n">
        <v>586</v>
      </c>
      <c r="AY320" s="0" t="n">
        <v>3.12048239709393</v>
      </c>
      <c r="AZ320" s="0" t="n">
        <v>0.559448880099072</v>
      </c>
      <c r="BA320" s="0" t="n">
        <v>10.90939108363</v>
      </c>
      <c r="BB320" s="0" t="n">
        <v>2.20979429936346</v>
      </c>
      <c r="BC320" s="0" t="n">
        <v>3.00496823357983</v>
      </c>
      <c r="BD320" s="0" t="n">
        <v>0.810844085687843</v>
      </c>
      <c r="BE320" s="0" t="n">
        <v>0.810414823553293</v>
      </c>
      <c r="BF320" s="0" t="n">
        <v>0.16364309806746</v>
      </c>
      <c r="BG320" s="0" t="n">
        <v>0</v>
      </c>
      <c r="BH320" s="0" t="n">
        <v>0.179152492855088</v>
      </c>
      <c r="BI320" s="0" t="n">
        <v>0</v>
      </c>
      <c r="BJ320" s="0" t="n">
        <v>0.052693691825432</v>
      </c>
      <c r="BK320" s="0" t="n">
        <v>3</v>
      </c>
      <c r="BL320" s="0" t="n">
        <v>5</v>
      </c>
      <c r="BM320" s="0" t="n">
        <v>4</v>
      </c>
      <c r="BN320" s="0" t="n">
        <v>3</v>
      </c>
      <c r="BO320" s="0" t="n">
        <v>0</v>
      </c>
      <c r="BP320" s="0" t="n">
        <v>0</v>
      </c>
      <c r="BQ320" s="0" t="n">
        <v>34.4404832603278</v>
      </c>
      <c r="BR320" s="0" t="n">
        <v>53.6996310177306</v>
      </c>
      <c r="BS320" s="0" t="n">
        <v>49.4751415624207</v>
      </c>
      <c r="BT320" s="0" t="n">
        <v>0.296106013695611</v>
      </c>
      <c r="BU320" s="0" t="n">
        <v>111.97</v>
      </c>
      <c r="BV320" s="0" t="n">
        <v>3</v>
      </c>
      <c r="BW320" s="0" t="n">
        <v>6</v>
      </c>
      <c r="BX320" s="0" t="n">
        <v>27.409519</v>
      </c>
      <c r="BY320" s="0" t="n">
        <v>0.857142857142857</v>
      </c>
    </row>
    <row r="321" customFormat="false" ht="15" hidden="false" customHeight="false" outlineLevel="0" collapsed="false">
      <c r="A321" s="0" t="n">
        <v>2.051</v>
      </c>
      <c r="B321" s="0" t="n">
        <v>0</v>
      </c>
      <c r="C321" s="0" t="n">
        <v>5</v>
      </c>
      <c r="D321" s="0" t="n">
        <v>2.56</v>
      </c>
      <c r="E321" s="0" t="n">
        <v>0</v>
      </c>
      <c r="F321" s="0" t="n">
        <v>12</v>
      </c>
      <c r="G321" s="0" t="n">
        <v>14</v>
      </c>
      <c r="H321" s="0" t="n">
        <v>1.7263</v>
      </c>
      <c r="I321" s="0" t="n">
        <v>2.98011169</v>
      </c>
      <c r="J321" s="0" t="n">
        <v>0</v>
      </c>
      <c r="K321" s="0" t="n">
        <v>3</v>
      </c>
      <c r="L321" s="0" t="n">
        <v>3</v>
      </c>
      <c r="M321" s="0" t="n">
        <v>2</v>
      </c>
      <c r="N321" s="0" t="n">
        <v>3</v>
      </c>
      <c r="O321" s="0" t="n">
        <v>2.02084634901753</v>
      </c>
      <c r="P321" s="0" t="n">
        <v>23.1570606452663</v>
      </c>
      <c r="Q321" s="0" t="n">
        <v>5.59158080041806</v>
      </c>
      <c r="R321" s="0" t="n">
        <v>17.5654798448483</v>
      </c>
      <c r="S321" s="0" t="n">
        <v>0.461538461538462</v>
      </c>
      <c r="T321" s="0" t="n">
        <v>0.922707996704391</v>
      </c>
      <c r="U321" s="0" t="n">
        <v>4.67515693146874</v>
      </c>
      <c r="V321" s="0" t="n">
        <v>7.49636843440333</v>
      </c>
      <c r="W321" s="0" t="n">
        <v>3.03420430974868</v>
      </c>
      <c r="X321" s="0" t="n">
        <v>12.1973641852028</v>
      </c>
      <c r="Y321" s="0" t="n">
        <v>10.4049249022339</v>
      </c>
      <c r="Z321" s="0" t="n">
        <v>0.2</v>
      </c>
      <c r="AA321" s="0" t="n">
        <v>2.12132034355964</v>
      </c>
      <c r="AB321" s="0" t="n">
        <v>0.288675134594813</v>
      </c>
      <c r="AC321" s="0" t="n">
        <v>1.19055078897615</v>
      </c>
      <c r="AD321" s="0" t="n">
        <v>0.572357121276666</v>
      </c>
      <c r="AE321" s="0" t="n">
        <v>1</v>
      </c>
      <c r="AF321" s="0" t="n">
        <v>4</v>
      </c>
      <c r="AG321" s="0" t="n">
        <v>0</v>
      </c>
      <c r="AH321" s="0" t="n">
        <v>0</v>
      </c>
      <c r="AI321" s="0" t="n">
        <v>7</v>
      </c>
      <c r="AJ321" s="0" t="n">
        <v>2</v>
      </c>
      <c r="AK321" s="0" t="n">
        <v>0</v>
      </c>
      <c r="AL321" s="0" t="n">
        <v>0</v>
      </c>
      <c r="AM321" s="0" t="n">
        <v>0</v>
      </c>
      <c r="AN321" s="0" t="n">
        <v>3</v>
      </c>
      <c r="AO321" s="0" t="n">
        <v>1</v>
      </c>
      <c r="AP321" s="0" t="n">
        <v>0</v>
      </c>
      <c r="AQ321" s="0" t="n">
        <v>0</v>
      </c>
      <c r="AR321" s="0" t="n">
        <v>2</v>
      </c>
      <c r="AS321" s="0" t="n">
        <v>0</v>
      </c>
      <c r="AT321" s="0" t="n">
        <v>0</v>
      </c>
      <c r="AU321" s="0" t="n">
        <v>0</v>
      </c>
      <c r="AV321" s="0" t="n">
        <v>0.277777777777778</v>
      </c>
      <c r="AW321" s="0" t="n">
        <v>0.692307692307692</v>
      </c>
      <c r="AX321" s="0" t="n">
        <v>553</v>
      </c>
      <c r="AY321" s="0" t="n">
        <v>2.86694318552513</v>
      </c>
      <c r="AZ321" s="0" t="n">
        <v>0.585753640463844</v>
      </c>
      <c r="BA321" s="0" t="n">
        <v>10.9591469554857</v>
      </c>
      <c r="BB321" s="0" t="n">
        <v>2.74628742755584</v>
      </c>
      <c r="BC321" s="0" t="n">
        <v>1.90384776494672</v>
      </c>
      <c r="BD321" s="0" t="n">
        <v>0.458764477071205</v>
      </c>
      <c r="BE321" s="0" t="n">
        <v>0.811477374259784</v>
      </c>
      <c r="BF321" s="0" t="n">
        <v>0.171776528862199</v>
      </c>
      <c r="BG321" s="0" t="n">
        <v>0</v>
      </c>
      <c r="BH321" s="0" t="n">
        <v>0.179152492855088</v>
      </c>
      <c r="BI321" s="0" t="n">
        <v>0</v>
      </c>
      <c r="BJ321" s="0" t="n">
        <v>0.052693691825432</v>
      </c>
      <c r="BK321" s="0" t="n">
        <v>3</v>
      </c>
      <c r="BL321" s="0" t="n">
        <v>6</v>
      </c>
      <c r="BM321" s="0" t="n">
        <v>3</v>
      </c>
      <c r="BN321" s="0" t="n">
        <v>2</v>
      </c>
      <c r="BO321" s="0" t="n">
        <v>0</v>
      </c>
      <c r="BP321" s="0" t="n">
        <v>0</v>
      </c>
      <c r="BQ321" s="0" t="n">
        <v>29.7088198787408</v>
      </c>
      <c r="BR321" s="0" t="n">
        <v>49.8731043028448</v>
      </c>
      <c r="BS321" s="0" t="n">
        <v>48.0358945114211</v>
      </c>
      <c r="BT321" s="0" t="n">
        <v>0.317380612661738</v>
      </c>
      <c r="BU321" s="0" t="n">
        <v>112.41</v>
      </c>
      <c r="BV321" s="0" t="n">
        <v>2</v>
      </c>
      <c r="BW321" s="0" t="n">
        <v>6</v>
      </c>
      <c r="BX321" s="0" t="n">
        <v>32.502554</v>
      </c>
      <c r="BY321" s="0" t="n">
        <v>0.857142857142857</v>
      </c>
    </row>
    <row r="322" customFormat="false" ht="15" hidden="false" customHeight="false" outlineLevel="0" collapsed="false">
      <c r="A322" s="0" t="n">
        <v>3.114</v>
      </c>
      <c r="B322" s="0" t="n">
        <v>0</v>
      </c>
      <c r="C322" s="0" t="n">
        <v>2</v>
      </c>
      <c r="D322" s="0" t="n">
        <v>2.34</v>
      </c>
      <c r="E322" s="0" t="n">
        <v>2</v>
      </c>
      <c r="F322" s="0" t="n">
        <v>11</v>
      </c>
      <c r="G322" s="0" t="n">
        <v>13</v>
      </c>
      <c r="H322" s="0" t="n">
        <v>2.6599</v>
      </c>
      <c r="I322" s="0" t="n">
        <v>7.07506801000001</v>
      </c>
      <c r="J322" s="0" t="n">
        <v>0</v>
      </c>
      <c r="K322" s="0" t="n">
        <v>4</v>
      </c>
      <c r="L322" s="0" t="n">
        <v>3</v>
      </c>
      <c r="M322" s="0" t="n">
        <v>2</v>
      </c>
      <c r="N322" s="0" t="n">
        <v>3</v>
      </c>
      <c r="O322" s="0" t="n">
        <v>2.06833356646929</v>
      </c>
      <c r="P322" s="0" t="n">
        <v>22.9986627209596</v>
      </c>
      <c r="Q322" s="0" t="n">
        <v>3.18998446721891</v>
      </c>
      <c r="R322" s="0" t="n">
        <v>14.7154057382269</v>
      </c>
      <c r="S322" s="0" t="n">
        <v>0.5</v>
      </c>
      <c r="T322" s="0" t="n">
        <v>0</v>
      </c>
      <c r="U322" s="0" t="n">
        <v>0</v>
      </c>
      <c r="V322" s="0" t="n">
        <v>0</v>
      </c>
      <c r="W322" s="0" t="n">
        <v>6.66394328525402</v>
      </c>
      <c r="X322" s="0" t="n">
        <v>16.1669262698414</v>
      </c>
      <c r="Y322" s="0" t="n">
        <v>10.528684065879</v>
      </c>
      <c r="Z322" s="0" t="n">
        <v>0</v>
      </c>
      <c r="AA322" s="0" t="n">
        <v>1.68179283050743</v>
      </c>
      <c r="AB322" s="0" t="n">
        <v>0.308606699924184</v>
      </c>
      <c r="AC322" s="0" t="n">
        <v>0.5</v>
      </c>
      <c r="AD322" s="0" t="n">
        <v>0.365148371670111</v>
      </c>
      <c r="AE322" s="0" t="n">
        <v>4</v>
      </c>
      <c r="AF322" s="0" t="n">
        <v>3</v>
      </c>
      <c r="AG322" s="0" t="n">
        <v>0</v>
      </c>
      <c r="AH322" s="0" t="n">
        <v>0</v>
      </c>
      <c r="AI322" s="0" t="n">
        <v>7</v>
      </c>
      <c r="AJ322" s="0" t="n">
        <v>2</v>
      </c>
      <c r="AK322" s="0" t="n">
        <v>0</v>
      </c>
      <c r="AL322" s="0" t="n">
        <v>0</v>
      </c>
      <c r="AM322" s="0" t="n">
        <v>0</v>
      </c>
      <c r="AN322" s="0" t="n">
        <v>2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</v>
      </c>
      <c r="AT322" s="0" t="n">
        <v>0</v>
      </c>
      <c r="AU322" s="0" t="n">
        <v>2</v>
      </c>
      <c r="AV322" s="0" t="n">
        <v>0.25</v>
      </c>
      <c r="AW322" s="0" t="n">
        <v>0.833333333333333</v>
      </c>
      <c r="AX322" s="0" t="n">
        <v>497</v>
      </c>
      <c r="AY322" s="0" t="n">
        <v>3.42457337933768</v>
      </c>
      <c r="AZ322" s="0" t="n">
        <v>0.930012085422174</v>
      </c>
      <c r="BA322" s="0" t="n">
        <v>10.6719529561891</v>
      </c>
      <c r="BB322" s="0" t="n">
        <v>3.43870034402757</v>
      </c>
      <c r="BC322" s="0" t="n">
        <v>1.91651603243365</v>
      </c>
      <c r="BD322" s="0" t="n">
        <v>0.439975368323898</v>
      </c>
      <c r="BE322" s="0" t="n">
        <v>0.964814493122264</v>
      </c>
      <c r="BF322" s="0" t="n">
        <v>0.190888434761529</v>
      </c>
      <c r="BG322" s="0" t="n">
        <v>0.0785674201318386</v>
      </c>
      <c r="BH322" s="0" t="n">
        <v>0.403665906872828</v>
      </c>
      <c r="BI322" s="0" t="n">
        <v>0.0255155181539914</v>
      </c>
      <c r="BJ322" s="0" t="n">
        <v>0.136337769484377</v>
      </c>
      <c r="BK322" s="0" t="n">
        <v>2</v>
      </c>
      <c r="BL322" s="0" t="n">
        <v>6</v>
      </c>
      <c r="BM322" s="0" t="n">
        <v>3</v>
      </c>
      <c r="BN322" s="0" t="n">
        <v>3</v>
      </c>
      <c r="BO322" s="0" t="n">
        <v>1</v>
      </c>
      <c r="BP322" s="0" t="n">
        <v>0</v>
      </c>
      <c r="BQ322" s="0" t="n">
        <v>42.0002703576209</v>
      </c>
      <c r="BR322" s="0" t="n">
        <v>56.4207264964387</v>
      </c>
      <c r="BS322" s="0" t="n">
        <v>57.3736249809382</v>
      </c>
      <c r="BT322" s="0" t="n">
        <v>0.259457411613787</v>
      </c>
      <c r="BU322" s="0" t="n">
        <v>94.2</v>
      </c>
      <c r="BV322" s="0" t="n">
        <v>2</v>
      </c>
      <c r="BW322" s="0" t="n">
        <v>5</v>
      </c>
      <c r="BX322" s="0" t="n">
        <v>22.454105</v>
      </c>
      <c r="BY322" s="0" t="n">
        <v>1</v>
      </c>
    </row>
    <row r="323" customFormat="false" ht="15" hidden="false" customHeight="false" outlineLevel="0" collapsed="false">
      <c r="A323" s="0" t="n">
        <v>1.95</v>
      </c>
      <c r="B323" s="0" t="n">
        <v>0</v>
      </c>
      <c r="C323" s="0" t="n">
        <v>6</v>
      </c>
      <c r="D323" s="0" t="n">
        <v>2.56</v>
      </c>
      <c r="E323" s="0" t="n">
        <v>3</v>
      </c>
      <c r="F323" s="0" t="n">
        <v>8</v>
      </c>
      <c r="G323" s="0" t="n">
        <v>12</v>
      </c>
      <c r="H323" s="0" t="n">
        <v>2.1849</v>
      </c>
      <c r="I323" s="0" t="n">
        <v>4.77378801</v>
      </c>
      <c r="J323" s="0" t="n">
        <v>0</v>
      </c>
      <c r="K323" s="0" t="n">
        <v>2</v>
      </c>
      <c r="L323" s="0" t="n">
        <v>2</v>
      </c>
      <c r="M323" s="0" t="n">
        <v>2</v>
      </c>
      <c r="N323" s="0" t="n">
        <v>2</v>
      </c>
      <c r="O323" s="0" t="n">
        <v>1.99703675583865</v>
      </c>
      <c r="P323" s="0" t="n">
        <v>16.6538555931351</v>
      </c>
      <c r="Q323" s="0" t="n">
        <v>5.6187929797342</v>
      </c>
      <c r="R323" s="0" t="n">
        <v>11.0350626134009</v>
      </c>
      <c r="S323" s="0" t="n">
        <v>0.454545454545455</v>
      </c>
      <c r="T323" s="0" t="n">
        <v>0.504717259721992</v>
      </c>
      <c r="U323" s="0" t="n">
        <v>4.00597634218606</v>
      </c>
      <c r="V323" s="0" t="n">
        <v>4.28882382302362</v>
      </c>
      <c r="W323" s="0" t="n">
        <v>4.80814872301656</v>
      </c>
      <c r="X323" s="0" t="n">
        <v>14.6744451344399</v>
      </c>
      <c r="Y323" s="0" t="n">
        <v>6.78210458073861</v>
      </c>
      <c r="Z323" s="0" t="n">
        <v>0.333333333333333</v>
      </c>
      <c r="AA323" s="0" t="n">
        <v>1.68179283050743</v>
      </c>
      <c r="AB323" s="0" t="n">
        <v>0</v>
      </c>
      <c r="AC323" s="0" t="n">
        <v>0.5</v>
      </c>
      <c r="AD323" s="0" t="n">
        <v>0</v>
      </c>
      <c r="AE323" s="0" t="n">
        <v>2</v>
      </c>
      <c r="AF323" s="0" t="n">
        <v>3</v>
      </c>
      <c r="AG323" s="0" t="n">
        <v>0</v>
      </c>
      <c r="AH323" s="0" t="n">
        <v>0</v>
      </c>
      <c r="AI323" s="0" t="n">
        <v>7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2</v>
      </c>
      <c r="AO323" s="0" t="n">
        <v>0</v>
      </c>
      <c r="AP323" s="0" t="n">
        <v>0</v>
      </c>
      <c r="AQ323" s="0" t="n">
        <v>0</v>
      </c>
      <c r="AR323" s="0" t="n">
        <v>2</v>
      </c>
      <c r="AS323" s="0" t="n">
        <v>0</v>
      </c>
      <c r="AT323" s="0" t="n">
        <v>0</v>
      </c>
      <c r="AU323" s="0" t="n">
        <v>0</v>
      </c>
      <c r="AV323" s="0" t="n">
        <v>0.25</v>
      </c>
      <c r="AW323" s="0" t="n">
        <v>0.590909090909091</v>
      </c>
      <c r="AX323" s="0" t="n">
        <v>388</v>
      </c>
      <c r="AY323" s="0" t="n">
        <v>1.99299400878305</v>
      </c>
      <c r="AZ323" s="0" t="n">
        <v>0.471088760584338</v>
      </c>
      <c r="BA323" s="0" t="n">
        <v>6.96565353854397</v>
      </c>
      <c r="BB323" s="0" t="n">
        <v>1.67484099563895</v>
      </c>
      <c r="BC323" s="0" t="n">
        <v>1.36458430371022</v>
      </c>
      <c r="BD323" s="0" t="n">
        <v>0.253933893685712</v>
      </c>
      <c r="BE323" s="0" t="n">
        <v>0.554216626192304</v>
      </c>
      <c r="BF323" s="0" t="n">
        <v>0.059213777776187</v>
      </c>
      <c r="BG323" s="0" t="n">
        <v>0</v>
      </c>
      <c r="BH323" s="0" t="n">
        <v>0.123596937299533</v>
      </c>
      <c r="BI323" s="0" t="n">
        <v>0</v>
      </c>
      <c r="BJ323" s="0" t="n">
        <v>0.035267090063074</v>
      </c>
      <c r="BK323" s="0" t="n">
        <v>3</v>
      </c>
      <c r="BL323" s="0" t="n">
        <v>5</v>
      </c>
      <c r="BM323" s="0" t="n">
        <v>3</v>
      </c>
      <c r="BN323" s="0" t="n">
        <v>0</v>
      </c>
      <c r="BO323" s="0" t="n">
        <v>2</v>
      </c>
      <c r="BP323" s="0" t="n">
        <v>0</v>
      </c>
      <c r="BQ323" s="0" t="n">
        <v>24.9888592761878</v>
      </c>
      <c r="BR323" s="0" t="n">
        <v>37.9305663198278</v>
      </c>
      <c r="BS323" s="0" t="n">
        <v>35.7093321752027</v>
      </c>
      <c r="BT323" s="0" t="n">
        <v>0.320763728399961</v>
      </c>
      <c r="BU323" s="0" t="n">
        <v>96.28</v>
      </c>
      <c r="BV323" s="0" t="n">
        <v>2</v>
      </c>
      <c r="BW323" s="0" t="n">
        <v>4</v>
      </c>
      <c r="BX323" s="0" t="n">
        <v>27.01614</v>
      </c>
      <c r="BY323" s="0" t="n">
        <v>0.833333333333333</v>
      </c>
    </row>
    <row r="324" customFormat="false" ht="15" hidden="false" customHeight="false" outlineLevel="0" collapsed="false">
      <c r="A324" s="0" t="n">
        <v>2.909</v>
      </c>
      <c r="B324" s="0" t="n">
        <v>0</v>
      </c>
      <c r="C324" s="0" t="n">
        <v>3</v>
      </c>
      <c r="D324" s="0" t="n">
        <v>2.89</v>
      </c>
      <c r="E324" s="0" t="n">
        <v>4</v>
      </c>
      <c r="F324" s="0" t="n">
        <v>12</v>
      </c>
      <c r="G324" s="0" t="n">
        <v>14</v>
      </c>
      <c r="H324" s="0" t="n">
        <v>0.5154</v>
      </c>
      <c r="I324" s="0" t="n">
        <v>0.26563716</v>
      </c>
      <c r="J324" s="0" t="n">
        <v>0</v>
      </c>
      <c r="K324" s="0" t="n">
        <v>4</v>
      </c>
      <c r="L324" s="0" t="n">
        <v>3</v>
      </c>
      <c r="M324" s="0" t="n">
        <v>2</v>
      </c>
      <c r="N324" s="0" t="n">
        <v>4</v>
      </c>
      <c r="O324" s="0" t="n">
        <v>2.07324536525595</v>
      </c>
      <c r="P324" s="0" t="n">
        <v>17.4013224080545</v>
      </c>
      <c r="Q324" s="0" t="n">
        <v>0</v>
      </c>
      <c r="R324" s="0" t="n">
        <v>17.4013224080545</v>
      </c>
      <c r="S324" s="0" t="n">
        <v>0.461538461538462</v>
      </c>
      <c r="T324" s="0" t="n">
        <v>0</v>
      </c>
      <c r="U324" s="0" t="n">
        <v>1.46858067247932</v>
      </c>
      <c r="V324" s="0" t="n">
        <v>2.7901805659376</v>
      </c>
      <c r="W324" s="0" t="n">
        <v>10.9914184388504</v>
      </c>
      <c r="X324" s="0" t="n">
        <v>18.2915600370281</v>
      </c>
      <c r="Y324" s="0" t="n">
        <v>10.7273467317826</v>
      </c>
      <c r="Z324" s="0" t="n">
        <v>0</v>
      </c>
      <c r="AA324" s="0" t="n">
        <v>2.26087258242701</v>
      </c>
      <c r="AB324" s="0" t="n">
        <v>0</v>
      </c>
      <c r="AC324" s="0" t="n">
        <v>1.65096362444731</v>
      </c>
      <c r="AD324" s="0" t="n">
        <v>0</v>
      </c>
      <c r="AE324" s="0" t="n">
        <v>5</v>
      </c>
      <c r="AF324" s="0" t="n">
        <v>4</v>
      </c>
      <c r="AG324" s="0" t="n">
        <v>0</v>
      </c>
      <c r="AH324" s="0" t="n">
        <v>0</v>
      </c>
      <c r="AI324" s="0" t="n">
        <v>7</v>
      </c>
      <c r="AJ324" s="0" t="n">
        <v>2</v>
      </c>
      <c r="AK324" s="0" t="n">
        <v>1</v>
      </c>
      <c r="AL324" s="0" t="n">
        <v>0</v>
      </c>
      <c r="AM324" s="0" t="n">
        <v>0</v>
      </c>
      <c r="AN324" s="0" t="n">
        <v>3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0.31578947368421</v>
      </c>
      <c r="AW324" s="0" t="n">
        <v>0.88</v>
      </c>
      <c r="AX324" s="0" t="n">
        <v>561</v>
      </c>
      <c r="AY324" s="0" t="n">
        <v>3.15458590532569</v>
      </c>
      <c r="AZ324" s="0" t="n">
        <v>0.854413309869874</v>
      </c>
      <c r="BA324" s="0" t="n">
        <v>10.0448638341354</v>
      </c>
      <c r="BB324" s="0" t="n">
        <v>2.89329960892426</v>
      </c>
      <c r="BC324" s="0" t="n">
        <v>1.63068802598594</v>
      </c>
      <c r="BD324" s="0" t="n">
        <v>0.430580813950245</v>
      </c>
      <c r="BE324" s="0" t="n">
        <v>0.724466025884706</v>
      </c>
      <c r="BF324" s="0" t="n">
        <v>0.172518376895524</v>
      </c>
      <c r="BG324" s="0" t="n">
        <v>0</v>
      </c>
      <c r="BH324" s="0" t="n">
        <v>0.262485826188422</v>
      </c>
      <c r="BI324" s="0" t="n">
        <v>0</v>
      </c>
      <c r="BJ324" s="0" t="n">
        <v>0.115193691825432</v>
      </c>
      <c r="BK324" s="0" t="n">
        <v>3</v>
      </c>
      <c r="BL324" s="0" t="n">
        <v>4</v>
      </c>
      <c r="BM324" s="0" t="n">
        <v>5</v>
      </c>
      <c r="BN324" s="0" t="n">
        <v>2</v>
      </c>
      <c r="BO324" s="0" t="n">
        <v>4</v>
      </c>
      <c r="BP324" s="0" t="n">
        <v>0</v>
      </c>
      <c r="BQ324" s="0" t="n">
        <v>27.1598818076589</v>
      </c>
      <c r="BR324" s="0" t="n">
        <v>46.1574567304284</v>
      </c>
      <c r="BS324" s="0" t="n">
        <v>41.3202469390046</v>
      </c>
      <c r="BT324" s="0" t="n">
        <v>0.307429357899469</v>
      </c>
      <c r="BU324" s="0" t="n">
        <v>102.74</v>
      </c>
      <c r="BV324" s="0" t="n">
        <v>3</v>
      </c>
      <c r="BW324" s="0" t="n">
        <v>6</v>
      </c>
      <c r="BX324" s="0" t="n">
        <v>27.350554</v>
      </c>
      <c r="BY324" s="0" t="n">
        <v>0.857142857142857</v>
      </c>
    </row>
    <row r="325" customFormat="false" ht="15" hidden="false" customHeight="false" outlineLevel="0" collapsed="false">
      <c r="A325" s="0" t="n">
        <v>3.73</v>
      </c>
      <c r="B325" s="0" t="n">
        <v>0</v>
      </c>
      <c r="C325" s="0" t="n">
        <v>3</v>
      </c>
      <c r="D325" s="0" t="n">
        <v>2.67</v>
      </c>
      <c r="E325" s="0" t="n">
        <v>0</v>
      </c>
      <c r="F325" s="0" t="n">
        <v>11</v>
      </c>
      <c r="G325" s="0" t="n">
        <v>14</v>
      </c>
      <c r="H325" s="0" t="n">
        <v>2.5346</v>
      </c>
      <c r="I325" s="0" t="n">
        <v>6.42419715999999</v>
      </c>
      <c r="J325" s="0" t="n">
        <v>0</v>
      </c>
      <c r="K325" s="0" t="n">
        <v>4</v>
      </c>
      <c r="L325" s="0" t="n">
        <v>4</v>
      </c>
      <c r="M325" s="0" t="n">
        <v>2</v>
      </c>
      <c r="N325" s="0" t="n">
        <v>3</v>
      </c>
      <c r="O325" s="0" t="n">
        <v>2.08336606846255</v>
      </c>
      <c r="P325" s="0" t="n">
        <v>17.4021729358496</v>
      </c>
      <c r="Q325" s="0" t="n">
        <v>3.11346052398658</v>
      </c>
      <c r="R325" s="0" t="n">
        <v>11.1561610425058</v>
      </c>
      <c r="S325" s="0" t="n">
        <v>0.461538461538462</v>
      </c>
      <c r="T325" s="0" t="n">
        <v>0</v>
      </c>
      <c r="U325" s="0" t="n">
        <v>0</v>
      </c>
      <c r="V325" s="0" t="n">
        <v>0</v>
      </c>
      <c r="W325" s="0" t="n">
        <v>10.8916458911053</v>
      </c>
      <c r="X325" s="0" t="n">
        <v>17.579681665155</v>
      </c>
      <c r="Y325" s="0" t="n">
        <v>7.99882534927391</v>
      </c>
      <c r="Z325" s="0" t="n">
        <v>0</v>
      </c>
      <c r="AA325" s="0" t="n">
        <v>1.68179283050743</v>
      </c>
      <c r="AB325" s="0" t="n">
        <v>0</v>
      </c>
      <c r="AC325" s="0" t="n">
        <v>0.5</v>
      </c>
      <c r="AD325" s="0" t="n">
        <v>0</v>
      </c>
      <c r="AE325" s="0" t="n">
        <v>1</v>
      </c>
      <c r="AF325" s="0" t="n">
        <v>8</v>
      </c>
      <c r="AG325" s="0" t="n">
        <v>0</v>
      </c>
      <c r="AH325" s="0" t="n">
        <v>0</v>
      </c>
      <c r="AI325" s="0" t="n">
        <v>4</v>
      </c>
      <c r="AJ325" s="0" t="n">
        <v>4</v>
      </c>
      <c r="AK325" s="0" t="n">
        <v>0</v>
      </c>
      <c r="AL325" s="0" t="n">
        <v>0</v>
      </c>
      <c r="AM325" s="0" t="n">
        <v>0</v>
      </c>
      <c r="AN325" s="0" t="n">
        <v>2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1</v>
      </c>
      <c r="AT325" s="0" t="n">
        <v>1</v>
      </c>
      <c r="AU325" s="0" t="n">
        <v>0</v>
      </c>
      <c r="AV325" s="0" t="n">
        <v>0.0588235294117647</v>
      </c>
      <c r="AW325" s="0" t="n">
        <v>0.91304347826087</v>
      </c>
      <c r="AX325" s="0" t="n">
        <v>520</v>
      </c>
      <c r="AY325" s="0" t="n">
        <v>2.91650041983606</v>
      </c>
      <c r="AZ325" s="0" t="n">
        <v>1.02524889916692</v>
      </c>
      <c r="BA325" s="0" t="n">
        <v>7.95517460968828</v>
      </c>
      <c r="BB325" s="0" t="n">
        <v>2.40075767659005</v>
      </c>
      <c r="BC325" s="0" t="n">
        <v>1.50627931800004</v>
      </c>
      <c r="BD325" s="0" t="n">
        <v>0.273011864576283</v>
      </c>
      <c r="BE325" s="0" t="n">
        <v>0.703281180329081</v>
      </c>
      <c r="BF325" s="0" t="n">
        <v>0.0808416131556577</v>
      </c>
      <c r="BG325" s="0" t="n">
        <v>0.0962250448649376</v>
      </c>
      <c r="BH325" s="0" t="n">
        <v>0.398568589676376</v>
      </c>
      <c r="BI325" s="0" t="n">
        <v>0.0294627825494395</v>
      </c>
      <c r="BJ325" s="0" t="n">
        <v>0.113074920519434</v>
      </c>
      <c r="BK325" s="0" t="n">
        <v>3</v>
      </c>
      <c r="BL325" s="0" t="n">
        <v>8</v>
      </c>
      <c r="BM325" s="0" t="n">
        <v>4</v>
      </c>
      <c r="BN325" s="0" t="n">
        <v>1</v>
      </c>
      <c r="BO325" s="0" t="n">
        <v>0</v>
      </c>
      <c r="BP325" s="0" t="n">
        <v>0</v>
      </c>
      <c r="BQ325" s="0" t="n">
        <v>31.3421432790969</v>
      </c>
      <c r="BR325" s="0" t="n">
        <v>45.3372360814141</v>
      </c>
      <c r="BS325" s="0" t="n">
        <v>42.6129772626996</v>
      </c>
      <c r="BT325" s="0" t="n">
        <v>0.360956321313953</v>
      </c>
      <c r="BU325" s="0" t="n">
        <v>116.26</v>
      </c>
      <c r="BV325" s="0" t="n">
        <v>2</v>
      </c>
      <c r="BW325" s="0" t="n">
        <v>4</v>
      </c>
      <c r="BX325" s="0" t="n">
        <v>20.820898</v>
      </c>
      <c r="BY325" s="0" t="n">
        <v>0.857142857142857</v>
      </c>
    </row>
    <row r="326" customFormat="false" ht="15" hidden="false" customHeight="false" outlineLevel="0" collapsed="false">
      <c r="A326" s="0" t="n">
        <v>3.73</v>
      </c>
      <c r="B326" s="0" t="n">
        <v>0</v>
      </c>
      <c r="C326" s="0" t="n">
        <v>3</v>
      </c>
      <c r="D326" s="0" t="n">
        <v>2.67</v>
      </c>
      <c r="E326" s="0" t="n">
        <v>0</v>
      </c>
      <c r="F326" s="0" t="n">
        <v>11</v>
      </c>
      <c r="G326" s="0" t="n">
        <v>13</v>
      </c>
      <c r="H326" s="0" t="n">
        <v>2.5346</v>
      </c>
      <c r="I326" s="0" t="n">
        <v>6.42419715999999</v>
      </c>
      <c r="J326" s="0" t="n">
        <v>0</v>
      </c>
      <c r="K326" s="0" t="n">
        <v>4</v>
      </c>
      <c r="L326" s="0" t="n">
        <v>4</v>
      </c>
      <c r="M326" s="0" t="n">
        <v>2</v>
      </c>
      <c r="N326" s="0" t="n">
        <v>3</v>
      </c>
      <c r="O326" s="0" t="n">
        <v>2.08360165517891</v>
      </c>
      <c r="P326" s="0" t="n">
        <v>17.4142428242085</v>
      </c>
      <c r="Q326" s="0" t="n">
        <v>3.11402071339404</v>
      </c>
      <c r="R326" s="0" t="n">
        <v>11.1567259353458</v>
      </c>
      <c r="S326" s="0" t="n">
        <v>0.5</v>
      </c>
      <c r="T326" s="0" t="n">
        <v>0</v>
      </c>
      <c r="U326" s="0" t="n">
        <v>0</v>
      </c>
      <c r="V326" s="0" t="n">
        <v>0</v>
      </c>
      <c r="W326" s="0" t="n">
        <v>10.9914184388504</v>
      </c>
      <c r="X326" s="0" t="n">
        <v>17.778238872473</v>
      </c>
      <c r="Y326" s="0" t="n">
        <v>8.78940261100517</v>
      </c>
      <c r="Z326" s="0" t="n">
        <v>0</v>
      </c>
      <c r="AA326" s="0" t="n">
        <v>1.68179283050743</v>
      </c>
      <c r="AB326" s="0" t="n">
        <v>0</v>
      </c>
      <c r="AC326" s="0" t="n">
        <v>0.5</v>
      </c>
      <c r="AD326" s="0" t="n">
        <v>0</v>
      </c>
      <c r="AE326" s="0" t="n">
        <v>1</v>
      </c>
      <c r="AF326" s="0" t="n">
        <v>8</v>
      </c>
      <c r="AG326" s="0" t="n">
        <v>0</v>
      </c>
      <c r="AH326" s="0" t="n">
        <v>0</v>
      </c>
      <c r="AI326" s="0" t="n">
        <v>4</v>
      </c>
      <c r="AJ326" s="0" t="n">
        <v>4</v>
      </c>
      <c r="AK326" s="0" t="n">
        <v>0</v>
      </c>
      <c r="AL326" s="0" t="n">
        <v>0</v>
      </c>
      <c r="AM326" s="0" t="n">
        <v>0</v>
      </c>
      <c r="AN326" s="0" t="n">
        <v>2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1</v>
      </c>
      <c r="AT326" s="0" t="n">
        <v>1</v>
      </c>
      <c r="AU326" s="0" t="n">
        <v>0</v>
      </c>
      <c r="AV326" s="0" t="n">
        <v>0.0588235294117647</v>
      </c>
      <c r="AW326" s="0" t="n">
        <v>0.91304347826087</v>
      </c>
      <c r="AX326" s="0" t="n">
        <v>483</v>
      </c>
      <c r="AY326" s="0" t="n">
        <v>2.95683872730123</v>
      </c>
      <c r="AZ326" s="0" t="n">
        <v>1.05483183934253</v>
      </c>
      <c r="BA326" s="0" t="n">
        <v>8.43719172518007</v>
      </c>
      <c r="BB326" s="0" t="n">
        <v>2.78243404896631</v>
      </c>
      <c r="BC326" s="0" t="n">
        <v>1.43823793625606</v>
      </c>
      <c r="BD326" s="0" t="n">
        <v>0.325761294730904</v>
      </c>
      <c r="BE326" s="0" t="n">
        <v>0.664769180709156</v>
      </c>
      <c r="BF326" s="0" t="n">
        <v>0.128151132902097</v>
      </c>
      <c r="BG326" s="0" t="n">
        <v>0.0962250448649376</v>
      </c>
      <c r="BH326" s="0" t="n">
        <v>0.398568589676376</v>
      </c>
      <c r="BI326" s="0" t="n">
        <v>0.0294627825494395</v>
      </c>
      <c r="BJ326" s="0" t="n">
        <v>0.113074920519433</v>
      </c>
      <c r="BK326" s="0" t="n">
        <v>3</v>
      </c>
      <c r="BL326" s="0" t="n">
        <v>8</v>
      </c>
      <c r="BM326" s="0" t="n">
        <v>4</v>
      </c>
      <c r="BN326" s="0" t="n">
        <v>1</v>
      </c>
      <c r="BO326" s="0" t="n">
        <v>0</v>
      </c>
      <c r="BP326" s="0" t="n">
        <v>0</v>
      </c>
      <c r="BQ326" s="0" t="n">
        <v>31.3421432790969</v>
      </c>
      <c r="BR326" s="0" t="n">
        <v>48.007021285967</v>
      </c>
      <c r="BS326" s="0" t="n">
        <v>46.2827624672526</v>
      </c>
      <c r="BT326" s="0" t="n">
        <v>0.360956321313953</v>
      </c>
      <c r="BU326" s="0" t="n">
        <v>116.26</v>
      </c>
      <c r="BV326" s="0" t="n">
        <v>2</v>
      </c>
      <c r="BW326" s="0" t="n">
        <v>4</v>
      </c>
      <c r="BX326" s="0" t="n">
        <v>20.820898</v>
      </c>
      <c r="BY326" s="0" t="n">
        <v>1</v>
      </c>
    </row>
    <row r="327" customFormat="false" ht="15" hidden="false" customHeight="false" outlineLevel="0" collapsed="false">
      <c r="A327" s="0" t="n">
        <v>1.22</v>
      </c>
      <c r="B327" s="0" t="n">
        <v>0</v>
      </c>
      <c r="C327" s="0" t="n">
        <v>5</v>
      </c>
      <c r="D327" s="0" t="n">
        <v>2.45</v>
      </c>
      <c r="E327" s="0" t="n">
        <v>0</v>
      </c>
      <c r="F327" s="0" t="n">
        <v>12</v>
      </c>
      <c r="G327" s="0" t="n">
        <v>15</v>
      </c>
      <c r="H327" s="0" t="n">
        <v>1.3728</v>
      </c>
      <c r="I327" s="0" t="n">
        <v>1.88457984</v>
      </c>
      <c r="J327" s="0" t="n">
        <v>0</v>
      </c>
      <c r="K327" s="0" t="n">
        <v>3</v>
      </c>
      <c r="L327" s="0" t="n">
        <v>3</v>
      </c>
      <c r="M327" s="0" t="n">
        <v>2</v>
      </c>
      <c r="N327" s="0" t="n">
        <v>3</v>
      </c>
      <c r="O327" s="0" t="n">
        <v>2.02907180089118</v>
      </c>
      <c r="P327" s="0" t="n">
        <v>22.9668843446979</v>
      </c>
      <c r="Q327" s="0" t="n">
        <v>5.59077067496835</v>
      </c>
      <c r="R327" s="0" t="n">
        <v>17.3761136697296</v>
      </c>
      <c r="S327" s="0" t="n">
        <v>0.5</v>
      </c>
      <c r="T327" s="0" t="n">
        <v>0.391486764116886</v>
      </c>
      <c r="U327" s="0" t="n">
        <v>3.08828072406796</v>
      </c>
      <c r="V327" s="0" t="n">
        <v>5.16433351461832</v>
      </c>
      <c r="W327" s="0" t="n">
        <v>3.30249751436</v>
      </c>
      <c r="X327" s="0" t="n">
        <v>12.4397917533759</v>
      </c>
      <c r="Y327" s="0" t="n">
        <v>9.91593049051172</v>
      </c>
      <c r="Z327" s="0" t="n">
        <v>0.333333333333333</v>
      </c>
      <c r="AA327" s="0" t="n">
        <v>2.26087258242701</v>
      </c>
      <c r="AB327" s="0" t="n">
        <v>0</v>
      </c>
      <c r="AC327" s="0" t="n">
        <v>1.65096362444731</v>
      </c>
      <c r="AD327" s="0" t="n">
        <v>0</v>
      </c>
      <c r="AE327" s="0" t="n">
        <v>1</v>
      </c>
      <c r="AF327" s="0" t="n">
        <v>4</v>
      </c>
      <c r="AG327" s="0" t="n">
        <v>0</v>
      </c>
      <c r="AH327" s="0" t="n">
        <v>0</v>
      </c>
      <c r="AI327" s="0" t="n">
        <v>7</v>
      </c>
      <c r="AJ327" s="0" t="n">
        <v>2</v>
      </c>
      <c r="AK327" s="0" t="n">
        <v>1</v>
      </c>
      <c r="AL327" s="0" t="n">
        <v>0</v>
      </c>
      <c r="AM327" s="0" t="n">
        <v>0</v>
      </c>
      <c r="AN327" s="0" t="n">
        <v>3</v>
      </c>
      <c r="AO327" s="0" t="n">
        <v>0</v>
      </c>
      <c r="AP327" s="0" t="n">
        <v>0</v>
      </c>
      <c r="AQ327" s="0" t="n">
        <v>0</v>
      </c>
      <c r="AR327" s="0" t="n">
        <v>2</v>
      </c>
      <c r="AS327" s="0" t="n">
        <v>0</v>
      </c>
      <c r="AT327" s="0" t="n">
        <v>0</v>
      </c>
      <c r="AU327" s="0" t="n">
        <v>0</v>
      </c>
      <c r="AV327" s="0" t="n">
        <v>0.235294117647059</v>
      </c>
      <c r="AW327" s="0" t="n">
        <v>0.72</v>
      </c>
      <c r="AX327" s="0" t="n">
        <v>573</v>
      </c>
      <c r="AY327" s="0" t="n">
        <v>2.61564593717835</v>
      </c>
      <c r="AZ327" s="0" t="n">
        <v>0.503036386766642</v>
      </c>
      <c r="BA327" s="0" t="n">
        <v>9.3239383782488</v>
      </c>
      <c r="BB327" s="0" t="n">
        <v>2.05379655326823</v>
      </c>
      <c r="BC327" s="0" t="n">
        <v>1.69872940772991</v>
      </c>
      <c r="BD327" s="0" t="n">
        <v>0.377831383795624</v>
      </c>
      <c r="BE327" s="0" t="n">
        <v>0.66303128550281</v>
      </c>
      <c r="BF327" s="0" t="n">
        <v>0.124807355806069</v>
      </c>
      <c r="BG327" s="0" t="n">
        <v>0</v>
      </c>
      <c r="BH327" s="0" t="n">
        <v>0.179152492855088</v>
      </c>
      <c r="BI327" s="0" t="n">
        <v>0</v>
      </c>
      <c r="BJ327" s="0" t="n">
        <v>0.052693691825432</v>
      </c>
      <c r="BK327" s="0" t="n">
        <v>3</v>
      </c>
      <c r="BL327" s="0" t="n">
        <v>6</v>
      </c>
      <c r="BM327" s="0" t="n">
        <v>3</v>
      </c>
      <c r="BN327" s="0" t="n">
        <v>2</v>
      </c>
      <c r="BO327" s="0" t="n">
        <v>0</v>
      </c>
      <c r="BP327" s="0" t="n">
        <v>0</v>
      </c>
      <c r="BQ327" s="0" t="n">
        <v>28.7088198787408</v>
      </c>
      <c r="BR327" s="0" t="n">
        <v>47.0941117413192</v>
      </c>
      <c r="BS327" s="0" t="n">
        <v>42.8697125782406</v>
      </c>
      <c r="BT327" s="0" t="n">
        <v>0.356297915744057</v>
      </c>
      <c r="BU327" s="0" t="n">
        <v>121.2</v>
      </c>
      <c r="BV327" s="0" t="n">
        <v>3</v>
      </c>
      <c r="BW327" s="0" t="n">
        <v>6</v>
      </c>
      <c r="BX327" s="0" t="n">
        <v>28.99614</v>
      </c>
      <c r="BY327" s="0" t="n">
        <v>1</v>
      </c>
    </row>
    <row r="328" customFormat="false" ht="15" hidden="false" customHeight="false" outlineLevel="0" collapsed="false">
      <c r="A328" s="0" t="n">
        <v>2.056</v>
      </c>
      <c r="B328" s="0" t="n">
        <v>0</v>
      </c>
      <c r="C328" s="0" t="n">
        <v>5</v>
      </c>
      <c r="D328" s="0" t="n">
        <v>2.67</v>
      </c>
      <c r="E328" s="0" t="n">
        <v>2</v>
      </c>
      <c r="F328" s="0" t="n">
        <v>12</v>
      </c>
      <c r="G328" s="0" t="n">
        <v>14</v>
      </c>
      <c r="H328" s="0" t="n">
        <v>1.6238</v>
      </c>
      <c r="I328" s="0" t="n">
        <v>2.63672644</v>
      </c>
      <c r="J328" s="0" t="n">
        <v>0</v>
      </c>
      <c r="K328" s="0" t="n">
        <v>3</v>
      </c>
      <c r="L328" s="0" t="n">
        <v>3</v>
      </c>
      <c r="M328" s="0" t="n">
        <v>2</v>
      </c>
      <c r="N328" s="0" t="n">
        <v>3</v>
      </c>
      <c r="O328" s="0" t="n">
        <v>2.02914391872794</v>
      </c>
      <c r="P328" s="0" t="n">
        <v>19.8602958992333</v>
      </c>
      <c r="Q328" s="0" t="n">
        <v>5.59684661584123</v>
      </c>
      <c r="R328" s="0" t="n">
        <v>14.2634492833921</v>
      </c>
      <c r="S328" s="0" t="n">
        <v>0.461538461538462</v>
      </c>
      <c r="T328" s="0" t="n">
        <v>0.376973720564577</v>
      </c>
      <c r="U328" s="0" t="n">
        <v>3.95487023999443</v>
      </c>
      <c r="V328" s="0" t="n">
        <v>5.38054985827103</v>
      </c>
      <c r="W328" s="0" t="n">
        <v>5.09290575872754</v>
      </c>
      <c r="X328" s="0" t="n">
        <v>15.0810266288899</v>
      </c>
      <c r="Y328" s="0" t="n">
        <v>10.4049249022339</v>
      </c>
      <c r="Z328" s="0" t="n">
        <v>0.2</v>
      </c>
      <c r="AA328" s="0" t="n">
        <v>2.12132034355964</v>
      </c>
      <c r="AB328" s="0" t="n">
        <v>0</v>
      </c>
      <c r="AC328" s="0" t="n">
        <v>1.19055078897615</v>
      </c>
      <c r="AD328" s="0" t="n">
        <v>0</v>
      </c>
      <c r="AE328" s="0" t="n">
        <v>2</v>
      </c>
      <c r="AF328" s="0" t="n">
        <v>4</v>
      </c>
      <c r="AG328" s="0" t="n">
        <v>0</v>
      </c>
      <c r="AH328" s="0" t="n">
        <v>0</v>
      </c>
      <c r="AI328" s="0" t="n">
        <v>7</v>
      </c>
      <c r="AJ328" s="0" t="n">
        <v>2</v>
      </c>
      <c r="AK328" s="0" t="n">
        <v>0</v>
      </c>
      <c r="AL328" s="0" t="n">
        <v>0</v>
      </c>
      <c r="AM328" s="0" t="n">
        <v>0</v>
      </c>
      <c r="AN328" s="0" t="n">
        <v>3</v>
      </c>
      <c r="AO328" s="0" t="n">
        <v>0</v>
      </c>
      <c r="AP328" s="0" t="n">
        <v>0</v>
      </c>
      <c r="AQ328" s="0" t="n">
        <v>0</v>
      </c>
      <c r="AR328" s="0" t="n">
        <v>2</v>
      </c>
      <c r="AS328" s="0" t="n">
        <v>0</v>
      </c>
      <c r="AT328" s="0" t="n">
        <v>0</v>
      </c>
      <c r="AU328" s="0" t="n">
        <v>0</v>
      </c>
      <c r="AV328" s="0" t="n">
        <v>0.277777777777778</v>
      </c>
      <c r="AW328" s="0" t="n">
        <v>0.72</v>
      </c>
      <c r="AX328" s="0" t="n">
        <v>536</v>
      </c>
      <c r="AY328" s="0" t="n">
        <v>2.76300943089953</v>
      </c>
      <c r="AZ328" s="0" t="n">
        <v>0.652694613455592</v>
      </c>
      <c r="BA328" s="0" t="n">
        <v>9.25419977048351</v>
      </c>
      <c r="BB328" s="0" t="n">
        <v>2.30521087407401</v>
      </c>
      <c r="BC328" s="0" t="n">
        <v>1.69872940772991</v>
      </c>
      <c r="BD328" s="0" t="n">
        <v>0.377831383795624</v>
      </c>
      <c r="BE328" s="0" t="n">
        <v>0.690875841430541</v>
      </c>
      <c r="BF328" s="0" t="n">
        <v>0.134974728133415</v>
      </c>
      <c r="BG328" s="0" t="n">
        <v>0</v>
      </c>
      <c r="BH328" s="0" t="n">
        <v>0.179152492855088</v>
      </c>
      <c r="BI328" s="0" t="n">
        <v>0</v>
      </c>
      <c r="BJ328" s="0" t="n">
        <v>0.052693691825432</v>
      </c>
      <c r="BK328" s="0" t="n">
        <v>3</v>
      </c>
      <c r="BL328" s="0" t="n">
        <v>5</v>
      </c>
      <c r="BM328" s="0" t="n">
        <v>4</v>
      </c>
      <c r="BN328" s="0" t="n">
        <v>1</v>
      </c>
      <c r="BO328" s="0" t="n">
        <v>2</v>
      </c>
      <c r="BP328" s="0" t="n">
        <v>0</v>
      </c>
      <c r="BQ328" s="0" t="n">
        <v>28.3488395774643</v>
      </c>
      <c r="BR328" s="0" t="n">
        <v>45.987006950189</v>
      </c>
      <c r="BS328" s="0" t="n">
        <v>41.6239068135367</v>
      </c>
      <c r="BT328" s="0" t="n">
        <v>0.321874437198478</v>
      </c>
      <c r="BU328" s="0" t="n">
        <v>109.17</v>
      </c>
      <c r="BV328" s="0" t="n">
        <v>2</v>
      </c>
      <c r="BW328" s="0" t="n">
        <v>5</v>
      </c>
      <c r="BX328" s="0" t="n">
        <v>29.429347</v>
      </c>
      <c r="BY328" s="0" t="n">
        <v>0.857142857142857</v>
      </c>
    </row>
    <row r="329" customFormat="false" ht="15" hidden="false" customHeight="false" outlineLevel="0" collapsed="false">
      <c r="A329" s="0" t="n">
        <v>2.977</v>
      </c>
      <c r="B329" s="0" t="n">
        <v>0</v>
      </c>
      <c r="C329" s="0" t="n">
        <v>9</v>
      </c>
      <c r="D329" s="0" t="n">
        <v>3</v>
      </c>
      <c r="E329" s="0" t="n">
        <v>3</v>
      </c>
      <c r="F329" s="0" t="n">
        <v>10</v>
      </c>
      <c r="G329" s="0" t="n">
        <v>18</v>
      </c>
      <c r="H329" s="0" t="n">
        <v>2.411</v>
      </c>
      <c r="I329" s="0" t="n">
        <v>5.81292099999999</v>
      </c>
      <c r="J329" s="0" t="n">
        <v>1</v>
      </c>
      <c r="K329" s="0" t="n">
        <v>3</v>
      </c>
      <c r="L329" s="0" t="n">
        <v>3</v>
      </c>
      <c r="M329" s="0" t="n">
        <v>3</v>
      </c>
      <c r="N329" s="0" t="n">
        <v>3</v>
      </c>
      <c r="O329" s="0" t="n">
        <v>2.02255260512344</v>
      </c>
      <c r="P329" s="0" t="n">
        <v>21.7643879847881</v>
      </c>
      <c r="Q329" s="0" t="n">
        <v>10.7282927936686</v>
      </c>
      <c r="R329" s="0" t="n">
        <v>11.0360951911196</v>
      </c>
      <c r="S329" s="0" t="n">
        <v>0.470588235294118</v>
      </c>
      <c r="T329" s="0" t="n">
        <v>0</v>
      </c>
      <c r="U329" s="0" t="n">
        <v>1.80803195664488</v>
      </c>
      <c r="V329" s="0" t="n">
        <v>1.48203475312852</v>
      </c>
      <c r="W329" s="0" t="n">
        <v>15.0340525218738</v>
      </c>
      <c r="X329" s="0" t="n">
        <v>23.439076609504</v>
      </c>
      <c r="Y329" s="0" t="n">
        <v>6.96783890923963</v>
      </c>
      <c r="Z329" s="0" t="n">
        <v>0.125</v>
      </c>
      <c r="AA329" s="0" t="n">
        <v>1.68179283050743</v>
      </c>
      <c r="AB329" s="0" t="n">
        <v>0</v>
      </c>
      <c r="AC329" s="0" t="n">
        <v>0.5</v>
      </c>
      <c r="AD329" s="0" t="n">
        <v>0</v>
      </c>
      <c r="AE329" s="0" t="n">
        <v>4</v>
      </c>
      <c r="AF329" s="0" t="n">
        <v>8</v>
      </c>
      <c r="AG329" s="0" t="n">
        <v>0</v>
      </c>
      <c r="AH329" s="0" t="n">
        <v>1</v>
      </c>
      <c r="AI329" s="0" t="n">
        <v>8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2</v>
      </c>
      <c r="AO329" s="0" t="n">
        <v>0</v>
      </c>
      <c r="AP329" s="0" t="n">
        <v>1</v>
      </c>
      <c r="AQ329" s="0" t="n">
        <v>1</v>
      </c>
      <c r="AR329" s="0" t="n">
        <v>2</v>
      </c>
      <c r="AS329" s="0" t="n">
        <v>0</v>
      </c>
      <c r="AT329" s="0" t="n">
        <v>0</v>
      </c>
      <c r="AU329" s="0" t="n">
        <v>0</v>
      </c>
      <c r="AV329" s="0" t="n">
        <v>0.227272727272727</v>
      </c>
      <c r="AW329" s="0" t="n">
        <v>0.766666666666667</v>
      </c>
      <c r="AX329" s="0" t="n">
        <v>839</v>
      </c>
      <c r="AY329" s="0" t="n">
        <v>2.89443795361966</v>
      </c>
      <c r="AZ329" s="0" t="n">
        <v>0.70747215783871</v>
      </c>
      <c r="BA329" s="0" t="n">
        <v>7.37740863477054</v>
      </c>
      <c r="BB329" s="0" t="n">
        <v>1.71213364593386</v>
      </c>
      <c r="BC329" s="0" t="n">
        <v>1.93262568545419</v>
      </c>
      <c r="BD329" s="0" t="n">
        <v>0.367851130197758</v>
      </c>
      <c r="BE329" s="0" t="n">
        <v>0.700203851420396</v>
      </c>
      <c r="BF329" s="0" t="n">
        <v>0.0656230905372255</v>
      </c>
      <c r="BG329" s="0" t="n">
        <v>0</v>
      </c>
      <c r="BH329" s="0" t="n">
        <v>0.219416096821288</v>
      </c>
      <c r="BI329" s="0" t="n">
        <v>0</v>
      </c>
      <c r="BJ329" s="0" t="n">
        <v>0.0662677957237528</v>
      </c>
      <c r="BK329" s="0" t="n">
        <v>3</v>
      </c>
      <c r="BL329" s="0" t="n">
        <v>9</v>
      </c>
      <c r="BM329" s="0" t="n">
        <v>4</v>
      </c>
      <c r="BN329" s="0" t="n">
        <v>1</v>
      </c>
      <c r="BO329" s="0" t="n">
        <v>3</v>
      </c>
      <c r="BP329" s="0" t="n">
        <v>0</v>
      </c>
      <c r="BQ329" s="0" t="n">
        <v>34.5377973472697</v>
      </c>
      <c r="BR329" s="0" t="n">
        <v>48.8165571699496</v>
      </c>
      <c r="BS329" s="0" t="n">
        <v>42.3735161294678</v>
      </c>
      <c r="BT329" s="0" t="n">
        <v>0.327257778514778</v>
      </c>
      <c r="BU329" s="0" t="n">
        <v>133.58</v>
      </c>
      <c r="BV329" s="0" t="n">
        <v>3</v>
      </c>
      <c r="BW329" s="0" t="n">
        <v>6</v>
      </c>
      <c r="BX329" s="0" t="n">
        <v>32.346968</v>
      </c>
      <c r="BY329" s="0" t="n">
        <v>0.888888888888889</v>
      </c>
    </row>
    <row r="330" customFormat="false" ht="15" hidden="false" customHeight="false" outlineLevel="0" collapsed="false">
      <c r="A330" s="0" t="n">
        <v>0.698</v>
      </c>
      <c r="B330" s="0" t="n">
        <v>0</v>
      </c>
      <c r="C330" s="0" t="n">
        <v>6</v>
      </c>
      <c r="D330" s="0" t="n">
        <v>2.34</v>
      </c>
      <c r="E330" s="0" t="n">
        <v>0</v>
      </c>
      <c r="F330" s="0" t="n">
        <v>13</v>
      </c>
      <c r="G330" s="0" t="n">
        <v>15</v>
      </c>
      <c r="H330" s="0" t="n">
        <v>1.125</v>
      </c>
      <c r="I330" s="0" t="n">
        <v>1.265625</v>
      </c>
      <c r="J330" s="0" t="n">
        <v>0</v>
      </c>
      <c r="K330" s="0" t="n">
        <v>3</v>
      </c>
      <c r="L330" s="0" t="n">
        <v>3</v>
      </c>
      <c r="M330" s="0" t="n">
        <v>2</v>
      </c>
      <c r="N330" s="0" t="n">
        <v>3</v>
      </c>
      <c r="O330" s="0" t="n">
        <v>2.02923586690394</v>
      </c>
      <c r="P330" s="0" t="n">
        <v>25.8216749779639</v>
      </c>
      <c r="Q330" s="0" t="n">
        <v>8.41337261945626</v>
      </c>
      <c r="R330" s="0" t="n">
        <v>17.4083023585076</v>
      </c>
      <c r="S330" s="0" t="n">
        <v>0.5</v>
      </c>
      <c r="T330" s="0" t="n">
        <v>0.504717259721992</v>
      </c>
      <c r="U330" s="0" t="n">
        <v>2.89280297380158</v>
      </c>
      <c r="V330" s="0" t="n">
        <v>4.5630217102936</v>
      </c>
      <c r="W330" s="0" t="n">
        <v>2.84132719467942</v>
      </c>
      <c r="X330" s="0" t="n">
        <v>13.7715705602407</v>
      </c>
      <c r="Y330" s="0" t="n">
        <v>9.08205769754992</v>
      </c>
      <c r="Z330" s="0" t="n">
        <v>0.766309432393553</v>
      </c>
      <c r="AA330" s="0" t="n">
        <v>2.35192103487151</v>
      </c>
      <c r="AB330" s="0" t="n">
        <v>0</v>
      </c>
      <c r="AC330" s="0" t="n">
        <v>1.84057863292273</v>
      </c>
      <c r="AD330" s="0" t="n">
        <v>0</v>
      </c>
      <c r="AE330" s="0" t="n">
        <v>1</v>
      </c>
      <c r="AF330" s="0" t="n">
        <v>4</v>
      </c>
      <c r="AG330" s="0" t="n">
        <v>0</v>
      </c>
      <c r="AH330" s="0" t="n">
        <v>0</v>
      </c>
      <c r="AI330" s="0" t="n">
        <v>7</v>
      </c>
      <c r="AJ330" s="0" t="n">
        <v>2</v>
      </c>
      <c r="AK330" s="0" t="n">
        <v>1</v>
      </c>
      <c r="AL330" s="0" t="n">
        <v>0</v>
      </c>
      <c r="AM330" s="0" t="n">
        <v>0</v>
      </c>
      <c r="AN330" s="0" t="n">
        <v>3</v>
      </c>
      <c r="AO330" s="0" t="n">
        <v>0</v>
      </c>
      <c r="AP330" s="0" t="n">
        <v>0</v>
      </c>
      <c r="AQ330" s="0" t="n">
        <v>0</v>
      </c>
      <c r="AR330" s="0" t="n">
        <v>3</v>
      </c>
      <c r="AS330" s="0" t="n">
        <v>0</v>
      </c>
      <c r="AT330" s="0" t="n">
        <v>0</v>
      </c>
      <c r="AU330" s="0" t="n">
        <v>0</v>
      </c>
      <c r="AV330" s="0" t="n">
        <v>0.235294117647059</v>
      </c>
      <c r="AW330" s="0" t="n">
        <v>0.692307692307692</v>
      </c>
      <c r="AX330" s="0" t="n">
        <v>598</v>
      </c>
      <c r="AY330" s="0" t="n">
        <v>2.9228155992631</v>
      </c>
      <c r="AZ330" s="0" t="n">
        <v>0.524314997041142</v>
      </c>
      <c r="BA330" s="0" t="n">
        <v>9.0485826735763</v>
      </c>
      <c r="BB330" s="0" t="n">
        <v>1.73499304376428</v>
      </c>
      <c r="BC330" s="0" t="n">
        <v>1.69791763704355</v>
      </c>
      <c r="BD330" s="0" t="n">
        <v>0.330933093275581</v>
      </c>
      <c r="BE330" s="0" t="n">
        <v>0.606625634250392</v>
      </c>
      <c r="BF330" s="0" t="n">
        <v>0.0710128066473622</v>
      </c>
      <c r="BG330" s="0" t="n">
        <v>0</v>
      </c>
      <c r="BH330" s="0" t="n">
        <v>0.179152492855088</v>
      </c>
      <c r="BI330" s="0" t="n">
        <v>0</v>
      </c>
      <c r="BJ330" s="0" t="n">
        <v>0.0519672331458316</v>
      </c>
      <c r="BK330" s="0" t="n">
        <v>3</v>
      </c>
      <c r="BL330" s="0" t="n">
        <v>7</v>
      </c>
      <c r="BM330" s="0" t="n">
        <v>2</v>
      </c>
      <c r="BN330" s="0" t="n">
        <v>1</v>
      </c>
      <c r="BO330" s="0" t="n">
        <v>0</v>
      </c>
      <c r="BP330" s="0" t="n">
        <v>0</v>
      </c>
      <c r="BQ330" s="0" t="n">
        <v>30.4832889142817</v>
      </c>
      <c r="BR330" s="0" t="n">
        <v>49.1180041076324</v>
      </c>
      <c r="BS330" s="0" t="n">
        <v>44.6160214004093</v>
      </c>
      <c r="BT330" s="0" t="n">
        <v>0.366212135041796</v>
      </c>
      <c r="BU330" s="0" t="n">
        <v>130.43</v>
      </c>
      <c r="BV330" s="0" t="n">
        <v>3</v>
      </c>
      <c r="BW330" s="0" t="n">
        <v>6</v>
      </c>
      <c r="BX330" s="0" t="n">
        <v>30.91214</v>
      </c>
      <c r="BY330" s="0" t="n">
        <v>1</v>
      </c>
    </row>
    <row r="331" customFormat="false" ht="15" hidden="false" customHeight="false" outlineLevel="0" collapsed="false">
      <c r="A331" s="0" t="n">
        <v>3.624</v>
      </c>
      <c r="B331" s="0" t="n">
        <v>0</v>
      </c>
      <c r="C331" s="0" t="n">
        <v>9</v>
      </c>
      <c r="D331" s="0" t="n">
        <v>2.78</v>
      </c>
      <c r="E331" s="0" t="n">
        <v>6</v>
      </c>
      <c r="F331" s="0" t="n">
        <v>8</v>
      </c>
      <c r="G331" s="0" t="n">
        <v>16</v>
      </c>
      <c r="H331" s="0" t="n">
        <v>0.247999999999999</v>
      </c>
      <c r="I331" s="0" t="n">
        <v>0.0615039999999997</v>
      </c>
      <c r="J331" s="0" t="n">
        <v>0</v>
      </c>
      <c r="K331" s="0" t="n">
        <v>2</v>
      </c>
      <c r="L331" s="0" t="n">
        <v>2</v>
      </c>
      <c r="M331" s="0" t="n">
        <v>2</v>
      </c>
      <c r="N331" s="0" t="n">
        <v>2</v>
      </c>
      <c r="O331" s="0" t="n">
        <v>2.00324938456245</v>
      </c>
      <c r="P331" s="0" t="n">
        <v>16.9245290886099</v>
      </c>
      <c r="Q331" s="0" t="n">
        <v>5.88859245371769</v>
      </c>
      <c r="R331" s="0" t="n">
        <v>11.0359366348921</v>
      </c>
      <c r="S331" s="0" t="n">
        <v>0.466666666666667</v>
      </c>
      <c r="T331" s="0" t="n">
        <v>0.0833333333333333</v>
      </c>
      <c r="U331" s="0" t="n">
        <v>3.6713599150314</v>
      </c>
      <c r="V331" s="0" t="n">
        <v>1.78744763801489</v>
      </c>
      <c r="W331" s="0" t="n">
        <v>11.5658864148206</v>
      </c>
      <c r="X331" s="0" t="n">
        <v>14.2808761521721</v>
      </c>
      <c r="Y331" s="0" t="n">
        <v>5.09290575872754</v>
      </c>
      <c r="Z331" s="0" t="n">
        <v>0.2</v>
      </c>
      <c r="AA331" s="0" t="n">
        <v>1.68179283050743</v>
      </c>
      <c r="AB331" s="0" t="n">
        <v>0</v>
      </c>
      <c r="AC331" s="0" t="n">
        <v>0.5</v>
      </c>
      <c r="AD331" s="0" t="n">
        <v>0</v>
      </c>
      <c r="AE331" s="0" t="n">
        <v>6</v>
      </c>
      <c r="AF331" s="0" t="n">
        <v>4</v>
      </c>
      <c r="AG331" s="0" t="n">
        <v>0</v>
      </c>
      <c r="AH331" s="0" t="n">
        <v>0</v>
      </c>
      <c r="AI331" s="0" t="n">
        <v>6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2</v>
      </c>
      <c r="AO331" s="0" t="n">
        <v>0</v>
      </c>
      <c r="AP331" s="0" t="n">
        <v>0</v>
      </c>
      <c r="AQ331" s="0" t="n">
        <v>0</v>
      </c>
      <c r="AR331" s="0" t="n">
        <v>2</v>
      </c>
      <c r="AS331" s="0" t="n">
        <v>0</v>
      </c>
      <c r="AT331" s="0" t="n">
        <v>0</v>
      </c>
      <c r="AU331" s="0" t="n">
        <v>0</v>
      </c>
      <c r="AV331" s="0" t="n">
        <v>0.444444444444444</v>
      </c>
      <c r="AW331" s="0" t="n">
        <v>0.541666666666667</v>
      </c>
      <c r="AX331" s="0" t="n">
        <v>555</v>
      </c>
      <c r="AY331" s="0" t="n">
        <v>2.13101920026996</v>
      </c>
      <c r="AZ331" s="0" t="n">
        <v>0.513093927147834</v>
      </c>
      <c r="BA331" s="0" t="n">
        <v>5.27504383921808</v>
      </c>
      <c r="BB331" s="0" t="n">
        <v>1.18610194440032</v>
      </c>
      <c r="BC331" s="0" t="n">
        <v>1.22850154022226</v>
      </c>
      <c r="BD331" s="0" t="n">
        <v>0.201184463531091</v>
      </c>
      <c r="BE331" s="0" t="n">
        <v>0.453375841430541</v>
      </c>
      <c r="BF331" s="0" t="n">
        <v>0.0504085750509709</v>
      </c>
      <c r="BG331" s="0" t="n">
        <v>0</v>
      </c>
      <c r="BH331" s="0" t="n">
        <v>0.136082763487954</v>
      </c>
      <c r="BI331" s="0" t="n">
        <v>0</v>
      </c>
      <c r="BJ331" s="0" t="n">
        <v>0.038490017945975</v>
      </c>
      <c r="BK331" s="0" t="n">
        <v>2</v>
      </c>
      <c r="BL331" s="0" t="n">
        <v>5</v>
      </c>
      <c r="BM331" s="0" t="n">
        <v>2</v>
      </c>
      <c r="BN331" s="0" t="n">
        <v>2</v>
      </c>
      <c r="BO331" s="0" t="n">
        <v>5</v>
      </c>
      <c r="BP331" s="0" t="n">
        <v>0</v>
      </c>
      <c r="BQ331" s="0" t="n">
        <v>26.9888592761878</v>
      </c>
      <c r="BR331" s="0" t="n">
        <v>36.4881892614194</v>
      </c>
      <c r="BS331" s="0" t="n">
        <v>32.0451482209376</v>
      </c>
      <c r="BT331" s="0" t="n">
        <v>0.291575936071893</v>
      </c>
      <c r="BU331" s="0" t="n">
        <v>96.28</v>
      </c>
      <c r="BV331" s="0" t="n">
        <v>2</v>
      </c>
      <c r="BW331" s="0" t="n">
        <v>4</v>
      </c>
      <c r="BX331" s="0" t="n">
        <v>33.575382</v>
      </c>
      <c r="BY331" s="0" t="n">
        <v>0.875</v>
      </c>
    </row>
    <row r="332" customFormat="false" ht="15" hidden="false" customHeight="false" outlineLevel="0" collapsed="false">
      <c r="A332" s="0" t="n">
        <v>1.7</v>
      </c>
      <c r="B332" s="0" t="n">
        <v>0</v>
      </c>
      <c r="C332" s="0" t="n">
        <v>4</v>
      </c>
      <c r="D332" s="0" t="n">
        <v>2.56</v>
      </c>
      <c r="E332" s="0" t="n">
        <v>2</v>
      </c>
      <c r="F332" s="0" t="n">
        <v>11</v>
      </c>
      <c r="G332" s="0" t="n">
        <v>14</v>
      </c>
      <c r="H332" s="0" t="n">
        <v>1.3057</v>
      </c>
      <c r="I332" s="0" t="n">
        <v>1.70485249</v>
      </c>
      <c r="J332" s="0" t="n">
        <v>0</v>
      </c>
      <c r="K332" s="0" t="n">
        <v>4</v>
      </c>
      <c r="L332" s="0" t="n">
        <v>3</v>
      </c>
      <c r="M332" s="0" t="n">
        <v>2</v>
      </c>
      <c r="N332" s="0" t="n">
        <v>3</v>
      </c>
      <c r="O332" s="0" t="n">
        <v>2.06511066650952</v>
      </c>
      <c r="P332" s="0" t="n">
        <v>23.5083130535414</v>
      </c>
      <c r="Q332" s="0" t="n">
        <v>8.78179391112674</v>
      </c>
      <c r="R332" s="0" t="n">
        <v>14.7265191424146</v>
      </c>
      <c r="S332" s="0" t="n">
        <v>0.461538461538462</v>
      </c>
      <c r="T332" s="0" t="n">
        <v>0.166666666666667</v>
      </c>
      <c r="U332" s="0" t="n">
        <v>2.75189920977271</v>
      </c>
      <c r="V332" s="0" t="n">
        <v>2.65351650514651</v>
      </c>
      <c r="W332" s="0" t="n">
        <v>6.88386724073797</v>
      </c>
      <c r="X332" s="0" t="n">
        <v>16.7834442203781</v>
      </c>
      <c r="Y332" s="0" t="n">
        <v>9.6761934395888</v>
      </c>
      <c r="Z332" s="0" t="n">
        <v>0.472470393710577</v>
      </c>
      <c r="AA332" s="0" t="n">
        <v>1.68179283050743</v>
      </c>
      <c r="AB332" s="0" t="n">
        <v>0.308606699924184</v>
      </c>
      <c r="AC332" s="0" t="n">
        <v>0.5</v>
      </c>
      <c r="AD332" s="0" t="n">
        <v>0.365148371670111</v>
      </c>
      <c r="AE332" s="0" t="n">
        <v>4</v>
      </c>
      <c r="AF332" s="0" t="n">
        <v>3</v>
      </c>
      <c r="AG332" s="0" t="n">
        <v>0</v>
      </c>
      <c r="AH332" s="0" t="n">
        <v>0</v>
      </c>
      <c r="AI332" s="0" t="n">
        <v>7</v>
      </c>
      <c r="AJ332" s="0" t="n">
        <v>2</v>
      </c>
      <c r="AK332" s="0" t="n">
        <v>0</v>
      </c>
      <c r="AL332" s="0" t="n">
        <v>0</v>
      </c>
      <c r="AM332" s="0" t="n">
        <v>0</v>
      </c>
      <c r="AN332" s="0" t="n">
        <v>2</v>
      </c>
      <c r="AO332" s="0" t="n">
        <v>1</v>
      </c>
      <c r="AP332" s="0" t="n">
        <v>0</v>
      </c>
      <c r="AQ332" s="0" t="n">
        <v>0</v>
      </c>
      <c r="AR332" s="0" t="n">
        <v>2</v>
      </c>
      <c r="AS332" s="0" t="n">
        <v>1</v>
      </c>
      <c r="AT332" s="0" t="n">
        <v>0</v>
      </c>
      <c r="AU332" s="0" t="n">
        <v>0</v>
      </c>
      <c r="AV332" s="0" t="n">
        <v>0.333333333333333</v>
      </c>
      <c r="AW332" s="0" t="n">
        <v>0.769230769230769</v>
      </c>
      <c r="AX332" s="0" t="n">
        <v>581</v>
      </c>
      <c r="AY332" s="0" t="n">
        <v>3.88769699566421</v>
      </c>
      <c r="AZ332" s="0" t="n">
        <v>0.968880804643427</v>
      </c>
      <c r="BA332" s="0" t="n">
        <v>10.3842972343866</v>
      </c>
      <c r="BB332" s="0" t="n">
        <v>2.67303811094161</v>
      </c>
      <c r="BC332" s="0" t="n">
        <v>1.92140118385045</v>
      </c>
      <c r="BD332" s="0" t="n">
        <v>0.247525278594023</v>
      </c>
      <c r="BE332" s="0" t="n">
        <v>0.80303320380567</v>
      </c>
      <c r="BF332" s="0" t="n">
        <v>0.0751609222899596</v>
      </c>
      <c r="BG332" s="0" t="n">
        <v>0.0785674201318386</v>
      </c>
      <c r="BH332" s="0" t="n">
        <v>0.403665906872828</v>
      </c>
      <c r="BI332" s="0" t="n">
        <v>0.0255155181539914</v>
      </c>
      <c r="BJ332" s="0" t="n">
        <v>0.136337769484377</v>
      </c>
      <c r="BK332" s="0" t="n">
        <v>2</v>
      </c>
      <c r="BL332" s="0" t="n">
        <v>6</v>
      </c>
      <c r="BM332" s="0" t="n">
        <v>3</v>
      </c>
      <c r="BN332" s="0" t="n">
        <v>3</v>
      </c>
      <c r="BO332" s="0" t="n">
        <v>1</v>
      </c>
      <c r="BP332" s="0" t="n">
        <v>0</v>
      </c>
      <c r="BQ332" s="0" t="n">
        <v>30.1233086130052</v>
      </c>
      <c r="BR332" s="0" t="n">
        <v>48.0384705683403</v>
      </c>
      <c r="BS332" s="0" t="n">
        <v>46.975367557074</v>
      </c>
      <c r="BT332" s="0" t="n">
        <v>0.31720517993063</v>
      </c>
      <c r="BU332" s="0" t="n">
        <v>112.66</v>
      </c>
      <c r="BV332" s="0" t="n">
        <v>2</v>
      </c>
      <c r="BW332" s="0" t="n">
        <v>5</v>
      </c>
      <c r="BX332" s="0" t="n">
        <v>32.005347</v>
      </c>
      <c r="BY332" s="0" t="n">
        <v>0.857142857142857</v>
      </c>
    </row>
    <row r="333" customFormat="false" ht="15" hidden="false" customHeight="false" outlineLevel="0" collapsed="false">
      <c r="A333" s="0" t="n">
        <v>1.955</v>
      </c>
      <c r="B333" s="0" t="n">
        <v>0</v>
      </c>
      <c r="C333" s="0" t="n">
        <v>8</v>
      </c>
      <c r="D333" s="0" t="n">
        <v>2.56</v>
      </c>
      <c r="E333" s="0" t="n">
        <v>5</v>
      </c>
      <c r="F333" s="0" t="n">
        <v>8</v>
      </c>
      <c r="G333" s="0" t="n">
        <v>15</v>
      </c>
      <c r="H333" s="0" t="n">
        <v>0.453999999999998</v>
      </c>
      <c r="I333" s="0" t="n">
        <v>0.206115999999998</v>
      </c>
      <c r="J333" s="0" t="n">
        <v>1</v>
      </c>
      <c r="K333" s="0" t="n">
        <v>2</v>
      </c>
      <c r="L333" s="0" t="n">
        <v>2</v>
      </c>
      <c r="M333" s="0" t="n">
        <v>2</v>
      </c>
      <c r="N333" s="0" t="n">
        <v>2</v>
      </c>
      <c r="O333" s="0" t="n">
        <v>1.99627528474883</v>
      </c>
      <c r="P333" s="0" t="n">
        <v>18.6170968520063</v>
      </c>
      <c r="Q333" s="0" t="n">
        <v>7.58121302154446</v>
      </c>
      <c r="R333" s="0" t="n">
        <v>11.0358838304619</v>
      </c>
      <c r="S333" s="0" t="n">
        <v>0.5</v>
      </c>
      <c r="T333" s="0" t="n">
        <v>0</v>
      </c>
      <c r="U333" s="0" t="n">
        <v>1.68791204847125</v>
      </c>
      <c r="V333" s="0" t="n">
        <v>1.4164243939769</v>
      </c>
      <c r="W333" s="0" t="n">
        <v>10.8598161186354</v>
      </c>
      <c r="X333" s="0" t="n">
        <v>17.3538754999516</v>
      </c>
      <c r="Y333" s="0" t="n">
        <v>5.32291439396107</v>
      </c>
      <c r="Z333" s="0" t="n">
        <v>0</v>
      </c>
      <c r="AA333" s="0" t="n">
        <v>1.68179283050743</v>
      </c>
      <c r="AB333" s="0" t="n">
        <v>0</v>
      </c>
      <c r="AC333" s="0" t="n">
        <v>0.5</v>
      </c>
      <c r="AD333" s="0" t="n">
        <v>0</v>
      </c>
      <c r="AE333" s="0" t="n">
        <v>5</v>
      </c>
      <c r="AF333" s="0" t="n">
        <v>4</v>
      </c>
      <c r="AG333" s="0" t="n">
        <v>0</v>
      </c>
      <c r="AH333" s="0" t="n">
        <v>1</v>
      </c>
      <c r="AI333" s="0" t="n">
        <v>6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2</v>
      </c>
      <c r="AO333" s="0" t="n">
        <v>0</v>
      </c>
      <c r="AP333" s="0" t="n">
        <v>1</v>
      </c>
      <c r="AQ333" s="0" t="n">
        <v>1</v>
      </c>
      <c r="AR333" s="0" t="n">
        <v>1</v>
      </c>
      <c r="AS333" s="0" t="n">
        <v>0</v>
      </c>
      <c r="AT333" s="0" t="n">
        <v>0</v>
      </c>
      <c r="AU333" s="0" t="n">
        <v>0</v>
      </c>
      <c r="AV333" s="0" t="n">
        <v>0.352941176470588</v>
      </c>
      <c r="AW333" s="0" t="n">
        <v>0.541666666666667</v>
      </c>
      <c r="AX333" s="0" t="n">
        <v>521</v>
      </c>
      <c r="AY333" s="0" t="n">
        <v>2.17548025896482</v>
      </c>
      <c r="AZ333" s="0" t="n">
        <v>0.618574176497882</v>
      </c>
      <c r="BA333" s="0" t="n">
        <v>5.41938140651549</v>
      </c>
      <c r="BB333" s="0" t="n">
        <v>1.39588812870233</v>
      </c>
      <c r="BC333" s="0" t="n">
        <v>1.63674983068612</v>
      </c>
      <c r="BD333" s="0" t="n">
        <v>0.201184463531091</v>
      </c>
      <c r="BE333" s="0" t="n">
        <v>0.567735312321112</v>
      </c>
      <c r="BF333" s="0" t="n">
        <v>0.0504085750509709</v>
      </c>
      <c r="BG333" s="0" t="n">
        <v>0</v>
      </c>
      <c r="BH333" s="0" t="n">
        <v>0.136082763487954</v>
      </c>
      <c r="BI333" s="0" t="n">
        <v>0</v>
      </c>
      <c r="BJ333" s="0" t="n">
        <v>0.038490017945975</v>
      </c>
      <c r="BK333" s="0" t="n">
        <v>3</v>
      </c>
      <c r="BL333" s="0" t="n">
        <v>4</v>
      </c>
      <c r="BM333" s="0" t="n">
        <v>3</v>
      </c>
      <c r="BN333" s="0" t="n">
        <v>0</v>
      </c>
      <c r="BO333" s="0" t="n">
        <v>5</v>
      </c>
      <c r="BP333" s="0" t="n">
        <v>0</v>
      </c>
      <c r="BQ333" s="0" t="n">
        <v>27.7633283117288</v>
      </c>
      <c r="BR333" s="0" t="n">
        <v>36.1560972842868</v>
      </c>
      <c r="BS333" s="0" t="n">
        <v>31.713056243805</v>
      </c>
      <c r="BT333" s="0" t="n">
        <v>0.376625086433102</v>
      </c>
      <c r="BU333" s="0" t="n">
        <v>124.35</v>
      </c>
      <c r="BV333" s="0" t="n">
        <v>3</v>
      </c>
      <c r="BW333" s="0" t="n">
        <v>6</v>
      </c>
      <c r="BX333" s="0" t="n">
        <v>28.244554</v>
      </c>
      <c r="BY333" s="0" t="n">
        <v>1</v>
      </c>
    </row>
    <row r="334" customFormat="false" ht="15" hidden="false" customHeight="false" outlineLevel="0" collapsed="false">
      <c r="A334" s="0" t="n">
        <v>1.75</v>
      </c>
      <c r="B334" s="0" t="n">
        <v>0</v>
      </c>
      <c r="C334" s="0" t="n">
        <v>10</v>
      </c>
      <c r="D334" s="0" t="n">
        <v>2.56</v>
      </c>
      <c r="E334" s="0" t="n">
        <v>6</v>
      </c>
      <c r="F334" s="0" t="n">
        <v>8</v>
      </c>
      <c r="G334" s="0" t="n">
        <v>17</v>
      </c>
      <c r="H334" s="0" t="n">
        <v>0.279699999999998</v>
      </c>
      <c r="I334" s="0" t="n">
        <v>0.0782320899999989</v>
      </c>
      <c r="J334" s="0" t="n">
        <v>1</v>
      </c>
      <c r="K334" s="0" t="n">
        <v>2</v>
      </c>
      <c r="L334" s="0" t="n">
        <v>2</v>
      </c>
      <c r="M334" s="0" t="n">
        <v>2</v>
      </c>
      <c r="N334" s="0" t="n">
        <v>2</v>
      </c>
      <c r="O334" s="0" t="n">
        <v>1.99659895443</v>
      </c>
      <c r="P334" s="0" t="n">
        <v>21.695531813081</v>
      </c>
      <c r="Q334" s="0" t="n">
        <v>10.6595468417932</v>
      </c>
      <c r="R334" s="0" t="n">
        <v>11.0359849712878</v>
      </c>
      <c r="S334" s="0" t="n">
        <v>0.5</v>
      </c>
      <c r="T334" s="0" t="n">
        <v>0</v>
      </c>
      <c r="U334" s="0" t="n">
        <v>1.65757210680336</v>
      </c>
      <c r="V334" s="0" t="n">
        <v>1.38000859435355</v>
      </c>
      <c r="W334" s="0" t="n">
        <v>11.5658864148206</v>
      </c>
      <c r="X334" s="0" t="n">
        <v>16.2899025149502</v>
      </c>
      <c r="Y334" s="0" t="n">
        <v>4.9919519834788</v>
      </c>
      <c r="Z334" s="0" t="n">
        <v>0.2</v>
      </c>
      <c r="AA334" s="0" t="n">
        <v>1.68179283050743</v>
      </c>
      <c r="AB334" s="0" t="n">
        <v>0</v>
      </c>
      <c r="AC334" s="0" t="n">
        <v>0.5</v>
      </c>
      <c r="AD334" s="0" t="n">
        <v>0</v>
      </c>
      <c r="AE334" s="0" t="n">
        <v>6</v>
      </c>
      <c r="AF334" s="0" t="n">
        <v>4</v>
      </c>
      <c r="AG334" s="0" t="n">
        <v>0</v>
      </c>
      <c r="AH334" s="0" t="n">
        <v>1</v>
      </c>
      <c r="AI334" s="0" t="n">
        <v>6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2</v>
      </c>
      <c r="AO334" s="0" t="n">
        <v>0</v>
      </c>
      <c r="AP334" s="0" t="n">
        <v>1</v>
      </c>
      <c r="AQ334" s="0" t="n">
        <v>1</v>
      </c>
      <c r="AR334" s="0" t="n">
        <v>2</v>
      </c>
      <c r="AS334" s="0" t="n">
        <v>0</v>
      </c>
      <c r="AT334" s="0" t="n">
        <v>0</v>
      </c>
      <c r="AU334" s="0" t="n">
        <v>0</v>
      </c>
      <c r="AV334" s="0" t="n">
        <v>0.388888888888889</v>
      </c>
      <c r="AW334" s="0" t="n">
        <v>0.5</v>
      </c>
      <c r="AX334" s="0" t="n">
        <v>649</v>
      </c>
      <c r="AY334" s="0" t="n">
        <v>2.24485465058533</v>
      </c>
      <c r="AZ334" s="0" t="n">
        <v>0.525920553119576</v>
      </c>
      <c r="BA334" s="0" t="n">
        <v>5.41938140651549</v>
      </c>
      <c r="BB334" s="0" t="n">
        <v>1.2089237176297</v>
      </c>
      <c r="BC334" s="0" t="n">
        <v>1.63674983068612</v>
      </c>
      <c r="BD334" s="0" t="n">
        <v>0.201184463531091</v>
      </c>
      <c r="BE334" s="0" t="n">
        <v>0.517925563867331</v>
      </c>
      <c r="BF334" s="0" t="n">
        <v>0.0504085750509709</v>
      </c>
      <c r="BG334" s="0" t="n">
        <v>0</v>
      </c>
      <c r="BH334" s="0" t="n">
        <v>0.136082763487954</v>
      </c>
      <c r="BI334" s="0" t="n">
        <v>0</v>
      </c>
      <c r="BJ334" s="0" t="n">
        <v>0.038490017945975</v>
      </c>
      <c r="BK334" s="0" t="n">
        <v>3</v>
      </c>
      <c r="BL334" s="0" t="n">
        <v>5</v>
      </c>
      <c r="BM334" s="0" t="n">
        <v>2</v>
      </c>
      <c r="BN334" s="0" t="n">
        <v>1</v>
      </c>
      <c r="BO334" s="0" t="n">
        <v>5</v>
      </c>
      <c r="BP334" s="0" t="n">
        <v>0</v>
      </c>
      <c r="BQ334" s="0" t="n">
        <v>30.5377973472697</v>
      </c>
      <c r="BR334" s="0" t="n">
        <v>39.1523732156845</v>
      </c>
      <c r="BS334" s="0" t="n">
        <v>34.7093321752027</v>
      </c>
      <c r="BT334" s="0" t="n">
        <v>0.370870372314005</v>
      </c>
      <c r="BU334" s="0" t="n">
        <v>133.58</v>
      </c>
      <c r="BV334" s="0" t="n">
        <v>3</v>
      </c>
      <c r="BW334" s="0" t="n">
        <v>6</v>
      </c>
      <c r="BX334" s="0" t="n">
        <v>32.346968</v>
      </c>
      <c r="BY334" s="0" t="n">
        <v>1</v>
      </c>
    </row>
    <row r="335" customFormat="false" ht="15" hidden="false" customHeight="false" outlineLevel="0" collapsed="false">
      <c r="A335" s="0" t="n">
        <v>1.221</v>
      </c>
      <c r="B335" s="0" t="n">
        <v>0</v>
      </c>
      <c r="C335" s="0" t="n">
        <v>3</v>
      </c>
      <c r="D335" s="0" t="n">
        <v>2.34</v>
      </c>
      <c r="E335" s="0" t="n">
        <v>0</v>
      </c>
      <c r="F335" s="0" t="n">
        <v>13</v>
      </c>
      <c r="G335" s="0" t="n">
        <v>13</v>
      </c>
      <c r="H335" s="0" t="n">
        <v>1.0533</v>
      </c>
      <c r="I335" s="0" t="n">
        <v>1.10944089</v>
      </c>
      <c r="J335" s="0" t="n">
        <v>0</v>
      </c>
      <c r="K335" s="0" t="n">
        <v>3</v>
      </c>
      <c r="L335" s="0" t="n">
        <v>3</v>
      </c>
      <c r="M335" s="0" t="n">
        <v>2</v>
      </c>
      <c r="N335" s="0" t="n">
        <v>3</v>
      </c>
      <c r="O335" s="0" t="n">
        <v>2.05677949851022</v>
      </c>
      <c r="P335" s="0" t="n">
        <v>17.3901805133867</v>
      </c>
      <c r="Q335" s="0" t="n">
        <v>0</v>
      </c>
      <c r="R335" s="0" t="n">
        <v>17.3901805133867</v>
      </c>
      <c r="S335" s="0" t="n">
        <v>0.5</v>
      </c>
      <c r="T335" s="0" t="n">
        <v>0</v>
      </c>
      <c r="U335" s="0" t="n">
        <v>0</v>
      </c>
      <c r="V335" s="0" t="n">
        <v>0</v>
      </c>
      <c r="W335" s="0" t="n">
        <v>9.47930840763794</v>
      </c>
      <c r="X335" s="0" t="n">
        <v>11.384376645582</v>
      </c>
      <c r="Y335" s="0" t="n">
        <v>5.14551394096444</v>
      </c>
      <c r="Z335" s="0" t="n">
        <v>0</v>
      </c>
      <c r="AA335" s="0" t="n">
        <v>2.35192103487151</v>
      </c>
      <c r="AB335" s="0" t="n">
        <v>0</v>
      </c>
      <c r="AC335" s="0" t="n">
        <v>1.84057863292273</v>
      </c>
      <c r="AD335" s="0" t="n">
        <v>0</v>
      </c>
      <c r="AE335" s="0" t="n">
        <v>1</v>
      </c>
      <c r="AF335" s="0" t="n">
        <v>7</v>
      </c>
      <c r="AG335" s="0" t="n">
        <v>0</v>
      </c>
      <c r="AH335" s="0" t="n">
        <v>0</v>
      </c>
      <c r="AI335" s="0" t="n">
        <v>4</v>
      </c>
      <c r="AJ335" s="0" t="n">
        <v>2</v>
      </c>
      <c r="AK335" s="0" t="n">
        <v>1</v>
      </c>
      <c r="AL335" s="0" t="n">
        <v>0</v>
      </c>
      <c r="AM335" s="0" t="n">
        <v>0</v>
      </c>
      <c r="AN335" s="0" t="n">
        <v>3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0.0714285714285714</v>
      </c>
      <c r="AW335" s="0" t="n">
        <v>0.9</v>
      </c>
      <c r="AX335" s="0" t="n">
        <v>400</v>
      </c>
      <c r="AY335" s="0" t="n">
        <v>2.10304058659198</v>
      </c>
      <c r="AZ335" s="0" t="n">
        <v>0.358534199247363</v>
      </c>
      <c r="BA335" s="0" t="n">
        <v>5.73089599611753</v>
      </c>
      <c r="BB335" s="0" t="n">
        <v>1.02785643319637</v>
      </c>
      <c r="BC335" s="0" t="n">
        <v>1.23537511560881</v>
      </c>
      <c r="BD335" s="0" t="n">
        <v>0.164266426608915</v>
      </c>
      <c r="BE335" s="0" t="n">
        <v>0.445637996535547</v>
      </c>
      <c r="BF335" s="0" t="n">
        <v>0.0330676565422389</v>
      </c>
      <c r="BG335" s="0" t="n">
        <v>0</v>
      </c>
      <c r="BH335" s="0" t="n">
        <v>0.225659009915498</v>
      </c>
      <c r="BI335" s="0" t="n">
        <v>0</v>
      </c>
      <c r="BJ335" s="0" t="n">
        <v>0.0632089147674775</v>
      </c>
      <c r="BK335" s="0" t="n">
        <v>3</v>
      </c>
      <c r="BL335" s="0" t="n">
        <v>7</v>
      </c>
      <c r="BM335" s="0" t="n">
        <v>2</v>
      </c>
      <c r="BN335" s="0" t="n">
        <v>1</v>
      </c>
      <c r="BO335" s="0" t="n">
        <v>0</v>
      </c>
      <c r="BP335" s="0" t="n">
        <v>0</v>
      </c>
      <c r="BQ335" s="0" t="n">
        <v>22.1598818076589</v>
      </c>
      <c r="BR335" s="0" t="n">
        <v>32.0188912321636</v>
      </c>
      <c r="BS335" s="0" t="n">
        <v>26.2955389050064</v>
      </c>
      <c r="BT335" s="0" t="n">
        <v>0.386054838649591</v>
      </c>
      <c r="BU335" s="0" t="n">
        <v>102.74</v>
      </c>
      <c r="BV335" s="0" t="n">
        <v>3</v>
      </c>
      <c r="BW335" s="0" t="n">
        <v>6</v>
      </c>
      <c r="BX335" s="0" t="n">
        <v>18.604898</v>
      </c>
      <c r="BY335" s="0" t="n">
        <v>1</v>
      </c>
    </row>
    <row r="336" customFormat="false" ht="15" hidden="false" customHeight="false" outlineLevel="0" collapsed="false">
      <c r="A336" s="0" t="n">
        <v>1.415</v>
      </c>
      <c r="B336" s="0" t="n">
        <v>0</v>
      </c>
      <c r="C336" s="0" t="n">
        <v>3</v>
      </c>
      <c r="D336" s="0" t="n">
        <v>2.23</v>
      </c>
      <c r="E336" s="0" t="n">
        <v>0</v>
      </c>
      <c r="F336" s="0" t="n">
        <v>12</v>
      </c>
      <c r="G336" s="0" t="n">
        <v>13</v>
      </c>
      <c r="H336" s="0" t="n">
        <v>1.5533</v>
      </c>
      <c r="I336" s="0" t="n">
        <v>2.41274089</v>
      </c>
      <c r="J336" s="0" t="n">
        <v>0</v>
      </c>
      <c r="K336" s="0" t="n">
        <v>3</v>
      </c>
      <c r="L336" s="0" t="n">
        <v>3</v>
      </c>
      <c r="M336" s="0" t="n">
        <v>2</v>
      </c>
      <c r="N336" s="0" t="n">
        <v>3</v>
      </c>
      <c r="O336" s="0" t="n">
        <v>2.047291163309</v>
      </c>
      <c r="P336" s="0" t="n">
        <v>20.5304726380706</v>
      </c>
      <c r="Q336" s="0" t="n">
        <v>0</v>
      </c>
      <c r="R336" s="0" t="n">
        <v>17.4308445206309</v>
      </c>
      <c r="S336" s="0" t="n">
        <v>0.5</v>
      </c>
      <c r="T336" s="0" t="n">
        <v>0</v>
      </c>
      <c r="U336" s="0" t="n">
        <v>1.74020216019058</v>
      </c>
      <c r="V336" s="0" t="n">
        <v>1.30421575008039</v>
      </c>
      <c r="W336" s="0" t="n">
        <v>5.15518659703896</v>
      </c>
      <c r="X336" s="0" t="n">
        <v>10.4853804614034</v>
      </c>
      <c r="Y336" s="0" t="n">
        <v>5.87256834603563</v>
      </c>
      <c r="Z336" s="0" t="n">
        <v>0</v>
      </c>
      <c r="AA336" s="0" t="n">
        <v>2.61468776383333</v>
      </c>
      <c r="AB336" s="0" t="n">
        <v>0</v>
      </c>
      <c r="AC336" s="0" t="n">
        <v>2.18224727194344</v>
      </c>
      <c r="AD336" s="0" t="n">
        <v>0</v>
      </c>
      <c r="AE336" s="0" t="n">
        <v>1</v>
      </c>
      <c r="AF336" s="0" t="n">
        <v>5</v>
      </c>
      <c r="AG336" s="0" t="n">
        <v>0</v>
      </c>
      <c r="AH336" s="0" t="n">
        <v>0</v>
      </c>
      <c r="AI336" s="0" t="n">
        <v>5</v>
      </c>
      <c r="AJ336" s="0" t="n">
        <v>2</v>
      </c>
      <c r="AK336" s="0" t="n">
        <v>0</v>
      </c>
      <c r="AL336" s="0" t="n">
        <v>0</v>
      </c>
      <c r="AM336" s="0" t="n">
        <v>0</v>
      </c>
      <c r="AN336" s="0" t="n">
        <v>4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1</v>
      </c>
      <c r="AU336" s="0" t="n">
        <v>0</v>
      </c>
      <c r="AV336" s="0" t="n">
        <v>0.142857142857143</v>
      </c>
      <c r="AW336" s="0" t="n">
        <v>0.857142857142857</v>
      </c>
      <c r="AX336" s="0" t="n">
        <v>423</v>
      </c>
      <c r="AY336" s="0" t="n">
        <v>2.19498966520557</v>
      </c>
      <c r="AZ336" s="0" t="n">
        <v>0.696117712990774</v>
      </c>
      <c r="BA336" s="0" t="n">
        <v>6.403866860702</v>
      </c>
      <c r="BB336" s="0" t="n">
        <v>1.68274065865008</v>
      </c>
      <c r="BC336" s="0" t="n">
        <v>1.52405025020363</v>
      </c>
      <c r="BD336" s="0" t="n">
        <v>0.164266426608915</v>
      </c>
      <c r="BE336" s="0" t="n">
        <v>0.690264353609373</v>
      </c>
      <c r="BF336" s="0" t="n">
        <v>0.0256140966172396</v>
      </c>
      <c r="BG336" s="0" t="n">
        <v>0</v>
      </c>
      <c r="BH336" s="0" t="n">
        <v>0.206930270632866</v>
      </c>
      <c r="BI336" s="0" t="n">
        <v>0</v>
      </c>
      <c r="BJ336" s="0" t="n">
        <v>0.0547115345075184</v>
      </c>
      <c r="BK336" s="0" t="n">
        <v>3</v>
      </c>
      <c r="BL336" s="0" t="n">
        <v>7</v>
      </c>
      <c r="BM336" s="0" t="n">
        <v>1</v>
      </c>
      <c r="BN336" s="0" t="n">
        <v>2</v>
      </c>
      <c r="BO336" s="0" t="n">
        <v>0</v>
      </c>
      <c r="BP336" s="0" t="n">
        <v>0</v>
      </c>
      <c r="BQ336" s="0" t="n">
        <v>29.2876348461089</v>
      </c>
      <c r="BR336" s="0" t="n">
        <v>41.2245514215915</v>
      </c>
      <c r="BS336" s="0" t="n">
        <v>34.9198039901462</v>
      </c>
      <c r="BT336" s="0" t="n">
        <v>0.432405138046022</v>
      </c>
      <c r="BU336" s="0" t="n">
        <v>128.9</v>
      </c>
      <c r="BV336" s="0" t="n">
        <v>2</v>
      </c>
      <c r="BW336" s="0" t="n">
        <v>6</v>
      </c>
      <c r="BX336" s="0" t="n">
        <v>21.544898</v>
      </c>
      <c r="BY336" s="0" t="n">
        <v>1</v>
      </c>
    </row>
    <row r="337" customFormat="false" ht="15" hidden="false" customHeight="false" outlineLevel="0" collapsed="false">
      <c r="A337" s="0" t="n">
        <v>1.136</v>
      </c>
      <c r="B337" s="0" t="n">
        <v>0</v>
      </c>
      <c r="C337" s="0" t="n">
        <v>4</v>
      </c>
      <c r="D337" s="0" t="n">
        <v>2.23</v>
      </c>
      <c r="E337" s="0" t="n">
        <v>0</v>
      </c>
      <c r="F337" s="0" t="n">
        <v>8</v>
      </c>
      <c r="G337" s="0" t="n">
        <v>11</v>
      </c>
      <c r="H337" s="0" t="n">
        <v>1.4394</v>
      </c>
      <c r="I337" s="0" t="n">
        <v>2.07187236</v>
      </c>
      <c r="J337" s="0" t="n">
        <v>0</v>
      </c>
      <c r="K337" s="0" t="n">
        <v>2</v>
      </c>
      <c r="L337" s="0" t="n">
        <v>2</v>
      </c>
      <c r="M337" s="0" t="n">
        <v>2</v>
      </c>
      <c r="N337" s="0" t="n">
        <v>2</v>
      </c>
      <c r="O337" s="0" t="n">
        <v>2.00273206048296</v>
      </c>
      <c r="P337" s="0" t="n">
        <v>16.6206381767398</v>
      </c>
      <c r="Q337" s="0" t="n">
        <v>5.58834806791473</v>
      </c>
      <c r="R337" s="0" t="n">
        <v>11.0322901088251</v>
      </c>
      <c r="S337" s="0" t="n">
        <v>0.5</v>
      </c>
      <c r="T337" s="0" t="n">
        <v>0.166666666666667</v>
      </c>
      <c r="U337" s="0" t="n">
        <v>2.29373841641136</v>
      </c>
      <c r="V337" s="0" t="n">
        <v>2.50461484122739</v>
      </c>
      <c r="W337" s="0" t="n">
        <v>3.63872203020651</v>
      </c>
      <c r="X337" s="0" t="n">
        <v>12.0715988882466</v>
      </c>
      <c r="Y337" s="0" t="n">
        <v>4.77950978234626</v>
      </c>
      <c r="Z337" s="0" t="n">
        <v>0.25</v>
      </c>
      <c r="AA337" s="0" t="n">
        <v>1.68179283050743</v>
      </c>
      <c r="AB337" s="0" t="n">
        <v>0</v>
      </c>
      <c r="AC337" s="0" t="n">
        <v>0.5</v>
      </c>
      <c r="AD337" s="0" t="n">
        <v>0</v>
      </c>
      <c r="AE337" s="0" t="n">
        <v>1</v>
      </c>
      <c r="AF337" s="0" t="n">
        <v>4</v>
      </c>
      <c r="AG337" s="0" t="n">
        <v>0</v>
      </c>
      <c r="AH337" s="0" t="n">
        <v>0</v>
      </c>
      <c r="AI337" s="0" t="n">
        <v>6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2</v>
      </c>
      <c r="AO337" s="0" t="n">
        <v>0</v>
      </c>
      <c r="AP337" s="0" t="n">
        <v>0</v>
      </c>
      <c r="AQ337" s="0" t="n">
        <v>0</v>
      </c>
      <c r="AR337" s="0" t="n">
        <v>2</v>
      </c>
      <c r="AS337" s="0" t="n">
        <v>0</v>
      </c>
      <c r="AT337" s="0" t="n">
        <v>0</v>
      </c>
      <c r="AU337" s="0" t="n">
        <v>0</v>
      </c>
      <c r="AV337" s="0" t="n">
        <v>0.230769230769231</v>
      </c>
      <c r="AW337" s="0" t="n">
        <v>0.68421052631579</v>
      </c>
      <c r="AX337" s="0" t="n">
        <v>308</v>
      </c>
      <c r="AY337" s="0" t="n">
        <v>1.67902290415113</v>
      </c>
      <c r="AZ337" s="0" t="n">
        <v>0.351470852890757</v>
      </c>
      <c r="BA337" s="0" t="n">
        <v>5.19303145025424</v>
      </c>
      <c r="BB337" s="0" t="n">
        <v>1.11880109270987</v>
      </c>
      <c r="BC337" s="0" t="n">
        <v>1.30341649735279</v>
      </c>
      <c r="BD337" s="0" t="n">
        <v>0.117851130197758</v>
      </c>
      <c r="BE337" s="0" t="n">
        <v>0.478280715657431</v>
      </c>
      <c r="BF337" s="0" t="n">
        <v>0.0263523138347365</v>
      </c>
      <c r="BG337" s="0" t="n">
        <v>0</v>
      </c>
      <c r="BH337" s="0" t="n">
        <v>0.136082763487954</v>
      </c>
      <c r="BI337" s="0" t="n">
        <v>0</v>
      </c>
      <c r="BJ337" s="0" t="n">
        <v>0.038490017945975</v>
      </c>
      <c r="BK337" s="0" t="n">
        <v>2</v>
      </c>
      <c r="BL337" s="0" t="n">
        <v>5</v>
      </c>
      <c r="BM337" s="0" t="n">
        <v>2</v>
      </c>
      <c r="BN337" s="0" t="n">
        <v>0</v>
      </c>
      <c r="BO337" s="0" t="n">
        <v>1</v>
      </c>
      <c r="BP337" s="0" t="n">
        <v>0</v>
      </c>
      <c r="BQ337" s="0" t="n">
        <v>21.9888592761878</v>
      </c>
      <c r="BR337" s="0" t="n">
        <v>29.8240053071543</v>
      </c>
      <c r="BS337" s="0" t="n">
        <v>26.4875252793459</v>
      </c>
      <c r="BT337" s="0" t="n">
        <v>0.370126435868622</v>
      </c>
      <c r="BU337" s="0" t="n">
        <v>96.28</v>
      </c>
      <c r="BV337" s="0" t="n">
        <v>2</v>
      </c>
      <c r="BW337" s="0" t="n">
        <v>4</v>
      </c>
      <c r="BX337" s="0" t="n">
        <v>22.643312</v>
      </c>
      <c r="BY337" s="0" t="n">
        <v>1</v>
      </c>
    </row>
    <row r="338" customFormat="false" ht="15" hidden="false" customHeight="false" outlineLevel="0" collapsed="false">
      <c r="A338" s="0" t="n">
        <v>4.193</v>
      </c>
      <c r="B338" s="0" t="n">
        <v>0</v>
      </c>
      <c r="C338" s="0" t="n">
        <v>10</v>
      </c>
      <c r="D338" s="0" t="n">
        <v>2.89</v>
      </c>
      <c r="E338" s="0" t="n">
        <v>7</v>
      </c>
      <c r="F338" s="0" t="n">
        <v>8</v>
      </c>
      <c r="G338" s="0" t="n">
        <v>17</v>
      </c>
      <c r="H338" s="0" t="n">
        <v>-0.0400000000000009</v>
      </c>
      <c r="I338" s="0" t="n">
        <v>0.00160000000000007</v>
      </c>
      <c r="J338" s="0" t="n">
        <v>0</v>
      </c>
      <c r="K338" s="0" t="n">
        <v>2</v>
      </c>
      <c r="L338" s="0" t="n">
        <v>2</v>
      </c>
      <c r="M338" s="0" t="n">
        <v>2</v>
      </c>
      <c r="N338" s="0" t="n">
        <v>2</v>
      </c>
      <c r="O338" s="0" t="n">
        <v>2.00313508213131</v>
      </c>
      <c r="P338" s="0" t="n">
        <v>16.92925250665</v>
      </c>
      <c r="Q338" s="0" t="n">
        <v>5.89327484675573</v>
      </c>
      <c r="R338" s="0" t="n">
        <v>11.0359776598943</v>
      </c>
      <c r="S338" s="0" t="n">
        <v>0.5</v>
      </c>
      <c r="T338" s="0" t="n">
        <v>0.0769230769230769</v>
      </c>
      <c r="U338" s="0" t="n">
        <v>3.78905836039047</v>
      </c>
      <c r="V338" s="0" t="n">
        <v>1.70449341289833</v>
      </c>
      <c r="W338" s="0" t="n">
        <v>13.5460240667679</v>
      </c>
      <c r="X338" s="0" t="n">
        <v>14.4847232780492</v>
      </c>
      <c r="Y338" s="0" t="n">
        <v>5.09290575872754</v>
      </c>
      <c r="Z338" s="0" t="n">
        <v>0.2</v>
      </c>
      <c r="AA338" s="0" t="n">
        <v>1.68179283050743</v>
      </c>
      <c r="AB338" s="0" t="n">
        <v>0</v>
      </c>
      <c r="AC338" s="0" t="n">
        <v>0.5</v>
      </c>
      <c r="AD338" s="0" t="n">
        <v>0</v>
      </c>
      <c r="AE338" s="0" t="n">
        <v>7</v>
      </c>
      <c r="AF338" s="0" t="n">
        <v>4</v>
      </c>
      <c r="AG338" s="0" t="n">
        <v>0</v>
      </c>
      <c r="AH338" s="0" t="n">
        <v>0</v>
      </c>
      <c r="AI338" s="0" t="n">
        <v>6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2</v>
      </c>
      <c r="AO338" s="0" t="n">
        <v>0</v>
      </c>
      <c r="AP338" s="0" t="n">
        <v>0</v>
      </c>
      <c r="AQ338" s="0" t="n">
        <v>0</v>
      </c>
      <c r="AR338" s="0" t="n">
        <v>2</v>
      </c>
      <c r="AS338" s="0" t="n">
        <v>0</v>
      </c>
      <c r="AT338" s="0" t="n">
        <v>0</v>
      </c>
      <c r="AU338" s="0" t="n">
        <v>0</v>
      </c>
      <c r="AV338" s="0" t="n">
        <v>0.473684210526316</v>
      </c>
      <c r="AW338" s="0" t="n">
        <v>0.52</v>
      </c>
      <c r="AX338" s="0" t="n">
        <v>618</v>
      </c>
      <c r="AY338" s="0" t="n">
        <v>2.19826980057756</v>
      </c>
      <c r="AZ338" s="0" t="n">
        <v>0.553556089785457</v>
      </c>
      <c r="BA338" s="0" t="n">
        <v>5.27504383921808</v>
      </c>
      <c r="BB338" s="0" t="n">
        <v>1.18610194440032</v>
      </c>
      <c r="BC338" s="0" t="n">
        <v>1.22850154022226</v>
      </c>
      <c r="BD338" s="0" t="n">
        <v>0.201184463531091</v>
      </c>
      <c r="BE338" s="0" t="n">
        <v>0.453375841430541</v>
      </c>
      <c r="BF338" s="0" t="n">
        <v>0.0504085750509709</v>
      </c>
      <c r="BG338" s="0" t="n">
        <v>0</v>
      </c>
      <c r="BH338" s="0" t="n">
        <v>0.136082763487954</v>
      </c>
      <c r="BI338" s="0" t="n">
        <v>0</v>
      </c>
      <c r="BJ338" s="0" t="n">
        <v>0.038490017945975</v>
      </c>
      <c r="BK338" s="0" t="n">
        <v>2</v>
      </c>
      <c r="BL338" s="0" t="n">
        <v>5</v>
      </c>
      <c r="BM338" s="0" t="n">
        <v>2</v>
      </c>
      <c r="BN338" s="0" t="n">
        <v>2</v>
      </c>
      <c r="BO338" s="0" t="n">
        <v>6</v>
      </c>
      <c r="BP338" s="0" t="n">
        <v>0</v>
      </c>
      <c r="BQ338" s="0" t="n">
        <v>27.9888592761878</v>
      </c>
      <c r="BR338" s="0" t="n">
        <v>37.4881892614194</v>
      </c>
      <c r="BS338" s="0" t="n">
        <v>33.0451482209376</v>
      </c>
      <c r="BT338" s="0" t="n">
        <v>0.279703843421052</v>
      </c>
      <c r="BU338" s="0" t="n">
        <v>96.28</v>
      </c>
      <c r="BV338" s="0" t="n">
        <v>2</v>
      </c>
      <c r="BW338" s="0" t="n">
        <v>4</v>
      </c>
      <c r="BX338" s="0" t="n">
        <v>35.761796</v>
      </c>
      <c r="BY338" s="0" t="n">
        <v>1</v>
      </c>
    </row>
    <row r="339" customFormat="false" ht="15" hidden="false" customHeight="false" outlineLevel="0" collapsed="false">
      <c r="A339" s="0" t="n">
        <v>0.545</v>
      </c>
      <c r="B339" s="0" t="n">
        <v>0</v>
      </c>
      <c r="C339" s="0" t="n">
        <v>5</v>
      </c>
      <c r="D339" s="0" t="n">
        <v>2.34</v>
      </c>
      <c r="E339" s="0" t="n">
        <v>2</v>
      </c>
      <c r="F339" s="0" t="n">
        <v>12</v>
      </c>
      <c r="G339" s="0" t="n">
        <v>14</v>
      </c>
      <c r="H339" s="0" t="n">
        <v>0.872799999999999</v>
      </c>
      <c r="I339" s="0" t="n">
        <v>0.761779839999999</v>
      </c>
      <c r="J339" s="0" t="n">
        <v>0</v>
      </c>
      <c r="K339" s="0" t="n">
        <v>3</v>
      </c>
      <c r="L339" s="0" t="n">
        <v>3</v>
      </c>
      <c r="M339" s="0" t="n">
        <v>2</v>
      </c>
      <c r="N339" s="0" t="n">
        <v>3</v>
      </c>
      <c r="O339" s="0" t="n">
        <v>2.03716463596172</v>
      </c>
      <c r="P339" s="0" t="n">
        <v>23.0319651434655</v>
      </c>
      <c r="Q339" s="0" t="n">
        <v>5.59726588128137</v>
      </c>
      <c r="R339" s="0" t="n">
        <v>17.4346992621842</v>
      </c>
      <c r="S339" s="0" t="n">
        <v>0.461538461538462</v>
      </c>
      <c r="T339" s="0" t="n">
        <v>0.142857142857143</v>
      </c>
      <c r="U339" s="0" t="n">
        <v>2.70514777696005</v>
      </c>
      <c r="V339" s="0" t="n">
        <v>2.61407840096321</v>
      </c>
      <c r="W339" s="0" t="n">
        <v>5.09290575872754</v>
      </c>
      <c r="X339" s="0" t="n">
        <v>13.45536672677</v>
      </c>
      <c r="Y339" s="0" t="n">
        <v>7.43596062490831</v>
      </c>
      <c r="Z339" s="0" t="n">
        <v>0.2</v>
      </c>
      <c r="AA339" s="0" t="n">
        <v>2.61468776383333</v>
      </c>
      <c r="AB339" s="0" t="n">
        <v>0</v>
      </c>
      <c r="AC339" s="0" t="n">
        <v>2.18224727194344</v>
      </c>
      <c r="AD339" s="0" t="n">
        <v>0</v>
      </c>
      <c r="AE339" s="0" t="n">
        <v>2</v>
      </c>
      <c r="AF339" s="0" t="n">
        <v>4</v>
      </c>
      <c r="AG339" s="0" t="n">
        <v>0</v>
      </c>
      <c r="AH339" s="0" t="n">
        <v>0</v>
      </c>
      <c r="AI339" s="0" t="n">
        <v>6</v>
      </c>
      <c r="AJ339" s="0" t="n">
        <v>2</v>
      </c>
      <c r="AK339" s="0" t="n">
        <v>0</v>
      </c>
      <c r="AL339" s="0" t="n">
        <v>0</v>
      </c>
      <c r="AM339" s="0" t="n">
        <v>0</v>
      </c>
      <c r="AN339" s="0" t="n">
        <v>4</v>
      </c>
      <c r="AO339" s="0" t="n">
        <v>0</v>
      </c>
      <c r="AP339" s="0" t="n">
        <v>0</v>
      </c>
      <c r="AQ339" s="0" t="n">
        <v>0</v>
      </c>
      <c r="AR339" s="0" t="n">
        <v>2</v>
      </c>
      <c r="AS339" s="0" t="n">
        <v>0</v>
      </c>
      <c r="AT339" s="0" t="n">
        <v>0</v>
      </c>
      <c r="AU339" s="0" t="n">
        <v>0</v>
      </c>
      <c r="AV339" s="0" t="n">
        <v>0.25</v>
      </c>
      <c r="AW339" s="0" t="n">
        <v>0.75</v>
      </c>
      <c r="AX339" s="0" t="n">
        <v>519</v>
      </c>
      <c r="AY339" s="0" t="n">
        <v>2.7068419292676</v>
      </c>
      <c r="AZ339" s="0" t="n">
        <v>0.538585731284273</v>
      </c>
      <c r="BA339" s="0" t="n">
        <v>7.60715486041713</v>
      </c>
      <c r="BB339" s="0" t="n">
        <v>1.48360212493603</v>
      </c>
      <c r="BC339" s="0" t="n">
        <v>1.56870844894215</v>
      </c>
      <c r="BD339" s="0" t="n">
        <v>0.247599759942248</v>
      </c>
      <c r="BE339" s="0" t="n">
        <v>0.548502561169597</v>
      </c>
      <c r="BF339" s="0" t="n">
        <v>0.049670357833474</v>
      </c>
      <c r="BG339" s="0" t="n">
        <v>0</v>
      </c>
      <c r="BH339" s="0" t="n">
        <v>0.19163831904351</v>
      </c>
      <c r="BI339" s="0" t="n">
        <v>0</v>
      </c>
      <c r="BJ339" s="0" t="n">
        <v>0.0509900179459751</v>
      </c>
      <c r="BK339" s="0" t="n">
        <v>3</v>
      </c>
      <c r="BL339" s="0" t="n">
        <v>7</v>
      </c>
      <c r="BM339" s="0" t="n">
        <v>1</v>
      </c>
      <c r="BN339" s="0" t="n">
        <v>0</v>
      </c>
      <c r="BO339" s="0" t="n">
        <v>2</v>
      </c>
      <c r="BP339" s="0" t="n">
        <v>0</v>
      </c>
      <c r="BQ339" s="0" t="n">
        <v>27.7088198787408</v>
      </c>
      <c r="BR339" s="0" t="n">
        <v>42.9283823557536</v>
      </c>
      <c r="BS339" s="0" t="n">
        <v>36.2915429471758</v>
      </c>
      <c r="BT339" s="0" t="n">
        <v>0.374245984529978</v>
      </c>
      <c r="BU339" s="0" t="n">
        <v>122.06</v>
      </c>
      <c r="BV339" s="0" t="n">
        <v>2</v>
      </c>
      <c r="BW339" s="0" t="n">
        <v>6</v>
      </c>
      <c r="BX339" s="0" t="n">
        <v>27.469726</v>
      </c>
      <c r="BY339" s="0" t="n">
        <v>0.857142857142857</v>
      </c>
    </row>
    <row r="340" customFormat="false" ht="15" hidden="false" customHeight="false" outlineLevel="0" collapsed="false">
      <c r="A340" s="0" t="n">
        <v>3.114</v>
      </c>
      <c r="B340" s="0" t="n">
        <v>0</v>
      </c>
      <c r="C340" s="0" t="n">
        <v>2</v>
      </c>
      <c r="D340" s="0" t="n">
        <v>2.34</v>
      </c>
      <c r="E340" s="0" t="n">
        <v>2</v>
      </c>
      <c r="F340" s="0" t="n">
        <v>11</v>
      </c>
      <c r="G340" s="0" t="n">
        <v>14</v>
      </c>
      <c r="H340" s="0" t="n">
        <v>2.6599</v>
      </c>
      <c r="I340" s="0" t="n">
        <v>7.07506801000001</v>
      </c>
      <c r="J340" s="0" t="n">
        <v>0</v>
      </c>
      <c r="K340" s="0" t="n">
        <v>4</v>
      </c>
      <c r="L340" s="0" t="n">
        <v>3</v>
      </c>
      <c r="M340" s="0" t="n">
        <v>2</v>
      </c>
      <c r="N340" s="0" t="n">
        <v>3</v>
      </c>
      <c r="O340" s="0" t="n">
        <v>2.06844611112672</v>
      </c>
      <c r="P340" s="0" t="n">
        <v>22.9714924649977</v>
      </c>
      <c r="Q340" s="0" t="n">
        <v>3.19015034630102</v>
      </c>
      <c r="R340" s="0" t="n">
        <v>14.7174344652225</v>
      </c>
      <c r="S340" s="0" t="n">
        <v>0.461538461538462</v>
      </c>
      <c r="T340" s="0" t="n">
        <v>0</v>
      </c>
      <c r="U340" s="0" t="n">
        <v>0</v>
      </c>
      <c r="V340" s="0" t="n">
        <v>0</v>
      </c>
      <c r="W340" s="0" t="n">
        <v>6.90359122750502</v>
      </c>
      <c r="X340" s="0" t="n">
        <v>16.6638504829736</v>
      </c>
      <c r="Y340" s="0" t="n">
        <v>9.78170877320314</v>
      </c>
      <c r="Z340" s="0" t="n">
        <v>0</v>
      </c>
      <c r="AA340" s="0" t="n">
        <v>1.68179283050743</v>
      </c>
      <c r="AB340" s="0" t="n">
        <v>0.308606699924184</v>
      </c>
      <c r="AC340" s="0" t="n">
        <v>0.5</v>
      </c>
      <c r="AD340" s="0" t="n">
        <v>0.365148371670111</v>
      </c>
      <c r="AE340" s="0" t="n">
        <v>4</v>
      </c>
      <c r="AF340" s="0" t="n">
        <v>3</v>
      </c>
      <c r="AG340" s="0" t="n">
        <v>0</v>
      </c>
      <c r="AH340" s="0" t="n">
        <v>0</v>
      </c>
      <c r="AI340" s="0" t="n">
        <v>7</v>
      </c>
      <c r="AJ340" s="0" t="n">
        <v>2</v>
      </c>
      <c r="AK340" s="0" t="n">
        <v>0</v>
      </c>
      <c r="AL340" s="0" t="n">
        <v>0</v>
      </c>
      <c r="AM340" s="0" t="n">
        <v>0</v>
      </c>
      <c r="AN340" s="0" t="n">
        <v>2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1</v>
      </c>
      <c r="AT340" s="0" t="n">
        <v>0</v>
      </c>
      <c r="AU340" s="0" t="n">
        <v>2</v>
      </c>
      <c r="AV340" s="0" t="n">
        <v>0.25</v>
      </c>
      <c r="AW340" s="0" t="n">
        <v>0.833333333333333</v>
      </c>
      <c r="AX340" s="0" t="n">
        <v>531</v>
      </c>
      <c r="AY340" s="0" t="n">
        <v>3.45891918456958</v>
      </c>
      <c r="AZ340" s="0" t="n">
        <v>0.943068673967649</v>
      </c>
      <c r="BA340" s="0" t="n">
        <v>10.2741299224008</v>
      </c>
      <c r="BB340" s="0" t="n">
        <v>3.18319920393334</v>
      </c>
      <c r="BC340" s="0" t="n">
        <v>2.00007280981165</v>
      </c>
      <c r="BD340" s="0" t="n">
        <v>0.365376408791781</v>
      </c>
      <c r="BE340" s="0" t="n">
        <v>1.00380703691753</v>
      </c>
      <c r="BF340" s="0" t="n">
        <v>0.141976232768066</v>
      </c>
      <c r="BG340" s="0" t="n">
        <v>0.0785674201318386</v>
      </c>
      <c r="BH340" s="0" t="n">
        <v>0.403665906872828</v>
      </c>
      <c r="BI340" s="0" t="n">
        <v>0.0255155181539914</v>
      </c>
      <c r="BJ340" s="0" t="n">
        <v>0.136337769484377</v>
      </c>
      <c r="BK340" s="0" t="n">
        <v>2</v>
      </c>
      <c r="BL340" s="0" t="n">
        <v>6</v>
      </c>
      <c r="BM340" s="0" t="n">
        <v>3</v>
      </c>
      <c r="BN340" s="0" t="n">
        <v>3</v>
      </c>
      <c r="BO340" s="0" t="n">
        <v>1</v>
      </c>
      <c r="BP340" s="0" t="n">
        <v>0</v>
      </c>
      <c r="BQ340" s="0" t="n">
        <v>42.0002703576209</v>
      </c>
      <c r="BR340" s="0" t="n">
        <v>53.4689558570006</v>
      </c>
      <c r="BS340" s="0" t="n">
        <v>53.931323390333</v>
      </c>
      <c r="BT340" s="0" t="n">
        <v>0.259457411613787</v>
      </c>
      <c r="BU340" s="0" t="n">
        <v>94.2</v>
      </c>
      <c r="BV340" s="0" t="n">
        <v>2</v>
      </c>
      <c r="BW340" s="0" t="n">
        <v>5</v>
      </c>
      <c r="BX340" s="0" t="n">
        <v>22.454105</v>
      </c>
      <c r="BY340" s="0" t="n">
        <v>0.857142857142857</v>
      </c>
    </row>
    <row r="341" customFormat="false" ht="15" hidden="false" customHeight="false" outlineLevel="0" collapsed="false">
      <c r="A341" s="0" t="n">
        <v>3.093</v>
      </c>
      <c r="B341" s="0" t="n">
        <v>0</v>
      </c>
      <c r="C341" s="0" t="n">
        <v>10</v>
      </c>
      <c r="D341" s="0" t="n">
        <v>2.78</v>
      </c>
      <c r="E341" s="0" t="n">
        <v>7</v>
      </c>
      <c r="F341" s="0" t="n">
        <v>8</v>
      </c>
      <c r="G341" s="0" t="n">
        <v>17</v>
      </c>
      <c r="H341" s="0" t="n">
        <v>-0.122000000000001</v>
      </c>
      <c r="I341" s="0" t="n">
        <v>0.0148840000000002</v>
      </c>
      <c r="J341" s="0" t="n">
        <v>1</v>
      </c>
      <c r="K341" s="0" t="n">
        <v>2</v>
      </c>
      <c r="L341" s="0" t="n">
        <v>2</v>
      </c>
      <c r="M341" s="0" t="n">
        <v>2</v>
      </c>
      <c r="N341" s="0" t="n">
        <v>2</v>
      </c>
      <c r="O341" s="0" t="n">
        <v>1.99659895443</v>
      </c>
      <c r="P341" s="0" t="n">
        <v>18.613675377773</v>
      </c>
      <c r="Q341" s="0" t="n">
        <v>7.57769040648521</v>
      </c>
      <c r="R341" s="0" t="n">
        <v>11.0359849712878</v>
      </c>
      <c r="S341" s="0" t="n">
        <v>0.5</v>
      </c>
      <c r="T341" s="0" t="n">
        <v>0</v>
      </c>
      <c r="U341" s="0" t="n">
        <v>1.82423651322613</v>
      </c>
      <c r="V341" s="0" t="n">
        <v>1.38000859435355</v>
      </c>
      <c r="W341" s="0" t="n">
        <v>14.9654028120496</v>
      </c>
      <c r="X341" s="0" t="n">
        <v>18.0235324431839</v>
      </c>
      <c r="Y341" s="0" t="n">
        <v>4.9919519834788</v>
      </c>
      <c r="Z341" s="0" t="n">
        <v>0</v>
      </c>
      <c r="AA341" s="0" t="n">
        <v>1.68179283050743</v>
      </c>
      <c r="AB341" s="0" t="n">
        <v>0</v>
      </c>
      <c r="AC341" s="0" t="n">
        <v>0.5</v>
      </c>
      <c r="AD341" s="0" t="n">
        <v>0</v>
      </c>
      <c r="AE341" s="0" t="n">
        <v>7</v>
      </c>
      <c r="AF341" s="0" t="n">
        <v>4</v>
      </c>
      <c r="AG341" s="0" t="n">
        <v>0</v>
      </c>
      <c r="AH341" s="0" t="n">
        <v>1</v>
      </c>
      <c r="AI341" s="0" t="n">
        <v>6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2</v>
      </c>
      <c r="AO341" s="0" t="n">
        <v>0</v>
      </c>
      <c r="AP341" s="0" t="n">
        <v>1</v>
      </c>
      <c r="AQ341" s="0" t="n">
        <v>1</v>
      </c>
      <c r="AR341" s="0" t="n">
        <v>1</v>
      </c>
      <c r="AS341" s="0" t="n">
        <v>0</v>
      </c>
      <c r="AT341" s="0" t="n">
        <v>0</v>
      </c>
      <c r="AU341" s="0" t="n">
        <v>0</v>
      </c>
      <c r="AV341" s="0" t="n">
        <v>0.421052631578947</v>
      </c>
      <c r="AW341" s="0" t="n">
        <v>0.5</v>
      </c>
      <c r="AX341" s="0" t="n">
        <v>649</v>
      </c>
      <c r="AY341" s="0" t="n">
        <v>2.24485465058533</v>
      </c>
      <c r="AZ341" s="0" t="n">
        <v>0.729824455709411</v>
      </c>
      <c r="BA341" s="0" t="n">
        <v>5.41938140651549</v>
      </c>
      <c r="BB341" s="0" t="n">
        <v>1.39588812870233</v>
      </c>
      <c r="BC341" s="0" t="n">
        <v>1.63674983068612</v>
      </c>
      <c r="BD341" s="0" t="n">
        <v>0.201184463531091</v>
      </c>
      <c r="BE341" s="0" t="n">
        <v>0.567735312321112</v>
      </c>
      <c r="BF341" s="0" t="n">
        <v>0.0504085750509709</v>
      </c>
      <c r="BG341" s="0" t="n">
        <v>0</v>
      </c>
      <c r="BH341" s="0" t="n">
        <v>0.136082763487954</v>
      </c>
      <c r="BI341" s="0" t="n">
        <v>0</v>
      </c>
      <c r="BJ341" s="0" t="n">
        <v>0.038490017945975</v>
      </c>
      <c r="BK341" s="0" t="n">
        <v>3</v>
      </c>
      <c r="BL341" s="0" t="n">
        <v>4</v>
      </c>
      <c r="BM341" s="0" t="n">
        <v>3</v>
      </c>
      <c r="BN341" s="0" t="n">
        <v>0</v>
      </c>
      <c r="BO341" s="0" t="n">
        <v>7</v>
      </c>
      <c r="BP341" s="0" t="n">
        <v>0</v>
      </c>
      <c r="BQ341" s="0" t="n">
        <v>29.7633283117288</v>
      </c>
      <c r="BR341" s="0" t="n">
        <v>38.1560972842868</v>
      </c>
      <c r="BS341" s="0" t="n">
        <v>33.713056243805</v>
      </c>
      <c r="BT341" s="0" t="n">
        <v>0.347151953051664</v>
      </c>
      <c r="BU341" s="0" t="n">
        <v>124.35</v>
      </c>
      <c r="BV341" s="0" t="n">
        <v>3</v>
      </c>
      <c r="BW341" s="0" t="n">
        <v>6</v>
      </c>
      <c r="BX341" s="0" t="n">
        <v>32.617382</v>
      </c>
      <c r="BY341" s="0" t="n">
        <v>1</v>
      </c>
    </row>
    <row r="342" customFormat="false" ht="15" hidden="false" customHeight="false" outlineLevel="0" collapsed="false">
      <c r="A342" s="0" t="n">
        <v>2.461</v>
      </c>
      <c r="B342" s="0" t="n">
        <v>0</v>
      </c>
      <c r="C342" s="0" t="n">
        <v>7</v>
      </c>
      <c r="D342" s="0" t="n">
        <v>2.78</v>
      </c>
      <c r="E342" s="0" t="n">
        <v>0</v>
      </c>
      <c r="F342" s="0" t="n">
        <v>9</v>
      </c>
      <c r="G342" s="0" t="n">
        <v>16</v>
      </c>
      <c r="H342" s="0" t="n">
        <v>2.6366</v>
      </c>
      <c r="I342" s="0" t="n">
        <v>6.95165956</v>
      </c>
      <c r="J342" s="0" t="n">
        <v>1</v>
      </c>
      <c r="K342" s="0" t="n">
        <v>3</v>
      </c>
      <c r="L342" s="0" t="n">
        <v>3</v>
      </c>
      <c r="M342" s="0" t="n">
        <v>3</v>
      </c>
      <c r="N342" s="0" t="n">
        <v>3</v>
      </c>
      <c r="O342" s="0" t="n">
        <v>2.02424179474582</v>
      </c>
      <c r="P342" s="0" t="n">
        <v>21.8070383983808</v>
      </c>
      <c r="Q342" s="0" t="n">
        <v>10.7707136885918</v>
      </c>
      <c r="R342" s="0" t="n">
        <v>11.0363247097889</v>
      </c>
      <c r="S342" s="0" t="n">
        <v>0.466666666666667</v>
      </c>
      <c r="T342" s="0" t="n">
        <v>0</v>
      </c>
      <c r="U342" s="0" t="n">
        <v>1.63816324545746</v>
      </c>
      <c r="V342" s="0" t="n">
        <v>1.57937503353657</v>
      </c>
      <c r="W342" s="0" t="n">
        <v>10.9928091450033</v>
      </c>
      <c r="X342" s="0" t="n">
        <v>22.2512914919309</v>
      </c>
      <c r="Y342" s="0" t="n">
        <v>7.86141316566731</v>
      </c>
      <c r="Z342" s="0" t="n">
        <v>0.2</v>
      </c>
      <c r="AA342" s="0" t="n">
        <v>1.68179283050743</v>
      </c>
      <c r="AB342" s="0" t="n">
        <v>0</v>
      </c>
      <c r="AC342" s="0" t="n">
        <v>0.5</v>
      </c>
      <c r="AD342" s="0" t="n">
        <v>0</v>
      </c>
      <c r="AE342" s="0" t="n">
        <v>2</v>
      </c>
      <c r="AF342" s="0" t="n">
        <v>8</v>
      </c>
      <c r="AG342" s="0" t="n">
        <v>0</v>
      </c>
      <c r="AH342" s="0" t="n">
        <v>1</v>
      </c>
      <c r="AI342" s="0" t="n">
        <v>8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2</v>
      </c>
      <c r="AO342" s="0" t="n">
        <v>0</v>
      </c>
      <c r="AP342" s="0" t="n">
        <v>1</v>
      </c>
      <c r="AQ342" s="0" t="n">
        <v>1</v>
      </c>
      <c r="AR342" s="0" t="n">
        <v>2</v>
      </c>
      <c r="AS342" s="0" t="n">
        <v>0</v>
      </c>
      <c r="AT342" s="0" t="n">
        <v>0</v>
      </c>
      <c r="AU342" s="0" t="n">
        <v>0</v>
      </c>
      <c r="AV342" s="0" t="n">
        <v>0.15</v>
      </c>
      <c r="AW342" s="0" t="n">
        <v>0.75</v>
      </c>
      <c r="AX342" s="0" t="n">
        <v>686</v>
      </c>
      <c r="AY342" s="0" t="n">
        <v>2.80281136519455</v>
      </c>
      <c r="AZ342" s="0" t="n">
        <v>0.551496332223518</v>
      </c>
      <c r="BA342" s="0" t="n">
        <v>7.42066080543618</v>
      </c>
      <c r="BB342" s="0" t="n">
        <v>1.60877004126426</v>
      </c>
      <c r="BC342" s="0" t="n">
        <v>1.93262568545419</v>
      </c>
      <c r="BD342" s="0" t="n">
        <v>0.367851130197758</v>
      </c>
      <c r="BE342" s="0" t="n">
        <v>0.700203851420396</v>
      </c>
      <c r="BF342" s="0" t="n">
        <v>0.0656230905372255</v>
      </c>
      <c r="BG342" s="0" t="n">
        <v>0</v>
      </c>
      <c r="BH342" s="0" t="n">
        <v>0.219416096821288</v>
      </c>
      <c r="BI342" s="0" t="n">
        <v>0</v>
      </c>
      <c r="BJ342" s="0" t="n">
        <v>0.0662677957237528</v>
      </c>
      <c r="BK342" s="0" t="n">
        <v>3</v>
      </c>
      <c r="BL342" s="0" t="n">
        <v>9</v>
      </c>
      <c r="BM342" s="0" t="n">
        <v>4</v>
      </c>
      <c r="BN342" s="0" t="n">
        <v>1</v>
      </c>
      <c r="BO342" s="0" t="n">
        <v>1</v>
      </c>
      <c r="BP342" s="0" t="n">
        <v>0</v>
      </c>
      <c r="BQ342" s="0" t="n">
        <v>32.5377973472697</v>
      </c>
      <c r="BR342" s="0" t="n">
        <v>47.1486491470822</v>
      </c>
      <c r="BS342" s="0" t="n">
        <v>40.7056081066004</v>
      </c>
      <c r="BT342" s="0" t="n">
        <v>0.351389038005195</v>
      </c>
      <c r="BU342" s="0" t="n">
        <v>133.58</v>
      </c>
      <c r="BV342" s="0" t="n">
        <v>3</v>
      </c>
      <c r="BW342" s="0" t="n">
        <v>6</v>
      </c>
      <c r="BX342" s="0" t="n">
        <v>27.97414</v>
      </c>
      <c r="BY342" s="0" t="n">
        <v>0.875</v>
      </c>
    </row>
    <row r="343" customFormat="false" ht="15" hidden="false" customHeight="false" outlineLevel="0" collapsed="false">
      <c r="A343" s="0" t="n">
        <v>2.888</v>
      </c>
      <c r="B343" s="0" t="n">
        <v>1</v>
      </c>
      <c r="C343" s="0" t="n">
        <v>12</v>
      </c>
      <c r="D343" s="0" t="n">
        <v>2.78</v>
      </c>
      <c r="E343" s="0" t="n">
        <v>8</v>
      </c>
      <c r="F343" s="0" t="n">
        <v>8</v>
      </c>
      <c r="G343" s="0" t="n">
        <v>19</v>
      </c>
      <c r="H343" s="0" t="n">
        <v>-0.296299999999999</v>
      </c>
      <c r="I343" s="0" t="n">
        <v>0.0877936899999995</v>
      </c>
      <c r="J343" s="0" t="n">
        <v>1</v>
      </c>
      <c r="K343" s="0" t="n">
        <v>2</v>
      </c>
      <c r="L343" s="0" t="n">
        <v>2</v>
      </c>
      <c r="M343" s="0" t="n">
        <v>2</v>
      </c>
      <c r="N343" s="0" t="n">
        <v>2</v>
      </c>
      <c r="O343" s="0" t="n">
        <v>1.99685051108864</v>
      </c>
      <c r="P343" s="0" t="n">
        <v>21.6974970817589</v>
      </c>
      <c r="Q343" s="0" t="n">
        <v>10.6614868252646</v>
      </c>
      <c r="R343" s="0" t="n">
        <v>11.0360102564943</v>
      </c>
      <c r="S343" s="0" t="n">
        <v>0.5</v>
      </c>
      <c r="T343" s="0" t="n">
        <v>0</v>
      </c>
      <c r="U343" s="0" t="n">
        <v>1.761899860298</v>
      </c>
      <c r="V343" s="0" t="n">
        <v>1.34995087277688</v>
      </c>
      <c r="W343" s="0" t="n">
        <v>15.5740208559955</v>
      </c>
      <c r="X343" s="0" t="n">
        <v>16.7819679916877</v>
      </c>
      <c r="Y343" s="0" t="n">
        <v>4.73967150034831</v>
      </c>
      <c r="Z343" s="0" t="n">
        <v>0.2</v>
      </c>
      <c r="AA343" s="0" t="n">
        <v>1.68179283050743</v>
      </c>
      <c r="AB343" s="0" t="n">
        <v>0</v>
      </c>
      <c r="AC343" s="0" t="n">
        <v>0.5</v>
      </c>
      <c r="AD343" s="0" t="n">
        <v>0</v>
      </c>
      <c r="AE343" s="0" t="n">
        <v>8</v>
      </c>
      <c r="AF343" s="0" t="n">
        <v>4</v>
      </c>
      <c r="AG343" s="0" t="n">
        <v>0</v>
      </c>
      <c r="AH343" s="0" t="n">
        <v>1</v>
      </c>
      <c r="AI343" s="0" t="n">
        <v>6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2</v>
      </c>
      <c r="AO343" s="0" t="n">
        <v>0</v>
      </c>
      <c r="AP343" s="0" t="n">
        <v>1</v>
      </c>
      <c r="AQ343" s="0" t="n">
        <v>1</v>
      </c>
      <c r="AR343" s="0" t="n">
        <v>2</v>
      </c>
      <c r="AS343" s="0" t="n">
        <v>0</v>
      </c>
      <c r="AT343" s="0" t="n">
        <v>0</v>
      </c>
      <c r="AU343" s="0" t="n">
        <v>0</v>
      </c>
      <c r="AV343" s="0" t="n">
        <v>0.45</v>
      </c>
      <c r="AW343" s="0" t="n">
        <v>0.464285714285714</v>
      </c>
      <c r="AX343" s="0" t="n">
        <v>795</v>
      </c>
      <c r="AY343" s="0" t="n">
        <v>2.36775005653463</v>
      </c>
      <c r="AZ343" s="0" t="n">
        <v>0.636269986998723</v>
      </c>
      <c r="BA343" s="0" t="n">
        <v>5.41938140651549</v>
      </c>
      <c r="BB343" s="0" t="n">
        <v>1.2089237176297</v>
      </c>
      <c r="BC343" s="0" t="n">
        <v>1.63674983068612</v>
      </c>
      <c r="BD343" s="0" t="n">
        <v>0.201184463531091</v>
      </c>
      <c r="BE343" s="0" t="n">
        <v>0.517925563867331</v>
      </c>
      <c r="BF343" s="0" t="n">
        <v>0.0504085750509709</v>
      </c>
      <c r="BG343" s="0" t="n">
        <v>0</v>
      </c>
      <c r="BH343" s="0" t="n">
        <v>0.136082763487954</v>
      </c>
      <c r="BI343" s="0" t="n">
        <v>0</v>
      </c>
      <c r="BJ343" s="0" t="n">
        <v>0.038490017945975</v>
      </c>
      <c r="BK343" s="0" t="n">
        <v>3</v>
      </c>
      <c r="BL343" s="0" t="n">
        <v>5</v>
      </c>
      <c r="BM343" s="0" t="n">
        <v>2</v>
      </c>
      <c r="BN343" s="0" t="n">
        <v>1</v>
      </c>
      <c r="BO343" s="0" t="n">
        <v>7</v>
      </c>
      <c r="BP343" s="0" t="n">
        <v>0</v>
      </c>
      <c r="BQ343" s="0" t="n">
        <v>32.5377973472697</v>
      </c>
      <c r="BR343" s="0" t="n">
        <v>41.1523732156845</v>
      </c>
      <c r="BS343" s="0" t="n">
        <v>36.7093321752027</v>
      </c>
      <c r="BT343" s="0" t="n">
        <v>0.344091179457899</v>
      </c>
      <c r="BU343" s="0" t="n">
        <v>133.58</v>
      </c>
      <c r="BV343" s="0" t="n">
        <v>3</v>
      </c>
      <c r="BW343" s="0" t="n">
        <v>6</v>
      </c>
      <c r="BX343" s="0" t="n">
        <v>36.719796</v>
      </c>
      <c r="BY343" s="0" t="n">
        <v>1</v>
      </c>
    </row>
    <row r="344" customFormat="false" ht="15" hidden="false" customHeight="false" outlineLevel="0" collapsed="false">
      <c r="A344" s="0" t="n">
        <v>2.977</v>
      </c>
      <c r="B344" s="0" t="n">
        <v>0</v>
      </c>
      <c r="C344" s="0" t="n">
        <v>9</v>
      </c>
      <c r="D344" s="0" t="n">
        <v>3</v>
      </c>
      <c r="E344" s="0" t="n">
        <v>3</v>
      </c>
      <c r="F344" s="0" t="n">
        <v>10</v>
      </c>
      <c r="G344" s="0" t="n">
        <v>17</v>
      </c>
      <c r="H344" s="0" t="n">
        <v>2.411</v>
      </c>
      <c r="I344" s="0" t="n">
        <v>5.81292099999999</v>
      </c>
      <c r="J344" s="0" t="n">
        <v>1</v>
      </c>
      <c r="K344" s="0" t="n">
        <v>3</v>
      </c>
      <c r="L344" s="0" t="n">
        <v>3</v>
      </c>
      <c r="M344" s="0" t="n">
        <v>3</v>
      </c>
      <c r="N344" s="0" t="n">
        <v>3</v>
      </c>
      <c r="O344" s="0" t="n">
        <v>2.02263045252576</v>
      </c>
      <c r="P344" s="0" t="n">
        <v>21.7800287694885</v>
      </c>
      <c r="Q344" s="0" t="n">
        <v>10.7439278917296</v>
      </c>
      <c r="R344" s="0" t="n">
        <v>11.036100877759</v>
      </c>
      <c r="S344" s="0" t="n">
        <v>0.5</v>
      </c>
      <c r="T344" s="0" t="n">
        <v>0</v>
      </c>
      <c r="U344" s="0" t="n">
        <v>1.79496942589348</v>
      </c>
      <c r="V344" s="0" t="n">
        <v>1.5098005284185</v>
      </c>
      <c r="W344" s="0" t="n">
        <v>14.9031421512961</v>
      </c>
      <c r="X344" s="0" t="n">
        <v>23.4218892505026</v>
      </c>
      <c r="Y344" s="0" t="n">
        <v>7.42806814604056</v>
      </c>
      <c r="Z344" s="0" t="n">
        <v>0.125</v>
      </c>
      <c r="AA344" s="0" t="n">
        <v>1.68179283050743</v>
      </c>
      <c r="AB344" s="0" t="n">
        <v>0</v>
      </c>
      <c r="AC344" s="0" t="n">
        <v>0.5</v>
      </c>
      <c r="AD344" s="0" t="n">
        <v>0</v>
      </c>
      <c r="AE344" s="0" t="n">
        <v>4</v>
      </c>
      <c r="AF344" s="0" t="n">
        <v>8</v>
      </c>
      <c r="AG344" s="0" t="n">
        <v>0</v>
      </c>
      <c r="AH344" s="0" t="n">
        <v>1</v>
      </c>
      <c r="AI344" s="0" t="n">
        <v>8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2</v>
      </c>
      <c r="AO344" s="0" t="n">
        <v>0</v>
      </c>
      <c r="AP344" s="0" t="n">
        <v>1</v>
      </c>
      <c r="AQ344" s="0" t="n">
        <v>1</v>
      </c>
      <c r="AR344" s="0" t="n">
        <v>2</v>
      </c>
      <c r="AS344" s="0" t="n">
        <v>0</v>
      </c>
      <c r="AT344" s="0" t="n">
        <v>0</v>
      </c>
      <c r="AU344" s="0" t="n">
        <v>0</v>
      </c>
      <c r="AV344" s="0" t="n">
        <v>0.227272727272727</v>
      </c>
      <c r="AW344" s="0" t="n">
        <v>0.766666666666667</v>
      </c>
      <c r="AX344" s="0" t="n">
        <v>796</v>
      </c>
      <c r="AY344" s="0" t="n">
        <v>2.78604241371248</v>
      </c>
      <c r="AZ344" s="0" t="n">
        <v>0.697529472724354</v>
      </c>
      <c r="BA344" s="0" t="n">
        <v>7.89442217461272</v>
      </c>
      <c r="BB344" s="0" t="n">
        <v>1.78666530473005</v>
      </c>
      <c r="BC344" s="0" t="n">
        <v>1.86458430371021</v>
      </c>
      <c r="BD344" s="0" t="n">
        <v>0.405308608763023</v>
      </c>
      <c r="BE344" s="0" t="n">
        <v>0.679923485090667</v>
      </c>
      <c r="BF344" s="0" t="n">
        <v>0.0805950774043335</v>
      </c>
      <c r="BG344" s="0" t="n">
        <v>0</v>
      </c>
      <c r="BH344" s="0" t="n">
        <v>0.219416096821288</v>
      </c>
      <c r="BI344" s="0" t="n">
        <v>0</v>
      </c>
      <c r="BJ344" s="0" t="n">
        <v>0.0662677957237528</v>
      </c>
      <c r="BK344" s="0" t="n">
        <v>3</v>
      </c>
      <c r="BL344" s="0" t="n">
        <v>9</v>
      </c>
      <c r="BM344" s="0" t="n">
        <v>4</v>
      </c>
      <c r="BN344" s="0" t="n">
        <v>1</v>
      </c>
      <c r="BO344" s="0" t="n">
        <v>3</v>
      </c>
      <c r="BP344" s="0" t="n">
        <v>0</v>
      </c>
      <c r="BQ344" s="0" t="n">
        <v>34.5377973472697</v>
      </c>
      <c r="BR344" s="0" t="n">
        <v>50.1486491470822</v>
      </c>
      <c r="BS344" s="0" t="n">
        <v>45.5903622234171</v>
      </c>
      <c r="BT344" s="0" t="n">
        <v>0.327257778514778</v>
      </c>
      <c r="BU344" s="0" t="n">
        <v>133.58</v>
      </c>
      <c r="BV344" s="0" t="n">
        <v>3</v>
      </c>
      <c r="BW344" s="0" t="n">
        <v>6</v>
      </c>
      <c r="BX344" s="0" t="n">
        <v>32.346968</v>
      </c>
      <c r="BY344" s="0" t="n">
        <v>1</v>
      </c>
    </row>
    <row r="345" customFormat="false" ht="15" hidden="false" customHeight="false" outlineLevel="0" collapsed="false">
      <c r="A345" s="0" t="n">
        <v>2.461</v>
      </c>
      <c r="B345" s="0" t="n">
        <v>0</v>
      </c>
      <c r="C345" s="0" t="n">
        <v>7</v>
      </c>
      <c r="D345" s="0" t="n">
        <v>2.78</v>
      </c>
      <c r="E345" s="0" t="n">
        <v>0</v>
      </c>
      <c r="F345" s="0" t="n">
        <v>9</v>
      </c>
      <c r="G345" s="0" t="n">
        <v>17</v>
      </c>
      <c r="H345" s="0" t="n">
        <v>2.6366</v>
      </c>
      <c r="I345" s="0" t="n">
        <v>6.95165956</v>
      </c>
      <c r="J345" s="0" t="n">
        <v>1</v>
      </c>
      <c r="K345" s="0" t="n">
        <v>3</v>
      </c>
      <c r="L345" s="0" t="n">
        <v>3</v>
      </c>
      <c r="M345" s="0" t="n">
        <v>3</v>
      </c>
      <c r="N345" s="0" t="n">
        <v>3</v>
      </c>
      <c r="O345" s="0" t="n">
        <v>2.02421630128818</v>
      </c>
      <c r="P345" s="0" t="n">
        <v>21.8030669155834</v>
      </c>
      <c r="Q345" s="0" t="n">
        <v>10.7667487048109</v>
      </c>
      <c r="R345" s="0" t="n">
        <v>11.0363182107725</v>
      </c>
      <c r="S345" s="0" t="n">
        <v>0.5</v>
      </c>
      <c r="T345" s="0" t="n">
        <v>0</v>
      </c>
      <c r="U345" s="0" t="n">
        <v>1.65385125137964</v>
      </c>
      <c r="V345" s="0" t="n">
        <v>1.54770203012397</v>
      </c>
      <c r="W345" s="0" t="n">
        <v>11.1248111713381</v>
      </c>
      <c r="X345" s="0" t="n">
        <v>22.2686028966219</v>
      </c>
      <c r="Y345" s="0" t="n">
        <v>7.42806814604056</v>
      </c>
      <c r="Z345" s="0" t="n">
        <v>0.2</v>
      </c>
      <c r="AA345" s="0" t="n">
        <v>1.68179283050743</v>
      </c>
      <c r="AB345" s="0" t="n">
        <v>0</v>
      </c>
      <c r="AC345" s="0" t="n">
        <v>0.5</v>
      </c>
      <c r="AD345" s="0" t="n">
        <v>0</v>
      </c>
      <c r="AE345" s="0" t="n">
        <v>2</v>
      </c>
      <c r="AF345" s="0" t="n">
        <v>8</v>
      </c>
      <c r="AG345" s="0" t="n">
        <v>0</v>
      </c>
      <c r="AH345" s="0" t="n">
        <v>1</v>
      </c>
      <c r="AI345" s="0" t="n">
        <v>8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2</v>
      </c>
      <c r="AO345" s="0" t="n">
        <v>0</v>
      </c>
      <c r="AP345" s="0" t="n">
        <v>1</v>
      </c>
      <c r="AQ345" s="0" t="n">
        <v>1</v>
      </c>
      <c r="AR345" s="0" t="n">
        <v>2</v>
      </c>
      <c r="AS345" s="0" t="n">
        <v>0</v>
      </c>
      <c r="AT345" s="0" t="n">
        <v>0</v>
      </c>
      <c r="AU345" s="0" t="n">
        <v>0</v>
      </c>
      <c r="AV345" s="0" t="n">
        <v>0.15</v>
      </c>
      <c r="AW345" s="0" t="n">
        <v>0.75</v>
      </c>
      <c r="AX345" s="0" t="n">
        <v>724</v>
      </c>
      <c r="AY345" s="0" t="n">
        <v>2.78504523635519</v>
      </c>
      <c r="AZ345" s="0" t="n">
        <v>0.541524408714742</v>
      </c>
      <c r="BA345" s="0" t="n">
        <v>6.97114363210074</v>
      </c>
      <c r="BB345" s="0" t="n">
        <v>1.53852712464259</v>
      </c>
      <c r="BC345" s="0" t="n">
        <v>1.93262568545419</v>
      </c>
      <c r="BD345" s="0" t="n">
        <v>0.367851130197758</v>
      </c>
      <c r="BE345" s="0" t="n">
        <v>0.700203851420396</v>
      </c>
      <c r="BF345" s="0" t="n">
        <v>0.0656230905372255</v>
      </c>
      <c r="BG345" s="0" t="n">
        <v>0</v>
      </c>
      <c r="BH345" s="0" t="n">
        <v>0.219416096821288</v>
      </c>
      <c r="BI345" s="0" t="n">
        <v>0</v>
      </c>
      <c r="BJ345" s="0" t="n">
        <v>0.0662677957237528</v>
      </c>
      <c r="BK345" s="0" t="n">
        <v>3</v>
      </c>
      <c r="BL345" s="0" t="n">
        <v>9</v>
      </c>
      <c r="BM345" s="0" t="n">
        <v>4</v>
      </c>
      <c r="BN345" s="0" t="n">
        <v>1</v>
      </c>
      <c r="BO345" s="0" t="n">
        <v>1</v>
      </c>
      <c r="BP345" s="0" t="n">
        <v>0</v>
      </c>
      <c r="BQ345" s="0" t="n">
        <v>32.5377973472697</v>
      </c>
      <c r="BR345" s="0" t="n">
        <v>47.1486491470822</v>
      </c>
      <c r="BS345" s="0" t="n">
        <v>39.7056081066004</v>
      </c>
      <c r="BT345" s="0" t="n">
        <v>0.351389038005195</v>
      </c>
      <c r="BU345" s="0" t="n">
        <v>133.58</v>
      </c>
      <c r="BV345" s="0" t="n">
        <v>3</v>
      </c>
      <c r="BW345" s="0" t="n">
        <v>6</v>
      </c>
      <c r="BX345" s="0" t="n">
        <v>27.97414</v>
      </c>
      <c r="BY345" s="0" t="n">
        <v>1</v>
      </c>
    </row>
    <row r="346" customFormat="false" ht="15" hidden="false" customHeight="false" outlineLevel="0" collapsed="false">
      <c r="A346" s="0" t="n">
        <v>2.489</v>
      </c>
      <c r="B346" s="0" t="n">
        <v>0</v>
      </c>
      <c r="C346" s="0" t="n">
        <v>3</v>
      </c>
      <c r="D346" s="0" t="n">
        <v>2.45</v>
      </c>
      <c r="E346" s="0" t="n">
        <v>0</v>
      </c>
      <c r="F346" s="0" t="n">
        <v>12</v>
      </c>
      <c r="G346" s="0" t="n">
        <v>13</v>
      </c>
      <c r="H346" s="0" t="n">
        <v>2.0113</v>
      </c>
      <c r="I346" s="0" t="n">
        <v>4.04532769</v>
      </c>
      <c r="J346" s="0" t="n">
        <v>0</v>
      </c>
      <c r="K346" s="0" t="n">
        <v>3</v>
      </c>
      <c r="L346" s="0" t="n">
        <v>3</v>
      </c>
      <c r="M346" s="0" t="n">
        <v>2</v>
      </c>
      <c r="N346" s="0" t="n">
        <v>3</v>
      </c>
      <c r="O346" s="0" t="n">
        <v>2.04630267061009</v>
      </c>
      <c r="P346" s="0" t="n">
        <v>17.3544172458199</v>
      </c>
      <c r="Q346" s="0" t="n">
        <v>0</v>
      </c>
      <c r="R346" s="0" t="n">
        <v>14.2616452197274</v>
      </c>
      <c r="S346" s="0" t="n">
        <v>0.5</v>
      </c>
      <c r="T346" s="0" t="n">
        <v>0</v>
      </c>
      <c r="U346" s="0" t="n">
        <v>1.30610867712191</v>
      </c>
      <c r="V346" s="0" t="n">
        <v>2.64888677963111</v>
      </c>
      <c r="W346" s="0" t="n">
        <v>7.72895779868829</v>
      </c>
      <c r="X346" s="0" t="n">
        <v>10.7876207284594</v>
      </c>
      <c r="Y346" s="0" t="n">
        <v>8.0224854651061</v>
      </c>
      <c r="Z346" s="0" t="n">
        <v>0</v>
      </c>
      <c r="AA346" s="0" t="n">
        <v>2.12132034355964</v>
      </c>
      <c r="AB346" s="0" t="n">
        <v>0</v>
      </c>
      <c r="AC346" s="0" t="n">
        <v>1.19055078897615</v>
      </c>
      <c r="AD346" s="0" t="n">
        <v>0</v>
      </c>
      <c r="AE346" s="0" t="n">
        <v>1</v>
      </c>
      <c r="AF346" s="0" t="n">
        <v>6</v>
      </c>
      <c r="AG346" s="0" t="n">
        <v>0</v>
      </c>
      <c r="AH346" s="0" t="n">
        <v>0</v>
      </c>
      <c r="AI346" s="0" t="n">
        <v>5</v>
      </c>
      <c r="AJ346" s="0" t="n">
        <v>2</v>
      </c>
      <c r="AK346" s="0" t="n">
        <v>0</v>
      </c>
      <c r="AL346" s="0" t="n">
        <v>0</v>
      </c>
      <c r="AM346" s="0" t="n">
        <v>0</v>
      </c>
      <c r="AN346" s="0" t="n">
        <v>3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1</v>
      </c>
      <c r="AU346" s="0" t="n">
        <v>0</v>
      </c>
      <c r="AV346" s="0" t="n">
        <v>0.133333333333333</v>
      </c>
      <c r="AW346" s="0" t="n">
        <v>0.857142857142857</v>
      </c>
      <c r="AX346" s="0" t="n">
        <v>415</v>
      </c>
      <c r="AY346" s="0" t="n">
        <v>2.15078297808456</v>
      </c>
      <c r="AZ346" s="0" t="n">
        <v>0.761112896926437</v>
      </c>
      <c r="BA346" s="0" t="n">
        <v>7.37397244558418</v>
      </c>
      <c r="BB346" s="0" t="n">
        <v>2.23996992814595</v>
      </c>
      <c r="BC346" s="0" t="n">
        <v>1.36539607439658</v>
      </c>
      <c r="BD346" s="0" t="n">
        <v>0.29449805046229</v>
      </c>
      <c r="BE346" s="0" t="n">
        <v>0.66597096720365</v>
      </c>
      <c r="BF346" s="0" t="n">
        <v>0.11091846691718</v>
      </c>
      <c r="BG346" s="0" t="n">
        <v>0</v>
      </c>
      <c r="BH346" s="0" t="n">
        <v>0.213173183727077</v>
      </c>
      <c r="BI346" s="0" t="n">
        <v>0</v>
      </c>
      <c r="BJ346" s="0" t="n">
        <v>0.0607124455641768</v>
      </c>
      <c r="BK346" s="0" t="n">
        <v>3</v>
      </c>
      <c r="BL346" s="0" t="n">
        <v>6</v>
      </c>
      <c r="BM346" s="0" t="n">
        <v>3</v>
      </c>
      <c r="BN346" s="0" t="n">
        <v>2</v>
      </c>
      <c r="BO346" s="0" t="n">
        <v>0</v>
      </c>
      <c r="BP346" s="0" t="n">
        <v>0</v>
      </c>
      <c r="BQ346" s="0" t="n">
        <v>28.9276545448324</v>
      </c>
      <c r="BR346" s="0" t="n">
        <v>42.0056878827381</v>
      </c>
      <c r="BS346" s="0" t="n">
        <v>38.252167856507</v>
      </c>
      <c r="BT346" s="0" t="n">
        <v>0.390468257390076</v>
      </c>
      <c r="BU346" s="0" t="n">
        <v>116.01</v>
      </c>
      <c r="BV346" s="0" t="n">
        <v>2</v>
      </c>
      <c r="BW346" s="0" t="n">
        <v>5</v>
      </c>
      <c r="BX346" s="0" t="n">
        <v>21.318105</v>
      </c>
      <c r="BY346" s="0" t="n">
        <v>1</v>
      </c>
    </row>
    <row r="347" customFormat="false" ht="15" hidden="false" customHeight="false" outlineLevel="0" collapsed="false">
      <c r="A347" s="0" t="n">
        <v>2.17</v>
      </c>
      <c r="B347" s="0" t="n">
        <v>0</v>
      </c>
      <c r="C347" s="0" t="n">
        <v>2</v>
      </c>
      <c r="D347" s="0" t="n">
        <v>2.67</v>
      </c>
      <c r="E347" s="0" t="n">
        <v>3</v>
      </c>
      <c r="F347" s="0" t="n">
        <v>8</v>
      </c>
      <c r="G347" s="0" t="n">
        <v>12</v>
      </c>
      <c r="H347" s="0" t="n">
        <v>2.4718</v>
      </c>
      <c r="I347" s="0" t="n">
        <v>6.10979523999999</v>
      </c>
      <c r="J347" s="0" t="n">
        <v>0</v>
      </c>
      <c r="K347" s="0" t="n">
        <v>3</v>
      </c>
      <c r="L347" s="0" t="n">
        <v>2</v>
      </c>
      <c r="M347" s="0" t="n">
        <v>2</v>
      </c>
      <c r="N347" s="0" t="n">
        <v>2</v>
      </c>
      <c r="O347" s="0" t="n">
        <v>2.02625767080395</v>
      </c>
      <c r="P347" s="0" t="n">
        <v>14.0692748821775</v>
      </c>
      <c r="Q347" s="0" t="n">
        <v>3.03541993397446</v>
      </c>
      <c r="R347" s="0" t="n">
        <v>11.033854948203</v>
      </c>
      <c r="S347" s="0" t="n">
        <v>0.454545454545455</v>
      </c>
      <c r="T347" s="0" t="n">
        <v>0.814325284978472</v>
      </c>
      <c r="U347" s="0" t="n">
        <v>3.51528343159492</v>
      </c>
      <c r="V347" s="0" t="n">
        <v>4.70523122460123</v>
      </c>
      <c r="W347" s="0" t="n">
        <v>3.39504770121446</v>
      </c>
      <c r="X347" s="0" t="n">
        <v>13.3758646731705</v>
      </c>
      <c r="Y347" s="0" t="n">
        <v>6.78210458073861</v>
      </c>
      <c r="Z347" s="0" t="n">
        <v>0</v>
      </c>
      <c r="AA347" s="0" t="n">
        <v>1.68179283050743</v>
      </c>
      <c r="AB347" s="0" t="n">
        <v>0</v>
      </c>
      <c r="AC347" s="0" t="n">
        <v>0.5</v>
      </c>
      <c r="AD347" s="0" t="n">
        <v>0</v>
      </c>
      <c r="AE347" s="0" t="n">
        <v>2</v>
      </c>
      <c r="AF347" s="0" t="n">
        <v>3</v>
      </c>
      <c r="AG347" s="0" t="n">
        <v>0</v>
      </c>
      <c r="AH347" s="0" t="n">
        <v>0</v>
      </c>
      <c r="AI347" s="0" t="n">
        <v>7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2</v>
      </c>
      <c r="AO347" s="0" t="n">
        <v>0</v>
      </c>
      <c r="AP347" s="0" t="n">
        <v>0</v>
      </c>
      <c r="AQ347" s="0" t="n">
        <v>0</v>
      </c>
      <c r="AR347" s="0" t="n">
        <v>1</v>
      </c>
      <c r="AS347" s="0" t="n">
        <v>0</v>
      </c>
      <c r="AT347" s="0" t="n">
        <v>0</v>
      </c>
      <c r="AU347" s="0" t="n">
        <v>0</v>
      </c>
      <c r="AV347" s="0" t="n">
        <v>0.375</v>
      </c>
      <c r="AW347" s="0" t="n">
        <v>0.761904761904762</v>
      </c>
      <c r="AX347" s="0" t="n">
        <v>389</v>
      </c>
      <c r="AY347" s="0" t="n">
        <v>2.25103499514918</v>
      </c>
      <c r="AZ347" s="0" t="n">
        <v>0.627638745751752</v>
      </c>
      <c r="BA347" s="0" t="n">
        <v>9.28550248840734</v>
      </c>
      <c r="BB347" s="0" t="n">
        <v>2.9984059202916</v>
      </c>
      <c r="BC347" s="0" t="n">
        <v>2.64072667862561</v>
      </c>
      <c r="BD347" s="0" t="n">
        <v>0.282117556806673</v>
      </c>
      <c r="BE347" s="0" t="n">
        <v>1.48598129881085</v>
      </c>
      <c r="BF347" s="0" t="n">
        <v>0.0766484297175093</v>
      </c>
      <c r="BG347" s="0" t="n">
        <v>0.0833333333333333</v>
      </c>
      <c r="BH347" s="0" t="n">
        <v>0.397301691497547</v>
      </c>
      <c r="BI347" s="0" t="n">
        <v>0.0360843918243516</v>
      </c>
      <c r="BJ347" s="0" t="n">
        <v>0.146311402957286</v>
      </c>
      <c r="BK347" s="0" t="n">
        <v>2</v>
      </c>
      <c r="BL347" s="0" t="n">
        <v>3</v>
      </c>
      <c r="BM347" s="0" t="n">
        <v>4</v>
      </c>
      <c r="BN347" s="0" t="n">
        <v>3</v>
      </c>
      <c r="BO347" s="0" t="n">
        <v>2</v>
      </c>
      <c r="BP347" s="0" t="n">
        <v>1</v>
      </c>
      <c r="BQ347" s="0" t="n">
        <v>23.2143902406469</v>
      </c>
      <c r="BR347" s="0" t="n">
        <v>34.4919133300217</v>
      </c>
      <c r="BS347" s="0" t="n">
        <v>28.7167803124073</v>
      </c>
      <c r="BT347" s="0" t="n">
        <v>0.306337496666977</v>
      </c>
      <c r="BU347" s="0" t="n">
        <v>87.05</v>
      </c>
      <c r="BV347" s="0" t="n">
        <v>2</v>
      </c>
      <c r="BW347" s="0" t="n">
        <v>4</v>
      </c>
      <c r="BX347" s="0" t="n">
        <v>25.10014</v>
      </c>
      <c r="BY347" s="0" t="n">
        <v>0.833333333333333</v>
      </c>
    </row>
    <row r="348" customFormat="false" ht="15" hidden="false" customHeight="false" outlineLevel="0" collapsed="false">
      <c r="A348" s="0" t="n">
        <v>3.285</v>
      </c>
      <c r="B348" s="0" t="n">
        <v>0</v>
      </c>
      <c r="C348" s="0" t="n">
        <v>3</v>
      </c>
      <c r="D348" s="0" t="n">
        <v>2.78</v>
      </c>
      <c r="E348" s="0" t="n">
        <v>0</v>
      </c>
      <c r="F348" s="0" t="n">
        <v>12</v>
      </c>
      <c r="G348" s="0" t="n">
        <v>15</v>
      </c>
      <c r="H348" s="0" t="n">
        <v>2.8445</v>
      </c>
      <c r="I348" s="0" t="n">
        <v>8.09118025</v>
      </c>
      <c r="J348" s="0" t="n">
        <v>0</v>
      </c>
      <c r="K348" s="0" t="n">
        <v>4</v>
      </c>
      <c r="L348" s="0" t="n">
        <v>4</v>
      </c>
      <c r="M348" s="0" t="n">
        <v>2</v>
      </c>
      <c r="N348" s="0" t="n">
        <v>4</v>
      </c>
      <c r="O348" s="0" t="n">
        <v>2.08288240438497</v>
      </c>
      <c r="P348" s="0" t="n">
        <v>17.4453835247997</v>
      </c>
      <c r="Q348" s="0" t="n">
        <v>0</v>
      </c>
      <c r="R348" s="0" t="n">
        <v>14.3150823450846</v>
      </c>
      <c r="S348" s="0" t="n">
        <v>0.5</v>
      </c>
      <c r="T348" s="0" t="n">
        <v>0</v>
      </c>
      <c r="U348" s="0" t="n">
        <v>0</v>
      </c>
      <c r="V348" s="0" t="n">
        <v>0</v>
      </c>
      <c r="W348" s="0" t="n">
        <v>12.2793818809042</v>
      </c>
      <c r="X348" s="0" t="n">
        <v>18.7647170110393</v>
      </c>
      <c r="Y348" s="0" t="n">
        <v>7.07420222217632</v>
      </c>
      <c r="Z348" s="0" t="n">
        <v>0</v>
      </c>
      <c r="AA348" s="0" t="n">
        <v>2.14426131671523</v>
      </c>
      <c r="AB348" s="0" t="n">
        <v>0</v>
      </c>
      <c r="AC348" s="0" t="n">
        <v>1.14471424255333</v>
      </c>
      <c r="AD348" s="0" t="n">
        <v>0</v>
      </c>
      <c r="AE348" s="0" t="n">
        <v>1</v>
      </c>
      <c r="AF348" s="0" t="n">
        <v>9</v>
      </c>
      <c r="AG348" s="0" t="n">
        <v>0</v>
      </c>
      <c r="AH348" s="0" t="n">
        <v>0</v>
      </c>
      <c r="AI348" s="0" t="n">
        <v>4</v>
      </c>
      <c r="AJ348" s="0" t="n">
        <v>4</v>
      </c>
      <c r="AK348" s="0" t="n">
        <v>0</v>
      </c>
      <c r="AL348" s="0" t="n">
        <v>0</v>
      </c>
      <c r="AM348" s="0" t="n">
        <v>0</v>
      </c>
      <c r="AN348" s="0" t="n">
        <v>3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1</v>
      </c>
      <c r="AU348" s="0" t="n">
        <v>0</v>
      </c>
      <c r="AV348" s="0" t="n">
        <v>0.0555555555555556</v>
      </c>
      <c r="AW348" s="0" t="n">
        <v>0.916666666666667</v>
      </c>
      <c r="AX348" s="0" t="n">
        <v>581</v>
      </c>
      <c r="AY348" s="0" t="n">
        <v>3.04874635562111</v>
      </c>
      <c r="AZ348" s="0" t="n">
        <v>1.03312691313592</v>
      </c>
      <c r="BA348" s="0" t="n">
        <v>7.91977026917695</v>
      </c>
      <c r="BB348" s="0" t="n">
        <v>2.19801893142546</v>
      </c>
      <c r="BC348" s="0" t="n">
        <v>1.56870844894215</v>
      </c>
      <c r="BD348" s="0" t="n">
        <v>0.247599759942248</v>
      </c>
      <c r="BE348" s="0" t="n">
        <v>0.704814076046164</v>
      </c>
      <c r="BF348" s="0" t="n">
        <v>0.0566452912372591</v>
      </c>
      <c r="BG348" s="0" t="n">
        <v>0</v>
      </c>
      <c r="BH348" s="0" t="n">
        <v>0.274971652376843</v>
      </c>
      <c r="BI348" s="0" t="n">
        <v>0</v>
      </c>
      <c r="BJ348" s="0" t="n">
        <v>0.0829679388065104</v>
      </c>
      <c r="BK348" s="0" t="n">
        <v>1</v>
      </c>
      <c r="BL348" s="0" t="n">
        <v>13</v>
      </c>
      <c r="BM348" s="0" t="n">
        <v>2</v>
      </c>
      <c r="BN348" s="0" t="n">
        <v>1</v>
      </c>
      <c r="BO348" s="0" t="n">
        <v>0</v>
      </c>
      <c r="BP348" s="0" t="n">
        <v>0</v>
      </c>
      <c r="BQ348" s="0" t="n">
        <v>31.9276545448324</v>
      </c>
      <c r="BR348" s="0" t="n">
        <v>47.5322072539541</v>
      </c>
      <c r="BS348" s="0" t="n">
        <v>38.8947388193889</v>
      </c>
      <c r="BT348" s="0" t="n">
        <v>0.348268755715134</v>
      </c>
      <c r="BU348" s="0" t="n">
        <v>116.01</v>
      </c>
      <c r="BV348" s="0" t="n">
        <v>2</v>
      </c>
      <c r="BW348" s="0" t="n">
        <v>5</v>
      </c>
      <c r="BX348" s="0" t="n">
        <v>21.318105</v>
      </c>
      <c r="BY348" s="0" t="n">
        <v>1</v>
      </c>
    </row>
    <row r="349" customFormat="false" ht="15" hidden="false" customHeight="false" outlineLevel="0" collapsed="false">
      <c r="A349" s="0" t="n">
        <v>2.432</v>
      </c>
      <c r="B349" s="0" t="n">
        <v>0</v>
      </c>
      <c r="C349" s="0" t="n">
        <v>3</v>
      </c>
      <c r="D349" s="0" t="n">
        <v>2.12</v>
      </c>
      <c r="E349" s="0" t="n">
        <v>0</v>
      </c>
      <c r="F349" s="0" t="n">
        <v>12</v>
      </c>
      <c r="G349" s="0" t="n">
        <v>13</v>
      </c>
      <c r="H349" s="0" t="n">
        <v>2.6592</v>
      </c>
      <c r="I349" s="0" t="n">
        <v>7.07134464</v>
      </c>
      <c r="J349" s="0" t="n">
        <v>0</v>
      </c>
      <c r="K349" s="0" t="n">
        <v>3</v>
      </c>
      <c r="L349" s="0" t="n">
        <v>3</v>
      </c>
      <c r="M349" s="0" t="n">
        <v>2</v>
      </c>
      <c r="N349" s="0" t="n">
        <v>3</v>
      </c>
      <c r="O349" s="0" t="n">
        <v>2.03819646715237</v>
      </c>
      <c r="P349" s="0" t="n">
        <v>22.4759401383882</v>
      </c>
      <c r="Q349" s="0" t="n">
        <v>0</v>
      </c>
      <c r="R349" s="0" t="n">
        <v>17.4078144954317</v>
      </c>
      <c r="S349" s="0" t="n">
        <v>0.5</v>
      </c>
      <c r="T349" s="0" t="n">
        <v>0</v>
      </c>
      <c r="U349" s="0" t="n">
        <v>0</v>
      </c>
      <c r="V349" s="0" t="n">
        <v>0</v>
      </c>
      <c r="W349" s="0" t="n">
        <v>4.27127077497309</v>
      </c>
      <c r="X349" s="0" t="n">
        <v>13.4849338394781</v>
      </c>
      <c r="Y349" s="0" t="n">
        <v>7.43596062490831</v>
      </c>
      <c r="Z349" s="0" t="n">
        <v>0</v>
      </c>
      <c r="AA349" s="0" t="n">
        <v>2.27918552285714</v>
      </c>
      <c r="AB349" s="0" t="n">
        <v>0</v>
      </c>
      <c r="AC349" s="0" t="n">
        <v>1.69838132956495</v>
      </c>
      <c r="AD349" s="0" t="n">
        <v>0</v>
      </c>
      <c r="AE349" s="0" t="n">
        <v>1</v>
      </c>
      <c r="AF349" s="0" t="n">
        <v>5</v>
      </c>
      <c r="AG349" s="0" t="n">
        <v>0</v>
      </c>
      <c r="AH349" s="0" t="n">
        <v>0</v>
      </c>
      <c r="AI349" s="0" t="n">
        <v>6</v>
      </c>
      <c r="AJ349" s="0" t="n">
        <v>2</v>
      </c>
      <c r="AK349" s="0" t="n">
        <v>1</v>
      </c>
      <c r="AL349" s="0" t="n">
        <v>0</v>
      </c>
      <c r="AM349" s="0" t="n">
        <v>0</v>
      </c>
      <c r="AN349" s="0" t="n">
        <v>3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2</v>
      </c>
      <c r="AV349" s="0" t="n">
        <v>0.0714285714285714</v>
      </c>
      <c r="AW349" s="0" t="n">
        <v>0.818181818181818</v>
      </c>
      <c r="AX349" s="0" t="n">
        <v>444</v>
      </c>
      <c r="AY349" s="0" t="n">
        <v>2.25253212482109</v>
      </c>
      <c r="AZ349" s="0" t="n">
        <v>0.431902785173263</v>
      </c>
      <c r="BA349" s="0" t="n">
        <v>7.54255753001574</v>
      </c>
      <c r="BB349" s="0" t="n">
        <v>1.82410320975362</v>
      </c>
      <c r="BC349" s="0" t="n">
        <v>1.72229503203388</v>
      </c>
      <c r="BD349" s="0" t="n">
        <v>0.282117556806673</v>
      </c>
      <c r="BE349" s="0" t="n">
        <v>0.758837701977877</v>
      </c>
      <c r="BF349" s="0" t="n">
        <v>0.0761130725856347</v>
      </c>
      <c r="BG349" s="0" t="n">
        <v>0</v>
      </c>
      <c r="BH349" s="0" t="n">
        <v>0.19163831904351</v>
      </c>
      <c r="BI349" s="0" t="n">
        <v>0</v>
      </c>
      <c r="BJ349" s="0" t="n">
        <v>0.0551901610287327</v>
      </c>
      <c r="BK349" s="0" t="n">
        <v>1</v>
      </c>
      <c r="BL349" s="0" t="n">
        <v>11</v>
      </c>
      <c r="BM349" s="0" t="n">
        <v>0</v>
      </c>
      <c r="BN349" s="0" t="n">
        <v>1</v>
      </c>
      <c r="BO349" s="0" t="n">
        <v>0</v>
      </c>
      <c r="BP349" s="0" t="n">
        <v>0</v>
      </c>
      <c r="BQ349" s="0" t="n">
        <v>39.5857816233564</v>
      </c>
      <c r="BR349" s="0" t="n">
        <v>47.5173066184484</v>
      </c>
      <c r="BS349" s="0" t="n">
        <v>38.0117573096378</v>
      </c>
      <c r="BT349" s="0" t="n">
        <v>0.307558702802797</v>
      </c>
      <c r="BU349" s="0" t="n">
        <v>102.74</v>
      </c>
      <c r="BV349" s="0" t="n">
        <v>3</v>
      </c>
      <c r="BW349" s="0" t="n">
        <v>6</v>
      </c>
      <c r="BX349" s="0" t="n">
        <v>17.258484</v>
      </c>
      <c r="BY349" s="0" t="n">
        <v>1</v>
      </c>
    </row>
    <row r="350" customFormat="false" ht="15" hidden="false" customHeight="false" outlineLevel="0" collapsed="false">
      <c r="A350" s="0" t="n">
        <v>2.432</v>
      </c>
      <c r="B350" s="0" t="n">
        <v>0</v>
      </c>
      <c r="C350" s="0" t="n">
        <v>3</v>
      </c>
      <c r="D350" s="0" t="n">
        <v>2.12</v>
      </c>
      <c r="E350" s="0" t="n">
        <v>0</v>
      </c>
      <c r="F350" s="0" t="n">
        <v>12</v>
      </c>
      <c r="G350" s="0" t="n">
        <v>14</v>
      </c>
      <c r="H350" s="0" t="n">
        <v>2.7866</v>
      </c>
      <c r="I350" s="0" t="n">
        <v>7.76513956000001</v>
      </c>
      <c r="J350" s="0" t="n">
        <v>0</v>
      </c>
      <c r="K350" s="0" t="n">
        <v>3</v>
      </c>
      <c r="L350" s="0" t="n">
        <v>3</v>
      </c>
      <c r="M350" s="0" t="n">
        <v>2</v>
      </c>
      <c r="N350" s="0" t="n">
        <v>3</v>
      </c>
      <c r="O350" s="0" t="n">
        <v>2.03833180035068</v>
      </c>
      <c r="P350" s="0" t="n">
        <v>22.4436437016249</v>
      </c>
      <c r="Q350" s="0" t="n">
        <v>0</v>
      </c>
      <c r="R350" s="0" t="n">
        <v>17.4131036177105</v>
      </c>
      <c r="S350" s="0" t="n">
        <v>0.461538461538462</v>
      </c>
      <c r="T350" s="0" t="n">
        <v>0</v>
      </c>
      <c r="U350" s="0" t="n">
        <v>0</v>
      </c>
      <c r="V350" s="0" t="n">
        <v>0</v>
      </c>
      <c r="W350" s="0" t="n">
        <v>4.60699922255547</v>
      </c>
      <c r="X350" s="0" t="n">
        <v>13.5585897361329</v>
      </c>
      <c r="Y350" s="0" t="n">
        <v>7.07420222217632</v>
      </c>
      <c r="Z350" s="0" t="n">
        <v>0</v>
      </c>
      <c r="AA350" s="0" t="n">
        <v>2.27918552285714</v>
      </c>
      <c r="AB350" s="0" t="n">
        <v>0</v>
      </c>
      <c r="AC350" s="0" t="n">
        <v>1.69838132956495</v>
      </c>
      <c r="AD350" s="0" t="n">
        <v>0</v>
      </c>
      <c r="AE350" s="0" t="n">
        <v>1</v>
      </c>
      <c r="AF350" s="0" t="n">
        <v>5</v>
      </c>
      <c r="AG350" s="0" t="n">
        <v>0</v>
      </c>
      <c r="AH350" s="0" t="n">
        <v>0</v>
      </c>
      <c r="AI350" s="0" t="n">
        <v>6</v>
      </c>
      <c r="AJ350" s="0" t="n">
        <v>2</v>
      </c>
      <c r="AK350" s="0" t="n">
        <v>1</v>
      </c>
      <c r="AL350" s="0" t="n">
        <v>0</v>
      </c>
      <c r="AM350" s="0" t="n">
        <v>0</v>
      </c>
      <c r="AN350" s="0" t="n">
        <v>3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2</v>
      </c>
      <c r="AV350" s="0" t="n">
        <v>0.0714285714285714</v>
      </c>
      <c r="AW350" s="0" t="n">
        <v>0.818181818181818</v>
      </c>
      <c r="AX350" s="0" t="n">
        <v>475</v>
      </c>
      <c r="AY350" s="0" t="n">
        <v>2.28405868122597</v>
      </c>
      <c r="AZ350" s="0" t="n">
        <v>0.454159363231047</v>
      </c>
      <c r="BA350" s="0" t="n">
        <v>7.29188908289331</v>
      </c>
      <c r="BB350" s="0" t="n">
        <v>1.70948622416535</v>
      </c>
      <c r="BC350" s="0" t="n">
        <v>1.70677963639984</v>
      </c>
      <c r="BD350" s="0" t="n">
        <v>0.330933093275581</v>
      </c>
      <c r="BE350" s="0" t="n">
        <v>0.744683432834887</v>
      </c>
      <c r="BF350" s="0" t="n">
        <v>0.136010370602338</v>
      </c>
      <c r="BG350" s="0" t="n">
        <v>0</v>
      </c>
      <c r="BH350" s="0" t="n">
        <v>0.19163831904351</v>
      </c>
      <c r="BI350" s="0" t="n">
        <v>0</v>
      </c>
      <c r="BJ350" s="0" t="n">
        <v>0.0551901610287327</v>
      </c>
      <c r="BK350" s="0" t="n">
        <v>1</v>
      </c>
      <c r="BL350" s="0" t="n">
        <v>11</v>
      </c>
      <c r="BM350" s="0" t="n">
        <v>0</v>
      </c>
      <c r="BN350" s="0" t="n">
        <v>1</v>
      </c>
      <c r="BO350" s="0" t="n">
        <v>0</v>
      </c>
      <c r="BP350" s="0" t="n">
        <v>0</v>
      </c>
      <c r="BQ350" s="0" t="n">
        <v>39.5857816233564</v>
      </c>
      <c r="BR350" s="0" t="n">
        <v>52.787954935692</v>
      </c>
      <c r="BS350" s="0" t="n">
        <v>35.0599866701997</v>
      </c>
      <c r="BT350" s="0" t="n">
        <v>0.307558702802797</v>
      </c>
      <c r="BU350" s="0" t="n">
        <v>102.74</v>
      </c>
      <c r="BV350" s="0" t="n">
        <v>3</v>
      </c>
      <c r="BW350" s="0" t="n">
        <v>6</v>
      </c>
      <c r="BX350" s="0" t="n">
        <v>17.258484</v>
      </c>
      <c r="BY350" s="0" t="n">
        <v>0.857142857142857</v>
      </c>
    </row>
    <row r="351" customFormat="false" ht="15" hidden="false" customHeight="false" outlineLevel="0" collapsed="false">
      <c r="A351" s="0" t="n">
        <v>2.432</v>
      </c>
      <c r="B351" s="0" t="n">
        <v>0</v>
      </c>
      <c r="C351" s="0" t="n">
        <v>3</v>
      </c>
      <c r="D351" s="0" t="n">
        <v>2.12</v>
      </c>
      <c r="E351" s="0" t="n">
        <v>0</v>
      </c>
      <c r="F351" s="0" t="n">
        <v>12</v>
      </c>
      <c r="G351" s="0" t="n">
        <v>14</v>
      </c>
      <c r="H351" s="0" t="n">
        <v>2.6592</v>
      </c>
      <c r="I351" s="0" t="n">
        <v>7.07134464</v>
      </c>
      <c r="J351" s="0" t="n">
        <v>0</v>
      </c>
      <c r="K351" s="0" t="n">
        <v>3</v>
      </c>
      <c r="L351" s="0" t="n">
        <v>3</v>
      </c>
      <c r="M351" s="0" t="n">
        <v>2</v>
      </c>
      <c r="N351" s="0" t="n">
        <v>3</v>
      </c>
      <c r="O351" s="0" t="n">
        <v>2.03823255600525</v>
      </c>
      <c r="P351" s="0" t="n">
        <v>22.4673277552513</v>
      </c>
      <c r="Q351" s="0" t="n">
        <v>0</v>
      </c>
      <c r="R351" s="0" t="n">
        <v>17.4092249280394</v>
      </c>
      <c r="S351" s="0" t="n">
        <v>0.461538461538462</v>
      </c>
      <c r="T351" s="0" t="n">
        <v>0</v>
      </c>
      <c r="U351" s="0" t="n">
        <v>0</v>
      </c>
      <c r="V351" s="0" t="n">
        <v>0</v>
      </c>
      <c r="W351" s="0" t="n">
        <v>4.41923422991461</v>
      </c>
      <c r="X351" s="0" t="n">
        <v>13.5231681646042</v>
      </c>
      <c r="Y351" s="0" t="n">
        <v>7.26617707022197</v>
      </c>
      <c r="Z351" s="0" t="n">
        <v>0</v>
      </c>
      <c r="AA351" s="0" t="n">
        <v>2.27918552285714</v>
      </c>
      <c r="AB351" s="0" t="n">
        <v>0</v>
      </c>
      <c r="AC351" s="0" t="n">
        <v>1.69838132956495</v>
      </c>
      <c r="AD351" s="0" t="n">
        <v>0</v>
      </c>
      <c r="AE351" s="0" t="n">
        <v>1</v>
      </c>
      <c r="AF351" s="0" t="n">
        <v>5</v>
      </c>
      <c r="AG351" s="0" t="n">
        <v>0</v>
      </c>
      <c r="AH351" s="0" t="n">
        <v>0</v>
      </c>
      <c r="AI351" s="0" t="n">
        <v>6</v>
      </c>
      <c r="AJ351" s="0" t="n">
        <v>2</v>
      </c>
      <c r="AK351" s="0" t="n">
        <v>1</v>
      </c>
      <c r="AL351" s="0" t="n">
        <v>0</v>
      </c>
      <c r="AM351" s="0" t="n">
        <v>0</v>
      </c>
      <c r="AN351" s="0" t="n">
        <v>3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2</v>
      </c>
      <c r="AV351" s="0" t="n">
        <v>0.0714285714285714</v>
      </c>
      <c r="AW351" s="0" t="n">
        <v>0.818181818181818</v>
      </c>
      <c r="AX351" s="0" t="n">
        <v>473</v>
      </c>
      <c r="AY351" s="0" t="n">
        <v>2.19699385272254</v>
      </c>
      <c r="AZ351" s="0" t="n">
        <v>0.416902445092859</v>
      </c>
      <c r="BA351" s="0" t="n">
        <v>7.34572296992826</v>
      </c>
      <c r="BB351" s="0" t="n">
        <v>1.72703392830361</v>
      </c>
      <c r="BC351" s="0" t="n">
        <v>1.72229503203388</v>
      </c>
      <c r="BD351" s="0" t="n">
        <v>0.282117556806673</v>
      </c>
      <c r="BE351" s="0" t="n">
        <v>0.758837701977877</v>
      </c>
      <c r="BF351" s="0" t="n">
        <v>0.0761130725856347</v>
      </c>
      <c r="BG351" s="0" t="n">
        <v>0</v>
      </c>
      <c r="BH351" s="0" t="n">
        <v>0.19163831904351</v>
      </c>
      <c r="BI351" s="0" t="n">
        <v>0</v>
      </c>
      <c r="BJ351" s="0" t="n">
        <v>0.0551901610287327</v>
      </c>
      <c r="BK351" s="0" t="n">
        <v>1</v>
      </c>
      <c r="BL351" s="0" t="n">
        <v>11</v>
      </c>
      <c r="BM351" s="0" t="n">
        <v>0</v>
      </c>
      <c r="BN351" s="0" t="n">
        <v>1</v>
      </c>
      <c r="BO351" s="0" t="n">
        <v>0</v>
      </c>
      <c r="BP351" s="0" t="n">
        <v>0</v>
      </c>
      <c r="BQ351" s="0" t="n">
        <v>39.5857816233564</v>
      </c>
      <c r="BR351" s="0" t="n">
        <v>47.5173066184484</v>
      </c>
      <c r="BS351" s="0" t="n">
        <v>43.2824056268814</v>
      </c>
      <c r="BT351" s="0" t="n">
        <v>0.307558702802797</v>
      </c>
      <c r="BU351" s="0" t="n">
        <v>102.74</v>
      </c>
      <c r="BV351" s="0" t="n">
        <v>3</v>
      </c>
      <c r="BW351" s="0" t="n">
        <v>6</v>
      </c>
      <c r="BX351" s="0" t="n">
        <v>17.258484</v>
      </c>
      <c r="BY351" s="0" t="n">
        <v>0.857142857142857</v>
      </c>
    </row>
    <row r="352" customFormat="false" ht="15" hidden="false" customHeight="false" outlineLevel="0" collapsed="false">
      <c r="A352" s="0" t="n">
        <v>1.344</v>
      </c>
      <c r="B352" s="0" t="n">
        <v>0</v>
      </c>
      <c r="C352" s="0" t="n">
        <v>3</v>
      </c>
      <c r="D352" s="0" t="n">
        <v>2.67</v>
      </c>
      <c r="E352" s="0" t="n">
        <v>5</v>
      </c>
      <c r="F352" s="0" t="n">
        <v>11</v>
      </c>
      <c r="G352" s="0" t="n">
        <v>13</v>
      </c>
      <c r="H352" s="0" t="n">
        <v>1.6882</v>
      </c>
      <c r="I352" s="0" t="n">
        <v>2.85001923999999</v>
      </c>
      <c r="J352" s="0" t="n">
        <v>0</v>
      </c>
      <c r="K352" s="0" t="n">
        <v>3</v>
      </c>
      <c r="L352" s="0" t="n">
        <v>2</v>
      </c>
      <c r="M352" s="0" t="n">
        <v>2</v>
      </c>
      <c r="N352" s="0" t="n">
        <v>3</v>
      </c>
      <c r="O352" s="0" t="n">
        <v>2.01300832782785</v>
      </c>
      <c r="P352" s="0" t="n">
        <v>19.6001508202608</v>
      </c>
      <c r="Q352" s="0" t="n">
        <v>2.43620392936056</v>
      </c>
      <c r="R352" s="0" t="n">
        <v>14.099018446028</v>
      </c>
      <c r="S352" s="0" t="n">
        <v>0.5</v>
      </c>
      <c r="T352" s="0" t="n">
        <v>1.3747296369986</v>
      </c>
      <c r="U352" s="0" t="n">
        <v>4.21914010890882</v>
      </c>
      <c r="V352" s="0" t="n">
        <v>6.81741204163875</v>
      </c>
      <c r="W352" s="0" t="n">
        <v>3.07015338314314</v>
      </c>
      <c r="X352" s="0" t="n">
        <v>14.333180585217</v>
      </c>
      <c r="Y352" s="0" t="n">
        <v>8.8956608476211</v>
      </c>
      <c r="Z352" s="0" t="n">
        <v>0</v>
      </c>
      <c r="AA352" s="0" t="n">
        <v>1.6222256206803</v>
      </c>
      <c r="AB352" s="0" t="n">
        <v>0</v>
      </c>
      <c r="AC352" s="0" t="n">
        <v>0.595275394488075</v>
      </c>
      <c r="AD352" s="0" t="n">
        <v>0</v>
      </c>
      <c r="AE352" s="0" t="n">
        <v>1</v>
      </c>
      <c r="AF352" s="0" t="n">
        <v>3</v>
      </c>
      <c r="AG352" s="0" t="n">
        <v>0</v>
      </c>
      <c r="AH352" s="0" t="n">
        <v>1</v>
      </c>
      <c r="AI352" s="0" t="n">
        <v>7</v>
      </c>
      <c r="AJ352" s="0" t="n">
        <v>0</v>
      </c>
      <c r="AK352" s="0" t="n">
        <v>1</v>
      </c>
      <c r="AL352" s="0" t="n">
        <v>0</v>
      </c>
      <c r="AM352" s="0" t="n">
        <v>0</v>
      </c>
      <c r="AN352" s="0" t="n">
        <v>2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0.333333333333333</v>
      </c>
      <c r="AW352" s="0" t="n">
        <v>0.68</v>
      </c>
      <c r="AX352" s="0" t="n">
        <v>491</v>
      </c>
      <c r="AY352" s="0" t="n">
        <v>3.01838947329338</v>
      </c>
      <c r="AZ352" s="0" t="n">
        <v>1.11889079647622</v>
      </c>
      <c r="BA352" s="0" t="n">
        <v>12.1398520809719</v>
      </c>
      <c r="BB352" s="0" t="n">
        <v>4.88173917647364</v>
      </c>
      <c r="BC352" s="0" t="n">
        <v>3.07955887226819</v>
      </c>
      <c r="BD352" s="0" t="n">
        <v>0.461270049661761</v>
      </c>
      <c r="BE352" s="0" t="n">
        <v>1.65267871753714</v>
      </c>
      <c r="BF352" s="0" t="n">
        <v>0.137092212721562</v>
      </c>
      <c r="BG352" s="0" t="n">
        <v>0</v>
      </c>
      <c r="BH352" s="0" t="n">
        <v>0.171709459732002</v>
      </c>
      <c r="BI352" s="0" t="n">
        <v>0</v>
      </c>
      <c r="BJ352" s="0" t="n">
        <v>0.0533092859752498</v>
      </c>
      <c r="BK352" s="0" t="n">
        <v>2</v>
      </c>
      <c r="BL352" s="0" t="n">
        <v>5</v>
      </c>
      <c r="BM352" s="0" t="n">
        <v>4</v>
      </c>
      <c r="BN352" s="0" t="n">
        <v>3</v>
      </c>
      <c r="BO352" s="0" t="n">
        <v>1</v>
      </c>
      <c r="BP352" s="0" t="n">
        <v>1</v>
      </c>
      <c r="BQ352" s="0" t="n">
        <v>33.7021235803734</v>
      </c>
      <c r="BR352" s="0" t="n">
        <v>50.1113928325586</v>
      </c>
      <c r="BS352" s="0" t="n">
        <v>49.7800205043597</v>
      </c>
      <c r="BT352" s="0" t="n">
        <v>0.316130761923181</v>
      </c>
      <c r="BU352" s="0" t="n">
        <v>112.91</v>
      </c>
      <c r="BV352" s="0" t="n">
        <v>3</v>
      </c>
      <c r="BW352" s="0" t="n">
        <v>6</v>
      </c>
      <c r="BX352" s="0" t="n">
        <v>31.501761</v>
      </c>
      <c r="BY352" s="0" t="n">
        <v>1</v>
      </c>
    </row>
    <row r="353" customFormat="false" ht="15" hidden="false" customHeight="false" outlineLevel="0" collapsed="false">
      <c r="A353" s="0" t="n">
        <v>3.108</v>
      </c>
      <c r="B353" s="0" t="n">
        <v>0</v>
      </c>
      <c r="C353" s="0" t="n">
        <v>4</v>
      </c>
      <c r="D353" s="0" t="n">
        <v>2.67</v>
      </c>
      <c r="E353" s="0" t="n">
        <v>2</v>
      </c>
      <c r="F353" s="0" t="n">
        <v>8</v>
      </c>
      <c r="G353" s="0" t="n">
        <v>12</v>
      </c>
      <c r="H353" s="0" t="n">
        <v>1.5196</v>
      </c>
      <c r="I353" s="0" t="n">
        <v>2.30918416</v>
      </c>
      <c r="J353" s="0" t="n">
        <v>0</v>
      </c>
      <c r="K353" s="0" t="n">
        <v>2</v>
      </c>
      <c r="L353" s="0" t="n">
        <v>2</v>
      </c>
      <c r="M353" s="0" t="n">
        <v>2</v>
      </c>
      <c r="N353" s="0" t="n">
        <v>2</v>
      </c>
      <c r="O353" s="0" t="n">
        <v>2.00272645426303</v>
      </c>
      <c r="P353" s="0" t="n">
        <v>11.0318890266672</v>
      </c>
      <c r="Q353" s="0" t="n">
        <v>0</v>
      </c>
      <c r="R353" s="0" t="n">
        <v>11.0318890266672</v>
      </c>
      <c r="S353" s="0" t="n">
        <v>0.454545454545455</v>
      </c>
      <c r="T353" s="0" t="n">
        <v>0.2</v>
      </c>
      <c r="U353" s="0" t="n">
        <v>3.82508215776978</v>
      </c>
      <c r="V353" s="0" t="n">
        <v>2.49610903598379</v>
      </c>
      <c r="W353" s="0" t="n">
        <v>6.93978658978791</v>
      </c>
      <c r="X353" s="0" t="n">
        <v>15.0503175989788</v>
      </c>
      <c r="Y353" s="0" t="n">
        <v>4.70009955323433</v>
      </c>
      <c r="Z353" s="0" t="n">
        <v>0</v>
      </c>
      <c r="AA353" s="0" t="n">
        <v>1.68179283050743</v>
      </c>
      <c r="AB353" s="0" t="n">
        <v>0</v>
      </c>
      <c r="AC353" s="0" t="n">
        <v>0.5</v>
      </c>
      <c r="AD353" s="0" t="n">
        <v>0</v>
      </c>
      <c r="AE353" s="0" t="n">
        <v>3</v>
      </c>
      <c r="AF353" s="0" t="n">
        <v>4</v>
      </c>
      <c r="AG353" s="0" t="n">
        <v>0</v>
      </c>
      <c r="AH353" s="0" t="n">
        <v>0</v>
      </c>
      <c r="AI353" s="0" t="n">
        <v>6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2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0.333333333333333</v>
      </c>
      <c r="AW353" s="0" t="n">
        <v>0.68421052631579</v>
      </c>
      <c r="AX353" s="0" t="n">
        <v>331</v>
      </c>
      <c r="AY353" s="0" t="n">
        <v>1.54489408313018</v>
      </c>
      <c r="AZ353" s="0" t="n">
        <v>0.442836887512393</v>
      </c>
      <c r="BA353" s="0" t="n">
        <v>5.24453285113519</v>
      </c>
      <c r="BB353" s="0" t="n">
        <v>1.6137769678495</v>
      </c>
      <c r="BC353" s="0" t="n">
        <v>1.22850154022226</v>
      </c>
      <c r="BD353" s="0" t="n">
        <v>0.201184463531091</v>
      </c>
      <c r="BE353" s="0" t="n">
        <v>0.546322097401408</v>
      </c>
      <c r="BF353" s="0" t="n">
        <v>0.0680189805014032</v>
      </c>
      <c r="BG353" s="0" t="n">
        <v>0</v>
      </c>
      <c r="BH353" s="0" t="n">
        <v>0.136082763487954</v>
      </c>
      <c r="BI353" s="0" t="n">
        <v>0</v>
      </c>
      <c r="BJ353" s="0" t="n">
        <v>0.038490017945975</v>
      </c>
      <c r="BK353" s="0" t="n">
        <v>2</v>
      </c>
      <c r="BL353" s="0" t="n">
        <v>3</v>
      </c>
      <c r="BM353" s="0" t="n">
        <v>4</v>
      </c>
      <c r="BN353" s="0" t="n">
        <v>2</v>
      </c>
      <c r="BO353" s="0" t="n">
        <v>3</v>
      </c>
      <c r="BP353" s="0" t="n">
        <v>0</v>
      </c>
      <c r="BQ353" s="0" t="n">
        <v>20.4399212051059</v>
      </c>
      <c r="BR353" s="0" t="n">
        <v>29.495637398624</v>
      </c>
      <c r="BS353" s="0" t="n">
        <v>24.3846883352747</v>
      </c>
      <c r="BT353" s="0" t="n">
        <v>0.30378407117537</v>
      </c>
      <c r="BU353" s="0" t="n">
        <v>77.82</v>
      </c>
      <c r="BV353" s="0" t="n">
        <v>2</v>
      </c>
      <c r="BW353" s="0" t="n">
        <v>4</v>
      </c>
      <c r="BX353" s="0" t="n">
        <v>23.18414</v>
      </c>
      <c r="BY353" s="0" t="n">
        <v>0.833333333333333</v>
      </c>
    </row>
    <row r="354" customFormat="false" ht="15" hidden="false" customHeight="false" outlineLevel="0" collapsed="false">
      <c r="A354" s="0" t="n">
        <v>2.922</v>
      </c>
      <c r="B354" s="0" t="n">
        <v>0</v>
      </c>
      <c r="C354" s="0" t="n">
        <v>4</v>
      </c>
      <c r="D354" s="0" t="n">
        <v>2.45</v>
      </c>
      <c r="E354" s="0" t="n">
        <v>5</v>
      </c>
      <c r="F354" s="0" t="n">
        <v>17</v>
      </c>
      <c r="G354" s="0" t="n">
        <v>14</v>
      </c>
      <c r="H354" s="0" t="n">
        <v>0.943100000000001</v>
      </c>
      <c r="I354" s="0" t="n">
        <v>0.889437610000001</v>
      </c>
      <c r="J354" s="0" t="n">
        <v>0</v>
      </c>
      <c r="K354" s="0" t="n">
        <v>3</v>
      </c>
      <c r="L354" s="0" t="n">
        <v>2</v>
      </c>
      <c r="M354" s="0" t="n">
        <v>3</v>
      </c>
      <c r="N354" s="0" t="n">
        <v>3</v>
      </c>
      <c r="O354" s="0" t="n">
        <v>2.03210592417343</v>
      </c>
      <c r="P354" s="0" t="n">
        <v>23.2750380659777</v>
      </c>
      <c r="Q354" s="0" t="n">
        <v>0</v>
      </c>
      <c r="R354" s="0" t="n">
        <v>20.7098474936637</v>
      </c>
      <c r="S354" s="0" t="n">
        <v>0.461538461538462</v>
      </c>
      <c r="T354" s="0" t="n">
        <v>0</v>
      </c>
      <c r="U354" s="0" t="n">
        <v>1.37690109560637</v>
      </c>
      <c r="V354" s="0" t="n">
        <v>1.75394152132847</v>
      </c>
      <c r="W354" s="0" t="n">
        <v>8.70844435073917</v>
      </c>
      <c r="X354" s="0" t="n">
        <v>13.7578899338199</v>
      </c>
      <c r="Y354" s="0" t="n">
        <v>8.11907016536241</v>
      </c>
      <c r="Z354" s="0" t="n">
        <v>0</v>
      </c>
      <c r="AA354" s="0" t="n">
        <v>1.90490585358559</v>
      </c>
      <c r="AB354" s="0" t="n">
        <v>0.223606797749979</v>
      </c>
      <c r="AC354" s="0" t="n">
        <v>1.53778807095901</v>
      </c>
      <c r="AD354" s="0" t="n">
        <v>1.18920711500272</v>
      </c>
      <c r="AE354" s="0" t="n">
        <v>6</v>
      </c>
      <c r="AF354" s="0" t="n">
        <v>3</v>
      </c>
      <c r="AG354" s="0" t="n">
        <v>0</v>
      </c>
      <c r="AH354" s="0" t="n">
        <v>0</v>
      </c>
      <c r="AI354" s="0" t="n">
        <v>7</v>
      </c>
      <c r="AJ354" s="0" t="n">
        <v>0</v>
      </c>
      <c r="AK354" s="0" t="n">
        <v>0</v>
      </c>
      <c r="AL354" s="0" t="n">
        <v>0</v>
      </c>
      <c r="AM354" s="0" t="n">
        <v>2</v>
      </c>
      <c r="AN354" s="0" t="n">
        <v>2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1</v>
      </c>
      <c r="AV354" s="0" t="n">
        <v>0.411764705882353</v>
      </c>
      <c r="AW354" s="0" t="n">
        <v>0.8</v>
      </c>
      <c r="AX354" s="0" t="n">
        <v>533</v>
      </c>
      <c r="AY354" s="0" t="n">
        <v>2.61540948875782</v>
      </c>
      <c r="AZ354" s="0" t="n">
        <v>0.561332867952098</v>
      </c>
      <c r="BA354" s="0" t="n">
        <v>8.11037573890156</v>
      </c>
      <c r="BB354" s="0" t="n">
        <v>2.03488634622086</v>
      </c>
      <c r="BC354" s="0" t="n">
        <v>1.57531491172889</v>
      </c>
      <c r="BD354" s="0" t="n">
        <v>0.307529661440708</v>
      </c>
      <c r="BE354" s="0" t="n">
        <v>0.67538816430708</v>
      </c>
      <c r="BF354" s="0" t="n">
        <v>0.0989927120550091</v>
      </c>
      <c r="BG354" s="0" t="n">
        <v>0</v>
      </c>
      <c r="BH354" s="0" t="n">
        <v>0.225659009915498</v>
      </c>
      <c r="BI354" s="0" t="n">
        <v>0</v>
      </c>
      <c r="BJ354" s="0" t="n">
        <v>0.115613202720444</v>
      </c>
      <c r="BK354" s="0" t="n">
        <v>1</v>
      </c>
      <c r="BL354" s="0" t="n">
        <v>6</v>
      </c>
      <c r="BM354" s="0" t="n">
        <v>2</v>
      </c>
      <c r="BN354" s="0" t="n">
        <v>3</v>
      </c>
      <c r="BO354" s="0" t="n">
        <v>4</v>
      </c>
      <c r="BP354" s="0" t="n">
        <v>0</v>
      </c>
      <c r="BQ354" s="0" t="n">
        <v>35.2328120167841</v>
      </c>
      <c r="BR354" s="0" t="n">
        <v>48.6694815330903</v>
      </c>
      <c r="BS354" s="0" t="n">
        <v>44.2714895630247</v>
      </c>
      <c r="BT354" s="0" t="n">
        <v>0.294518480214893</v>
      </c>
      <c r="BU354" s="0" t="n">
        <v>105.78</v>
      </c>
      <c r="BV354" s="0" t="n">
        <v>2</v>
      </c>
      <c r="BW354" s="0" t="n">
        <v>7</v>
      </c>
      <c r="BX354" s="0" t="n">
        <v>27.770554</v>
      </c>
      <c r="BY354" s="0" t="n">
        <v>0.857142857142857</v>
      </c>
    </row>
    <row r="355" customFormat="false" ht="15" hidden="false" customHeight="false" outlineLevel="0" collapsed="false">
      <c r="A355" s="0" t="n">
        <v>1.324</v>
      </c>
      <c r="B355" s="0" t="n">
        <v>0</v>
      </c>
      <c r="C355" s="0" t="n">
        <v>3</v>
      </c>
      <c r="D355" s="0" t="n">
        <v>2.45</v>
      </c>
      <c r="E355" s="0" t="n">
        <v>0</v>
      </c>
      <c r="F355" s="0" t="n">
        <v>11</v>
      </c>
      <c r="G355" s="0" t="n">
        <v>12</v>
      </c>
      <c r="H355" s="0" t="n">
        <v>1.5147</v>
      </c>
      <c r="I355" s="0" t="n">
        <v>2.29431609</v>
      </c>
      <c r="J355" s="0" t="n">
        <v>0</v>
      </c>
      <c r="K355" s="0" t="n">
        <v>3</v>
      </c>
      <c r="L355" s="0" t="n">
        <v>3</v>
      </c>
      <c r="M355" s="0" t="n">
        <v>2</v>
      </c>
      <c r="N355" s="0" t="n">
        <v>3</v>
      </c>
      <c r="O355" s="0" t="n">
        <v>2.04880596652044</v>
      </c>
      <c r="P355" s="0" t="n">
        <v>16.9580281026504</v>
      </c>
      <c r="Q355" s="0" t="n">
        <v>2.82273739817582</v>
      </c>
      <c r="R355" s="0" t="n">
        <v>14.1352907044746</v>
      </c>
      <c r="S355" s="0" t="n">
        <v>0.454545454545455</v>
      </c>
      <c r="T355" s="0" t="n">
        <v>0</v>
      </c>
      <c r="U355" s="0" t="n">
        <v>1.39840727275078</v>
      </c>
      <c r="V355" s="0" t="n">
        <v>1.56208017647783</v>
      </c>
      <c r="W355" s="0" t="n">
        <v>6.56974118368926</v>
      </c>
      <c r="X355" s="0" t="n">
        <v>15.950767848948</v>
      </c>
      <c r="Y355" s="0" t="n">
        <v>6.78210458073861</v>
      </c>
      <c r="Z355" s="0" t="n">
        <v>0</v>
      </c>
      <c r="AA355" s="0" t="n">
        <v>1.6222256206803</v>
      </c>
      <c r="AB355" s="0" t="n">
        <v>0</v>
      </c>
      <c r="AC355" s="0" t="n">
        <v>0.595275394488075</v>
      </c>
      <c r="AD355" s="0" t="n">
        <v>0</v>
      </c>
      <c r="AE355" s="0" t="n">
        <v>1</v>
      </c>
      <c r="AF355" s="0" t="n">
        <v>6</v>
      </c>
      <c r="AG355" s="0" t="n">
        <v>0</v>
      </c>
      <c r="AH355" s="0" t="n">
        <v>0</v>
      </c>
      <c r="AI355" s="0" t="n">
        <v>5</v>
      </c>
      <c r="AJ355" s="0" t="n">
        <v>2</v>
      </c>
      <c r="AK355" s="0" t="n">
        <v>0</v>
      </c>
      <c r="AL355" s="0" t="n">
        <v>0</v>
      </c>
      <c r="AM355" s="0" t="n">
        <v>0</v>
      </c>
      <c r="AN355" s="0" t="n">
        <v>3</v>
      </c>
      <c r="AO355" s="0" t="n">
        <v>0</v>
      </c>
      <c r="AP355" s="0" t="n">
        <v>0</v>
      </c>
      <c r="AQ355" s="0" t="n">
        <v>0</v>
      </c>
      <c r="AR355" s="0" t="n">
        <v>1</v>
      </c>
      <c r="AS355" s="0" t="n">
        <v>0</v>
      </c>
      <c r="AT355" s="0" t="n">
        <v>0</v>
      </c>
      <c r="AU355" s="0" t="n">
        <v>0</v>
      </c>
      <c r="AV355" s="0" t="n">
        <v>0.133333333333333</v>
      </c>
      <c r="AW355" s="0" t="n">
        <v>0.80952380952381</v>
      </c>
      <c r="AX355" s="0" t="n">
        <v>388</v>
      </c>
      <c r="AY355" s="0" t="n">
        <v>2.43785901380594</v>
      </c>
      <c r="AZ355" s="0" t="n">
        <v>0.520754745335646</v>
      </c>
      <c r="BA355" s="0" t="n">
        <v>7.07950128407732</v>
      </c>
      <c r="BB355" s="0" t="n">
        <v>1.59718818355175</v>
      </c>
      <c r="BC355" s="0" t="n">
        <v>1.36458430371021</v>
      </c>
      <c r="BD355" s="0" t="n">
        <v>0.253933893685712</v>
      </c>
      <c r="BE355" s="0" t="n">
        <v>0.540358550039184</v>
      </c>
      <c r="BF355" s="0" t="n">
        <v>0.058162370564603</v>
      </c>
      <c r="BG355" s="0" t="n">
        <v>0</v>
      </c>
      <c r="BH355" s="0" t="n">
        <v>0.206930270632866</v>
      </c>
      <c r="BI355" s="0" t="n">
        <v>0</v>
      </c>
      <c r="BJ355" s="0" t="n">
        <v>0.0567836642086707</v>
      </c>
      <c r="BK355" s="0" t="n">
        <v>3</v>
      </c>
      <c r="BL355" s="0" t="n">
        <v>6</v>
      </c>
      <c r="BM355" s="0" t="n">
        <v>3</v>
      </c>
      <c r="BN355" s="0" t="n">
        <v>0</v>
      </c>
      <c r="BO355" s="0" t="n">
        <v>1</v>
      </c>
      <c r="BP355" s="0" t="n">
        <v>0</v>
      </c>
      <c r="BQ355" s="0" t="n">
        <v>23.5743705419233</v>
      </c>
      <c r="BR355" s="0" t="n">
        <v>36.2118287494971</v>
      </c>
      <c r="BS355" s="0" t="n">
        <v>31.0454201101659</v>
      </c>
      <c r="BT355" s="0" t="n">
        <v>0.355496858337563</v>
      </c>
      <c r="BU355" s="0" t="n">
        <v>99.94</v>
      </c>
      <c r="BV355" s="0" t="n">
        <v>2</v>
      </c>
      <c r="BW355" s="0" t="n">
        <v>5</v>
      </c>
      <c r="BX355" s="0" t="n">
        <v>20.954105</v>
      </c>
      <c r="BY355" s="0" t="n">
        <v>0.833333333333333</v>
      </c>
    </row>
    <row r="356" customFormat="false" ht="15" hidden="false" customHeight="false" outlineLevel="0" collapsed="false">
      <c r="A356" s="0" t="n">
        <v>2.194</v>
      </c>
      <c r="B356" s="0" t="n">
        <v>0</v>
      </c>
      <c r="C356" s="0" t="n">
        <v>6</v>
      </c>
      <c r="D356" s="0" t="n">
        <v>2.34</v>
      </c>
      <c r="E356" s="0" t="n">
        <v>0</v>
      </c>
      <c r="F356" s="0" t="n">
        <v>11</v>
      </c>
      <c r="G356" s="0" t="n">
        <v>14</v>
      </c>
      <c r="H356" s="0" t="n">
        <v>1.6739</v>
      </c>
      <c r="I356" s="0" t="n">
        <v>2.80194121</v>
      </c>
      <c r="J356" s="0" t="n">
        <v>0</v>
      </c>
      <c r="K356" s="0" t="n">
        <v>3</v>
      </c>
      <c r="L356" s="0" t="n">
        <v>3</v>
      </c>
      <c r="M356" s="0" t="n">
        <v>2</v>
      </c>
      <c r="N356" s="0" t="n">
        <v>2</v>
      </c>
      <c r="O356" s="0" t="n">
        <v>2.01922740463459</v>
      </c>
      <c r="P356" s="0" t="n">
        <v>25.9809604401508</v>
      </c>
      <c r="Q356" s="0" t="n">
        <v>10.96620032053</v>
      </c>
      <c r="R356" s="0" t="n">
        <v>15.0147601196208</v>
      </c>
      <c r="S356" s="0" t="n">
        <v>0.461538461538462</v>
      </c>
      <c r="T356" s="0" t="n">
        <v>1.03570470797225</v>
      </c>
      <c r="U356" s="0" t="n">
        <v>3.49264026375246</v>
      </c>
      <c r="V356" s="0" t="n">
        <v>6.92234673807298</v>
      </c>
      <c r="W356" s="0" t="n">
        <v>1.93097876921126</v>
      </c>
      <c r="X356" s="0" t="n">
        <v>11.4424452114823</v>
      </c>
      <c r="Y356" s="0" t="n">
        <v>10.0433177516299</v>
      </c>
      <c r="Z356" s="0" t="n">
        <v>0.90856029641607</v>
      </c>
      <c r="AA356" s="0" t="n">
        <v>1.19055078897615</v>
      </c>
      <c r="AB356" s="0" t="n">
        <v>0.142857142857143</v>
      </c>
      <c r="AC356" s="0" t="n">
        <v>1.19055078897615</v>
      </c>
      <c r="AD356" s="0" t="n">
        <v>0.646330407009565</v>
      </c>
      <c r="AE356" s="0" t="n">
        <v>1</v>
      </c>
      <c r="AF356" s="0" t="n">
        <v>3</v>
      </c>
      <c r="AG356" s="0" t="n">
        <v>0</v>
      </c>
      <c r="AH356" s="0" t="n">
        <v>0</v>
      </c>
      <c r="AI356" s="0" t="n">
        <v>7</v>
      </c>
      <c r="AJ356" s="0" t="n">
        <v>2</v>
      </c>
      <c r="AK356" s="0" t="n">
        <v>0</v>
      </c>
      <c r="AL356" s="0" t="n">
        <v>1</v>
      </c>
      <c r="AM356" s="0" t="n">
        <v>0</v>
      </c>
      <c r="AN356" s="0" t="n">
        <v>2</v>
      </c>
      <c r="AO356" s="0" t="n">
        <v>1</v>
      </c>
      <c r="AP356" s="0" t="n">
        <v>1</v>
      </c>
      <c r="AQ356" s="0" t="n">
        <v>0</v>
      </c>
      <c r="AR356" s="0" t="n">
        <v>3</v>
      </c>
      <c r="AS356" s="0" t="n">
        <v>0</v>
      </c>
      <c r="AT356" s="0" t="n">
        <v>0</v>
      </c>
      <c r="AU356" s="0" t="n">
        <v>0</v>
      </c>
      <c r="AV356" s="0" t="n">
        <v>0.294117647058824</v>
      </c>
      <c r="AW356" s="0" t="n">
        <v>0.653846153846154</v>
      </c>
      <c r="AX356" s="0" t="n">
        <v>554</v>
      </c>
      <c r="AY356" s="0" t="n">
        <v>2.85269493179035</v>
      </c>
      <c r="AZ356" s="0" t="n">
        <v>0.572446278605139</v>
      </c>
      <c r="BA356" s="0" t="n">
        <v>10.6055137539897</v>
      </c>
      <c r="BB356" s="0" t="n">
        <v>2.28206943740703</v>
      </c>
      <c r="BC356" s="0" t="n">
        <v>1.84060686331824</v>
      </c>
      <c r="BD356" s="0" t="n">
        <v>0.443612424928662</v>
      </c>
      <c r="BE356" s="0" t="n">
        <v>0.729730447736576</v>
      </c>
      <c r="BF356" s="0" t="n">
        <v>0.128751831899073</v>
      </c>
      <c r="BG356" s="0" t="n">
        <v>0.0962250448649376</v>
      </c>
      <c r="BH356" s="0" t="n">
        <v>0.302749430154621</v>
      </c>
      <c r="BI356" s="0" t="n">
        <v>0.0360843918243516</v>
      </c>
      <c r="BJ356" s="0" t="n">
        <v>0.0930284780086982</v>
      </c>
      <c r="BK356" s="0" t="n">
        <v>3</v>
      </c>
      <c r="BL356" s="0" t="n">
        <v>6</v>
      </c>
      <c r="BM356" s="0" t="n">
        <v>2</v>
      </c>
      <c r="BN356" s="0" t="n">
        <v>1</v>
      </c>
      <c r="BO356" s="0" t="n">
        <v>0</v>
      </c>
      <c r="BP356" s="0" t="n">
        <v>0</v>
      </c>
      <c r="BQ356" s="0" t="n">
        <v>30.8977776485462</v>
      </c>
      <c r="BR356" s="0" t="n">
        <v>50.8643129298011</v>
      </c>
      <c r="BS356" s="0" t="n">
        <v>51.7738192511596</v>
      </c>
      <c r="BT356" s="0" t="n">
        <v>0.330633181543693</v>
      </c>
      <c r="BU356" s="0" t="n">
        <v>118.75</v>
      </c>
      <c r="BV356" s="0" t="n">
        <v>3</v>
      </c>
      <c r="BW356" s="0" t="n">
        <v>4</v>
      </c>
      <c r="BX356" s="0" t="n">
        <v>33.325347</v>
      </c>
      <c r="BY356" s="0" t="n">
        <v>0.857142857142857</v>
      </c>
    </row>
    <row r="357" customFormat="false" ht="15" hidden="false" customHeight="false" outlineLevel="0" collapsed="false">
      <c r="A357" s="0" t="n">
        <v>-0.101</v>
      </c>
      <c r="B357" s="0" t="n">
        <v>0</v>
      </c>
      <c r="C357" s="0" t="n">
        <v>4</v>
      </c>
      <c r="D357" s="0" t="n">
        <v>2.45</v>
      </c>
      <c r="E357" s="0" t="n">
        <v>5</v>
      </c>
      <c r="F357" s="0" t="n">
        <v>24</v>
      </c>
      <c r="G357" s="0" t="n">
        <v>15</v>
      </c>
      <c r="H357" s="0" t="n">
        <v>0.764900000000001</v>
      </c>
      <c r="I357" s="0" t="n">
        <v>0.585072010000001</v>
      </c>
      <c r="J357" s="0" t="n">
        <v>0</v>
      </c>
      <c r="K357" s="0" t="n">
        <v>4</v>
      </c>
      <c r="L357" s="0" t="n">
        <v>1</v>
      </c>
      <c r="M357" s="0" t="n">
        <v>2</v>
      </c>
      <c r="N357" s="0" t="n">
        <v>4</v>
      </c>
      <c r="O357" s="0" t="n">
        <v>2.05039497492471</v>
      </c>
      <c r="P357" s="0" t="n">
        <v>28.8748351814582</v>
      </c>
      <c r="Q357" s="0" t="n">
        <v>11.0159753113524</v>
      </c>
      <c r="R357" s="0" t="n">
        <v>17.8588598701058</v>
      </c>
      <c r="S357" s="0" t="n">
        <v>0.5</v>
      </c>
      <c r="T357" s="0" t="n">
        <v>0.564621617328617</v>
      </c>
      <c r="U357" s="0" t="n">
        <v>2.79210630347275</v>
      </c>
      <c r="V357" s="0" t="n">
        <v>5.26805788823006</v>
      </c>
      <c r="W357" s="0" t="n">
        <v>3.80909123741286</v>
      </c>
      <c r="X357" s="0" t="n">
        <v>16.2681255128367</v>
      </c>
      <c r="Y357" s="0" t="n">
        <v>14.9116052664322</v>
      </c>
      <c r="Z357" s="0" t="n">
        <v>0.90856029641607</v>
      </c>
      <c r="AA357" s="0" t="n">
        <v>2.12132034355964</v>
      </c>
      <c r="AB357" s="0" t="n">
        <v>0.288675134594813</v>
      </c>
      <c r="AC357" s="0" t="n">
        <v>1.19055078897615</v>
      </c>
      <c r="AD357" s="0" t="n">
        <v>0.572357121276666</v>
      </c>
      <c r="AE357" s="0" t="n">
        <v>2</v>
      </c>
      <c r="AF357" s="0" t="n">
        <v>2</v>
      </c>
      <c r="AG357" s="0" t="n">
        <v>0</v>
      </c>
      <c r="AH357" s="0" t="n">
        <v>3</v>
      </c>
      <c r="AI357" s="0" t="n">
        <v>6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2</v>
      </c>
      <c r="AO357" s="0" t="n">
        <v>1</v>
      </c>
      <c r="AP357" s="0" t="n">
        <v>0</v>
      </c>
      <c r="AQ357" s="0" t="n">
        <v>1</v>
      </c>
      <c r="AR357" s="0" t="n">
        <v>3</v>
      </c>
      <c r="AS357" s="0" t="n">
        <v>0</v>
      </c>
      <c r="AT357" s="0" t="n">
        <v>0</v>
      </c>
      <c r="AU357" s="0" t="n">
        <v>0</v>
      </c>
      <c r="AV357" s="0" t="n">
        <v>0.263157894736842</v>
      </c>
      <c r="AW357" s="0" t="n">
        <v>0.689655172413793</v>
      </c>
      <c r="AX357" s="0" t="n">
        <v>668</v>
      </c>
      <c r="AY357" s="0" t="n">
        <v>4.39589250913976</v>
      </c>
      <c r="AZ357" s="0" t="n">
        <v>0.942178283232826</v>
      </c>
      <c r="BA357" s="0" t="n">
        <v>14.1686642315009</v>
      </c>
      <c r="BB357" s="0" t="n">
        <v>3.13587118289249</v>
      </c>
      <c r="BC357" s="0" t="n">
        <v>2.11277239029415</v>
      </c>
      <c r="BD357" s="0" t="n">
        <v>0.550680594091826</v>
      </c>
      <c r="BE357" s="0" t="n">
        <v>0.7756902857848</v>
      </c>
      <c r="BF357" s="0" t="n">
        <v>0.143911484781381</v>
      </c>
      <c r="BG357" s="0" t="n">
        <v>0</v>
      </c>
      <c r="BH357" s="0" t="n">
        <v>0.22451341401774</v>
      </c>
      <c r="BI357" s="0" t="n">
        <v>0</v>
      </c>
      <c r="BJ357" s="0" t="n">
        <v>0.0795836194111022</v>
      </c>
      <c r="BK357" s="0" t="n">
        <v>4</v>
      </c>
      <c r="BL357" s="0" t="n">
        <v>6</v>
      </c>
      <c r="BM357" s="0" t="n">
        <v>3</v>
      </c>
      <c r="BN357" s="0" t="n">
        <v>1</v>
      </c>
      <c r="BO357" s="0" t="n">
        <v>1</v>
      </c>
      <c r="BP357" s="0" t="n">
        <v>0</v>
      </c>
      <c r="BQ357" s="0" t="n">
        <v>34.2577579498227</v>
      </c>
      <c r="BR357" s="0" t="n">
        <v>62.5290406625229</v>
      </c>
      <c r="BS357" s="0" t="n">
        <v>63.7988443574638</v>
      </c>
      <c r="BT357" s="0" t="n">
        <v>0.348803216865147</v>
      </c>
      <c r="BU357" s="0" t="n">
        <v>138.18</v>
      </c>
      <c r="BV357" s="0" t="n">
        <v>2</v>
      </c>
      <c r="BW357" s="0" t="n">
        <v>7</v>
      </c>
      <c r="BX357" s="0" t="n">
        <v>33.19014</v>
      </c>
      <c r="BY357" s="0" t="n">
        <v>1</v>
      </c>
    </row>
    <row r="358" customFormat="false" ht="15" hidden="false" customHeight="false" outlineLevel="0" collapsed="false">
      <c r="A358" s="0" t="n">
        <v>0.665</v>
      </c>
      <c r="B358" s="0" t="n">
        <v>0</v>
      </c>
      <c r="C358" s="0" t="n">
        <v>4</v>
      </c>
      <c r="D358" s="0" t="n">
        <v>2.45</v>
      </c>
      <c r="E358" s="0" t="n">
        <v>3</v>
      </c>
      <c r="F358" s="0" t="n">
        <v>8</v>
      </c>
      <c r="G358" s="0" t="n">
        <v>13</v>
      </c>
      <c r="H358" s="0" t="n">
        <v>0.584399999999999</v>
      </c>
      <c r="I358" s="0" t="n">
        <v>0.341523359999999</v>
      </c>
      <c r="J358" s="0" t="n">
        <v>0</v>
      </c>
      <c r="K358" s="0" t="n">
        <v>3</v>
      </c>
      <c r="L358" s="0" t="n">
        <v>2</v>
      </c>
      <c r="M358" s="0" t="n">
        <v>2</v>
      </c>
      <c r="N358" s="0" t="n">
        <v>3</v>
      </c>
      <c r="O358" s="0" t="n">
        <v>2.03926074513442</v>
      </c>
      <c r="P358" s="0" t="n">
        <v>19.4613401219366</v>
      </c>
      <c r="Q358" s="0" t="n">
        <v>5.30615090150486</v>
      </c>
      <c r="R358" s="0" t="n">
        <v>14.1551892204317</v>
      </c>
      <c r="S358" s="0" t="n">
        <v>0.5</v>
      </c>
      <c r="T358" s="0" t="n">
        <v>0</v>
      </c>
      <c r="U358" s="0" t="n">
        <v>1.36794881283458</v>
      </c>
      <c r="V358" s="0" t="n">
        <v>1.72127674598806</v>
      </c>
      <c r="W358" s="0" t="n">
        <v>5.92415866238379</v>
      </c>
      <c r="X358" s="0" t="n">
        <v>18.2490946734543</v>
      </c>
      <c r="Y358" s="0" t="n">
        <v>8.24457441577311</v>
      </c>
      <c r="Z358" s="0" t="n">
        <v>0</v>
      </c>
      <c r="AA358" s="0" t="n">
        <v>1.6222256206803</v>
      </c>
      <c r="AB358" s="0" t="n">
        <v>0</v>
      </c>
      <c r="AC358" s="0" t="n">
        <v>0.595275394488075</v>
      </c>
      <c r="AD358" s="0" t="n">
        <v>0</v>
      </c>
      <c r="AE358" s="0" t="n">
        <v>4</v>
      </c>
      <c r="AF358" s="0" t="n">
        <v>3</v>
      </c>
      <c r="AG358" s="0" t="n">
        <v>1</v>
      </c>
      <c r="AH358" s="0" t="n">
        <v>0</v>
      </c>
      <c r="AI358" s="0" t="n">
        <v>7</v>
      </c>
      <c r="AJ358" s="0" t="n">
        <v>0</v>
      </c>
      <c r="AK358" s="0" t="n">
        <v>1</v>
      </c>
      <c r="AL358" s="0" t="n">
        <v>0</v>
      </c>
      <c r="AM358" s="0" t="n">
        <v>0</v>
      </c>
      <c r="AN358" s="0" t="n">
        <v>2</v>
      </c>
      <c r="AO358" s="0" t="n">
        <v>0</v>
      </c>
      <c r="AP358" s="0" t="n">
        <v>1</v>
      </c>
      <c r="AQ358" s="0" t="n">
        <v>0</v>
      </c>
      <c r="AR358" s="0" t="n">
        <v>1</v>
      </c>
      <c r="AS358" s="0" t="n">
        <v>0</v>
      </c>
      <c r="AT358" s="0" t="n">
        <v>0</v>
      </c>
      <c r="AU358" s="0" t="n">
        <v>0</v>
      </c>
      <c r="AV358" s="0" t="n">
        <v>0.375</v>
      </c>
      <c r="AW358" s="0" t="n">
        <v>0.739130434782609</v>
      </c>
      <c r="AX358" s="0" t="n">
        <v>451</v>
      </c>
      <c r="AY358" s="0" t="n">
        <v>2.91409489304394</v>
      </c>
      <c r="AZ358" s="0" t="n">
        <v>0.80511652803846</v>
      </c>
      <c r="BA358" s="0" t="n">
        <v>7.80752694289036</v>
      </c>
      <c r="BB358" s="0" t="n">
        <v>2.27627717031494</v>
      </c>
      <c r="BC358" s="0" t="n">
        <v>1.56870844894215</v>
      </c>
      <c r="BD358" s="0" t="n">
        <v>0.253933893685712</v>
      </c>
      <c r="BE358" s="0" t="n">
        <v>0.769809735116253</v>
      </c>
      <c r="BF358" s="0" t="n">
        <v>0.0665992232634477</v>
      </c>
      <c r="BG358" s="0" t="n">
        <v>0</v>
      </c>
      <c r="BH358" s="0" t="n">
        <v>0.19163831904351</v>
      </c>
      <c r="BI358" s="0" t="n">
        <v>0</v>
      </c>
      <c r="BJ358" s="0" t="n">
        <v>0.0713514818874256</v>
      </c>
      <c r="BK358" s="0" t="n">
        <v>2</v>
      </c>
      <c r="BL358" s="0" t="n">
        <v>4</v>
      </c>
      <c r="BM358" s="0" t="n">
        <v>3</v>
      </c>
      <c r="BN358" s="0" t="n">
        <v>2</v>
      </c>
      <c r="BO358" s="0" t="n">
        <v>2</v>
      </c>
      <c r="BP358" s="0" t="n">
        <v>1</v>
      </c>
      <c r="BQ358" s="0" t="n">
        <v>26.3488395774643</v>
      </c>
      <c r="BR358" s="0" t="n">
        <v>41.0421946369427</v>
      </c>
      <c r="BS358" s="0" t="n">
        <v>35.9309736843651</v>
      </c>
      <c r="BT358" s="0" t="n">
        <v>0.378558174270546</v>
      </c>
      <c r="BU358" s="0" t="n">
        <v>119.31</v>
      </c>
      <c r="BV358" s="0" t="n">
        <v>4</v>
      </c>
      <c r="BW358" s="0" t="n">
        <v>6</v>
      </c>
      <c r="BX358" s="0" t="n">
        <v>26.853347</v>
      </c>
      <c r="BY358" s="0" t="n">
        <v>1</v>
      </c>
    </row>
    <row r="359" customFormat="false" ht="15" hidden="false" customHeight="false" outlineLevel="0" collapsed="false">
      <c r="A359" s="0" t="n">
        <v>1.984</v>
      </c>
      <c r="B359" s="0" t="n">
        <v>0</v>
      </c>
      <c r="C359" s="0" t="n">
        <v>5</v>
      </c>
      <c r="D359" s="0" t="n">
        <v>2.23</v>
      </c>
      <c r="E359" s="0" t="n">
        <v>0</v>
      </c>
      <c r="F359" s="0" t="n">
        <v>11</v>
      </c>
      <c r="G359" s="0" t="n">
        <v>14</v>
      </c>
      <c r="H359" s="0" t="n">
        <v>1.4642</v>
      </c>
      <c r="I359" s="0" t="n">
        <v>2.14388164</v>
      </c>
      <c r="J359" s="0" t="n">
        <v>0</v>
      </c>
      <c r="K359" s="0" t="n">
        <v>3</v>
      </c>
      <c r="L359" s="0" t="n">
        <v>3</v>
      </c>
      <c r="M359" s="0" t="n">
        <v>2</v>
      </c>
      <c r="N359" s="0" t="n">
        <v>2</v>
      </c>
      <c r="O359" s="0" t="n">
        <v>2.03563853078545</v>
      </c>
      <c r="P359" s="0" t="n">
        <v>22.9884477007179</v>
      </c>
      <c r="Q359" s="0" t="n">
        <v>8.15759097035487</v>
      </c>
      <c r="R359" s="0" t="n">
        <v>14.830856730363</v>
      </c>
      <c r="S359" s="0" t="n">
        <v>0.461538461538462</v>
      </c>
      <c r="T359" s="0" t="n">
        <v>0.166666666666667</v>
      </c>
      <c r="U359" s="0" t="n">
        <v>2.14888792500328</v>
      </c>
      <c r="V359" s="0" t="n">
        <v>2.70617945534957</v>
      </c>
      <c r="W359" s="0" t="n">
        <v>3.150870115496</v>
      </c>
      <c r="X359" s="0" t="n">
        <v>11.9804210123732</v>
      </c>
      <c r="Y359" s="0" t="n">
        <v>8.23993863025434</v>
      </c>
      <c r="Z359" s="0" t="n">
        <v>0.25</v>
      </c>
      <c r="AA359" s="0" t="n">
        <v>1.22957630590253</v>
      </c>
      <c r="AB359" s="0" t="n">
        <v>0</v>
      </c>
      <c r="AC359" s="0" t="n">
        <v>1.75441064292772</v>
      </c>
      <c r="AD359" s="0" t="n">
        <v>0</v>
      </c>
      <c r="AE359" s="0" t="n">
        <v>1</v>
      </c>
      <c r="AF359" s="0" t="n">
        <v>4</v>
      </c>
      <c r="AG359" s="0" t="n">
        <v>0</v>
      </c>
      <c r="AH359" s="0" t="n">
        <v>0</v>
      </c>
      <c r="AI359" s="0" t="n">
        <v>6</v>
      </c>
      <c r="AJ359" s="0" t="n">
        <v>2</v>
      </c>
      <c r="AK359" s="0" t="n">
        <v>1</v>
      </c>
      <c r="AL359" s="0" t="n">
        <v>1</v>
      </c>
      <c r="AM359" s="0" t="n">
        <v>0</v>
      </c>
      <c r="AN359" s="0" t="n">
        <v>2</v>
      </c>
      <c r="AO359" s="0" t="n">
        <v>0</v>
      </c>
      <c r="AP359" s="0" t="n">
        <v>1</v>
      </c>
      <c r="AQ359" s="0" t="n">
        <v>0</v>
      </c>
      <c r="AR359" s="0" t="n">
        <v>2</v>
      </c>
      <c r="AS359" s="0" t="n">
        <v>0</v>
      </c>
      <c r="AT359" s="0" t="n">
        <v>0</v>
      </c>
      <c r="AU359" s="0" t="n">
        <v>0</v>
      </c>
      <c r="AV359" s="0" t="n">
        <v>0.2</v>
      </c>
      <c r="AW359" s="0" t="n">
        <v>0.739130434782609</v>
      </c>
      <c r="AX359" s="0" t="n">
        <v>491</v>
      </c>
      <c r="AY359" s="0" t="n">
        <v>2.494090056476</v>
      </c>
      <c r="AZ359" s="0" t="n">
        <v>0.457450566917691</v>
      </c>
      <c r="BA359" s="0" t="n">
        <v>7.70865091928658</v>
      </c>
      <c r="BB359" s="0" t="n">
        <v>1.45535318494958</v>
      </c>
      <c r="BC359" s="0" t="n">
        <v>1.50627931800004</v>
      </c>
      <c r="BD359" s="0" t="n">
        <v>0.273011864576283</v>
      </c>
      <c r="BE359" s="0" t="n">
        <v>0.527334529463982</v>
      </c>
      <c r="BF359" s="0" t="n">
        <v>0.0690012884493594</v>
      </c>
      <c r="BG359" s="0" t="n">
        <v>0.0962250448649376</v>
      </c>
      <c r="BH359" s="0" t="n">
        <v>0.315235256343043</v>
      </c>
      <c r="BI359" s="0" t="n">
        <v>0.0360843918243516</v>
      </c>
      <c r="BJ359" s="0" t="n">
        <v>0.0962514058915992</v>
      </c>
      <c r="BK359" s="0" t="n">
        <v>3</v>
      </c>
      <c r="BL359" s="0" t="n">
        <v>6</v>
      </c>
      <c r="BM359" s="0" t="n">
        <v>2</v>
      </c>
      <c r="BN359" s="0" t="n">
        <v>1</v>
      </c>
      <c r="BO359" s="0" t="n">
        <v>0</v>
      </c>
      <c r="BP359" s="0" t="n">
        <v>0</v>
      </c>
      <c r="BQ359" s="0" t="n">
        <v>27.1233086130052</v>
      </c>
      <c r="BR359" s="0" t="n">
        <v>41.2046525015208</v>
      </c>
      <c r="BS359" s="0" t="n">
        <v>38.5047100816766</v>
      </c>
      <c r="BT359" s="0" t="n">
        <v>0.375428620971749</v>
      </c>
      <c r="BU359" s="0" t="n">
        <v>118.31</v>
      </c>
      <c r="BV359" s="0" t="n">
        <v>4</v>
      </c>
      <c r="BW359" s="0" t="n">
        <v>4</v>
      </c>
      <c r="BX359" s="0" t="n">
        <v>25.716519</v>
      </c>
      <c r="BY359" s="0" t="n">
        <v>0.857142857142857</v>
      </c>
    </row>
    <row r="360" customFormat="false" ht="15" hidden="false" customHeight="false" outlineLevel="0" collapsed="false">
      <c r="A360" s="0" t="n">
        <v>2.489</v>
      </c>
      <c r="B360" s="0" t="n">
        <v>0</v>
      </c>
      <c r="C360" s="0" t="n">
        <v>3</v>
      </c>
      <c r="D360" s="0" t="n">
        <v>2.56</v>
      </c>
      <c r="E360" s="0" t="n">
        <v>0</v>
      </c>
      <c r="F360" s="0" t="n">
        <v>11</v>
      </c>
      <c r="G360" s="0" t="n">
        <v>13</v>
      </c>
      <c r="H360" s="0" t="n">
        <v>2.0981</v>
      </c>
      <c r="I360" s="0" t="n">
        <v>4.40202361</v>
      </c>
      <c r="J360" s="0" t="n">
        <v>0</v>
      </c>
      <c r="K360" s="0" t="n">
        <v>3</v>
      </c>
      <c r="L360" s="0" t="n">
        <v>3</v>
      </c>
      <c r="M360" s="0" t="n">
        <v>2</v>
      </c>
      <c r="N360" s="0" t="n">
        <v>3</v>
      </c>
      <c r="O360" s="0" t="n">
        <v>2.03951735791032</v>
      </c>
      <c r="P360" s="0" t="n">
        <v>16.9520870389314</v>
      </c>
      <c r="Q360" s="0" t="n">
        <v>2.79510916973801</v>
      </c>
      <c r="R360" s="0" t="n">
        <v>14.1569778691934</v>
      </c>
      <c r="S360" s="0" t="n">
        <v>0.5</v>
      </c>
      <c r="T360" s="0" t="n">
        <v>0.2</v>
      </c>
      <c r="U360" s="0" t="n">
        <v>2.45847114452228</v>
      </c>
      <c r="V360" s="0" t="n">
        <v>3.48863712585048</v>
      </c>
      <c r="W360" s="0" t="n">
        <v>4.79912721272251</v>
      </c>
      <c r="X360" s="0" t="n">
        <v>16.3682455145364</v>
      </c>
      <c r="Y360" s="0" t="n">
        <v>7.95723883633193</v>
      </c>
      <c r="Z360" s="0" t="n">
        <v>0</v>
      </c>
      <c r="AA360" s="0" t="n">
        <v>1.68811811043511</v>
      </c>
      <c r="AB360" s="0" t="n">
        <v>0</v>
      </c>
      <c r="AC360" s="0" t="n">
        <v>0.650697636830499</v>
      </c>
      <c r="AD360" s="0" t="n">
        <v>0</v>
      </c>
      <c r="AE360" s="0" t="n">
        <v>1</v>
      </c>
      <c r="AF360" s="0" t="n">
        <v>5</v>
      </c>
      <c r="AG360" s="0" t="n">
        <v>0</v>
      </c>
      <c r="AH360" s="0" t="n">
        <v>0</v>
      </c>
      <c r="AI360" s="0" t="n">
        <v>6</v>
      </c>
      <c r="AJ360" s="0" t="n">
        <v>2</v>
      </c>
      <c r="AK360" s="0" t="n">
        <v>0</v>
      </c>
      <c r="AL360" s="0" t="n">
        <v>0</v>
      </c>
      <c r="AM360" s="0" t="n">
        <v>0</v>
      </c>
      <c r="AN360" s="0" t="n">
        <v>3</v>
      </c>
      <c r="AO360" s="0" t="n">
        <v>0</v>
      </c>
      <c r="AP360" s="0" t="n">
        <v>0</v>
      </c>
      <c r="AQ360" s="0" t="n">
        <v>0</v>
      </c>
      <c r="AR360" s="0" t="n">
        <v>1</v>
      </c>
      <c r="AS360" s="0" t="n">
        <v>0</v>
      </c>
      <c r="AT360" s="0" t="n">
        <v>0</v>
      </c>
      <c r="AU360" s="0" t="n">
        <v>0</v>
      </c>
      <c r="AV360" s="0" t="n">
        <v>0.1875</v>
      </c>
      <c r="AW360" s="0" t="n">
        <v>0.772727272727273</v>
      </c>
      <c r="AX360" s="0" t="n">
        <v>436</v>
      </c>
      <c r="AY360" s="0" t="n">
        <v>2.4794071054635</v>
      </c>
      <c r="AZ360" s="0" t="n">
        <v>0.55209724443223</v>
      </c>
      <c r="BA360" s="0" t="n">
        <v>7.60792675506077</v>
      </c>
      <c r="BB360" s="0" t="n">
        <v>1.82041123932237</v>
      </c>
      <c r="BC360" s="0" t="n">
        <v>1.637744042671</v>
      </c>
      <c r="BD360" s="0" t="n">
        <v>0.282117556806673</v>
      </c>
      <c r="BE360" s="0" t="n">
        <v>0.67595865322185</v>
      </c>
      <c r="BF360" s="0" t="n">
        <v>0.0866528803139014</v>
      </c>
      <c r="BG360" s="0" t="n">
        <v>0</v>
      </c>
      <c r="BH360" s="0" t="n">
        <v>0.19163831904351</v>
      </c>
      <c r="BI360" s="0" t="n">
        <v>0</v>
      </c>
      <c r="BJ360" s="0" t="n">
        <v>0.0546274485551726</v>
      </c>
      <c r="BK360" s="0" t="n">
        <v>3</v>
      </c>
      <c r="BL360" s="0" t="n">
        <v>5</v>
      </c>
      <c r="BM360" s="0" t="n">
        <v>4</v>
      </c>
      <c r="BN360" s="0" t="n">
        <v>1</v>
      </c>
      <c r="BO360" s="0" t="n">
        <v>1</v>
      </c>
      <c r="BP360" s="0" t="n">
        <v>0</v>
      </c>
      <c r="BQ360" s="0" t="n">
        <v>24.5743705419233</v>
      </c>
      <c r="BR360" s="0" t="n">
        <v>37.8245490856109</v>
      </c>
      <c r="BS360" s="0" t="n">
        <v>31.8795100662138</v>
      </c>
      <c r="BT360" s="0" t="n">
        <v>0.338615162574464</v>
      </c>
      <c r="BU360" s="0" t="n">
        <v>99.94</v>
      </c>
      <c r="BV360" s="0" t="n">
        <v>2</v>
      </c>
      <c r="BW360" s="0" t="n">
        <v>5</v>
      </c>
      <c r="BX360" s="0" t="n">
        <v>23.140519</v>
      </c>
      <c r="BY360" s="0" t="n">
        <v>1</v>
      </c>
    </row>
    <row r="361" customFormat="false" ht="15" hidden="false" customHeight="false" outlineLevel="0" collapsed="false">
      <c r="A361" s="0" t="n">
        <v>1.773</v>
      </c>
      <c r="B361" s="0" t="n">
        <v>0</v>
      </c>
      <c r="C361" s="0" t="n">
        <v>6</v>
      </c>
      <c r="D361" s="0" t="n">
        <v>2.01</v>
      </c>
      <c r="E361" s="0" t="n">
        <v>3</v>
      </c>
      <c r="F361" s="0" t="n">
        <v>17</v>
      </c>
      <c r="G361" s="0" t="n">
        <v>14</v>
      </c>
      <c r="H361" s="0" t="n">
        <v>1.2515</v>
      </c>
      <c r="I361" s="0" t="n">
        <v>1.56625225</v>
      </c>
      <c r="J361" s="0" t="n">
        <v>1</v>
      </c>
      <c r="K361" s="0" t="n">
        <v>2</v>
      </c>
      <c r="L361" s="0" t="n">
        <v>2</v>
      </c>
      <c r="M361" s="0" t="n">
        <v>2</v>
      </c>
      <c r="N361" s="0" t="n">
        <v>2</v>
      </c>
      <c r="O361" s="0" t="n">
        <v>1.93937359076288</v>
      </c>
      <c r="P361" s="0" t="n">
        <v>32.6204106680258</v>
      </c>
      <c r="Q361" s="0" t="n">
        <v>6.75</v>
      </c>
      <c r="R361" s="0" t="n">
        <v>20.3093614788649</v>
      </c>
      <c r="S361" s="0" t="n">
        <v>0.999000000999</v>
      </c>
      <c r="T361" s="0" t="n">
        <v>6.78074966280217E-005</v>
      </c>
      <c r="U361" s="0" t="n">
        <v>0.041400442481585</v>
      </c>
      <c r="V361" s="0" t="n">
        <v>0.0405462588223868</v>
      </c>
      <c r="W361" s="0" t="n">
        <v>3.49801583493945</v>
      </c>
      <c r="X361" s="0" t="n">
        <v>11.7955667913968</v>
      </c>
      <c r="Y361" s="0" t="n">
        <v>8.11907016536241</v>
      </c>
      <c r="Z361" s="0" t="n">
        <v>0</v>
      </c>
      <c r="AA361" s="0" t="n">
        <v>1.90490585358559</v>
      </c>
      <c r="AB361" s="0" t="n">
        <v>0.223606797749979</v>
      </c>
      <c r="AC361" s="0" t="n">
        <v>1.53778807095901</v>
      </c>
      <c r="AD361" s="0" t="n">
        <v>1.18920711500272</v>
      </c>
      <c r="AE361" s="0" t="n">
        <v>3</v>
      </c>
      <c r="AF361" s="0" t="n">
        <v>3</v>
      </c>
      <c r="AG361" s="0" t="n">
        <v>0</v>
      </c>
      <c r="AH361" s="0" t="n">
        <v>0</v>
      </c>
      <c r="AI361" s="0" t="n">
        <v>7</v>
      </c>
      <c r="AJ361" s="0" t="n">
        <v>0</v>
      </c>
      <c r="AK361" s="0" t="n">
        <v>0</v>
      </c>
      <c r="AL361" s="0" t="n">
        <v>0</v>
      </c>
      <c r="AM361" s="0" t="n">
        <v>2</v>
      </c>
      <c r="AN361" s="0" t="n">
        <v>2</v>
      </c>
      <c r="AO361" s="0" t="n">
        <v>1</v>
      </c>
      <c r="AP361" s="0" t="n">
        <v>1</v>
      </c>
      <c r="AQ361" s="0" t="n">
        <v>2</v>
      </c>
      <c r="AR361" s="0" t="n">
        <v>0</v>
      </c>
      <c r="AS361" s="0" t="n">
        <v>0</v>
      </c>
      <c r="AT361" s="0" t="n">
        <v>0</v>
      </c>
      <c r="AU361" s="0" t="n">
        <v>1</v>
      </c>
      <c r="AV361" s="0" t="n">
        <v>0.411764705882353</v>
      </c>
      <c r="AW361" s="0" t="n">
        <v>0.413793103448276</v>
      </c>
      <c r="AX361" s="0" t="n">
        <v>-2129542202</v>
      </c>
      <c r="AY361" s="0" t="n">
        <v>2.30921314649521</v>
      </c>
      <c r="AZ361" s="0" t="n">
        <v>0.478040442671546</v>
      </c>
      <c r="BA361" s="0" t="n">
        <v>7.8514482942998</v>
      </c>
      <c r="BB361" s="0" t="n">
        <v>1.89796265086196</v>
      </c>
      <c r="BC361" s="0" t="n">
        <v>3.65986590109177</v>
      </c>
      <c r="BD361" s="0" t="n">
        <v>0.307529661440708</v>
      </c>
      <c r="BE361" s="0" t="n">
        <v>1.08789008444807</v>
      </c>
      <c r="BF361" s="0" t="n">
        <v>0.0989927120550091</v>
      </c>
      <c r="BG361" s="0" t="n">
        <v>0</v>
      </c>
      <c r="BH361" s="0" t="n">
        <v>0.123596937299533</v>
      </c>
      <c r="BI361" s="0" t="n">
        <v>0</v>
      </c>
      <c r="BJ361" s="0" t="n">
        <v>0.0365562612162344</v>
      </c>
      <c r="BK361" s="0" t="n">
        <v>1</v>
      </c>
      <c r="BL361" s="0" t="n">
        <v>6</v>
      </c>
      <c r="BM361" s="0" t="n">
        <v>2</v>
      </c>
      <c r="BN361" s="0" t="n">
        <v>3</v>
      </c>
      <c r="BO361" s="0" t="n">
        <v>2</v>
      </c>
      <c r="BP361" s="0" t="n">
        <v>0</v>
      </c>
      <c r="BQ361" s="0" t="n">
        <v>47.683972161857</v>
      </c>
      <c r="BR361" s="0" t="n">
        <v>46.5032995999098</v>
      </c>
      <c r="BS361" s="0" t="n">
        <v>44.1053076298442</v>
      </c>
      <c r="BT361" s="0" t="n">
        <v>0.3802995778154</v>
      </c>
      <c r="BU361" s="0" t="n">
        <v>168.53</v>
      </c>
      <c r="BV361" s="0" t="n">
        <v>3</v>
      </c>
      <c r="BW361" s="0" t="n">
        <v>10</v>
      </c>
      <c r="BX361" s="0" t="n">
        <v>38.619382</v>
      </c>
      <c r="BY361" s="0" t="n">
        <v>999.000999000999</v>
      </c>
    </row>
    <row r="362" customFormat="false" ht="15" hidden="false" customHeight="false" outlineLevel="0" collapsed="false">
      <c r="A362" s="0" t="n">
        <v>1.761</v>
      </c>
      <c r="B362" s="0" t="n">
        <v>0</v>
      </c>
      <c r="C362" s="0" t="n">
        <v>3</v>
      </c>
      <c r="D362" s="0" t="n">
        <v>2.56</v>
      </c>
      <c r="E362" s="0" t="n">
        <v>0</v>
      </c>
      <c r="F362" s="0" t="n">
        <v>11</v>
      </c>
      <c r="G362" s="0" t="n">
        <v>12</v>
      </c>
      <c r="H362" s="0" t="n">
        <v>2.0009</v>
      </c>
      <c r="I362" s="0" t="n">
        <v>4.00360081</v>
      </c>
      <c r="J362" s="0" t="n">
        <v>0</v>
      </c>
      <c r="K362" s="0" t="n">
        <v>3</v>
      </c>
      <c r="L362" s="0" t="n">
        <v>3</v>
      </c>
      <c r="M362" s="0" t="n">
        <v>2</v>
      </c>
      <c r="N362" s="0" t="n">
        <v>3</v>
      </c>
      <c r="O362" s="0" t="n">
        <v>2.03970938967284</v>
      </c>
      <c r="P362" s="0" t="n">
        <v>16.9546110665457</v>
      </c>
      <c r="Q362" s="0" t="n">
        <v>2.82294159266509</v>
      </c>
      <c r="R362" s="0" t="n">
        <v>14.1316694738806</v>
      </c>
      <c r="S362" s="0" t="n">
        <v>0.454545454545455</v>
      </c>
      <c r="T362" s="0" t="n">
        <v>0.166666666666667</v>
      </c>
      <c r="U362" s="0" t="n">
        <v>2.74082928979106</v>
      </c>
      <c r="V362" s="0" t="n">
        <v>3.89461003266368</v>
      </c>
      <c r="W362" s="0" t="n">
        <v>4.38369731910667</v>
      </c>
      <c r="X362" s="0" t="n">
        <v>16.0535577261802</v>
      </c>
      <c r="Y362" s="0" t="n">
        <v>8.8956608476211</v>
      </c>
      <c r="Z362" s="0" t="n">
        <v>0</v>
      </c>
      <c r="AA362" s="0" t="n">
        <v>1.6222256206803</v>
      </c>
      <c r="AB362" s="0" t="n">
        <v>0</v>
      </c>
      <c r="AC362" s="0" t="n">
        <v>0.595275394488075</v>
      </c>
      <c r="AD362" s="0" t="n">
        <v>0</v>
      </c>
      <c r="AE362" s="0" t="n">
        <v>1</v>
      </c>
      <c r="AF362" s="0" t="n">
        <v>5</v>
      </c>
      <c r="AG362" s="0" t="n">
        <v>0</v>
      </c>
      <c r="AH362" s="0" t="n">
        <v>0</v>
      </c>
      <c r="AI362" s="0" t="n">
        <v>6</v>
      </c>
      <c r="AJ362" s="0" t="n">
        <v>2</v>
      </c>
      <c r="AK362" s="0" t="n">
        <v>0</v>
      </c>
      <c r="AL362" s="0" t="n">
        <v>0</v>
      </c>
      <c r="AM362" s="0" t="n">
        <v>0</v>
      </c>
      <c r="AN362" s="0" t="n">
        <v>3</v>
      </c>
      <c r="AO362" s="0" t="n">
        <v>0</v>
      </c>
      <c r="AP362" s="0" t="n">
        <v>0</v>
      </c>
      <c r="AQ362" s="0" t="n">
        <v>0</v>
      </c>
      <c r="AR362" s="0" t="n">
        <v>1</v>
      </c>
      <c r="AS362" s="0" t="n">
        <v>0</v>
      </c>
      <c r="AT362" s="0" t="n">
        <v>0</v>
      </c>
      <c r="AU362" s="0" t="n">
        <v>0</v>
      </c>
      <c r="AV362" s="0" t="n">
        <v>0.1875</v>
      </c>
      <c r="AW362" s="0" t="n">
        <v>0.772727272727273</v>
      </c>
      <c r="AX362" s="0" t="n">
        <v>407</v>
      </c>
      <c r="AY362" s="0" t="n">
        <v>2.61709171429259</v>
      </c>
      <c r="AZ362" s="0" t="n">
        <v>0.593063774591779</v>
      </c>
      <c r="BA362" s="0" t="n">
        <v>8.36029319775728</v>
      </c>
      <c r="BB362" s="0" t="n">
        <v>2.0617500294076</v>
      </c>
      <c r="BC362" s="0" t="n">
        <v>1.56970266092702</v>
      </c>
      <c r="BD362" s="0" t="n">
        <v>0.337673112362228</v>
      </c>
      <c r="BE362" s="0" t="n">
        <v>0.67353156765196</v>
      </c>
      <c r="BF362" s="0" t="n">
        <v>0.097332568027969</v>
      </c>
      <c r="BG362" s="0" t="n">
        <v>0</v>
      </c>
      <c r="BH362" s="0" t="n">
        <v>0.19163831904351</v>
      </c>
      <c r="BI362" s="0" t="n">
        <v>0</v>
      </c>
      <c r="BJ362" s="0" t="n">
        <v>0.0539009898755722</v>
      </c>
      <c r="BK362" s="0" t="n">
        <v>3</v>
      </c>
      <c r="BL362" s="0" t="n">
        <v>5</v>
      </c>
      <c r="BM362" s="0" t="n">
        <v>4</v>
      </c>
      <c r="BN362" s="0" t="n">
        <v>1</v>
      </c>
      <c r="BO362" s="0" t="n">
        <v>1</v>
      </c>
      <c r="BP362" s="0" t="n">
        <v>0</v>
      </c>
      <c r="BQ362" s="0" t="n">
        <v>24.5743705419234</v>
      </c>
      <c r="BR362" s="0" t="n">
        <v>39.2118287494971</v>
      </c>
      <c r="BS362" s="0" t="n">
        <v>34.2116020433463</v>
      </c>
      <c r="BT362" s="0" t="n">
        <v>0.338615162574464</v>
      </c>
      <c r="BU362" s="0" t="n">
        <v>99.94</v>
      </c>
      <c r="BV362" s="0" t="n">
        <v>2</v>
      </c>
      <c r="BW362" s="0" t="n">
        <v>5</v>
      </c>
      <c r="BX362" s="0" t="n">
        <v>23.140519</v>
      </c>
      <c r="BY362" s="0" t="n">
        <v>0.833333333333333</v>
      </c>
    </row>
    <row r="363" customFormat="false" ht="15" hidden="false" customHeight="false" outlineLevel="0" collapsed="false">
      <c r="A363" s="0" t="n">
        <v>2.892</v>
      </c>
      <c r="B363" s="0" t="n">
        <v>0</v>
      </c>
      <c r="C363" s="0" t="n">
        <v>2</v>
      </c>
      <c r="D363" s="0" t="n">
        <v>2.67</v>
      </c>
      <c r="E363" s="0" t="n">
        <v>5</v>
      </c>
      <c r="F363" s="0" t="n">
        <v>9</v>
      </c>
      <c r="G363" s="0" t="n">
        <v>13</v>
      </c>
      <c r="H363" s="0" t="n">
        <v>3.1955</v>
      </c>
      <c r="I363" s="0" t="n">
        <v>10.21122025</v>
      </c>
      <c r="J363" s="0" t="n">
        <v>0</v>
      </c>
      <c r="K363" s="0" t="n">
        <v>3</v>
      </c>
      <c r="L363" s="0" t="n">
        <v>2</v>
      </c>
      <c r="M363" s="0" t="n">
        <v>2</v>
      </c>
      <c r="N363" s="0" t="n">
        <v>3</v>
      </c>
      <c r="O363" s="0" t="n">
        <v>2.01967246714471</v>
      </c>
      <c r="P363" s="0" t="n">
        <v>16.6525898961681</v>
      </c>
      <c r="Q363" s="0" t="n">
        <v>0</v>
      </c>
      <c r="R363" s="0" t="n">
        <v>14.0760289156553</v>
      </c>
      <c r="S363" s="0" t="n">
        <v>0.5</v>
      </c>
      <c r="T363" s="0" t="n">
        <v>0.944940787421155</v>
      </c>
      <c r="U363" s="0" t="n">
        <v>3.22282877026354</v>
      </c>
      <c r="V363" s="0" t="n">
        <v>5.05767833451196</v>
      </c>
      <c r="W363" s="0" t="n">
        <v>3.07015338314314</v>
      </c>
      <c r="X363" s="0" t="n">
        <v>14.333180585217</v>
      </c>
      <c r="Y363" s="0" t="n">
        <v>8.8956608476211</v>
      </c>
      <c r="Z363" s="0" t="n">
        <v>0</v>
      </c>
      <c r="AA363" s="0" t="n">
        <v>1.6222256206803</v>
      </c>
      <c r="AB363" s="0" t="n">
        <v>0</v>
      </c>
      <c r="AC363" s="0" t="n">
        <v>0.595275394488075</v>
      </c>
      <c r="AD363" s="0" t="n">
        <v>0</v>
      </c>
      <c r="AE363" s="0" t="n">
        <v>1</v>
      </c>
      <c r="AF363" s="0" t="n">
        <v>3</v>
      </c>
      <c r="AG363" s="0" t="n">
        <v>0</v>
      </c>
      <c r="AH363" s="0" t="n">
        <v>1</v>
      </c>
      <c r="AI363" s="0" t="n">
        <v>7</v>
      </c>
      <c r="AJ363" s="0" t="n">
        <v>0</v>
      </c>
      <c r="AK363" s="0" t="n">
        <v>1</v>
      </c>
      <c r="AL363" s="0" t="n">
        <v>0</v>
      </c>
      <c r="AM363" s="0" t="n">
        <v>0</v>
      </c>
      <c r="AN363" s="0" t="n">
        <v>2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1</v>
      </c>
      <c r="AV363" s="0" t="n">
        <v>0.294117647058824</v>
      </c>
      <c r="AW363" s="0" t="n">
        <v>0.739130434782609</v>
      </c>
      <c r="AX363" s="0" t="n">
        <v>453</v>
      </c>
      <c r="AY363" s="0" t="n">
        <v>2.72583928186408</v>
      </c>
      <c r="AZ363" s="0" t="n">
        <v>0.818675860516911</v>
      </c>
      <c r="BA363" s="0" t="n">
        <v>11.2726801433745</v>
      </c>
      <c r="BB363" s="0" t="n">
        <v>3.99502558977724</v>
      </c>
      <c r="BC363" s="0" t="n">
        <v>2.84584503584241</v>
      </c>
      <c r="BD363" s="0" t="n">
        <v>0.365856775483189</v>
      </c>
      <c r="BE363" s="0" t="n">
        <v>1.61221798998221</v>
      </c>
      <c r="BF363" s="0" t="n">
        <v>0.126977030832828</v>
      </c>
      <c r="BG363" s="0" t="n">
        <v>0</v>
      </c>
      <c r="BH363" s="0" t="n">
        <v>0.171709459732002</v>
      </c>
      <c r="BI363" s="0" t="n">
        <v>0</v>
      </c>
      <c r="BJ363" s="0" t="n">
        <v>0.0533092859752498</v>
      </c>
      <c r="BK363" s="0" t="n">
        <v>2</v>
      </c>
      <c r="BL363" s="0" t="n">
        <v>5</v>
      </c>
      <c r="BM363" s="0" t="n">
        <v>4</v>
      </c>
      <c r="BN363" s="0" t="n">
        <v>3</v>
      </c>
      <c r="BO363" s="0" t="n">
        <v>1</v>
      </c>
      <c r="BP363" s="0" t="n">
        <v>1</v>
      </c>
      <c r="BQ363" s="0" t="n">
        <v>32.5128514142312</v>
      </c>
      <c r="BR363" s="0" t="n">
        <v>46.3400260676467</v>
      </c>
      <c r="BS363" s="0" t="n">
        <v>43.524134759388</v>
      </c>
      <c r="BT363" s="0" t="n">
        <v>0.272983540444395</v>
      </c>
      <c r="BU363" s="0" t="n">
        <v>89.85</v>
      </c>
      <c r="BV363" s="0" t="n">
        <v>3</v>
      </c>
      <c r="BW363" s="0" t="n">
        <v>5</v>
      </c>
      <c r="BX363" s="0" t="n">
        <v>24.26414</v>
      </c>
      <c r="BY363" s="0" t="n">
        <v>1</v>
      </c>
    </row>
    <row r="364" customFormat="false" ht="15" hidden="false" customHeight="false" outlineLevel="0" collapsed="false">
      <c r="A364" s="0" t="n">
        <v>1.018</v>
      </c>
      <c r="B364" s="0" t="n">
        <v>0</v>
      </c>
      <c r="C364" s="0" t="n">
        <v>5</v>
      </c>
      <c r="D364" s="0" t="n">
        <v>2.34</v>
      </c>
      <c r="E364" s="0" t="n">
        <v>0</v>
      </c>
      <c r="F364" s="0" t="n">
        <v>12</v>
      </c>
      <c r="G364" s="0" t="n">
        <v>15</v>
      </c>
      <c r="H364" s="0" t="n">
        <v>1.511</v>
      </c>
      <c r="I364" s="0" t="n">
        <v>2.283121</v>
      </c>
      <c r="J364" s="0" t="n">
        <v>0</v>
      </c>
      <c r="K364" s="0" t="n">
        <v>3</v>
      </c>
      <c r="L364" s="0" t="n">
        <v>3</v>
      </c>
      <c r="M364" s="0" t="n">
        <v>2</v>
      </c>
      <c r="N364" s="0" t="n">
        <v>3</v>
      </c>
      <c r="O364" s="0" t="n">
        <v>2.03714432265018</v>
      </c>
      <c r="P364" s="0" t="n">
        <v>23.0313482203435</v>
      </c>
      <c r="Q364" s="0" t="n">
        <v>5.59560262879833</v>
      </c>
      <c r="R364" s="0" t="n">
        <v>17.4357455915452</v>
      </c>
      <c r="S364" s="0" t="n">
        <v>0.5</v>
      </c>
      <c r="T364" s="0" t="n">
        <v>0.166666666666667</v>
      </c>
      <c r="U364" s="0" t="n">
        <v>2.31260726189729</v>
      </c>
      <c r="V364" s="0" t="n">
        <v>2.56770086500807</v>
      </c>
      <c r="W364" s="0" t="n">
        <v>4.41923422991461</v>
      </c>
      <c r="X364" s="0" t="n">
        <v>13.5231681646042</v>
      </c>
      <c r="Y364" s="0" t="n">
        <v>7.26617707022197</v>
      </c>
      <c r="Z364" s="0" t="n">
        <v>0.25</v>
      </c>
      <c r="AA364" s="0" t="n">
        <v>2.27918552285714</v>
      </c>
      <c r="AB364" s="0" t="n">
        <v>0</v>
      </c>
      <c r="AC364" s="0" t="n">
        <v>1.69838132956495</v>
      </c>
      <c r="AD364" s="0" t="n">
        <v>0</v>
      </c>
      <c r="AE364" s="0" t="n">
        <v>1</v>
      </c>
      <c r="AF364" s="0" t="n">
        <v>5</v>
      </c>
      <c r="AG364" s="0" t="n">
        <v>0</v>
      </c>
      <c r="AH364" s="0" t="n">
        <v>0</v>
      </c>
      <c r="AI364" s="0" t="n">
        <v>6</v>
      </c>
      <c r="AJ364" s="0" t="n">
        <v>2</v>
      </c>
      <c r="AK364" s="0" t="n">
        <v>1</v>
      </c>
      <c r="AL364" s="0" t="n">
        <v>0</v>
      </c>
      <c r="AM364" s="0" t="n">
        <v>0</v>
      </c>
      <c r="AN364" s="0" t="n">
        <v>3</v>
      </c>
      <c r="AO364" s="0" t="n">
        <v>0</v>
      </c>
      <c r="AP364" s="0" t="n">
        <v>0</v>
      </c>
      <c r="AQ364" s="0" t="n">
        <v>0</v>
      </c>
      <c r="AR364" s="0" t="n">
        <v>2</v>
      </c>
      <c r="AS364" s="0" t="n">
        <v>0</v>
      </c>
      <c r="AT364" s="0" t="n">
        <v>0</v>
      </c>
      <c r="AU364" s="0" t="n">
        <v>0</v>
      </c>
      <c r="AV364" s="0" t="n">
        <v>0.1875</v>
      </c>
      <c r="AW364" s="0" t="n">
        <v>0.75</v>
      </c>
      <c r="AX364" s="0" t="n">
        <v>550</v>
      </c>
      <c r="AY364" s="0" t="n">
        <v>2.62364476045591</v>
      </c>
      <c r="AZ364" s="0" t="n">
        <v>0.464469027995447</v>
      </c>
      <c r="BA364" s="0" t="n">
        <v>7.66927811817553</v>
      </c>
      <c r="BB364" s="0" t="n">
        <v>1.39819151340468</v>
      </c>
      <c r="BC364" s="0" t="n">
        <v>1.56870844894215</v>
      </c>
      <c r="BD364" s="0" t="n">
        <v>0.247599759942248</v>
      </c>
      <c r="BE364" s="0" t="n">
        <v>0.533158994639125</v>
      </c>
      <c r="BF364" s="0" t="n">
        <v>0.0458778588954756</v>
      </c>
      <c r="BG364" s="0" t="n">
        <v>0</v>
      </c>
      <c r="BH364" s="0" t="n">
        <v>0.19163831904351</v>
      </c>
      <c r="BI364" s="0" t="n">
        <v>0</v>
      </c>
      <c r="BJ364" s="0" t="n">
        <v>0.0551901610287327</v>
      </c>
      <c r="BK364" s="0" t="n">
        <v>1</v>
      </c>
      <c r="BL364" s="0" t="n">
        <v>11</v>
      </c>
      <c r="BM364" s="0" t="n">
        <v>0</v>
      </c>
      <c r="BN364" s="0" t="n">
        <v>1</v>
      </c>
      <c r="BO364" s="0" t="n">
        <v>0</v>
      </c>
      <c r="BP364" s="0" t="n">
        <v>0</v>
      </c>
      <c r="BQ364" s="0" t="n">
        <v>27.7088198787408</v>
      </c>
      <c r="BR364" s="0" t="n">
        <v>43.1497519756877</v>
      </c>
      <c r="BS364" s="0" t="n">
        <v>36.6510707008374</v>
      </c>
      <c r="BT364" s="0" t="n">
        <v>0.371609153899994</v>
      </c>
      <c r="BU364" s="0" t="n">
        <v>121.2</v>
      </c>
      <c r="BV364" s="0" t="n">
        <v>3</v>
      </c>
      <c r="BW364" s="0" t="n">
        <v>6</v>
      </c>
      <c r="BX364" s="0" t="n">
        <v>26.809726</v>
      </c>
      <c r="BY364" s="0" t="n">
        <v>1</v>
      </c>
    </row>
    <row r="365" customFormat="false" ht="15" hidden="false" customHeight="false" outlineLevel="0" collapsed="false">
      <c r="A365" s="0" t="n">
        <v>2.83</v>
      </c>
      <c r="B365" s="0" t="n">
        <v>0</v>
      </c>
      <c r="C365" s="0" t="n">
        <v>8</v>
      </c>
      <c r="D365" s="0" t="n">
        <v>2.78</v>
      </c>
      <c r="E365" s="0" t="n">
        <v>2</v>
      </c>
      <c r="F365" s="0" t="n">
        <v>17</v>
      </c>
      <c r="G365" s="0" t="n">
        <v>16</v>
      </c>
      <c r="H365" s="0" t="n">
        <v>3.0326</v>
      </c>
      <c r="I365" s="0" t="n">
        <v>9.19666276</v>
      </c>
      <c r="J365" s="0" t="n">
        <v>0</v>
      </c>
      <c r="K365" s="0" t="n">
        <v>3</v>
      </c>
      <c r="L365" s="0" t="n">
        <v>3</v>
      </c>
      <c r="M365" s="0" t="n">
        <v>3</v>
      </c>
      <c r="N365" s="0" t="n">
        <v>3</v>
      </c>
      <c r="O365" s="0" t="n">
        <v>2.02194401587921</v>
      </c>
      <c r="P365" s="0" t="n">
        <v>25.7429309258328</v>
      </c>
      <c r="Q365" s="0" t="n">
        <v>2.44614664393443</v>
      </c>
      <c r="R365" s="0" t="n">
        <v>20.7313711358963</v>
      </c>
      <c r="S365" s="0" t="n">
        <v>0.466666666666667</v>
      </c>
      <c r="T365" s="0" t="n">
        <v>0</v>
      </c>
      <c r="U365" s="0" t="n">
        <v>1.52531478991105</v>
      </c>
      <c r="V365" s="0" t="n">
        <v>1.76590906930463</v>
      </c>
      <c r="W365" s="0" t="n">
        <v>13.9708540718985</v>
      </c>
      <c r="X365" s="0" t="n">
        <v>18.477406396074</v>
      </c>
      <c r="Y365" s="0" t="n">
        <v>8.26191816433762</v>
      </c>
      <c r="Z365" s="0" t="n">
        <v>0</v>
      </c>
      <c r="AA365" s="0" t="n">
        <v>1.90490585358559</v>
      </c>
      <c r="AB365" s="0" t="n">
        <v>0.223606797749979</v>
      </c>
      <c r="AC365" s="0" t="n">
        <v>1.53778807095901</v>
      </c>
      <c r="AD365" s="0" t="n">
        <v>1.18920711500272</v>
      </c>
      <c r="AE365" s="0" t="n">
        <v>4</v>
      </c>
      <c r="AF365" s="0" t="n">
        <v>8</v>
      </c>
      <c r="AG365" s="0" t="n">
        <v>0</v>
      </c>
      <c r="AH365" s="0" t="n">
        <v>0</v>
      </c>
      <c r="AI365" s="0" t="n">
        <v>8</v>
      </c>
      <c r="AJ365" s="0" t="n">
        <v>0</v>
      </c>
      <c r="AK365" s="0" t="n">
        <v>0</v>
      </c>
      <c r="AL365" s="0" t="n">
        <v>0</v>
      </c>
      <c r="AM365" s="0" t="n">
        <v>2</v>
      </c>
      <c r="AN365" s="0" t="n">
        <v>2</v>
      </c>
      <c r="AO365" s="0" t="n">
        <v>1</v>
      </c>
      <c r="AP365" s="0" t="n">
        <v>1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1</v>
      </c>
      <c r="AV365" s="0" t="n">
        <v>0.238095238095238</v>
      </c>
      <c r="AW365" s="0" t="n">
        <v>0.733333333333333</v>
      </c>
      <c r="AX365" s="0" t="n">
        <v>737</v>
      </c>
      <c r="AY365" s="0" t="n">
        <v>3.09051893261552</v>
      </c>
      <c r="AZ365" s="0" t="n">
        <v>0.633785907121751</v>
      </c>
      <c r="BA365" s="0" t="n">
        <v>9.02450401137023</v>
      </c>
      <c r="BB365" s="0" t="n">
        <v>2.22371202509493</v>
      </c>
      <c r="BC365" s="0" t="n">
        <v>1.77943905696082</v>
      </c>
      <c r="BD365" s="0" t="n">
        <v>0.307529661440708</v>
      </c>
      <c r="BE365" s="0" t="n">
        <v>0.793239294504838</v>
      </c>
      <c r="BF365" s="0" t="n">
        <v>0.0989927120550091</v>
      </c>
      <c r="BG365" s="0" t="n">
        <v>0</v>
      </c>
      <c r="BH365" s="0" t="n">
        <v>0.225659009915498</v>
      </c>
      <c r="BI365" s="0" t="n">
        <v>0</v>
      </c>
      <c r="BJ365" s="0" t="n">
        <v>0.0686312761712136</v>
      </c>
      <c r="BK365" s="0" t="n">
        <v>1</v>
      </c>
      <c r="BL365" s="0" t="n">
        <v>11</v>
      </c>
      <c r="BM365" s="0" t="n">
        <v>3</v>
      </c>
      <c r="BN365" s="0" t="n">
        <v>4</v>
      </c>
      <c r="BO365" s="0" t="n">
        <v>1</v>
      </c>
      <c r="BP365" s="0" t="n">
        <v>0</v>
      </c>
      <c r="BQ365" s="0" t="n">
        <v>41.0072810523251</v>
      </c>
      <c r="BR365" s="0" t="n">
        <v>56.3891250633373</v>
      </c>
      <c r="BS365" s="0" t="n">
        <v>54.6555889367652</v>
      </c>
      <c r="BT365" s="0" t="n">
        <v>0.296373416079641</v>
      </c>
      <c r="BU365" s="0" t="n">
        <v>126.01</v>
      </c>
      <c r="BV365" s="0" t="n">
        <v>3</v>
      </c>
      <c r="BW365" s="0" t="n">
        <v>8</v>
      </c>
      <c r="BX365" s="0" t="n">
        <v>29.956968</v>
      </c>
      <c r="BY365" s="0" t="n">
        <v>0.875</v>
      </c>
    </row>
    <row r="366" customFormat="false" ht="15" hidden="false" customHeight="false" outlineLevel="0" collapsed="false">
      <c r="A366" s="0" t="n">
        <v>1.449</v>
      </c>
      <c r="B366" s="0" t="n">
        <v>0</v>
      </c>
      <c r="C366" s="0" t="n">
        <v>10</v>
      </c>
      <c r="D366" s="0" t="n">
        <v>2.34</v>
      </c>
      <c r="E366" s="0" t="n">
        <v>2</v>
      </c>
      <c r="F366" s="0" t="n">
        <v>17</v>
      </c>
      <c r="G366" s="0" t="n">
        <v>15</v>
      </c>
      <c r="H366" s="0" t="n">
        <v>1.7267</v>
      </c>
      <c r="I366" s="0" t="n">
        <v>2.98149289</v>
      </c>
      <c r="J366" s="0" t="n">
        <v>0</v>
      </c>
      <c r="K366" s="0" t="n">
        <v>2</v>
      </c>
      <c r="L366" s="0" t="n">
        <v>2</v>
      </c>
      <c r="M366" s="0" t="n">
        <v>2</v>
      </c>
      <c r="N366" s="0" t="n">
        <v>2</v>
      </c>
      <c r="O366" s="0" t="n">
        <v>1.99200208629183</v>
      </c>
      <c r="P366" s="0" t="n">
        <v>28.7095122159126</v>
      </c>
      <c r="Q366" s="0" t="n">
        <v>5.44876501536379</v>
      </c>
      <c r="R366" s="0" t="n">
        <v>20.6957028960101</v>
      </c>
      <c r="S366" s="0" t="n">
        <v>0.5</v>
      </c>
      <c r="T366" s="0" t="n">
        <v>0.271307848583164</v>
      </c>
      <c r="U366" s="0" t="n">
        <v>4.01275392477646</v>
      </c>
      <c r="V366" s="0" t="n">
        <v>2.91605379319771</v>
      </c>
      <c r="W366" s="0" t="n">
        <v>6.29726180631655</v>
      </c>
      <c r="X366" s="0" t="n">
        <v>13.241565830543</v>
      </c>
      <c r="Y366" s="0" t="n">
        <v>8.11907016536241</v>
      </c>
      <c r="Z366" s="0" t="n">
        <v>0.166666666666667</v>
      </c>
      <c r="AA366" s="0" t="n">
        <v>1.90490585358559</v>
      </c>
      <c r="AB366" s="0" t="n">
        <v>0.223606797749979</v>
      </c>
      <c r="AC366" s="0" t="n">
        <v>1.53778807095901</v>
      </c>
      <c r="AD366" s="0" t="n">
        <v>1.18920711500272</v>
      </c>
      <c r="AE366" s="0" t="n">
        <v>5</v>
      </c>
      <c r="AF366" s="0" t="n">
        <v>3</v>
      </c>
      <c r="AG366" s="0" t="n">
        <v>0</v>
      </c>
      <c r="AH366" s="0" t="n">
        <v>0</v>
      </c>
      <c r="AI366" s="0" t="n">
        <v>7</v>
      </c>
      <c r="AJ366" s="0" t="n">
        <v>0</v>
      </c>
      <c r="AK366" s="0" t="n">
        <v>0</v>
      </c>
      <c r="AL366" s="0" t="n">
        <v>0</v>
      </c>
      <c r="AM366" s="0" t="n">
        <v>2</v>
      </c>
      <c r="AN366" s="0" t="n">
        <v>2</v>
      </c>
      <c r="AO366" s="0" t="n">
        <v>1</v>
      </c>
      <c r="AP366" s="0" t="n">
        <v>0</v>
      </c>
      <c r="AQ366" s="0" t="n">
        <v>0</v>
      </c>
      <c r="AR366" s="0" t="n">
        <v>2</v>
      </c>
      <c r="AS366" s="0" t="n">
        <v>0</v>
      </c>
      <c r="AT366" s="0" t="n">
        <v>0</v>
      </c>
      <c r="AU366" s="0" t="n">
        <v>1</v>
      </c>
      <c r="AV366" s="0" t="n">
        <v>0.444444444444444</v>
      </c>
      <c r="AW366" s="0" t="n">
        <v>0.428571428571429</v>
      </c>
      <c r="AX366" s="0" t="n">
        <v>617</v>
      </c>
      <c r="AY366" s="0" t="n">
        <v>2.69220278030368</v>
      </c>
      <c r="AZ366" s="0" t="n">
        <v>0.548475457725218</v>
      </c>
      <c r="BA366" s="0" t="n">
        <v>8.17016231683608</v>
      </c>
      <c r="BB366" s="0" t="n">
        <v>1.97312337537362</v>
      </c>
      <c r="BC366" s="0" t="n">
        <v>1.57531491172889</v>
      </c>
      <c r="BD366" s="0" t="n">
        <v>0.307529661440708</v>
      </c>
      <c r="BE366" s="0" t="n">
        <v>0.67538816430708</v>
      </c>
      <c r="BF366" s="0" t="n">
        <v>0.0989927120550091</v>
      </c>
      <c r="BG366" s="0" t="n">
        <v>0</v>
      </c>
      <c r="BH366" s="0" t="n">
        <v>0.123596937299533</v>
      </c>
      <c r="BI366" s="0" t="n">
        <v>0</v>
      </c>
      <c r="BJ366" s="0" t="n">
        <v>0.0365562612162344</v>
      </c>
      <c r="BK366" s="0" t="n">
        <v>1</v>
      </c>
      <c r="BL366" s="0" t="n">
        <v>6</v>
      </c>
      <c r="BM366" s="0" t="n">
        <v>2</v>
      </c>
      <c r="BN366" s="0" t="n">
        <v>5</v>
      </c>
      <c r="BO366" s="0" t="n">
        <v>1</v>
      </c>
      <c r="BP366" s="0" t="n">
        <v>0</v>
      </c>
      <c r="BQ366" s="0" t="n">
        <v>39.781750087866</v>
      </c>
      <c r="BR366" s="0" t="n">
        <v>52.610222794043</v>
      </c>
      <c r="BS366" s="0" t="n">
        <v>52.2087786446035</v>
      </c>
      <c r="BT366" s="0" t="n">
        <v>0.305120305560119</v>
      </c>
      <c r="BU366" s="0" t="n">
        <v>124.24</v>
      </c>
      <c r="BV366" s="0" t="n">
        <v>2</v>
      </c>
      <c r="BW366" s="0" t="n">
        <v>9</v>
      </c>
      <c r="BX366" s="0" t="n">
        <v>35.975382</v>
      </c>
      <c r="BY366" s="0" t="n">
        <v>1</v>
      </c>
    </row>
    <row r="367" customFormat="false" ht="15" hidden="false" customHeight="false" outlineLevel="0" collapsed="false">
      <c r="A367" s="0" t="n">
        <v>2.729</v>
      </c>
      <c r="B367" s="0" t="n">
        <v>0</v>
      </c>
      <c r="C367" s="0" t="n">
        <v>3</v>
      </c>
      <c r="D367" s="0" t="n">
        <v>1.9</v>
      </c>
      <c r="E367" s="0" t="n">
        <v>2</v>
      </c>
      <c r="F367" s="0" t="n">
        <v>17</v>
      </c>
      <c r="G367" s="0" t="n">
        <v>11</v>
      </c>
      <c r="H367" s="0" t="n">
        <v>-1.0129</v>
      </c>
      <c r="I367" s="0" t="n">
        <v>1.02596641</v>
      </c>
      <c r="J367" s="0" t="n">
        <v>0</v>
      </c>
      <c r="K367" s="0" t="n">
        <v>2</v>
      </c>
      <c r="L367" s="0" t="n">
        <v>2</v>
      </c>
      <c r="M367" s="0" t="n">
        <v>2</v>
      </c>
      <c r="N367" s="0" t="n">
        <v>2</v>
      </c>
      <c r="O367" s="0" t="n">
        <v>1.99546313977359</v>
      </c>
      <c r="P367" s="0" t="n">
        <v>21.7649336755105</v>
      </c>
      <c r="Q367" s="0" t="n">
        <v>0</v>
      </c>
      <c r="R367" s="0" t="n">
        <v>19.2139414981104</v>
      </c>
      <c r="S367" s="0" t="n">
        <v>0.5</v>
      </c>
      <c r="T367" s="0" t="n">
        <v>0</v>
      </c>
      <c r="U367" s="0" t="n">
        <v>1.14297617187952</v>
      </c>
      <c r="V367" s="0" t="n">
        <v>1.75394152132847</v>
      </c>
      <c r="W367" s="0" t="n">
        <v>2.14426131671523</v>
      </c>
      <c r="X367" s="0" t="n">
        <v>11.0933820097973</v>
      </c>
      <c r="Y367" s="0" t="n">
        <v>8.11907016536241</v>
      </c>
      <c r="Z367" s="0" t="n">
        <v>0</v>
      </c>
      <c r="AA367" s="0" t="n">
        <v>3.0768248050587</v>
      </c>
      <c r="AB367" s="0" t="n">
        <v>0</v>
      </c>
      <c r="AC367" s="0" t="n">
        <v>1.53778807095901</v>
      </c>
      <c r="AD367" s="0" t="n">
        <v>0</v>
      </c>
      <c r="AE367" s="0" t="n">
        <v>1</v>
      </c>
      <c r="AF367" s="0" t="n">
        <v>3</v>
      </c>
      <c r="AG367" s="0" t="n">
        <v>0</v>
      </c>
      <c r="AH367" s="0" t="n">
        <v>0</v>
      </c>
      <c r="AI367" s="0" t="n">
        <v>7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2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1</v>
      </c>
      <c r="AV367" s="0" t="n">
        <v>0.166666666666667</v>
      </c>
      <c r="AW367" s="0" t="n">
        <v>0.6</v>
      </c>
      <c r="AX367" s="0" t="n">
        <v>313</v>
      </c>
      <c r="AY367" s="0" t="n">
        <v>1.93313935818557</v>
      </c>
      <c r="AZ367" s="0" t="n">
        <v>0.394562141955171</v>
      </c>
      <c r="BA367" s="0" t="n">
        <v>7.51984675390178</v>
      </c>
      <c r="BB367" s="0" t="n">
        <v>1.77302426609983</v>
      </c>
      <c r="BC367" s="0" t="n">
        <v>1.37119076649696</v>
      </c>
      <c r="BD367" s="0" t="n">
        <v>0.307529661440708</v>
      </c>
      <c r="BE367" s="0" t="n">
        <v>0.57538816430708</v>
      </c>
      <c r="BF367" s="0" t="n">
        <v>0.0989927120550091</v>
      </c>
      <c r="BG367" s="0" t="n">
        <v>0</v>
      </c>
      <c r="BH367" s="0" t="n">
        <v>0.123596937299533</v>
      </c>
      <c r="BI367" s="0" t="n">
        <v>0</v>
      </c>
      <c r="BJ367" s="0" t="n">
        <v>0.0365562612162344</v>
      </c>
      <c r="BK367" s="0" t="n">
        <v>1</v>
      </c>
      <c r="BL367" s="0" t="n">
        <v>6</v>
      </c>
      <c r="BM367" s="0" t="n">
        <v>2</v>
      </c>
      <c r="BN367" s="0" t="n">
        <v>1</v>
      </c>
      <c r="BO367" s="0" t="n">
        <v>1</v>
      </c>
      <c r="BP367" s="0" t="n">
        <v>0</v>
      </c>
      <c r="BQ367" s="0" t="n">
        <v>30.2328120167841</v>
      </c>
      <c r="BR367" s="0" t="n">
        <v>40.8385718671881</v>
      </c>
      <c r="BS367" s="0" t="n">
        <v>38.7729437634834</v>
      </c>
      <c r="BT367" s="0" t="n">
        <v>0.311950559046804</v>
      </c>
      <c r="BU367" s="0" t="n">
        <v>90.18</v>
      </c>
      <c r="BV367" s="0" t="n">
        <v>2</v>
      </c>
      <c r="BW367" s="0" t="n">
        <v>6</v>
      </c>
      <c r="BX367" s="0" t="n">
        <v>15.518484</v>
      </c>
      <c r="BY367" s="0" t="n">
        <v>1</v>
      </c>
    </row>
    <row r="368" customFormat="false" ht="15" hidden="false" customHeight="false" outlineLevel="0" collapsed="false">
      <c r="A368" s="0" t="n">
        <v>2.454</v>
      </c>
      <c r="B368" s="0" t="n">
        <v>0</v>
      </c>
      <c r="C368" s="0" t="n">
        <v>3</v>
      </c>
      <c r="D368" s="0" t="n">
        <v>2.78</v>
      </c>
      <c r="E368" s="0" t="n">
        <v>0</v>
      </c>
      <c r="F368" s="0" t="n">
        <v>12</v>
      </c>
      <c r="G368" s="0" t="n">
        <v>14</v>
      </c>
      <c r="H368" s="0" t="n">
        <v>2.1114</v>
      </c>
      <c r="I368" s="0" t="n">
        <v>4.45800996</v>
      </c>
      <c r="J368" s="0" t="n">
        <v>0</v>
      </c>
      <c r="K368" s="0" t="n">
        <v>4</v>
      </c>
      <c r="L368" s="0" t="n">
        <v>4</v>
      </c>
      <c r="M368" s="0" t="n">
        <v>2</v>
      </c>
      <c r="N368" s="0" t="n">
        <v>4</v>
      </c>
      <c r="O368" s="0" t="n">
        <v>2.08310714882609</v>
      </c>
      <c r="P368" s="0" t="n">
        <v>17.4576155634106</v>
      </c>
      <c r="Q368" s="0" t="n">
        <v>0</v>
      </c>
      <c r="R368" s="0" t="n">
        <v>17.4576155634106</v>
      </c>
      <c r="S368" s="0" t="n">
        <v>0.461538461538462</v>
      </c>
      <c r="T368" s="0" t="n">
        <v>0</v>
      </c>
      <c r="U368" s="0" t="n">
        <v>0</v>
      </c>
      <c r="V368" s="0" t="n">
        <v>0</v>
      </c>
      <c r="W368" s="0" t="n">
        <v>12.4207339898013</v>
      </c>
      <c r="X368" s="0" t="n">
        <v>19.0104642000112</v>
      </c>
      <c r="Y368" s="0" t="n">
        <v>7.73351845461168</v>
      </c>
      <c r="Z368" s="0" t="n">
        <v>0</v>
      </c>
      <c r="AA368" s="0" t="n">
        <v>2.27918552285714</v>
      </c>
      <c r="AB368" s="0" t="n">
        <v>0</v>
      </c>
      <c r="AC368" s="0" t="n">
        <v>1.69838132956495</v>
      </c>
      <c r="AD368" s="0" t="n">
        <v>0</v>
      </c>
      <c r="AE368" s="0" t="n">
        <v>1</v>
      </c>
      <c r="AF368" s="0" t="n">
        <v>9</v>
      </c>
      <c r="AG368" s="0" t="n">
        <v>0</v>
      </c>
      <c r="AH368" s="0" t="n">
        <v>0</v>
      </c>
      <c r="AI368" s="0" t="n">
        <v>4</v>
      </c>
      <c r="AJ368" s="0" t="n">
        <v>4</v>
      </c>
      <c r="AK368" s="0" t="n">
        <v>1</v>
      </c>
      <c r="AL368" s="0" t="n">
        <v>0</v>
      </c>
      <c r="AM368" s="0" t="n">
        <v>0</v>
      </c>
      <c r="AN368" s="0" t="n">
        <v>3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0.0555555555555556</v>
      </c>
      <c r="AW368" s="0" t="n">
        <v>0.916666666666667</v>
      </c>
      <c r="AX368" s="0" t="n">
        <v>544</v>
      </c>
      <c r="AY368" s="0" t="n">
        <v>3.09353447883488</v>
      </c>
      <c r="AZ368" s="0" t="n">
        <v>0.598277037162596</v>
      </c>
      <c r="BA368" s="0" t="n">
        <v>8.39781892406903</v>
      </c>
      <c r="BB368" s="0" t="n">
        <v>1.76978448904653</v>
      </c>
      <c r="BC368" s="0" t="n">
        <v>1.50066706719817</v>
      </c>
      <c r="BD368" s="0" t="n">
        <v>0.300349190096869</v>
      </c>
      <c r="BE368" s="0" t="n">
        <v>0.561694164778305</v>
      </c>
      <c r="BF368" s="0" t="n">
        <v>0.073757108009049</v>
      </c>
      <c r="BG368" s="0" t="n">
        <v>0</v>
      </c>
      <c r="BH368" s="0" t="n">
        <v>0.274971652376843</v>
      </c>
      <c r="BI368" s="0" t="n">
        <v>0</v>
      </c>
      <c r="BJ368" s="0" t="n">
        <v>0.0829679388065104</v>
      </c>
      <c r="BK368" s="0" t="n">
        <v>1</v>
      </c>
      <c r="BL368" s="0" t="n">
        <v>13</v>
      </c>
      <c r="BM368" s="0" t="n">
        <v>2</v>
      </c>
      <c r="BN368" s="0" t="n">
        <v>1</v>
      </c>
      <c r="BO368" s="0" t="n">
        <v>0</v>
      </c>
      <c r="BP368" s="0" t="n">
        <v>0</v>
      </c>
      <c r="BQ368" s="0" t="n">
        <v>26.1598818076589</v>
      </c>
      <c r="BR368" s="0" t="n">
        <v>42.4341044032712</v>
      </c>
      <c r="BS368" s="0" t="n">
        <v>35.0465076670792</v>
      </c>
      <c r="BT368" s="0" t="n">
        <v>0.324978856105086</v>
      </c>
      <c r="BU368" s="0" t="n">
        <v>102.74</v>
      </c>
      <c r="BV368" s="0" t="n">
        <v>3</v>
      </c>
      <c r="BW368" s="0" t="n">
        <v>6</v>
      </c>
      <c r="BX368" s="0" t="n">
        <v>20.791312</v>
      </c>
      <c r="BY368" s="0" t="n">
        <v>0.857142857142857</v>
      </c>
    </row>
    <row r="369" customFormat="false" ht="15" hidden="false" customHeight="false" outlineLevel="0" collapsed="false">
      <c r="A369" s="0" t="n">
        <v>1.581</v>
      </c>
      <c r="B369" s="0" t="n">
        <v>0</v>
      </c>
      <c r="C369" s="0" t="n">
        <v>5</v>
      </c>
      <c r="D369" s="0" t="n">
        <v>2.45</v>
      </c>
      <c r="E369" s="0" t="n">
        <v>0</v>
      </c>
      <c r="F369" s="0" t="n">
        <v>12</v>
      </c>
      <c r="G369" s="0" t="n">
        <v>15</v>
      </c>
      <c r="H369" s="0" t="n">
        <v>1.8645</v>
      </c>
      <c r="I369" s="0" t="n">
        <v>3.47636025</v>
      </c>
      <c r="J369" s="0" t="n">
        <v>0</v>
      </c>
      <c r="K369" s="0" t="n">
        <v>3</v>
      </c>
      <c r="L369" s="0" t="n">
        <v>3</v>
      </c>
      <c r="M369" s="0" t="n">
        <v>2</v>
      </c>
      <c r="N369" s="0" t="n">
        <v>3</v>
      </c>
      <c r="O369" s="0" t="n">
        <v>2.02818492602906</v>
      </c>
      <c r="P369" s="0" t="n">
        <v>23.2060975841773</v>
      </c>
      <c r="Q369" s="0" t="n">
        <v>5.59075147572279</v>
      </c>
      <c r="R369" s="0" t="n">
        <v>17.6153461084545</v>
      </c>
      <c r="S369" s="0" t="n">
        <v>0.5</v>
      </c>
      <c r="T369" s="0" t="n">
        <v>0.504717259721992</v>
      </c>
      <c r="U369" s="0" t="n">
        <v>3.9459111978188</v>
      </c>
      <c r="V369" s="0" t="n">
        <v>4.33979281518676</v>
      </c>
      <c r="W369" s="0" t="n">
        <v>4.41923422991461</v>
      </c>
      <c r="X369" s="0" t="n">
        <v>13.5231681646042</v>
      </c>
      <c r="Y369" s="0" t="n">
        <v>7.26617707022197</v>
      </c>
      <c r="Z369" s="0" t="n">
        <v>0.25</v>
      </c>
      <c r="AA369" s="0" t="n">
        <v>2.14426131671523</v>
      </c>
      <c r="AB369" s="0" t="n">
        <v>0.288675134594813</v>
      </c>
      <c r="AC369" s="0" t="n">
        <v>1.14471424255333</v>
      </c>
      <c r="AD369" s="0" t="n">
        <v>0.629960524947437</v>
      </c>
      <c r="AE369" s="0" t="n">
        <v>1</v>
      </c>
      <c r="AF369" s="0" t="n">
        <v>5</v>
      </c>
      <c r="AG369" s="0" t="n">
        <v>0</v>
      </c>
      <c r="AH369" s="0" t="n">
        <v>0</v>
      </c>
      <c r="AI369" s="0" t="n">
        <v>6</v>
      </c>
      <c r="AJ369" s="0" t="n">
        <v>2</v>
      </c>
      <c r="AK369" s="0" t="n">
        <v>0</v>
      </c>
      <c r="AL369" s="0" t="n">
        <v>0</v>
      </c>
      <c r="AM369" s="0" t="n">
        <v>0</v>
      </c>
      <c r="AN369" s="0" t="n">
        <v>3</v>
      </c>
      <c r="AO369" s="0" t="n">
        <v>1</v>
      </c>
      <c r="AP369" s="0" t="n">
        <v>0</v>
      </c>
      <c r="AQ369" s="0" t="n">
        <v>0</v>
      </c>
      <c r="AR369" s="0" t="n">
        <v>2</v>
      </c>
      <c r="AS369" s="0" t="n">
        <v>0</v>
      </c>
      <c r="AT369" s="0" t="n">
        <v>0</v>
      </c>
      <c r="AU369" s="0" t="n">
        <v>0</v>
      </c>
      <c r="AV369" s="0" t="n">
        <v>0.235294117647059</v>
      </c>
      <c r="AW369" s="0" t="n">
        <v>0.72</v>
      </c>
      <c r="AX369" s="0" t="n">
        <v>567</v>
      </c>
      <c r="AY369" s="0" t="n">
        <v>2.8509332297853</v>
      </c>
      <c r="AZ369" s="0" t="n">
        <v>0.547467068920546</v>
      </c>
      <c r="BA369" s="0" t="n">
        <v>9.06819246832295</v>
      </c>
      <c r="BB369" s="0" t="n">
        <v>1.92704755365589</v>
      </c>
      <c r="BC369" s="0" t="n">
        <v>1.77382680615895</v>
      </c>
      <c r="BD369" s="0" t="n">
        <v>0.32853285321783</v>
      </c>
      <c r="BE369" s="0" t="n">
        <v>0.683653816435631</v>
      </c>
      <c r="BF369" s="0" t="n">
        <v>0.0897255754044997</v>
      </c>
      <c r="BG369" s="0" t="n">
        <v>0</v>
      </c>
      <c r="BH369" s="0" t="n">
        <v>0.19163831904351</v>
      </c>
      <c r="BI369" s="0" t="n">
        <v>0</v>
      </c>
      <c r="BJ369" s="0" t="n">
        <v>0.0551901610287327</v>
      </c>
      <c r="BK369" s="0" t="n">
        <v>1</v>
      </c>
      <c r="BL369" s="0" t="n">
        <v>11</v>
      </c>
      <c r="BM369" s="0" t="n">
        <v>0</v>
      </c>
      <c r="BN369" s="0" t="n">
        <v>1</v>
      </c>
      <c r="BO369" s="0" t="n">
        <v>0</v>
      </c>
      <c r="BP369" s="0" t="n">
        <v>0</v>
      </c>
      <c r="BQ369" s="0" t="n">
        <v>28.7088198787408</v>
      </c>
      <c r="BR369" s="0" t="n">
        <v>46.1497519756877</v>
      </c>
      <c r="BS369" s="0" t="n">
        <v>42.1493446111504</v>
      </c>
      <c r="BT369" s="0" t="n">
        <v>0.330457497597272</v>
      </c>
      <c r="BU369" s="0" t="n">
        <v>112.41</v>
      </c>
      <c r="BV369" s="0" t="n">
        <v>2</v>
      </c>
      <c r="BW369" s="0" t="n">
        <v>6</v>
      </c>
      <c r="BX369" s="0" t="n">
        <v>30.31614</v>
      </c>
      <c r="BY369" s="0" t="n">
        <v>1</v>
      </c>
    </row>
    <row r="370" customFormat="false" ht="15" hidden="false" customHeight="false" outlineLevel="0" collapsed="false">
      <c r="A370" s="0" t="n">
        <v>1.639</v>
      </c>
      <c r="B370" s="0" t="n">
        <v>0</v>
      </c>
      <c r="C370" s="0" t="n">
        <v>4</v>
      </c>
      <c r="D370" s="0" t="n">
        <v>2.56</v>
      </c>
      <c r="E370" s="0" t="n">
        <v>5</v>
      </c>
      <c r="F370" s="0" t="n">
        <v>10</v>
      </c>
      <c r="G370" s="0" t="n">
        <v>15</v>
      </c>
      <c r="H370" s="0" t="n">
        <v>0.0275000000000014</v>
      </c>
      <c r="I370" s="0" t="n">
        <v>0.000756250000000075</v>
      </c>
      <c r="J370" s="0" t="n">
        <v>0</v>
      </c>
      <c r="K370" s="0" t="n">
        <v>4</v>
      </c>
      <c r="L370" s="0" t="n">
        <v>2</v>
      </c>
      <c r="M370" s="0" t="n">
        <v>2</v>
      </c>
      <c r="N370" s="0" t="n">
        <v>4</v>
      </c>
      <c r="O370" s="0" t="n">
        <v>2.05817709356877</v>
      </c>
      <c r="P370" s="0" t="n">
        <v>26.3313154664275</v>
      </c>
      <c r="Q370" s="0" t="n">
        <v>8.42176059070439</v>
      </c>
      <c r="R370" s="0" t="n">
        <v>17.9095548757231</v>
      </c>
      <c r="S370" s="0" t="n">
        <v>0.5</v>
      </c>
      <c r="T370" s="0" t="n">
        <v>0.564621617328617</v>
      </c>
      <c r="U370" s="0" t="n">
        <v>3.11493944877291</v>
      </c>
      <c r="V370" s="0" t="n">
        <v>4.927034418004</v>
      </c>
      <c r="W370" s="0" t="n">
        <v>5.14551394096444</v>
      </c>
      <c r="X370" s="0" t="n">
        <v>17.8402662444992</v>
      </c>
      <c r="Y370" s="0" t="n">
        <v>11.9644779335709</v>
      </c>
      <c r="Z370" s="0" t="n">
        <v>0.90856029641607</v>
      </c>
      <c r="AA370" s="0" t="n">
        <v>2.12132034355964</v>
      </c>
      <c r="AB370" s="0" t="n">
        <v>0.288675134594813</v>
      </c>
      <c r="AC370" s="0" t="n">
        <v>1.19055078897615</v>
      </c>
      <c r="AD370" s="0" t="n">
        <v>0.572357121276666</v>
      </c>
      <c r="AE370" s="0" t="n">
        <v>4</v>
      </c>
      <c r="AF370" s="0" t="n">
        <v>2</v>
      </c>
      <c r="AG370" s="0" t="n">
        <v>2</v>
      </c>
      <c r="AH370" s="0" t="n">
        <v>0</v>
      </c>
      <c r="AI370" s="0" t="n">
        <v>8</v>
      </c>
      <c r="AJ370" s="0" t="n">
        <v>0</v>
      </c>
      <c r="AK370" s="0" t="n">
        <v>1</v>
      </c>
      <c r="AL370" s="0" t="n">
        <v>0</v>
      </c>
      <c r="AM370" s="0" t="n">
        <v>0</v>
      </c>
      <c r="AN370" s="0" t="n">
        <v>2</v>
      </c>
      <c r="AO370" s="0" t="n">
        <v>1</v>
      </c>
      <c r="AP370" s="0" t="n">
        <v>0</v>
      </c>
      <c r="AQ370" s="0" t="n">
        <v>0</v>
      </c>
      <c r="AR370" s="0" t="n">
        <v>3</v>
      </c>
      <c r="AS370" s="0" t="n">
        <v>0</v>
      </c>
      <c r="AT370" s="0" t="n">
        <v>0</v>
      </c>
      <c r="AU370" s="0" t="n">
        <v>0</v>
      </c>
      <c r="AV370" s="0" t="n">
        <v>0.473684210526316</v>
      </c>
      <c r="AW370" s="0" t="n">
        <v>0.714285714285714</v>
      </c>
      <c r="AX370" s="0" t="n">
        <v>649</v>
      </c>
      <c r="AY370" s="0" t="n">
        <v>4.31521568800837</v>
      </c>
      <c r="AZ370" s="0" t="n">
        <v>1.36196721046009</v>
      </c>
      <c r="BA370" s="0" t="n">
        <v>12.8373418190682</v>
      </c>
      <c r="BB370" s="0" t="n">
        <v>4.16669581295176</v>
      </c>
      <c r="BC370" s="0" t="n">
        <v>1.90765403307735</v>
      </c>
      <c r="BD370" s="0" t="n">
        <v>0.46694137541531</v>
      </c>
      <c r="BE370" s="0" t="n">
        <v>0.890094193937099</v>
      </c>
      <c r="BF370" s="0" t="n">
        <v>0.184483738911245</v>
      </c>
      <c r="BG370" s="0" t="n">
        <v>0</v>
      </c>
      <c r="BH370" s="0" t="n">
        <v>0.234708048410644</v>
      </c>
      <c r="BI370" s="0" t="n">
        <v>0</v>
      </c>
      <c r="BJ370" s="0" t="n">
        <v>0.115500743552246</v>
      </c>
      <c r="BK370" s="0" t="n">
        <v>2</v>
      </c>
      <c r="BL370" s="0" t="n">
        <v>6</v>
      </c>
      <c r="BM370" s="0" t="n">
        <v>1</v>
      </c>
      <c r="BN370" s="0" t="n">
        <v>3</v>
      </c>
      <c r="BO370" s="0" t="n">
        <v>1</v>
      </c>
      <c r="BP370" s="0" t="n">
        <v>2</v>
      </c>
      <c r="BQ370" s="0" t="n">
        <v>32.4832889142817</v>
      </c>
      <c r="BR370" s="0" t="n">
        <v>58.5327647311252</v>
      </c>
      <c r="BS370" s="0" t="n">
        <v>58.0277372090654</v>
      </c>
      <c r="BT370" s="0" t="n">
        <v>0.312734137206982</v>
      </c>
      <c r="BU370" s="0" t="n">
        <v>120.78</v>
      </c>
      <c r="BV370" s="0" t="n">
        <v>3</v>
      </c>
      <c r="BW370" s="0" t="n">
        <v>6</v>
      </c>
      <c r="BX370" s="0" t="n">
        <v>38.131382</v>
      </c>
      <c r="BY370" s="0" t="n">
        <v>1</v>
      </c>
    </row>
    <row r="371" customFormat="false" ht="15" hidden="false" customHeight="false" outlineLevel="0" collapsed="false">
      <c r="A371" s="0" t="n">
        <v>1.693</v>
      </c>
      <c r="B371" s="0" t="n">
        <v>0</v>
      </c>
      <c r="C371" s="0" t="n">
        <v>7</v>
      </c>
      <c r="D371" s="0" t="n">
        <v>2.67</v>
      </c>
      <c r="E371" s="0" t="n">
        <v>6</v>
      </c>
      <c r="F371" s="0" t="n">
        <v>10</v>
      </c>
      <c r="G371" s="0" t="n">
        <v>16</v>
      </c>
      <c r="H371" s="0" t="n">
        <v>1.316</v>
      </c>
      <c r="I371" s="0" t="n">
        <v>1.731856</v>
      </c>
      <c r="J371" s="0" t="n">
        <v>1</v>
      </c>
      <c r="K371" s="0" t="n">
        <v>2</v>
      </c>
      <c r="L371" s="0" t="n">
        <v>2</v>
      </c>
      <c r="M371" s="0" t="n">
        <v>2</v>
      </c>
      <c r="N371" s="0" t="n">
        <v>2</v>
      </c>
      <c r="O371" s="0" t="n">
        <v>1.99190340120007</v>
      </c>
      <c r="P371" s="0" t="n">
        <v>21.4332201827218</v>
      </c>
      <c r="Q371" s="0" t="n">
        <v>10.3969714999387</v>
      </c>
      <c r="R371" s="0" t="n">
        <v>11.0362486827831</v>
      </c>
      <c r="S371" s="0" t="n">
        <v>0.466666666666667</v>
      </c>
      <c r="T371" s="0" t="n">
        <v>0.2</v>
      </c>
      <c r="U371" s="0" t="n">
        <v>3.15519169578215</v>
      </c>
      <c r="V371" s="0" t="n">
        <v>3.18487746345818</v>
      </c>
      <c r="W371" s="0" t="n">
        <v>10.1071313466908</v>
      </c>
      <c r="X371" s="0" t="n">
        <v>18.6511447308011</v>
      </c>
      <c r="Y371" s="0" t="n">
        <v>6.97986033671514</v>
      </c>
      <c r="Z371" s="0" t="n">
        <v>0.333333333333333</v>
      </c>
      <c r="AA371" s="0" t="n">
        <v>1.68179283050743</v>
      </c>
      <c r="AB371" s="0" t="n">
        <v>0</v>
      </c>
      <c r="AC371" s="0" t="n">
        <v>0.5</v>
      </c>
      <c r="AD371" s="0" t="n">
        <v>0</v>
      </c>
      <c r="AE371" s="0" t="n">
        <v>4</v>
      </c>
      <c r="AF371" s="0" t="n">
        <v>3</v>
      </c>
      <c r="AG371" s="0" t="n">
        <v>0</v>
      </c>
      <c r="AH371" s="0" t="n">
        <v>1</v>
      </c>
      <c r="AI371" s="0" t="n">
        <v>7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2</v>
      </c>
      <c r="AO371" s="0" t="n">
        <v>0</v>
      </c>
      <c r="AP371" s="0" t="n">
        <v>1</v>
      </c>
      <c r="AQ371" s="0" t="n">
        <v>1</v>
      </c>
      <c r="AR371" s="0" t="n">
        <v>2</v>
      </c>
      <c r="AS371" s="0" t="n">
        <v>0</v>
      </c>
      <c r="AT371" s="0" t="n">
        <v>0</v>
      </c>
      <c r="AU371" s="0" t="n">
        <v>0</v>
      </c>
      <c r="AV371" s="0" t="n">
        <v>0.352941176470588</v>
      </c>
      <c r="AW371" s="0" t="n">
        <v>0.481481481481482</v>
      </c>
      <c r="AX371" s="0" t="n">
        <v>620</v>
      </c>
      <c r="AY371" s="0" t="n">
        <v>2.45456834618036</v>
      </c>
      <c r="AZ371" s="0" t="n">
        <v>0.539743717020902</v>
      </c>
      <c r="BA371" s="0" t="n">
        <v>7.08472232477127</v>
      </c>
      <c r="BB371" s="0" t="n">
        <v>1.5037048880132</v>
      </c>
      <c r="BC371" s="0" t="n">
        <v>1.77283259417408</v>
      </c>
      <c r="BD371" s="0" t="n">
        <v>0.253933893685712</v>
      </c>
      <c r="BE371" s="0" t="n">
        <v>0.588873059661832</v>
      </c>
      <c r="BF371" s="0" t="n">
        <v>0.0531118357175734</v>
      </c>
      <c r="BG371" s="0" t="n">
        <v>0</v>
      </c>
      <c r="BH371" s="0" t="n">
        <v>0.123596937299533</v>
      </c>
      <c r="BI371" s="0" t="n">
        <v>0</v>
      </c>
      <c r="BJ371" s="0" t="n">
        <v>0.035267090063074</v>
      </c>
      <c r="BK371" s="0" t="n">
        <v>3</v>
      </c>
      <c r="BL371" s="0" t="n">
        <v>4</v>
      </c>
      <c r="BM371" s="0" t="n">
        <v>3</v>
      </c>
      <c r="BN371" s="0" t="n">
        <v>0</v>
      </c>
      <c r="BO371" s="0" t="n">
        <v>4</v>
      </c>
      <c r="BP371" s="0" t="n">
        <v>0</v>
      </c>
      <c r="BQ371" s="0" t="n">
        <v>31.5377973472697</v>
      </c>
      <c r="BR371" s="0" t="n">
        <v>43.5947502740929</v>
      </c>
      <c r="BS371" s="0" t="n">
        <v>41.3735161294678</v>
      </c>
      <c r="BT371" s="0" t="n">
        <v>0.360866972420483</v>
      </c>
      <c r="BU371" s="0" t="n">
        <v>133.58</v>
      </c>
      <c r="BV371" s="0" t="n">
        <v>3</v>
      </c>
      <c r="BW371" s="0" t="n">
        <v>6</v>
      </c>
      <c r="BX371" s="0" t="n">
        <v>30.160554</v>
      </c>
      <c r="BY371" s="0" t="n">
        <v>0.875</v>
      </c>
    </row>
    <row r="372" customFormat="false" ht="15" hidden="false" customHeight="false" outlineLevel="0" collapsed="false">
      <c r="A372" s="0" t="n">
        <v>2.995</v>
      </c>
      <c r="B372" s="0" t="n">
        <v>0</v>
      </c>
      <c r="C372" s="0" t="n">
        <v>3</v>
      </c>
      <c r="D372" s="0" t="n">
        <v>2.23</v>
      </c>
      <c r="E372" s="0" t="n">
        <v>0</v>
      </c>
      <c r="F372" s="0" t="n">
        <v>12</v>
      </c>
      <c r="G372" s="0" t="n">
        <v>14</v>
      </c>
      <c r="H372" s="0" t="n">
        <v>3.2261</v>
      </c>
      <c r="I372" s="0" t="n">
        <v>10.40772121</v>
      </c>
      <c r="J372" s="0" t="n">
        <v>0</v>
      </c>
      <c r="K372" s="0" t="n">
        <v>3</v>
      </c>
      <c r="L372" s="0" t="n">
        <v>3</v>
      </c>
      <c r="M372" s="0" t="n">
        <v>2</v>
      </c>
      <c r="N372" s="0" t="n">
        <v>3</v>
      </c>
      <c r="O372" s="0" t="n">
        <v>2.02859443826863</v>
      </c>
      <c r="P372" s="0" t="n">
        <v>22.6230517119712</v>
      </c>
      <c r="Q372" s="0" t="n">
        <v>0</v>
      </c>
      <c r="R372" s="0" t="n">
        <v>17.5972160164952</v>
      </c>
      <c r="S372" s="0" t="n">
        <v>0.461538461538462</v>
      </c>
      <c r="T372" s="0" t="n">
        <v>0</v>
      </c>
      <c r="U372" s="0" t="n">
        <v>1.78549032692643</v>
      </c>
      <c r="V372" s="0" t="n">
        <v>1.77172788170425</v>
      </c>
      <c r="W372" s="0" t="n">
        <v>4.60699922255547</v>
      </c>
      <c r="X372" s="0" t="n">
        <v>13.5585897361329</v>
      </c>
      <c r="Y372" s="0" t="n">
        <v>7.07420222217632</v>
      </c>
      <c r="Z372" s="0" t="n">
        <v>0</v>
      </c>
      <c r="AA372" s="0" t="n">
        <v>2.14426131671523</v>
      </c>
      <c r="AB372" s="0" t="n">
        <v>0.288675134594813</v>
      </c>
      <c r="AC372" s="0" t="n">
        <v>1.14471424255333</v>
      </c>
      <c r="AD372" s="0" t="n">
        <v>0.629960524947437</v>
      </c>
      <c r="AE372" s="0" t="n">
        <v>1</v>
      </c>
      <c r="AF372" s="0" t="n">
        <v>5</v>
      </c>
      <c r="AG372" s="0" t="n">
        <v>0</v>
      </c>
      <c r="AH372" s="0" t="n">
        <v>0</v>
      </c>
      <c r="AI372" s="0" t="n">
        <v>6</v>
      </c>
      <c r="AJ372" s="0" t="n">
        <v>2</v>
      </c>
      <c r="AK372" s="0" t="n">
        <v>0</v>
      </c>
      <c r="AL372" s="0" t="n">
        <v>0</v>
      </c>
      <c r="AM372" s="0" t="n">
        <v>0</v>
      </c>
      <c r="AN372" s="0" t="n">
        <v>3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2</v>
      </c>
      <c r="AV372" s="0" t="n">
        <v>0.133333333333333</v>
      </c>
      <c r="AW372" s="0" t="n">
        <v>0.782608695652174</v>
      </c>
      <c r="AX372" s="0" t="n">
        <v>492</v>
      </c>
      <c r="AY372" s="0" t="n">
        <v>2.46513392740854</v>
      </c>
      <c r="AZ372" s="0" t="n">
        <v>0.528635739704231</v>
      </c>
      <c r="BA372" s="0" t="n">
        <v>8.45667127819878</v>
      </c>
      <c r="BB372" s="0" t="n">
        <v>2.20878362285082</v>
      </c>
      <c r="BC372" s="0" t="n">
        <v>1.9050244182301</v>
      </c>
      <c r="BD372" s="0" t="n">
        <v>0.448784223473339</v>
      </c>
      <c r="BE372" s="0" t="n">
        <v>0.893999581759966</v>
      </c>
      <c r="BF372" s="0" t="n">
        <v>0.188714998271811</v>
      </c>
      <c r="BG372" s="0" t="n">
        <v>0</v>
      </c>
      <c r="BH372" s="0" t="n">
        <v>0.19163831904351</v>
      </c>
      <c r="BI372" s="0" t="n">
        <v>0</v>
      </c>
      <c r="BJ372" s="0" t="n">
        <v>0.0551901610287327</v>
      </c>
      <c r="BK372" s="0" t="n">
        <v>1</v>
      </c>
      <c r="BL372" s="0" t="n">
        <v>11</v>
      </c>
      <c r="BM372" s="0" t="n">
        <v>0</v>
      </c>
      <c r="BN372" s="0" t="n">
        <v>1</v>
      </c>
      <c r="BO372" s="0" t="n">
        <v>0</v>
      </c>
      <c r="BP372" s="0" t="n">
        <v>0</v>
      </c>
      <c r="BQ372" s="0" t="n">
        <v>40.5857816233564</v>
      </c>
      <c r="BR372" s="0" t="n">
        <v>55.787954935692</v>
      </c>
      <c r="BS372" s="0" t="n">
        <v>39.2261686033801</v>
      </c>
      <c r="BT372" s="0" t="n">
        <v>0.269920305337738</v>
      </c>
      <c r="BU372" s="0" t="n">
        <v>93.95</v>
      </c>
      <c r="BV372" s="0" t="n">
        <v>2</v>
      </c>
      <c r="BW372" s="0" t="n">
        <v>6</v>
      </c>
      <c r="BX372" s="0" t="n">
        <v>20.764898</v>
      </c>
      <c r="BY372" s="0" t="n">
        <v>0.857142857142857</v>
      </c>
    </row>
    <row r="373" customFormat="false" ht="15" hidden="false" customHeight="false" outlineLevel="0" collapsed="false">
      <c r="A373" s="0" t="n">
        <v>2.675</v>
      </c>
      <c r="B373" s="0" t="n">
        <v>0</v>
      </c>
      <c r="C373" s="0" t="n">
        <v>6</v>
      </c>
      <c r="D373" s="0" t="n">
        <v>2.34</v>
      </c>
      <c r="E373" s="0" t="n">
        <v>2</v>
      </c>
      <c r="F373" s="0" t="n">
        <v>17</v>
      </c>
      <c r="G373" s="0" t="n">
        <v>13</v>
      </c>
      <c r="H373" s="0" t="n">
        <v>2.5189</v>
      </c>
      <c r="I373" s="0" t="n">
        <v>6.34485721</v>
      </c>
      <c r="J373" s="0" t="n">
        <v>0</v>
      </c>
      <c r="K373" s="0" t="n">
        <v>2</v>
      </c>
      <c r="L373" s="0" t="n">
        <v>2</v>
      </c>
      <c r="M373" s="0" t="n">
        <v>2</v>
      </c>
      <c r="N373" s="0" t="n">
        <v>2</v>
      </c>
      <c r="O373" s="0" t="n">
        <v>1.98973921816064</v>
      </c>
      <c r="P373" s="0" t="n">
        <v>22.9679948011565</v>
      </c>
      <c r="Q373" s="0" t="n">
        <v>0</v>
      </c>
      <c r="R373" s="0" t="n">
        <v>20.4059468331512</v>
      </c>
      <c r="S373" s="0" t="n">
        <v>0.5</v>
      </c>
      <c r="T373" s="0" t="n">
        <v>0.382096272362098</v>
      </c>
      <c r="U373" s="0" t="n">
        <v>3.7882487372884</v>
      </c>
      <c r="V373" s="0" t="n">
        <v>3.41778918800869</v>
      </c>
      <c r="W373" s="0" t="n">
        <v>3.47065626370617</v>
      </c>
      <c r="X373" s="0" t="n">
        <v>12.0866951773994</v>
      </c>
      <c r="Y373" s="0" t="n">
        <v>8.11907016536241</v>
      </c>
      <c r="Z373" s="0" t="n">
        <v>0</v>
      </c>
      <c r="AA373" s="0" t="n">
        <v>1.90490585358559</v>
      </c>
      <c r="AB373" s="0" t="n">
        <v>0.223606797749979</v>
      </c>
      <c r="AC373" s="0" t="n">
        <v>1.53778807095901</v>
      </c>
      <c r="AD373" s="0" t="n">
        <v>1.18920711500272</v>
      </c>
      <c r="AE373" s="0" t="n">
        <v>3</v>
      </c>
      <c r="AF373" s="0" t="n">
        <v>3</v>
      </c>
      <c r="AG373" s="0" t="n">
        <v>0</v>
      </c>
      <c r="AH373" s="0" t="n">
        <v>0</v>
      </c>
      <c r="AI373" s="0" t="n">
        <v>7</v>
      </c>
      <c r="AJ373" s="0" t="n">
        <v>0</v>
      </c>
      <c r="AK373" s="0" t="n">
        <v>0</v>
      </c>
      <c r="AL373" s="0" t="n">
        <v>0</v>
      </c>
      <c r="AM373" s="0" t="n">
        <v>2</v>
      </c>
      <c r="AN373" s="0" t="n">
        <v>2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1</v>
      </c>
      <c r="AV373" s="0" t="n">
        <v>0.375</v>
      </c>
      <c r="AW373" s="0" t="n">
        <v>0.5</v>
      </c>
      <c r="AX373" s="0" t="n">
        <v>453</v>
      </c>
      <c r="AY373" s="0" t="n">
        <v>2.37486441259615</v>
      </c>
      <c r="AZ373" s="0" t="n">
        <v>0.49447778352154</v>
      </c>
      <c r="BA373" s="0" t="n">
        <v>7.72617857347825</v>
      </c>
      <c r="BB373" s="0" t="n">
        <v>1.86184221338187</v>
      </c>
      <c r="BC373" s="0" t="n">
        <v>1.57531491172889</v>
      </c>
      <c r="BD373" s="0" t="n">
        <v>0.307529661440708</v>
      </c>
      <c r="BE373" s="0" t="n">
        <v>0.67538816430708</v>
      </c>
      <c r="BF373" s="0" t="n">
        <v>0.0989927120550091</v>
      </c>
      <c r="BG373" s="0" t="n">
        <v>0</v>
      </c>
      <c r="BH373" s="0" t="n">
        <v>0.123596937299533</v>
      </c>
      <c r="BI373" s="0" t="n">
        <v>0</v>
      </c>
      <c r="BJ373" s="0" t="n">
        <v>0.0365562612162344</v>
      </c>
      <c r="BK373" s="0" t="n">
        <v>1</v>
      </c>
      <c r="BL373" s="0" t="n">
        <v>6</v>
      </c>
      <c r="BM373" s="0" t="n">
        <v>2</v>
      </c>
      <c r="BN373" s="0" t="n">
        <v>5</v>
      </c>
      <c r="BO373" s="0" t="n">
        <v>1</v>
      </c>
      <c r="BP373" s="0" t="n">
        <v>0</v>
      </c>
      <c r="BQ373" s="0" t="n">
        <v>34.2328120167841</v>
      </c>
      <c r="BR373" s="0" t="n">
        <v>47.5032995999098</v>
      </c>
      <c r="BS373" s="0" t="n">
        <v>44.1053076298442</v>
      </c>
      <c r="BT373" s="0" t="n">
        <v>0.304698789272154</v>
      </c>
      <c r="BU373" s="0" t="n">
        <v>105.78</v>
      </c>
      <c r="BV373" s="0" t="n">
        <v>2</v>
      </c>
      <c r="BW373" s="0" t="n">
        <v>7</v>
      </c>
      <c r="BX373" s="0" t="n">
        <v>27.770554</v>
      </c>
      <c r="BY373" s="0" t="n">
        <v>1</v>
      </c>
    </row>
    <row r="374" customFormat="false" ht="15" hidden="false" customHeight="false" outlineLevel="0" collapsed="false">
      <c r="A374" s="0" t="n">
        <v>2.019</v>
      </c>
      <c r="B374" s="0" t="n">
        <v>0</v>
      </c>
      <c r="C374" s="0" t="n">
        <v>3</v>
      </c>
      <c r="D374" s="0" t="n">
        <v>2.34</v>
      </c>
      <c r="E374" s="0" t="n">
        <v>0</v>
      </c>
      <c r="F374" s="0" t="n">
        <v>12</v>
      </c>
      <c r="G374" s="0" t="n">
        <v>13</v>
      </c>
      <c r="H374" s="0" t="n">
        <v>1.9361</v>
      </c>
      <c r="I374" s="0" t="n">
        <v>3.74848321</v>
      </c>
      <c r="J374" s="0" t="n">
        <v>0</v>
      </c>
      <c r="K374" s="0" t="n">
        <v>3</v>
      </c>
      <c r="L374" s="0" t="n">
        <v>3</v>
      </c>
      <c r="M374" s="0" t="n">
        <v>2</v>
      </c>
      <c r="N374" s="0" t="n">
        <v>3</v>
      </c>
      <c r="O374" s="0" t="n">
        <v>2.05677949851022</v>
      </c>
      <c r="P374" s="0" t="n">
        <v>17.4086308977818</v>
      </c>
      <c r="Q374" s="0" t="n">
        <v>0</v>
      </c>
      <c r="R374" s="0" t="n">
        <v>14.31121470066</v>
      </c>
      <c r="S374" s="0" t="n">
        <v>0.5</v>
      </c>
      <c r="T374" s="0" t="n">
        <v>0</v>
      </c>
      <c r="U374" s="0" t="n">
        <v>0</v>
      </c>
      <c r="V374" s="0" t="n">
        <v>0</v>
      </c>
      <c r="W374" s="0" t="n">
        <v>9.0436683140959</v>
      </c>
      <c r="X374" s="0" t="n">
        <v>11.3498126734484</v>
      </c>
      <c r="Y374" s="0" t="n">
        <v>5.14551394096444</v>
      </c>
      <c r="Z374" s="0" t="n">
        <v>0</v>
      </c>
      <c r="AA374" s="0" t="n">
        <v>2.14426131671523</v>
      </c>
      <c r="AB374" s="0" t="n">
        <v>0</v>
      </c>
      <c r="AC374" s="0" t="n">
        <v>1.14471424255333</v>
      </c>
      <c r="AD374" s="0" t="n">
        <v>0</v>
      </c>
      <c r="AE374" s="0" t="n">
        <v>1</v>
      </c>
      <c r="AF374" s="0" t="n">
        <v>7</v>
      </c>
      <c r="AG374" s="0" t="n">
        <v>0</v>
      </c>
      <c r="AH374" s="0" t="n">
        <v>0</v>
      </c>
      <c r="AI374" s="0" t="n">
        <v>4</v>
      </c>
      <c r="AJ374" s="0" t="n">
        <v>2</v>
      </c>
      <c r="AK374" s="0" t="n">
        <v>0</v>
      </c>
      <c r="AL374" s="0" t="n">
        <v>0</v>
      </c>
      <c r="AM374" s="0" t="n">
        <v>0</v>
      </c>
      <c r="AN374" s="0" t="n">
        <v>3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1</v>
      </c>
      <c r="AU374" s="0" t="n">
        <v>0</v>
      </c>
      <c r="AV374" s="0" t="n">
        <v>0.0714285714285714</v>
      </c>
      <c r="AW374" s="0" t="n">
        <v>0.9</v>
      </c>
      <c r="AX374" s="0" t="n">
        <v>400</v>
      </c>
      <c r="AY374" s="0" t="n">
        <v>2.10304058659198</v>
      </c>
      <c r="AZ374" s="0" t="n">
        <v>0.684073988587097</v>
      </c>
      <c r="BA374" s="0" t="n">
        <v>5.73089599611753</v>
      </c>
      <c r="BB374" s="0" t="n">
        <v>1.39648395189249</v>
      </c>
      <c r="BC374" s="0" t="n">
        <v>1.23537511560881</v>
      </c>
      <c r="BD374" s="0" t="n">
        <v>0.164266426608915</v>
      </c>
      <c r="BE374" s="0" t="n">
        <v>0.538147409379497</v>
      </c>
      <c r="BF374" s="0" t="n">
        <v>0.0288675134594813</v>
      </c>
      <c r="BG374" s="0" t="n">
        <v>0</v>
      </c>
      <c r="BH374" s="0" t="n">
        <v>0.225659009915498</v>
      </c>
      <c r="BI374" s="0" t="n">
        <v>0</v>
      </c>
      <c r="BJ374" s="0" t="n">
        <v>0.0632089147674775</v>
      </c>
      <c r="BK374" s="0" t="n">
        <v>1</v>
      </c>
      <c r="BL374" s="0" t="n">
        <v>11</v>
      </c>
      <c r="BM374" s="0" t="n">
        <v>0</v>
      </c>
      <c r="BN374" s="0" t="n">
        <v>1</v>
      </c>
      <c r="BO374" s="0" t="n">
        <v>0</v>
      </c>
      <c r="BP374" s="0" t="n">
        <v>0</v>
      </c>
      <c r="BQ374" s="0" t="n">
        <v>27.9276545448324</v>
      </c>
      <c r="BR374" s="0" t="n">
        <v>38.5322072539541</v>
      </c>
      <c r="BS374" s="0" t="n">
        <v>30.2249536148359</v>
      </c>
      <c r="BT374" s="0" t="n">
        <v>0.409800210393441</v>
      </c>
      <c r="BU374" s="0" t="n">
        <v>116.01</v>
      </c>
      <c r="BV374" s="0" t="n">
        <v>2</v>
      </c>
      <c r="BW374" s="0" t="n">
        <v>5</v>
      </c>
      <c r="BX374" s="0" t="n">
        <v>19.131691</v>
      </c>
      <c r="BY374" s="0" t="n">
        <v>1</v>
      </c>
    </row>
    <row r="375" customFormat="false" ht="15" hidden="false" customHeight="false" outlineLevel="0" collapsed="false">
      <c r="A375" s="0" t="n">
        <v>3.721</v>
      </c>
      <c r="B375" s="0" t="n">
        <v>0</v>
      </c>
      <c r="C375" s="0" t="n">
        <v>5</v>
      </c>
      <c r="D375" s="0" t="n">
        <v>2.89</v>
      </c>
      <c r="E375" s="0" t="n">
        <v>3</v>
      </c>
      <c r="F375" s="0" t="n">
        <v>11</v>
      </c>
      <c r="G375" s="0" t="n">
        <v>12</v>
      </c>
      <c r="H375" s="0" t="n">
        <v>2.8314</v>
      </c>
      <c r="I375" s="0" t="n">
        <v>8.01682596</v>
      </c>
      <c r="J375" s="0" t="n">
        <v>0</v>
      </c>
      <c r="K375" s="0" t="n">
        <v>2</v>
      </c>
      <c r="L375" s="0" t="n">
        <v>2</v>
      </c>
      <c r="M375" s="0" t="n">
        <v>2</v>
      </c>
      <c r="N375" s="0" t="n">
        <v>2</v>
      </c>
      <c r="O375" s="0" t="n">
        <v>1.99780395461165</v>
      </c>
      <c r="P375" s="0" t="n">
        <v>13.8561038141676</v>
      </c>
      <c r="Q375" s="0" t="n">
        <v>2.81979091498709</v>
      </c>
      <c r="R375" s="0" t="n">
        <v>11.0363128991805</v>
      </c>
      <c r="S375" s="0" t="n">
        <v>0.454545454545455</v>
      </c>
      <c r="T375" s="0" t="n">
        <v>0.454280148208035</v>
      </c>
      <c r="U375" s="0" t="n">
        <v>5.44616812648297</v>
      </c>
      <c r="V375" s="0" t="n">
        <v>3.98699350403898</v>
      </c>
      <c r="W375" s="0" t="n">
        <v>8.02674997998343</v>
      </c>
      <c r="X375" s="0" t="n">
        <v>18.1688999466007</v>
      </c>
      <c r="Y375" s="0" t="n">
        <v>6.78210458073861</v>
      </c>
      <c r="Z375" s="0" t="n">
        <v>0</v>
      </c>
      <c r="AA375" s="0" t="n">
        <v>1.68179283050743</v>
      </c>
      <c r="AB375" s="0" t="n">
        <v>0</v>
      </c>
      <c r="AC375" s="0" t="n">
        <v>0.5</v>
      </c>
      <c r="AD375" s="0" t="n">
        <v>0</v>
      </c>
      <c r="AE375" s="0" t="n">
        <v>1</v>
      </c>
      <c r="AF375" s="0" t="n">
        <v>3</v>
      </c>
      <c r="AG375" s="0" t="n">
        <v>0</v>
      </c>
      <c r="AH375" s="0" t="n">
        <v>0</v>
      </c>
      <c r="AI375" s="0" t="n">
        <v>7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2</v>
      </c>
      <c r="AO375" s="0" t="n">
        <v>0</v>
      </c>
      <c r="AP375" s="0" t="n">
        <v>0</v>
      </c>
      <c r="AQ375" s="0" t="n">
        <v>0</v>
      </c>
      <c r="AR375" s="0" t="n">
        <v>1</v>
      </c>
      <c r="AS375" s="0" t="n">
        <v>0</v>
      </c>
      <c r="AT375" s="0" t="n">
        <v>0</v>
      </c>
      <c r="AU375" s="0" t="n">
        <v>0</v>
      </c>
      <c r="AV375" s="0" t="n">
        <v>0.222222222222222</v>
      </c>
      <c r="AW375" s="0" t="n">
        <v>0.565217391304348</v>
      </c>
      <c r="AX375" s="0" t="n">
        <v>409</v>
      </c>
      <c r="AY375" s="0" t="n">
        <v>2.08247903456134</v>
      </c>
      <c r="AZ375" s="0" t="n">
        <v>0.513958927900676</v>
      </c>
      <c r="BA375" s="0" t="n">
        <v>7.00657091439732</v>
      </c>
      <c r="BB375" s="0" t="n">
        <v>1.72505118526333</v>
      </c>
      <c r="BC375" s="0" t="n">
        <v>1.36458430371021</v>
      </c>
      <c r="BD375" s="0" t="n">
        <v>0.253933893685712</v>
      </c>
      <c r="BE375" s="0" t="n">
        <v>0.559895655144126</v>
      </c>
      <c r="BF375" s="0" t="n">
        <v>0.0603730047067251</v>
      </c>
      <c r="BG375" s="0" t="n">
        <v>0</v>
      </c>
      <c r="BH375" s="0" t="n">
        <v>0.123596937299533</v>
      </c>
      <c r="BI375" s="0" t="n">
        <v>0</v>
      </c>
      <c r="BJ375" s="0" t="n">
        <v>0.035267090063074</v>
      </c>
      <c r="BK375" s="0" t="n">
        <v>2</v>
      </c>
      <c r="BL375" s="0" t="n">
        <v>7</v>
      </c>
      <c r="BM375" s="0" t="n">
        <v>4</v>
      </c>
      <c r="BN375" s="0" t="n">
        <v>2</v>
      </c>
      <c r="BO375" s="0" t="n">
        <v>1</v>
      </c>
      <c r="BP375" s="0" t="n">
        <v>0</v>
      </c>
      <c r="BQ375" s="0" t="n">
        <v>25.2143902406469</v>
      </c>
      <c r="BR375" s="0" t="n">
        <v>37.8240053071543</v>
      </c>
      <c r="BS375" s="0" t="n">
        <v>36.3809642666724</v>
      </c>
      <c r="BT375" s="0" t="n">
        <v>0.280644075024959</v>
      </c>
      <c r="BU375" s="0" t="n">
        <v>87.05</v>
      </c>
      <c r="BV375" s="0" t="n">
        <v>2</v>
      </c>
      <c r="BW375" s="0" t="n">
        <v>4</v>
      </c>
      <c r="BX375" s="0" t="n">
        <v>27.286554</v>
      </c>
      <c r="BY375" s="0" t="n">
        <v>0.833333333333333</v>
      </c>
    </row>
    <row r="376" customFormat="false" ht="15" hidden="false" customHeight="false" outlineLevel="0" collapsed="false">
      <c r="A376" s="0" t="n">
        <v>1.581</v>
      </c>
      <c r="B376" s="0" t="n">
        <v>0</v>
      </c>
      <c r="C376" s="0" t="n">
        <v>5</v>
      </c>
      <c r="D376" s="0" t="n">
        <v>2.45</v>
      </c>
      <c r="E376" s="0" t="n">
        <v>0</v>
      </c>
      <c r="F376" s="0" t="n">
        <v>12</v>
      </c>
      <c r="G376" s="0" t="n">
        <v>14</v>
      </c>
      <c r="H376" s="0" t="n">
        <v>1.7371</v>
      </c>
      <c r="I376" s="0" t="n">
        <v>3.01751641</v>
      </c>
      <c r="J376" s="0" t="n">
        <v>0</v>
      </c>
      <c r="K376" s="0" t="n">
        <v>3</v>
      </c>
      <c r="L376" s="0" t="n">
        <v>3</v>
      </c>
      <c r="M376" s="0" t="n">
        <v>2</v>
      </c>
      <c r="N376" s="0" t="n">
        <v>3</v>
      </c>
      <c r="O376" s="0" t="n">
        <v>2.02820095401405</v>
      </c>
      <c r="P376" s="0" t="n">
        <v>23.2085040012956</v>
      </c>
      <c r="Q376" s="0" t="n">
        <v>5.59186031071149</v>
      </c>
      <c r="R376" s="0" t="n">
        <v>17.6166436905841</v>
      </c>
      <c r="S376" s="0" t="n">
        <v>0.461538461538462</v>
      </c>
      <c r="T376" s="0" t="n">
        <v>0.504717259721992</v>
      </c>
      <c r="U376" s="0" t="n">
        <v>4.0294935319713</v>
      </c>
      <c r="V376" s="0" t="n">
        <v>4.4329180349816</v>
      </c>
      <c r="W376" s="0" t="n">
        <v>4.27127077497309</v>
      </c>
      <c r="X376" s="0" t="n">
        <v>13.4849338394781</v>
      </c>
      <c r="Y376" s="0" t="n">
        <v>7.43596062490831</v>
      </c>
      <c r="Z376" s="0" t="n">
        <v>0.2</v>
      </c>
      <c r="AA376" s="0" t="n">
        <v>2.14426131671523</v>
      </c>
      <c r="AB376" s="0" t="n">
        <v>0.288675134594813</v>
      </c>
      <c r="AC376" s="0" t="n">
        <v>1.14471424255333</v>
      </c>
      <c r="AD376" s="0" t="n">
        <v>0.629960524947437</v>
      </c>
      <c r="AE376" s="0" t="n">
        <v>1</v>
      </c>
      <c r="AF376" s="0" t="n">
        <v>5</v>
      </c>
      <c r="AG376" s="0" t="n">
        <v>0</v>
      </c>
      <c r="AH376" s="0" t="n">
        <v>0</v>
      </c>
      <c r="AI376" s="0" t="n">
        <v>6</v>
      </c>
      <c r="AJ376" s="0" t="n">
        <v>2</v>
      </c>
      <c r="AK376" s="0" t="n">
        <v>0</v>
      </c>
      <c r="AL376" s="0" t="n">
        <v>0</v>
      </c>
      <c r="AM376" s="0" t="n">
        <v>0</v>
      </c>
      <c r="AN376" s="0" t="n">
        <v>3</v>
      </c>
      <c r="AO376" s="0" t="n">
        <v>1</v>
      </c>
      <c r="AP376" s="0" t="n">
        <v>0</v>
      </c>
      <c r="AQ376" s="0" t="n">
        <v>0</v>
      </c>
      <c r="AR376" s="0" t="n">
        <v>2</v>
      </c>
      <c r="AS376" s="0" t="n">
        <v>0</v>
      </c>
      <c r="AT376" s="0" t="n">
        <v>0</v>
      </c>
      <c r="AU376" s="0" t="n">
        <v>0</v>
      </c>
      <c r="AV376" s="0" t="n">
        <v>0.235294117647059</v>
      </c>
      <c r="AW376" s="0" t="n">
        <v>0.72</v>
      </c>
      <c r="AX376" s="0" t="n">
        <v>536</v>
      </c>
      <c r="AY376" s="0" t="n">
        <v>2.84467035947398</v>
      </c>
      <c r="AZ376" s="0" t="n">
        <v>0.54029042320443</v>
      </c>
      <c r="BA376" s="0" t="n">
        <v>9.17206031740912</v>
      </c>
      <c r="BB376" s="0" t="n">
        <v>1.96847623252552</v>
      </c>
      <c r="BC376" s="0" t="n">
        <v>1.77382680615895</v>
      </c>
      <c r="BD376" s="0" t="n">
        <v>0.32853285321783</v>
      </c>
      <c r="BE376" s="0" t="n">
        <v>0.683653816435631</v>
      </c>
      <c r="BF376" s="0" t="n">
        <v>0.0897255754044997</v>
      </c>
      <c r="BG376" s="0" t="n">
        <v>0</v>
      </c>
      <c r="BH376" s="0" t="n">
        <v>0.19163831904351</v>
      </c>
      <c r="BI376" s="0" t="n">
        <v>0</v>
      </c>
      <c r="BJ376" s="0" t="n">
        <v>0.0551901610287327</v>
      </c>
      <c r="BK376" s="0" t="n">
        <v>1</v>
      </c>
      <c r="BL376" s="0" t="n">
        <v>11</v>
      </c>
      <c r="BM376" s="0" t="n">
        <v>0</v>
      </c>
      <c r="BN376" s="0" t="n">
        <v>1</v>
      </c>
      <c r="BO376" s="0" t="n">
        <v>0</v>
      </c>
      <c r="BP376" s="0" t="n">
        <v>0</v>
      </c>
      <c r="BQ376" s="0" t="n">
        <v>28.7088198787408</v>
      </c>
      <c r="BR376" s="0" t="n">
        <v>46.1497519756877</v>
      </c>
      <c r="BS376" s="0" t="n">
        <v>41.928337172676</v>
      </c>
      <c r="BT376" s="0" t="n">
        <v>0.330457497597272</v>
      </c>
      <c r="BU376" s="0" t="n">
        <v>112.41</v>
      </c>
      <c r="BV376" s="0" t="n">
        <v>2</v>
      </c>
      <c r="BW376" s="0" t="n">
        <v>6</v>
      </c>
      <c r="BX376" s="0" t="n">
        <v>30.31614</v>
      </c>
      <c r="BY376" s="0" t="n">
        <v>0.857142857142857</v>
      </c>
    </row>
    <row r="377" customFormat="false" ht="15" hidden="false" customHeight="false" outlineLevel="0" collapsed="false">
      <c r="A377" s="0" t="n">
        <v>3.385</v>
      </c>
      <c r="B377" s="0" t="n">
        <v>0</v>
      </c>
      <c r="C377" s="0" t="n">
        <v>7</v>
      </c>
      <c r="D377" s="0" t="n">
        <v>2.89</v>
      </c>
      <c r="E377" s="0" t="n">
        <v>3</v>
      </c>
      <c r="F377" s="0" t="n">
        <v>8</v>
      </c>
      <c r="G377" s="0" t="n">
        <v>12</v>
      </c>
      <c r="H377" s="0" t="n">
        <v>3.0742</v>
      </c>
      <c r="I377" s="0" t="n">
        <v>9.45070564</v>
      </c>
      <c r="J377" s="0" t="n">
        <v>0</v>
      </c>
      <c r="K377" s="0" t="n">
        <v>2</v>
      </c>
      <c r="L377" s="0" t="n">
        <v>2</v>
      </c>
      <c r="M377" s="0" t="n">
        <v>2</v>
      </c>
      <c r="N377" s="0" t="n">
        <v>2</v>
      </c>
      <c r="O377" s="0" t="n">
        <v>1.99780395461165</v>
      </c>
      <c r="P377" s="0" t="n">
        <v>13.8561038141676</v>
      </c>
      <c r="Q377" s="0" t="n">
        <v>2.81979091498709</v>
      </c>
      <c r="R377" s="0" t="n">
        <v>11.0363128991805</v>
      </c>
      <c r="S377" s="0" t="n">
        <v>0.454545454545455</v>
      </c>
      <c r="T377" s="0" t="n">
        <v>0.454280148208035</v>
      </c>
      <c r="U377" s="0" t="n">
        <v>5.44616812648297</v>
      </c>
      <c r="V377" s="0" t="n">
        <v>3.98699350403898</v>
      </c>
      <c r="W377" s="0" t="n">
        <v>8.02674997998343</v>
      </c>
      <c r="X377" s="0" t="n">
        <v>18.1688999466007</v>
      </c>
      <c r="Y377" s="0" t="n">
        <v>6.78210458073861</v>
      </c>
      <c r="Z377" s="0" t="n">
        <v>0</v>
      </c>
      <c r="AA377" s="0" t="n">
        <v>1.68179283050743</v>
      </c>
      <c r="AB377" s="0" t="n">
        <v>0</v>
      </c>
      <c r="AC377" s="0" t="n">
        <v>0.5</v>
      </c>
      <c r="AD377" s="0" t="n">
        <v>0</v>
      </c>
      <c r="AE377" s="0" t="n">
        <v>3</v>
      </c>
      <c r="AF377" s="0" t="n">
        <v>3</v>
      </c>
      <c r="AG377" s="0" t="n">
        <v>0</v>
      </c>
      <c r="AH377" s="0" t="n">
        <v>0</v>
      </c>
      <c r="AI377" s="0" t="n">
        <v>7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2</v>
      </c>
      <c r="AO377" s="0" t="n">
        <v>0</v>
      </c>
      <c r="AP377" s="0" t="n">
        <v>0</v>
      </c>
      <c r="AQ377" s="0" t="n">
        <v>0</v>
      </c>
      <c r="AR377" s="0" t="n">
        <v>1</v>
      </c>
      <c r="AS377" s="0" t="n">
        <v>0</v>
      </c>
      <c r="AT377" s="0" t="n">
        <v>0</v>
      </c>
      <c r="AU377" s="0" t="n">
        <v>0</v>
      </c>
      <c r="AV377" s="0" t="n">
        <v>0.222222222222222</v>
      </c>
      <c r="AW377" s="0" t="n">
        <v>0.565217391304348</v>
      </c>
      <c r="AX377" s="0" t="n">
        <v>409</v>
      </c>
      <c r="AY377" s="0" t="n">
        <v>2.08247903456134</v>
      </c>
      <c r="AZ377" s="0" t="n">
        <v>0.546185282360758</v>
      </c>
      <c r="BA377" s="0" t="n">
        <v>7.00657091439732</v>
      </c>
      <c r="BB377" s="0" t="n">
        <v>1.91797546130644</v>
      </c>
      <c r="BC377" s="0" t="n">
        <v>1.36458430371021</v>
      </c>
      <c r="BD377" s="0" t="n">
        <v>0.253933893685712</v>
      </c>
      <c r="BE377" s="0" t="n">
        <v>0.597353133709391</v>
      </c>
      <c r="BF377" s="0" t="n">
        <v>0.0680189805014032</v>
      </c>
      <c r="BG377" s="0" t="n">
        <v>0</v>
      </c>
      <c r="BH377" s="0" t="n">
        <v>0.123596937299533</v>
      </c>
      <c r="BI377" s="0" t="n">
        <v>0</v>
      </c>
      <c r="BJ377" s="0" t="n">
        <v>0.035267090063074</v>
      </c>
      <c r="BK377" s="0" t="n">
        <v>4</v>
      </c>
      <c r="BL377" s="0" t="n">
        <v>5</v>
      </c>
      <c r="BM377" s="0" t="n">
        <v>4</v>
      </c>
      <c r="BN377" s="0" t="n">
        <v>0</v>
      </c>
      <c r="BO377" s="0" t="n">
        <v>3</v>
      </c>
      <c r="BP377" s="0" t="n">
        <v>0</v>
      </c>
      <c r="BQ377" s="0" t="n">
        <v>25.2143902406469</v>
      </c>
      <c r="BR377" s="0" t="n">
        <v>37.8240053071543</v>
      </c>
      <c r="BS377" s="0" t="n">
        <v>36.3809642666724</v>
      </c>
      <c r="BT377" s="0" t="n">
        <v>0.280644075024959</v>
      </c>
      <c r="BU377" s="0" t="n">
        <v>87.05</v>
      </c>
      <c r="BV377" s="0" t="n">
        <v>2</v>
      </c>
      <c r="BW377" s="0" t="n">
        <v>4</v>
      </c>
      <c r="BX377" s="0" t="n">
        <v>27.286554</v>
      </c>
      <c r="BY377" s="0" t="n">
        <v>0.833333333333333</v>
      </c>
    </row>
    <row r="378" customFormat="false" ht="15" hidden="false" customHeight="false" outlineLevel="0" collapsed="false">
      <c r="A378" s="0" t="n">
        <v>1.071</v>
      </c>
      <c r="B378" s="0" t="n">
        <v>0</v>
      </c>
      <c r="C378" s="0" t="n">
        <v>3</v>
      </c>
      <c r="D378" s="0" t="n">
        <v>2.45</v>
      </c>
      <c r="E378" s="0" t="n">
        <v>3</v>
      </c>
      <c r="F378" s="0" t="n">
        <v>8</v>
      </c>
      <c r="G378" s="0" t="n">
        <v>12</v>
      </c>
      <c r="H378" s="0" t="n">
        <v>0.792399999999999</v>
      </c>
      <c r="I378" s="0" t="n">
        <v>0.627897759999999</v>
      </c>
      <c r="J378" s="0" t="n">
        <v>0</v>
      </c>
      <c r="K378" s="0" t="n">
        <v>3</v>
      </c>
      <c r="L378" s="0" t="n">
        <v>2</v>
      </c>
      <c r="M378" s="0" t="n">
        <v>2</v>
      </c>
      <c r="N378" s="0" t="n">
        <v>3</v>
      </c>
      <c r="O378" s="0" t="n">
        <v>2.04880596652044</v>
      </c>
      <c r="P378" s="0" t="n">
        <v>16.9580281026504</v>
      </c>
      <c r="Q378" s="0" t="n">
        <v>2.82273739817582</v>
      </c>
      <c r="R378" s="0" t="n">
        <v>14.1352907044746</v>
      </c>
      <c r="S378" s="0" t="n">
        <v>0.454545454545455</v>
      </c>
      <c r="T378" s="0" t="n">
        <v>0</v>
      </c>
      <c r="U378" s="0" t="n">
        <v>1.39840727275078</v>
      </c>
      <c r="V378" s="0" t="n">
        <v>1.56208017647783</v>
      </c>
      <c r="W378" s="0" t="n">
        <v>6.56974118368926</v>
      </c>
      <c r="X378" s="0" t="n">
        <v>15.950767848948</v>
      </c>
      <c r="Y378" s="0" t="n">
        <v>6.78210458073861</v>
      </c>
      <c r="Z378" s="0" t="n">
        <v>0</v>
      </c>
      <c r="AA378" s="0" t="n">
        <v>1.6222256206803</v>
      </c>
      <c r="AB378" s="0" t="n">
        <v>0</v>
      </c>
      <c r="AC378" s="0" t="n">
        <v>0.595275394488075</v>
      </c>
      <c r="AD378" s="0" t="n">
        <v>0</v>
      </c>
      <c r="AE378" s="0" t="n">
        <v>4</v>
      </c>
      <c r="AF378" s="0" t="n">
        <v>3</v>
      </c>
      <c r="AG378" s="0" t="n">
        <v>0</v>
      </c>
      <c r="AH378" s="0" t="n">
        <v>0</v>
      </c>
      <c r="AI378" s="0" t="n">
        <v>7</v>
      </c>
      <c r="AJ378" s="0" t="n">
        <v>0</v>
      </c>
      <c r="AK378" s="0" t="n">
        <v>1</v>
      </c>
      <c r="AL378" s="0" t="n">
        <v>0</v>
      </c>
      <c r="AM378" s="0" t="n">
        <v>0</v>
      </c>
      <c r="AN378" s="0" t="n">
        <v>2</v>
      </c>
      <c r="AO378" s="0" t="n">
        <v>0</v>
      </c>
      <c r="AP378" s="0" t="n">
        <v>0</v>
      </c>
      <c r="AQ378" s="0" t="n">
        <v>0</v>
      </c>
      <c r="AR378" s="0" t="n">
        <v>1</v>
      </c>
      <c r="AS378" s="0" t="n">
        <v>0</v>
      </c>
      <c r="AT378" s="0" t="n">
        <v>0</v>
      </c>
      <c r="AU378" s="0" t="n">
        <v>0</v>
      </c>
      <c r="AV378" s="0" t="n">
        <v>0.333333333333333</v>
      </c>
      <c r="AW378" s="0" t="n">
        <v>0.80952380952381</v>
      </c>
      <c r="AX378" s="0" t="n">
        <v>388</v>
      </c>
      <c r="AY378" s="0" t="n">
        <v>2.43785901380594</v>
      </c>
      <c r="AZ378" s="0" t="n">
        <v>0.689383525519457</v>
      </c>
      <c r="BA378" s="0" t="n">
        <v>7.07950128407732</v>
      </c>
      <c r="BB378" s="0" t="n">
        <v>1.93366410205472</v>
      </c>
      <c r="BC378" s="0" t="n">
        <v>1.36458430371021</v>
      </c>
      <c r="BD378" s="0" t="n">
        <v>0.253933893685712</v>
      </c>
      <c r="BE378" s="0" t="n">
        <v>0.565685589884321</v>
      </c>
      <c r="BF378" s="0" t="n">
        <v>0.0665992232634477</v>
      </c>
      <c r="BG378" s="0" t="n">
        <v>0</v>
      </c>
      <c r="BH378" s="0" t="n">
        <v>0.206930270632866</v>
      </c>
      <c r="BI378" s="0" t="n">
        <v>0</v>
      </c>
      <c r="BJ378" s="0" t="n">
        <v>0.0794612638872332</v>
      </c>
      <c r="BK378" s="0" t="n">
        <v>2</v>
      </c>
      <c r="BL378" s="0" t="n">
        <v>4</v>
      </c>
      <c r="BM378" s="0" t="n">
        <v>3</v>
      </c>
      <c r="BN378" s="0" t="n">
        <v>1</v>
      </c>
      <c r="BO378" s="0" t="n">
        <v>3</v>
      </c>
      <c r="BP378" s="0" t="n">
        <v>0</v>
      </c>
      <c r="BQ378" s="0" t="n">
        <v>23.5743705419233</v>
      </c>
      <c r="BR378" s="0" t="n">
        <v>36.2118287494971</v>
      </c>
      <c r="BS378" s="0" t="n">
        <v>31.0454201101659</v>
      </c>
      <c r="BT378" s="0" t="n">
        <v>0.347455327610842</v>
      </c>
      <c r="BU378" s="0" t="n">
        <v>99.08</v>
      </c>
      <c r="BV378" s="0" t="n">
        <v>3</v>
      </c>
      <c r="BW378" s="0" t="n">
        <v>5</v>
      </c>
      <c r="BX378" s="0" t="n">
        <v>24.666933</v>
      </c>
      <c r="BY378" s="0" t="n">
        <v>0.833333333333333</v>
      </c>
    </row>
    <row r="379" customFormat="false" ht="15" hidden="false" customHeight="false" outlineLevel="0" collapsed="false">
      <c r="A379" s="0" t="n">
        <v>3.203</v>
      </c>
      <c r="B379" s="0" t="n">
        <v>0</v>
      </c>
      <c r="C379" s="0" t="n">
        <v>4</v>
      </c>
      <c r="D379" s="0" t="n">
        <v>2.89</v>
      </c>
      <c r="E379" s="0" t="n">
        <v>3</v>
      </c>
      <c r="F379" s="0" t="n">
        <v>8</v>
      </c>
      <c r="G379" s="0" t="n">
        <v>12</v>
      </c>
      <c r="H379" s="0" t="n">
        <v>1.6555</v>
      </c>
      <c r="I379" s="0" t="n">
        <v>2.74068025</v>
      </c>
      <c r="J379" s="0" t="n">
        <v>0</v>
      </c>
      <c r="K379" s="0" t="n">
        <v>3</v>
      </c>
      <c r="L379" s="0" t="n">
        <v>2</v>
      </c>
      <c r="M379" s="0" t="n">
        <v>2</v>
      </c>
      <c r="N379" s="0" t="n">
        <v>2</v>
      </c>
      <c r="O379" s="0" t="n">
        <v>2.02611739101413</v>
      </c>
      <c r="P379" s="0" t="n">
        <v>14.0994061821001</v>
      </c>
      <c r="Q379" s="0" t="n">
        <v>3.06177693369986</v>
      </c>
      <c r="R379" s="0" t="n">
        <v>11.0376292484002</v>
      </c>
      <c r="S379" s="0" t="n">
        <v>0.454545454545455</v>
      </c>
      <c r="T379" s="0" t="n">
        <v>0.650697636830499</v>
      </c>
      <c r="U379" s="0" t="n">
        <v>4.69540102421116</v>
      </c>
      <c r="V379" s="0" t="n">
        <v>3.95252833998516</v>
      </c>
      <c r="W379" s="0" t="n">
        <v>6.28924823494007</v>
      </c>
      <c r="X379" s="0" t="n">
        <v>16.770886451892</v>
      </c>
      <c r="Y379" s="0" t="n">
        <v>6.78210458073861</v>
      </c>
      <c r="Z379" s="0" t="n">
        <v>0</v>
      </c>
      <c r="AA379" s="0" t="n">
        <v>1.68179283050743</v>
      </c>
      <c r="AB379" s="0" t="n">
        <v>0</v>
      </c>
      <c r="AC379" s="0" t="n">
        <v>0.5</v>
      </c>
      <c r="AD379" s="0" t="n">
        <v>0</v>
      </c>
      <c r="AE379" s="0" t="n">
        <v>4</v>
      </c>
      <c r="AF379" s="0" t="n">
        <v>3</v>
      </c>
      <c r="AG379" s="0" t="n">
        <v>0</v>
      </c>
      <c r="AH379" s="0" t="n">
        <v>0</v>
      </c>
      <c r="AI379" s="0" t="n">
        <v>7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2</v>
      </c>
      <c r="AO379" s="0" t="n">
        <v>0</v>
      </c>
      <c r="AP379" s="0" t="n">
        <v>0</v>
      </c>
      <c r="AQ379" s="0" t="n">
        <v>0</v>
      </c>
      <c r="AR379" s="0" t="n">
        <v>1</v>
      </c>
      <c r="AS379" s="0" t="n">
        <v>0</v>
      </c>
      <c r="AT379" s="0" t="n">
        <v>0</v>
      </c>
      <c r="AU379" s="0" t="n">
        <v>0</v>
      </c>
      <c r="AV379" s="0" t="n">
        <v>0.444444444444444</v>
      </c>
      <c r="AW379" s="0" t="n">
        <v>0.695652173913043</v>
      </c>
      <c r="AX379" s="0" t="n">
        <v>429</v>
      </c>
      <c r="AY379" s="0" t="n">
        <v>2.79268967953642</v>
      </c>
      <c r="AZ379" s="0" t="n">
        <v>0.89613854895512</v>
      </c>
      <c r="BA379" s="0" t="n">
        <v>9.4765784041496</v>
      </c>
      <c r="BB379" s="0" t="n">
        <v>3.1139677338524</v>
      </c>
      <c r="BC379" s="0" t="n">
        <v>2.57169108489676</v>
      </c>
      <c r="BD379" s="0" t="n">
        <v>0.253933893685712</v>
      </c>
      <c r="BE379" s="0" t="n">
        <v>1.44370580412941</v>
      </c>
      <c r="BF379" s="0" t="n">
        <v>0.0680189805014032</v>
      </c>
      <c r="BG379" s="0" t="n">
        <v>0.0833333333333333</v>
      </c>
      <c r="BH379" s="0" t="n">
        <v>0.397301691497547</v>
      </c>
      <c r="BI379" s="0" t="n">
        <v>0.0360843918243516</v>
      </c>
      <c r="BJ379" s="0" t="n">
        <v>0.146311402957286</v>
      </c>
      <c r="BK379" s="0" t="n">
        <v>2</v>
      </c>
      <c r="BL379" s="0" t="n">
        <v>3</v>
      </c>
      <c r="BM379" s="0" t="n">
        <v>4</v>
      </c>
      <c r="BN379" s="0" t="n">
        <v>3</v>
      </c>
      <c r="BO379" s="0" t="n">
        <v>4</v>
      </c>
      <c r="BP379" s="0" t="n">
        <v>1</v>
      </c>
      <c r="BQ379" s="0" t="n">
        <v>25.2143902406469</v>
      </c>
      <c r="BR379" s="0" t="n">
        <v>37.4919133300217</v>
      </c>
      <c r="BS379" s="0" t="n">
        <v>34.0488722895399</v>
      </c>
      <c r="BT379" s="0" t="n">
        <v>0.278832129826307</v>
      </c>
      <c r="BU379" s="0" t="n">
        <v>87.05</v>
      </c>
      <c r="BV379" s="0" t="n">
        <v>2</v>
      </c>
      <c r="BW379" s="0" t="n">
        <v>4</v>
      </c>
      <c r="BX379" s="0" t="n">
        <v>29.472968</v>
      </c>
      <c r="BY379" s="0" t="n">
        <v>0.833333333333333</v>
      </c>
    </row>
    <row r="380" customFormat="false" ht="15" hidden="false" customHeight="false" outlineLevel="0" collapsed="false">
      <c r="A380" s="0" t="n">
        <v>2.586</v>
      </c>
      <c r="B380" s="0" t="n">
        <v>0</v>
      </c>
      <c r="C380" s="0" t="n">
        <v>2</v>
      </c>
      <c r="D380" s="0" t="n">
        <v>3</v>
      </c>
      <c r="E380" s="0" t="n">
        <v>2</v>
      </c>
      <c r="F380" s="0" t="n">
        <v>15</v>
      </c>
      <c r="G380" s="0" t="n">
        <v>13</v>
      </c>
      <c r="H380" s="0" t="n">
        <v>2.8224</v>
      </c>
      <c r="I380" s="0" t="n">
        <v>7.96594176</v>
      </c>
      <c r="J380" s="0" t="n">
        <v>0</v>
      </c>
      <c r="K380" s="0" t="n">
        <v>5</v>
      </c>
      <c r="L380" s="0" t="n">
        <v>5</v>
      </c>
      <c r="M380" s="0" t="n">
        <v>2</v>
      </c>
      <c r="N380" s="0" t="n">
        <v>4</v>
      </c>
      <c r="O380" s="0" t="n">
        <v>2.10279250573201</v>
      </c>
      <c r="P380" s="0" t="n">
        <v>21.0915261252882</v>
      </c>
      <c r="Q380" s="0" t="n">
        <v>0</v>
      </c>
      <c r="R380" s="0" t="n">
        <v>21.0915261252882</v>
      </c>
      <c r="S380" s="0" t="n">
        <v>0.5</v>
      </c>
      <c r="T380" s="0" t="n">
        <v>0</v>
      </c>
      <c r="U380" s="0" t="n">
        <v>0</v>
      </c>
      <c r="V380" s="0" t="n">
        <v>0</v>
      </c>
      <c r="W380" s="0" t="n">
        <v>18.3209522584696</v>
      </c>
      <c r="X380" s="0" t="n">
        <v>25.0958914742719</v>
      </c>
      <c r="Y380" s="0" t="n">
        <v>9.77223180025528</v>
      </c>
      <c r="Z380" s="0" t="n">
        <v>0</v>
      </c>
      <c r="AA380" s="0" t="n">
        <v>2.61468776383333</v>
      </c>
      <c r="AB380" s="0" t="n">
        <v>0.288675134594813</v>
      </c>
      <c r="AC380" s="0" t="n">
        <v>2.18224727194344</v>
      </c>
      <c r="AD380" s="0" t="n">
        <v>0.877382675301661</v>
      </c>
      <c r="AE380" s="0" t="n">
        <v>1</v>
      </c>
      <c r="AF380" s="0" t="n">
        <v>9</v>
      </c>
      <c r="AG380" s="0" t="n">
        <v>0</v>
      </c>
      <c r="AH380" s="0" t="n">
        <v>0</v>
      </c>
      <c r="AI380" s="0" t="n">
        <v>7</v>
      </c>
      <c r="AJ380" s="0" t="n">
        <v>2</v>
      </c>
      <c r="AK380" s="0" t="n">
        <v>0</v>
      </c>
      <c r="AL380" s="0" t="n">
        <v>0</v>
      </c>
      <c r="AM380" s="0" t="n">
        <v>0</v>
      </c>
      <c r="AN380" s="0" t="n">
        <v>4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0.0476190476190476</v>
      </c>
      <c r="AW380" s="0" t="n">
        <v>0.928571428571429</v>
      </c>
      <c r="AX380" s="0" t="n">
        <v>607</v>
      </c>
      <c r="AY380" s="0" t="n">
        <v>4.61071819515051</v>
      </c>
      <c r="AZ380" s="0" t="n">
        <v>0.924402552413535</v>
      </c>
      <c r="BA380" s="0" t="n">
        <v>11.5125728400659</v>
      </c>
      <c r="BB380" s="0" t="n">
        <v>2.65943999861791</v>
      </c>
      <c r="BC380" s="0" t="n">
        <v>1.77283259417408</v>
      </c>
      <c r="BD380" s="0" t="n">
        <v>0.41146030120798</v>
      </c>
      <c r="BE380" s="0" t="n">
        <v>0.694296594755232</v>
      </c>
      <c r="BF380" s="0" t="n">
        <v>0.114290791367197</v>
      </c>
      <c r="BG380" s="0" t="n">
        <v>0</v>
      </c>
      <c r="BH380" s="0" t="n">
        <v>0.290263603966199</v>
      </c>
      <c r="BI380" s="0" t="n">
        <v>0</v>
      </c>
      <c r="BJ380" s="0" t="n">
        <v>0.0824893122852962</v>
      </c>
      <c r="BK380" s="0" t="n">
        <v>3</v>
      </c>
      <c r="BL380" s="0" t="n">
        <v>14</v>
      </c>
      <c r="BM380" s="0" t="n">
        <v>2</v>
      </c>
      <c r="BN380" s="0" t="n">
        <v>1</v>
      </c>
      <c r="BO380" s="0" t="n">
        <v>0</v>
      </c>
      <c r="BP380" s="0" t="n">
        <v>0</v>
      </c>
      <c r="BQ380" s="0" t="n">
        <v>30.5198621089354</v>
      </c>
      <c r="BR380" s="0" t="n">
        <v>56.6249943704499</v>
      </c>
      <c r="BS380" s="0" t="n">
        <v>50.8217011394633</v>
      </c>
      <c r="BT380" s="0" t="n">
        <v>0.290994628390377</v>
      </c>
      <c r="BU380" s="0" t="n">
        <v>106.84</v>
      </c>
      <c r="BV380" s="0" t="n">
        <v>2</v>
      </c>
      <c r="BW380" s="0" t="n">
        <v>7</v>
      </c>
      <c r="BX380" s="0" t="n">
        <v>24.524519</v>
      </c>
      <c r="BY380" s="0" t="n">
        <v>1</v>
      </c>
    </row>
    <row r="381" customFormat="false" ht="15" hidden="false" customHeight="false" outlineLevel="0" collapsed="false">
      <c r="A381" s="0" t="n">
        <v>1.065</v>
      </c>
      <c r="B381" s="0" t="n">
        <v>0</v>
      </c>
      <c r="C381" s="0" t="n">
        <v>4</v>
      </c>
      <c r="D381" s="0" t="n">
        <v>2.45</v>
      </c>
      <c r="E381" s="0" t="n">
        <v>2</v>
      </c>
      <c r="F381" s="0" t="n">
        <v>12</v>
      </c>
      <c r="G381" s="0" t="n">
        <v>15</v>
      </c>
      <c r="H381" s="0" t="n">
        <v>1.0289</v>
      </c>
      <c r="I381" s="0" t="n">
        <v>1.05863521</v>
      </c>
      <c r="J381" s="0" t="n">
        <v>0</v>
      </c>
      <c r="K381" s="0" t="n">
        <v>3</v>
      </c>
      <c r="L381" s="0" t="n">
        <v>3</v>
      </c>
      <c r="M381" s="0" t="n">
        <v>2</v>
      </c>
      <c r="N381" s="0" t="n">
        <v>3</v>
      </c>
      <c r="O381" s="0" t="n">
        <v>2.03706480841314</v>
      </c>
      <c r="P381" s="0" t="n">
        <v>19.8401834988693</v>
      </c>
      <c r="Q381" s="0" t="n">
        <v>2.41730941028501</v>
      </c>
      <c r="R381" s="0" t="n">
        <v>17.4228740885843</v>
      </c>
      <c r="S381" s="0" t="n">
        <v>0.5</v>
      </c>
      <c r="T381" s="0" t="n">
        <v>0</v>
      </c>
      <c r="U381" s="0" t="n">
        <v>1.37042334559543</v>
      </c>
      <c r="V381" s="0" t="n">
        <v>1.38233291205754</v>
      </c>
      <c r="W381" s="0" t="n">
        <v>6.50133101748258</v>
      </c>
      <c r="X381" s="0" t="n">
        <v>14.9044192907747</v>
      </c>
      <c r="Y381" s="0" t="n">
        <v>6.60783938944546</v>
      </c>
      <c r="Z381" s="0" t="n">
        <v>0</v>
      </c>
      <c r="AA381" s="0" t="n">
        <v>2.27918552285714</v>
      </c>
      <c r="AB381" s="0" t="n">
        <v>0</v>
      </c>
      <c r="AC381" s="0" t="n">
        <v>1.69838132956495</v>
      </c>
      <c r="AD381" s="0" t="n">
        <v>0</v>
      </c>
      <c r="AE381" s="0" t="n">
        <v>1</v>
      </c>
      <c r="AF381" s="0" t="n">
        <v>6</v>
      </c>
      <c r="AG381" s="0" t="n">
        <v>0</v>
      </c>
      <c r="AH381" s="0" t="n">
        <v>1</v>
      </c>
      <c r="AI381" s="0" t="n">
        <v>5</v>
      </c>
      <c r="AJ381" s="0" t="n">
        <v>2</v>
      </c>
      <c r="AK381" s="0" t="n">
        <v>1</v>
      </c>
      <c r="AL381" s="0" t="n">
        <v>0</v>
      </c>
      <c r="AM381" s="0" t="n">
        <v>0</v>
      </c>
      <c r="AN381" s="0" t="n">
        <v>3</v>
      </c>
      <c r="AO381" s="0" t="n">
        <v>0</v>
      </c>
      <c r="AP381" s="0" t="n">
        <v>0</v>
      </c>
      <c r="AQ381" s="0" t="n">
        <v>1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0.125</v>
      </c>
      <c r="AW381" s="0" t="n">
        <v>0.782608695652174</v>
      </c>
      <c r="AX381" s="0" t="n">
        <v>533</v>
      </c>
      <c r="AY381" s="0" t="n">
        <v>2.47889172755659</v>
      </c>
      <c r="AZ381" s="0" t="n">
        <v>0.450185011810019</v>
      </c>
      <c r="BA381" s="0" t="n">
        <v>6.73665474137964</v>
      </c>
      <c r="BB381" s="0" t="n">
        <v>1.24402076684769</v>
      </c>
      <c r="BC381" s="0" t="n">
        <v>1.73537511560881</v>
      </c>
      <c r="BD381" s="0" t="n">
        <v>0.330933093275581</v>
      </c>
      <c r="BE381" s="0" t="n">
        <v>0.602752003430198</v>
      </c>
      <c r="BF381" s="0" t="n">
        <v>0.0628882043314699</v>
      </c>
      <c r="BG381" s="0" t="n">
        <v>0</v>
      </c>
      <c r="BH381" s="0" t="n">
        <v>0.206930270632866</v>
      </c>
      <c r="BI381" s="0" t="n">
        <v>0</v>
      </c>
      <c r="BJ381" s="0" t="n">
        <v>0.058911677590276</v>
      </c>
      <c r="BK381" s="0" t="n">
        <v>1</v>
      </c>
      <c r="BL381" s="0" t="n">
        <v>11</v>
      </c>
      <c r="BM381" s="0" t="n">
        <v>1</v>
      </c>
      <c r="BN381" s="0" t="n">
        <v>2</v>
      </c>
      <c r="BO381" s="0" t="n">
        <v>0</v>
      </c>
      <c r="BP381" s="0" t="n">
        <v>0</v>
      </c>
      <c r="BQ381" s="0" t="n">
        <v>25.9343508431998</v>
      </c>
      <c r="BR381" s="0" t="n">
        <v>38.932106424356</v>
      </c>
      <c r="BS381" s="0" t="n">
        <v>31.3783277549834</v>
      </c>
      <c r="BT381" s="0" t="n">
        <v>0.388818589558301</v>
      </c>
      <c r="BU381" s="0" t="n">
        <v>119.81</v>
      </c>
      <c r="BV381" s="0" t="n">
        <v>3</v>
      </c>
      <c r="BW381" s="0" t="n">
        <v>7</v>
      </c>
      <c r="BX381" s="0" t="n">
        <v>21.749312</v>
      </c>
      <c r="BY381" s="0" t="n">
        <v>1</v>
      </c>
    </row>
    <row r="382" customFormat="false" ht="15" hidden="false" customHeight="false" outlineLevel="0" collapsed="false">
      <c r="A382" s="0" t="n">
        <v>1.984</v>
      </c>
      <c r="B382" s="0" t="n">
        <v>0</v>
      </c>
      <c r="C382" s="0" t="n">
        <v>5</v>
      </c>
      <c r="D382" s="0" t="n">
        <v>2.23</v>
      </c>
      <c r="E382" s="0" t="n">
        <v>0</v>
      </c>
      <c r="F382" s="0" t="n">
        <v>11</v>
      </c>
      <c r="G382" s="0" t="n">
        <v>13</v>
      </c>
      <c r="H382" s="0" t="n">
        <v>1.4642</v>
      </c>
      <c r="I382" s="0" t="n">
        <v>2.14388164</v>
      </c>
      <c r="J382" s="0" t="n">
        <v>0</v>
      </c>
      <c r="K382" s="0" t="n">
        <v>3</v>
      </c>
      <c r="L382" s="0" t="n">
        <v>3</v>
      </c>
      <c r="M382" s="0" t="n">
        <v>2</v>
      </c>
      <c r="N382" s="0" t="n">
        <v>2</v>
      </c>
      <c r="O382" s="0" t="n">
        <v>2.03565986914108</v>
      </c>
      <c r="P382" s="0" t="n">
        <v>22.9917308069907</v>
      </c>
      <c r="Q382" s="0" t="n">
        <v>8.15929654982252</v>
      </c>
      <c r="R382" s="0" t="n">
        <v>14.8324342571681</v>
      </c>
      <c r="S382" s="0" t="n">
        <v>0.5</v>
      </c>
      <c r="T382" s="0" t="n">
        <v>0.142857142857143</v>
      </c>
      <c r="U382" s="0" t="n">
        <v>2.25795196176523</v>
      </c>
      <c r="V382" s="0" t="n">
        <v>2.76186672418713</v>
      </c>
      <c r="W382" s="0" t="n">
        <v>3.03420430974868</v>
      </c>
      <c r="X382" s="0" t="n">
        <v>11.8815134707275</v>
      </c>
      <c r="Y382" s="0" t="n">
        <v>8.45121817649848</v>
      </c>
      <c r="Z382" s="0" t="n">
        <v>0.2</v>
      </c>
      <c r="AA382" s="0" t="n">
        <v>1.22957630590253</v>
      </c>
      <c r="AB382" s="0" t="n">
        <v>0</v>
      </c>
      <c r="AC382" s="0" t="n">
        <v>1.75441064292772</v>
      </c>
      <c r="AD382" s="0" t="n">
        <v>0</v>
      </c>
      <c r="AE382" s="0" t="n">
        <v>1</v>
      </c>
      <c r="AF382" s="0" t="n">
        <v>4</v>
      </c>
      <c r="AG382" s="0" t="n">
        <v>0</v>
      </c>
      <c r="AH382" s="0" t="n">
        <v>0</v>
      </c>
      <c r="AI382" s="0" t="n">
        <v>6</v>
      </c>
      <c r="AJ382" s="0" t="n">
        <v>2</v>
      </c>
      <c r="AK382" s="0" t="n">
        <v>1</v>
      </c>
      <c r="AL382" s="0" t="n">
        <v>1</v>
      </c>
      <c r="AM382" s="0" t="n">
        <v>0</v>
      </c>
      <c r="AN382" s="0" t="n">
        <v>2</v>
      </c>
      <c r="AO382" s="0" t="n">
        <v>0</v>
      </c>
      <c r="AP382" s="0" t="n">
        <v>1</v>
      </c>
      <c r="AQ382" s="0" t="n">
        <v>0</v>
      </c>
      <c r="AR382" s="0" t="n">
        <v>2</v>
      </c>
      <c r="AS382" s="0" t="n">
        <v>0</v>
      </c>
      <c r="AT382" s="0" t="n">
        <v>0</v>
      </c>
      <c r="AU382" s="0" t="n">
        <v>0</v>
      </c>
      <c r="AV382" s="0" t="n">
        <v>0.2</v>
      </c>
      <c r="AW382" s="0" t="n">
        <v>0.739130434782609</v>
      </c>
      <c r="AX382" s="0" t="n">
        <v>460</v>
      </c>
      <c r="AY382" s="0" t="n">
        <v>2.56594699499703</v>
      </c>
      <c r="AZ382" s="0" t="n">
        <v>0.470982988840884</v>
      </c>
      <c r="BA382" s="0" t="n">
        <v>7.64652766152818</v>
      </c>
      <c r="BB382" s="0" t="n">
        <v>1.45315127381428</v>
      </c>
      <c r="BC382" s="0" t="n">
        <v>1.50627931800004</v>
      </c>
      <c r="BD382" s="0" t="n">
        <v>0.273011864576283</v>
      </c>
      <c r="BE382" s="0" t="n">
        <v>0.527334529463982</v>
      </c>
      <c r="BF382" s="0" t="n">
        <v>0.0690012884493594</v>
      </c>
      <c r="BG382" s="0" t="n">
        <v>0.0962250448649376</v>
      </c>
      <c r="BH382" s="0" t="n">
        <v>0.315235256343043</v>
      </c>
      <c r="BI382" s="0" t="n">
        <v>0.0360843918243516</v>
      </c>
      <c r="BJ382" s="0" t="n">
        <v>0.0962514058915992</v>
      </c>
      <c r="BK382" s="0" t="n">
        <v>3</v>
      </c>
      <c r="BL382" s="0" t="n">
        <v>6</v>
      </c>
      <c r="BM382" s="0" t="n">
        <v>2</v>
      </c>
      <c r="BN382" s="0" t="n">
        <v>1</v>
      </c>
      <c r="BO382" s="0" t="n">
        <v>0</v>
      </c>
      <c r="BP382" s="0" t="n">
        <v>0</v>
      </c>
      <c r="BQ382" s="0" t="n">
        <v>27.1233086130052</v>
      </c>
      <c r="BR382" s="0" t="n">
        <v>41.2046525015208</v>
      </c>
      <c r="BS382" s="0" t="n">
        <v>38.2837026432023</v>
      </c>
      <c r="BT382" s="0" t="n">
        <v>0.375428620971749</v>
      </c>
      <c r="BU382" s="0" t="n">
        <v>118.31</v>
      </c>
      <c r="BV382" s="0" t="n">
        <v>4</v>
      </c>
      <c r="BW382" s="0" t="n">
        <v>4</v>
      </c>
      <c r="BX382" s="0" t="n">
        <v>25.716519</v>
      </c>
      <c r="BY382" s="0" t="n">
        <v>1</v>
      </c>
    </row>
    <row r="383" customFormat="false" ht="15" hidden="false" customHeight="false" outlineLevel="0" collapsed="false">
      <c r="A383" s="0" t="n">
        <v>0.354</v>
      </c>
      <c r="B383" s="0" t="n">
        <v>0</v>
      </c>
      <c r="C383" s="0" t="n">
        <v>5</v>
      </c>
      <c r="D383" s="0" t="n">
        <v>2.34</v>
      </c>
      <c r="E383" s="0" t="n">
        <v>3</v>
      </c>
      <c r="F383" s="0" t="n">
        <v>8</v>
      </c>
      <c r="G383" s="0" t="n">
        <v>12</v>
      </c>
      <c r="H383" s="0" t="n">
        <v>0.508199999999999</v>
      </c>
      <c r="I383" s="0" t="n">
        <v>0.258267239999999</v>
      </c>
      <c r="J383" s="0" t="n">
        <v>0</v>
      </c>
      <c r="K383" s="0" t="n">
        <v>2</v>
      </c>
      <c r="L383" s="0" t="n">
        <v>2</v>
      </c>
      <c r="M383" s="0" t="n">
        <v>2</v>
      </c>
      <c r="N383" s="0" t="n">
        <v>2</v>
      </c>
      <c r="O383" s="0" t="n">
        <v>1.98815777216657</v>
      </c>
      <c r="P383" s="0" t="n">
        <v>18.789862469401</v>
      </c>
      <c r="Q383" s="0" t="n">
        <v>7.75607737551454</v>
      </c>
      <c r="R383" s="0" t="n">
        <v>11.0337850938865</v>
      </c>
      <c r="S383" s="0" t="n">
        <v>0.454545454545455</v>
      </c>
      <c r="T383" s="0" t="n">
        <v>0.142857142857143</v>
      </c>
      <c r="U383" s="0" t="n">
        <v>2.09816105565999</v>
      </c>
      <c r="V383" s="0" t="n">
        <v>3.49879510170937</v>
      </c>
      <c r="W383" s="0" t="n">
        <v>3.39504770121446</v>
      </c>
      <c r="X383" s="0" t="n">
        <v>14.7410392618263</v>
      </c>
      <c r="Y383" s="0" t="n">
        <v>8.24457441577311</v>
      </c>
      <c r="Z383" s="0" t="n">
        <v>0</v>
      </c>
      <c r="AA383" s="0" t="n">
        <v>1.68179283050743</v>
      </c>
      <c r="AB383" s="0" t="n">
        <v>0</v>
      </c>
      <c r="AC383" s="0" t="n">
        <v>0.5</v>
      </c>
      <c r="AD383" s="0" t="n">
        <v>0</v>
      </c>
      <c r="AE383" s="0" t="n">
        <v>2</v>
      </c>
      <c r="AF383" s="0" t="n">
        <v>3</v>
      </c>
      <c r="AG383" s="0" t="n">
        <v>1</v>
      </c>
      <c r="AH383" s="0" t="n">
        <v>0</v>
      </c>
      <c r="AI383" s="0" t="n">
        <v>7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2</v>
      </c>
      <c r="AO383" s="0" t="n">
        <v>0</v>
      </c>
      <c r="AP383" s="0" t="n">
        <v>2</v>
      </c>
      <c r="AQ383" s="0" t="n">
        <v>0</v>
      </c>
      <c r="AR383" s="0" t="n">
        <v>1</v>
      </c>
      <c r="AS383" s="0" t="n">
        <v>0</v>
      </c>
      <c r="AT383" s="0" t="n">
        <v>0</v>
      </c>
      <c r="AU383" s="0" t="n">
        <v>0</v>
      </c>
      <c r="AV383" s="0" t="n">
        <v>0.333333333333333</v>
      </c>
      <c r="AW383" s="0" t="n">
        <v>0.590909090909091</v>
      </c>
      <c r="AX383" s="0" t="n">
        <v>388</v>
      </c>
      <c r="AY383" s="0" t="n">
        <v>1.99664275605492</v>
      </c>
      <c r="AZ383" s="0" t="n">
        <v>0.49062280744372</v>
      </c>
      <c r="BA383" s="0" t="n">
        <v>7.32230598956155</v>
      </c>
      <c r="BB383" s="0" t="n">
        <v>1.69379083377894</v>
      </c>
      <c r="BC383" s="0" t="n">
        <v>1.829199920416</v>
      </c>
      <c r="BD383" s="0" t="n">
        <v>0.310301219927633</v>
      </c>
      <c r="BE383" s="0" t="n">
        <v>0.741661475156871</v>
      </c>
      <c r="BF383" s="0" t="n">
        <v>0.0623502439814867</v>
      </c>
      <c r="BG383" s="0" t="n">
        <v>0</v>
      </c>
      <c r="BH383" s="0" t="n">
        <v>0.123596937299533</v>
      </c>
      <c r="BI383" s="0" t="n">
        <v>0</v>
      </c>
      <c r="BJ383" s="0" t="n">
        <v>0.035267090063074</v>
      </c>
      <c r="BK383" s="0" t="n">
        <v>2</v>
      </c>
      <c r="BL383" s="0" t="n">
        <v>4</v>
      </c>
      <c r="BM383" s="0" t="n">
        <v>3</v>
      </c>
      <c r="BN383" s="0" t="n">
        <v>1</v>
      </c>
      <c r="BO383" s="0" t="n">
        <v>3</v>
      </c>
      <c r="BP383" s="0" t="n">
        <v>0</v>
      </c>
      <c r="BQ383" s="0" t="n">
        <v>25.7633283117288</v>
      </c>
      <c r="BR383" s="0" t="n">
        <v>37.2626582969603</v>
      </c>
      <c r="BS383" s="0" t="n">
        <v>34.0414241523353</v>
      </c>
      <c r="BT383" s="0" t="n">
        <v>0.41922905031225</v>
      </c>
      <c r="BU383" s="0" t="n">
        <v>127.51</v>
      </c>
      <c r="BV383" s="0" t="n">
        <v>4</v>
      </c>
      <c r="BW383" s="0" t="n">
        <v>5</v>
      </c>
      <c r="BX383" s="0" t="n">
        <v>25.10014</v>
      </c>
      <c r="BY383" s="0" t="n">
        <v>0.833333333333333</v>
      </c>
    </row>
    <row r="384" customFormat="false" ht="15" hidden="false" customHeight="false" outlineLevel="0" collapsed="false">
      <c r="A384" s="0" t="n">
        <v>3.398</v>
      </c>
      <c r="B384" s="0" t="n">
        <v>0</v>
      </c>
      <c r="C384" s="0" t="n">
        <v>3</v>
      </c>
      <c r="D384" s="0" t="n">
        <v>2.01</v>
      </c>
      <c r="E384" s="0" t="n">
        <v>0</v>
      </c>
      <c r="F384" s="0" t="n">
        <v>11</v>
      </c>
      <c r="G384" s="0" t="n">
        <v>13</v>
      </c>
      <c r="H384" s="0" t="n">
        <v>2.8184</v>
      </c>
      <c r="I384" s="0" t="n">
        <v>7.94337856</v>
      </c>
      <c r="J384" s="0" t="n">
        <v>0</v>
      </c>
      <c r="K384" s="0" t="n">
        <v>3</v>
      </c>
      <c r="L384" s="0" t="n">
        <v>3</v>
      </c>
      <c r="M384" s="0" t="n">
        <v>2</v>
      </c>
      <c r="N384" s="0" t="n">
        <v>2</v>
      </c>
      <c r="O384" s="0" t="n">
        <v>2.03663263333731</v>
      </c>
      <c r="P384" s="0" t="n">
        <v>22.4248543126769</v>
      </c>
      <c r="Q384" s="0" t="n">
        <v>2.56145430407428</v>
      </c>
      <c r="R384" s="0" t="n">
        <v>14.8050393603146</v>
      </c>
      <c r="S384" s="0" t="n">
        <v>0.5</v>
      </c>
      <c r="T384" s="0" t="n">
        <v>0</v>
      </c>
      <c r="U384" s="0" t="n">
        <v>0</v>
      </c>
      <c r="V384" s="0" t="n">
        <v>0</v>
      </c>
      <c r="W384" s="0" t="n">
        <v>3.150870115496</v>
      </c>
      <c r="X384" s="0" t="n">
        <v>11.9804210123732</v>
      </c>
      <c r="Y384" s="0" t="n">
        <v>8.23993863025434</v>
      </c>
      <c r="Z384" s="0" t="n">
        <v>0</v>
      </c>
      <c r="AA384" s="0" t="n">
        <v>1.22957630590253</v>
      </c>
      <c r="AB384" s="0" t="n">
        <v>0</v>
      </c>
      <c r="AC384" s="0" t="n">
        <v>1.75441064292772</v>
      </c>
      <c r="AD384" s="0" t="n">
        <v>0</v>
      </c>
      <c r="AE384" s="0" t="n">
        <v>1</v>
      </c>
      <c r="AF384" s="0" t="n">
        <v>4</v>
      </c>
      <c r="AG384" s="0" t="n">
        <v>0</v>
      </c>
      <c r="AH384" s="0" t="n">
        <v>0</v>
      </c>
      <c r="AI384" s="0" t="n">
        <v>6</v>
      </c>
      <c r="AJ384" s="0" t="n">
        <v>2</v>
      </c>
      <c r="AK384" s="0" t="n">
        <v>1</v>
      </c>
      <c r="AL384" s="0" t="n">
        <v>1</v>
      </c>
      <c r="AM384" s="0" t="n">
        <v>0</v>
      </c>
      <c r="AN384" s="0" t="n">
        <v>2</v>
      </c>
      <c r="AO384" s="0" t="n">
        <v>0</v>
      </c>
      <c r="AP384" s="0" t="n">
        <v>1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2</v>
      </c>
      <c r="AV384" s="0" t="n">
        <v>0.0769230769230769</v>
      </c>
      <c r="AW384" s="0" t="n">
        <v>0.80952380952381</v>
      </c>
      <c r="AX384" s="0" t="n">
        <v>418</v>
      </c>
      <c r="AY384" s="0" t="n">
        <v>2.08355113756834</v>
      </c>
      <c r="AZ384" s="0" t="n">
        <v>0.416363177686749</v>
      </c>
      <c r="BA384" s="0" t="n">
        <v>7.3850957710393</v>
      </c>
      <c r="BB384" s="0" t="n">
        <v>1.78419559984851</v>
      </c>
      <c r="BC384" s="0" t="n">
        <v>1.65986590109177</v>
      </c>
      <c r="BD384" s="0" t="n">
        <v>0.307529661440708</v>
      </c>
      <c r="BE384" s="0" t="n">
        <v>0.753013236802734</v>
      </c>
      <c r="BF384" s="0" t="n">
        <v>0.0992365021395185</v>
      </c>
      <c r="BG384" s="0" t="n">
        <v>0.0962250448649376</v>
      </c>
      <c r="BH384" s="0" t="n">
        <v>0.315235256343043</v>
      </c>
      <c r="BI384" s="0" t="n">
        <v>0.0360843918243516</v>
      </c>
      <c r="BJ384" s="0" t="n">
        <v>0.0962514058915992</v>
      </c>
      <c r="BK384" s="0" t="n">
        <v>3</v>
      </c>
      <c r="BL384" s="0" t="n">
        <v>6</v>
      </c>
      <c r="BM384" s="0" t="n">
        <v>2</v>
      </c>
      <c r="BN384" s="0" t="n">
        <v>1</v>
      </c>
      <c r="BO384" s="0" t="n">
        <v>0</v>
      </c>
      <c r="BP384" s="0" t="n">
        <v>0</v>
      </c>
      <c r="BQ384" s="0" t="n">
        <v>39.0002703576209</v>
      </c>
      <c r="BR384" s="0" t="n">
        <v>45.5722071442815</v>
      </c>
      <c r="BS384" s="0" t="n">
        <v>45.1360450077206</v>
      </c>
      <c r="BT384" s="0" t="n">
        <v>0.309100527432541</v>
      </c>
      <c r="BU384" s="0" t="n">
        <v>99.85</v>
      </c>
      <c r="BV384" s="0" t="n">
        <v>4</v>
      </c>
      <c r="BW384" s="0" t="n">
        <v>4</v>
      </c>
      <c r="BX384" s="0" t="n">
        <v>16.165277</v>
      </c>
      <c r="BY384" s="0" t="n">
        <v>1</v>
      </c>
    </row>
    <row r="385" customFormat="false" ht="15" hidden="false" customHeight="false" outlineLevel="0" collapsed="false">
      <c r="A385" s="0" t="n">
        <v>-1.602</v>
      </c>
      <c r="B385" s="0" t="n">
        <v>1</v>
      </c>
      <c r="C385" s="0" t="n">
        <v>11</v>
      </c>
      <c r="D385" s="0" t="n">
        <v>2.56</v>
      </c>
      <c r="E385" s="0" t="n">
        <v>5</v>
      </c>
      <c r="F385" s="0" t="n">
        <v>12</v>
      </c>
      <c r="G385" s="0" t="n">
        <v>20</v>
      </c>
      <c r="H385" s="0" t="n">
        <v>-0.5676</v>
      </c>
      <c r="I385" s="0" t="n">
        <v>0.322169760000001</v>
      </c>
      <c r="J385" s="0" t="n">
        <v>2</v>
      </c>
      <c r="K385" s="0" t="n">
        <v>3</v>
      </c>
      <c r="L385" s="0" t="n">
        <v>3</v>
      </c>
      <c r="M385" s="0" t="n">
        <v>2</v>
      </c>
      <c r="N385" s="0" t="n">
        <v>3</v>
      </c>
      <c r="O385" s="0" t="n">
        <v>2.00618871595233</v>
      </c>
      <c r="P385" s="0" t="n">
        <v>32.264897903314</v>
      </c>
      <c r="Q385" s="0" t="n">
        <v>14.65442592157</v>
      </c>
      <c r="R385" s="0" t="n">
        <v>17.610471981744</v>
      </c>
      <c r="S385" s="0" t="n">
        <v>0.473684210526316</v>
      </c>
      <c r="T385" s="0" t="n">
        <v>0</v>
      </c>
      <c r="U385" s="0" t="n">
        <v>0</v>
      </c>
      <c r="V385" s="0" t="n">
        <v>0</v>
      </c>
      <c r="W385" s="0" t="n">
        <v>12.3734455264536</v>
      </c>
      <c r="X385" s="0" t="n">
        <v>25.303646185735</v>
      </c>
      <c r="Y385" s="0" t="n">
        <v>9.82522427499609</v>
      </c>
      <c r="Z385" s="0" t="n">
        <v>0</v>
      </c>
      <c r="AA385" s="0" t="n">
        <v>1.43353414043172</v>
      </c>
      <c r="AB385" s="0" t="n">
        <v>0.288675134594813</v>
      </c>
      <c r="AC385" s="0" t="n">
        <v>0.454280148208035</v>
      </c>
      <c r="AD385" s="0" t="n">
        <v>0.5</v>
      </c>
      <c r="AE385" s="0" t="n">
        <v>3</v>
      </c>
      <c r="AF385" s="0" t="n">
        <v>7</v>
      </c>
      <c r="AG385" s="0" t="n">
        <v>1</v>
      </c>
      <c r="AH385" s="0" t="n">
        <v>3</v>
      </c>
      <c r="AI385" s="0" t="n">
        <v>5</v>
      </c>
      <c r="AJ385" s="0" t="n">
        <v>2</v>
      </c>
      <c r="AK385" s="0" t="n">
        <v>1</v>
      </c>
      <c r="AL385" s="0" t="n">
        <v>0</v>
      </c>
      <c r="AM385" s="0" t="n">
        <v>0</v>
      </c>
      <c r="AN385" s="0" t="n">
        <v>2</v>
      </c>
      <c r="AO385" s="0" t="n">
        <v>1</v>
      </c>
      <c r="AP385" s="0" t="n">
        <v>2</v>
      </c>
      <c r="AQ385" s="0" t="n">
        <v>4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0.181818181818182</v>
      </c>
      <c r="AW385" s="0" t="n">
        <v>0.529411764705882</v>
      </c>
      <c r="AX385" s="0" t="n">
        <v>1034</v>
      </c>
      <c r="AY385" s="0" t="n">
        <v>3.58618963689155</v>
      </c>
      <c r="AZ385" s="0" t="n">
        <v>0.703203338064226</v>
      </c>
      <c r="BA385" s="0" t="n">
        <v>10.3323212098766</v>
      </c>
      <c r="BB385" s="0" t="n">
        <v>2.10934492765119</v>
      </c>
      <c r="BC385" s="0" t="n">
        <v>2.67520152123626</v>
      </c>
      <c r="BD385" s="0" t="n">
        <v>0.532117556806673</v>
      </c>
      <c r="BE385" s="0" t="n">
        <v>0.89635787017007</v>
      </c>
      <c r="BF385" s="0" t="n">
        <v>0.103341075845998</v>
      </c>
      <c r="BG385" s="0" t="n">
        <v>0</v>
      </c>
      <c r="BH385" s="0" t="n">
        <v>0.206930270632866</v>
      </c>
      <c r="BI385" s="0" t="n">
        <v>0</v>
      </c>
      <c r="BJ385" s="0" t="n">
        <v>0.0643340389940122</v>
      </c>
      <c r="BK385" s="0" t="n">
        <v>4</v>
      </c>
      <c r="BL385" s="0" t="n">
        <v>9</v>
      </c>
      <c r="BM385" s="0" t="n">
        <v>3</v>
      </c>
      <c r="BN385" s="0" t="n">
        <v>1</v>
      </c>
      <c r="BO385" s="0" t="n">
        <v>3</v>
      </c>
      <c r="BP385" s="0" t="n">
        <v>0</v>
      </c>
      <c r="BQ385" s="0" t="n">
        <v>40.8066960209046</v>
      </c>
      <c r="BR385" s="0" t="n">
        <v>59.9208438523938</v>
      </c>
      <c r="BS385" s="0" t="n">
        <v>57.1975214366221</v>
      </c>
      <c r="BT385" s="0" t="n">
        <v>0.432962854464708</v>
      </c>
      <c r="BU385" s="0" t="n">
        <v>201.83</v>
      </c>
      <c r="BV385" s="0" t="n">
        <v>5</v>
      </c>
      <c r="BW385" s="0" t="n">
        <v>12</v>
      </c>
      <c r="BX385" s="0" t="n">
        <v>31.842554</v>
      </c>
      <c r="BY385" s="0" t="n">
        <v>0.9</v>
      </c>
    </row>
    <row r="386" customFormat="false" ht="15" hidden="false" customHeight="false" outlineLevel="0" collapsed="false">
      <c r="A386" s="0" t="n">
        <v>1.87</v>
      </c>
      <c r="B386" s="0" t="n">
        <v>0</v>
      </c>
      <c r="C386" s="0" t="n">
        <v>2</v>
      </c>
      <c r="D386" s="0" t="n">
        <v>2.56</v>
      </c>
      <c r="E386" s="0" t="n">
        <v>2</v>
      </c>
      <c r="F386" s="0" t="n">
        <v>11</v>
      </c>
      <c r="G386" s="0" t="n">
        <v>13</v>
      </c>
      <c r="H386" s="0" t="n">
        <v>1.2037</v>
      </c>
      <c r="I386" s="0" t="n">
        <v>1.44889369</v>
      </c>
      <c r="J386" s="0" t="n">
        <v>0</v>
      </c>
      <c r="K386" s="0" t="n">
        <v>4</v>
      </c>
      <c r="L386" s="0" t="n">
        <v>3</v>
      </c>
      <c r="M386" s="0" t="n">
        <v>2</v>
      </c>
      <c r="N386" s="0" t="n">
        <v>3</v>
      </c>
      <c r="O386" s="0" t="n">
        <v>2.08805243076842</v>
      </c>
      <c r="P386" s="0" t="n">
        <v>17.9073383316078</v>
      </c>
      <c r="Q386" s="0" t="n">
        <v>3.1901317161411</v>
      </c>
      <c r="R386" s="0" t="n">
        <v>14.7172066154667</v>
      </c>
      <c r="S386" s="0" t="n">
        <v>0.5</v>
      </c>
      <c r="T386" s="0" t="n">
        <v>0</v>
      </c>
      <c r="U386" s="0" t="n">
        <v>0</v>
      </c>
      <c r="V386" s="0" t="n">
        <v>0</v>
      </c>
      <c r="W386" s="0" t="n">
        <v>12.3445184516898</v>
      </c>
      <c r="X386" s="0" t="n">
        <v>13.9248344903816</v>
      </c>
      <c r="Y386" s="0" t="n">
        <v>7.93937463450282</v>
      </c>
      <c r="Z386" s="0" t="n">
        <v>0</v>
      </c>
      <c r="AA386" s="0" t="n">
        <v>1.68179283050743</v>
      </c>
      <c r="AB386" s="0" t="n">
        <v>0.308606699924184</v>
      </c>
      <c r="AC386" s="0" t="n">
        <v>0.5</v>
      </c>
      <c r="AD386" s="0" t="n">
        <v>0.365148371670111</v>
      </c>
      <c r="AE386" s="0" t="n">
        <v>4</v>
      </c>
      <c r="AF386" s="0" t="n">
        <v>5</v>
      </c>
      <c r="AG386" s="0" t="n">
        <v>0</v>
      </c>
      <c r="AH386" s="0" t="n">
        <v>0</v>
      </c>
      <c r="AI386" s="0" t="n">
        <v>5</v>
      </c>
      <c r="AJ386" s="0" t="n">
        <v>2</v>
      </c>
      <c r="AK386" s="0" t="n">
        <v>0</v>
      </c>
      <c r="AL386" s="0" t="n">
        <v>0</v>
      </c>
      <c r="AM386" s="0" t="n">
        <v>0</v>
      </c>
      <c r="AN386" s="0" t="n">
        <v>2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1</v>
      </c>
      <c r="AT386" s="0" t="n">
        <v>0</v>
      </c>
      <c r="AU386" s="0" t="n">
        <v>0</v>
      </c>
      <c r="AV386" s="0" t="n">
        <v>0.25</v>
      </c>
      <c r="AW386" s="0" t="n">
        <v>0.909090909090909</v>
      </c>
      <c r="AX386" s="0" t="n">
        <v>455</v>
      </c>
      <c r="AY386" s="0" t="n">
        <v>3.27747163150036</v>
      </c>
      <c r="AZ386" s="0" t="n">
        <v>0.828897837885743</v>
      </c>
      <c r="BA386" s="0" t="n">
        <v>8.52422452150172</v>
      </c>
      <c r="BB386" s="0" t="n">
        <v>2.2692712057266</v>
      </c>
      <c r="BC386" s="0" t="n">
        <v>1.51315289338659</v>
      </c>
      <c r="BD386" s="0" t="n">
        <v>0.247525278594023</v>
      </c>
      <c r="BE386" s="0" t="n">
        <v>0.666950440317715</v>
      </c>
      <c r="BF386" s="0" t="n">
        <v>0.0751609222899596</v>
      </c>
      <c r="BG386" s="0" t="n">
        <v>0.0785674201318386</v>
      </c>
      <c r="BH386" s="0" t="n">
        <v>0.437686597744817</v>
      </c>
      <c r="BI386" s="0" t="n">
        <v>0.0255155181539914</v>
      </c>
      <c r="BJ386" s="0" t="n">
        <v>0.144356523223122</v>
      </c>
      <c r="BK386" s="0" t="n">
        <v>2</v>
      </c>
      <c r="BL386" s="0" t="n">
        <v>6</v>
      </c>
      <c r="BM386" s="0" t="n">
        <v>3</v>
      </c>
      <c r="BN386" s="0" t="n">
        <v>3</v>
      </c>
      <c r="BO386" s="0" t="n">
        <v>1</v>
      </c>
      <c r="BP386" s="0" t="n">
        <v>0</v>
      </c>
      <c r="BQ386" s="0" t="n">
        <v>24.5743705419234</v>
      </c>
      <c r="BR386" s="0" t="n">
        <v>38.7101026598101</v>
      </c>
      <c r="BS386" s="0" t="n">
        <v>35.8725306130028</v>
      </c>
      <c r="BT386" s="0" t="n">
        <v>0.319166983335146</v>
      </c>
      <c r="BU386" s="0" t="n">
        <v>94.2</v>
      </c>
      <c r="BV386" s="0" t="n">
        <v>2</v>
      </c>
      <c r="BW386" s="0" t="n">
        <v>5</v>
      </c>
      <c r="BX386" s="0" t="n">
        <v>23.800519</v>
      </c>
      <c r="BY386" s="0" t="n">
        <v>1</v>
      </c>
    </row>
    <row r="387" customFormat="false" ht="15" hidden="false" customHeight="false" outlineLevel="0" collapsed="false">
      <c r="A387" s="0" t="n">
        <v>-0.553</v>
      </c>
      <c r="B387" s="0" t="n">
        <v>1</v>
      </c>
      <c r="C387" s="0" t="n">
        <v>10</v>
      </c>
      <c r="D387" s="0" t="n">
        <v>2.67</v>
      </c>
      <c r="E387" s="0" t="n">
        <v>5</v>
      </c>
      <c r="F387" s="0" t="n">
        <v>12</v>
      </c>
      <c r="G387" s="0" t="n">
        <v>20</v>
      </c>
      <c r="H387" s="0" t="n">
        <v>0.429299999999999</v>
      </c>
      <c r="I387" s="0" t="n">
        <v>0.184298489999999</v>
      </c>
      <c r="J387" s="0" t="n">
        <v>2</v>
      </c>
      <c r="K387" s="0" t="n">
        <v>3</v>
      </c>
      <c r="L387" s="0" t="n">
        <v>3</v>
      </c>
      <c r="M387" s="0" t="n">
        <v>2</v>
      </c>
      <c r="N387" s="0" t="n">
        <v>3</v>
      </c>
      <c r="O387" s="0" t="n">
        <v>2.00536870401031</v>
      </c>
      <c r="P387" s="0" t="n">
        <v>29.6453664279176</v>
      </c>
      <c r="Q387" s="0" t="n">
        <v>12.1584859091993</v>
      </c>
      <c r="R387" s="0" t="n">
        <v>17.4868805187183</v>
      </c>
      <c r="S387" s="0" t="n">
        <v>0.473684210526316</v>
      </c>
      <c r="T387" s="0" t="n">
        <v>0</v>
      </c>
      <c r="U387" s="0" t="n">
        <v>2.33521838725567</v>
      </c>
      <c r="V387" s="0" t="n">
        <v>1.9307390390524</v>
      </c>
      <c r="W387" s="0" t="n">
        <v>10.0401586901242</v>
      </c>
      <c r="X387" s="0" t="n">
        <v>23.4097677732735</v>
      </c>
      <c r="Y387" s="0" t="n">
        <v>9.82522427499609</v>
      </c>
      <c r="Z387" s="0" t="n">
        <v>0</v>
      </c>
      <c r="AA387" s="0" t="n">
        <v>1.43353414043172</v>
      </c>
      <c r="AB387" s="0" t="n">
        <v>0.288675134594813</v>
      </c>
      <c r="AC387" s="0" t="n">
        <v>0.454280148208035</v>
      </c>
      <c r="AD387" s="0" t="n">
        <v>0.5</v>
      </c>
      <c r="AE387" s="0" t="n">
        <v>3</v>
      </c>
      <c r="AF387" s="0" t="n">
        <v>7</v>
      </c>
      <c r="AG387" s="0" t="n">
        <v>1</v>
      </c>
      <c r="AH387" s="0" t="n">
        <v>3</v>
      </c>
      <c r="AI387" s="0" t="n">
        <v>5</v>
      </c>
      <c r="AJ387" s="0" t="n">
        <v>2</v>
      </c>
      <c r="AK387" s="0" t="n">
        <v>1</v>
      </c>
      <c r="AL387" s="0" t="n">
        <v>0</v>
      </c>
      <c r="AM387" s="0" t="n">
        <v>0</v>
      </c>
      <c r="AN387" s="0" t="n">
        <v>2</v>
      </c>
      <c r="AO387" s="0" t="n">
        <v>1</v>
      </c>
      <c r="AP387" s="0" t="n">
        <v>2</v>
      </c>
      <c r="AQ387" s="0" t="n">
        <v>3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0.227272727272727</v>
      </c>
      <c r="AW387" s="0" t="n">
        <v>0.545454545454545</v>
      </c>
      <c r="AX387" s="0" t="n">
        <v>1009</v>
      </c>
      <c r="AY387" s="0" t="n">
        <v>3.44484385420967</v>
      </c>
      <c r="AZ387" s="0" t="n">
        <v>0.722428450590339</v>
      </c>
      <c r="BA387" s="0" t="n">
        <v>10.0647376269428</v>
      </c>
      <c r="BB387" s="0" t="n">
        <v>2.21792154364031</v>
      </c>
      <c r="BC387" s="0" t="n">
        <v>2.74423711496511</v>
      </c>
      <c r="BD387" s="0" t="n">
        <v>0.566635353671097</v>
      </c>
      <c r="BE387" s="0" t="n">
        <v>0.963184660260961</v>
      </c>
      <c r="BF387" s="0" t="n">
        <v>0.125616672542962</v>
      </c>
      <c r="BG387" s="0" t="n">
        <v>0</v>
      </c>
      <c r="BH387" s="0" t="n">
        <v>0.206930270632866</v>
      </c>
      <c r="BI387" s="0" t="n">
        <v>0</v>
      </c>
      <c r="BJ387" s="0" t="n">
        <v>0.0643340389940122</v>
      </c>
      <c r="BK387" s="0" t="n">
        <v>4</v>
      </c>
      <c r="BL387" s="0" t="n">
        <v>9</v>
      </c>
      <c r="BM387" s="0" t="n">
        <v>3</v>
      </c>
      <c r="BN387" s="0" t="n">
        <v>1</v>
      </c>
      <c r="BO387" s="0" t="n">
        <v>3</v>
      </c>
      <c r="BP387" s="0" t="n">
        <v>0</v>
      </c>
      <c r="BQ387" s="0" t="n">
        <v>39.0322269853636</v>
      </c>
      <c r="BR387" s="0" t="n">
        <v>57.2566598981287</v>
      </c>
      <c r="BS387" s="0" t="n">
        <v>53.2012455052244</v>
      </c>
      <c r="BT387" s="0" t="n">
        <v>0.408597606578447</v>
      </c>
      <c r="BU387" s="0" t="n">
        <v>184.76</v>
      </c>
      <c r="BV387" s="0" t="n">
        <v>5</v>
      </c>
      <c r="BW387" s="0" t="n">
        <v>11</v>
      </c>
      <c r="BX387" s="0" t="n">
        <v>33.070968</v>
      </c>
      <c r="BY387" s="0" t="n">
        <v>0.9</v>
      </c>
    </row>
    <row r="388" customFormat="false" ht="15" hidden="false" customHeight="false" outlineLevel="0" collapsed="false">
      <c r="A388" s="0" t="n">
        <v>-1.116</v>
      </c>
      <c r="B388" s="0" t="n">
        <v>2</v>
      </c>
      <c r="C388" s="0" t="n">
        <v>10</v>
      </c>
      <c r="D388" s="0" t="n">
        <v>2.56</v>
      </c>
      <c r="E388" s="0" t="n">
        <v>5</v>
      </c>
      <c r="F388" s="0" t="n">
        <v>12</v>
      </c>
      <c r="G388" s="0" t="n">
        <v>20</v>
      </c>
      <c r="H388" s="0" t="n">
        <v>-0.00640000000000129</v>
      </c>
      <c r="I388" s="0" t="n">
        <v>4.09600000000166E-005</v>
      </c>
      <c r="J388" s="0" t="n">
        <v>2</v>
      </c>
      <c r="K388" s="0" t="n">
        <v>3</v>
      </c>
      <c r="L388" s="0" t="n">
        <v>3</v>
      </c>
      <c r="M388" s="0" t="n">
        <v>2</v>
      </c>
      <c r="N388" s="0" t="n">
        <v>3</v>
      </c>
      <c r="O388" s="0" t="n">
        <v>2.01136427267205</v>
      </c>
      <c r="P388" s="0" t="n">
        <v>29.459942509997</v>
      </c>
      <c r="Q388" s="0" t="n">
        <v>12.1593788718195</v>
      </c>
      <c r="R388" s="0" t="n">
        <v>17.3005636381775</v>
      </c>
      <c r="S388" s="0" t="n">
        <v>0.473684210526316</v>
      </c>
      <c r="T388" s="0" t="n">
        <v>0</v>
      </c>
      <c r="U388" s="0" t="n">
        <v>0</v>
      </c>
      <c r="V388" s="0" t="n">
        <v>0</v>
      </c>
      <c r="W388" s="0" t="n">
        <v>10.0401586901242</v>
      </c>
      <c r="X388" s="0" t="n">
        <v>23.4097677732735</v>
      </c>
      <c r="Y388" s="0" t="n">
        <v>9.82522427499609</v>
      </c>
      <c r="Z388" s="0" t="n">
        <v>0</v>
      </c>
      <c r="AA388" s="0" t="n">
        <v>1.6851067754917</v>
      </c>
      <c r="AB388" s="0" t="n">
        <v>0</v>
      </c>
      <c r="AC388" s="0" t="n">
        <v>0.953184292996936</v>
      </c>
      <c r="AD388" s="0" t="n">
        <v>0</v>
      </c>
      <c r="AE388" s="0" t="n">
        <v>3</v>
      </c>
      <c r="AF388" s="0" t="n">
        <v>7</v>
      </c>
      <c r="AG388" s="0" t="n">
        <v>1</v>
      </c>
      <c r="AH388" s="0" t="n">
        <v>3</v>
      </c>
      <c r="AI388" s="0" t="n">
        <v>5</v>
      </c>
      <c r="AJ388" s="0" t="n">
        <v>2</v>
      </c>
      <c r="AK388" s="0" t="n">
        <v>2</v>
      </c>
      <c r="AL388" s="0" t="n">
        <v>0</v>
      </c>
      <c r="AM388" s="0" t="n">
        <v>0</v>
      </c>
      <c r="AN388" s="0" t="n">
        <v>2</v>
      </c>
      <c r="AO388" s="0" t="n">
        <v>0</v>
      </c>
      <c r="AP388" s="0" t="n">
        <v>2</v>
      </c>
      <c r="AQ388" s="0" t="n">
        <v>3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0.190476190476191</v>
      </c>
      <c r="AW388" s="0" t="n">
        <v>0.5625</v>
      </c>
      <c r="AX388" s="0" t="n">
        <v>986</v>
      </c>
      <c r="AY388" s="0" t="n">
        <v>3.12993395032699</v>
      </c>
      <c r="AZ388" s="0" t="n">
        <v>0.622602604383085</v>
      </c>
      <c r="BA388" s="0" t="n">
        <v>9.02699570597805</v>
      </c>
      <c r="BB388" s="0" t="n">
        <v>1.77946716841395</v>
      </c>
      <c r="BC388" s="0" t="n">
        <v>2.54599233313486</v>
      </c>
      <c r="BD388" s="0" t="n">
        <v>0.448784223473339</v>
      </c>
      <c r="BE388" s="0" t="n">
        <v>0.813868511335883</v>
      </c>
      <c r="BF388" s="0" t="n">
        <v>0.072912044873489</v>
      </c>
      <c r="BG388" s="0" t="n">
        <v>0</v>
      </c>
      <c r="BH388" s="0" t="n">
        <v>0.206930270632866</v>
      </c>
      <c r="BI388" s="0" t="n">
        <v>0</v>
      </c>
      <c r="BJ388" s="0" t="n">
        <v>0.0643340389940122</v>
      </c>
      <c r="BK388" s="0" t="n">
        <v>4</v>
      </c>
      <c r="BL388" s="0" t="n">
        <v>9</v>
      </c>
      <c r="BM388" s="0" t="n">
        <v>3</v>
      </c>
      <c r="BN388" s="0" t="n">
        <v>1</v>
      </c>
      <c r="BO388" s="0" t="n">
        <v>3</v>
      </c>
      <c r="BP388" s="0" t="n">
        <v>0</v>
      </c>
      <c r="BQ388" s="0" t="n">
        <v>38.0322269853636</v>
      </c>
      <c r="BR388" s="0" t="n">
        <v>54.2566598981287</v>
      </c>
      <c r="BS388" s="0" t="n">
        <v>49.2012455052244</v>
      </c>
      <c r="BT388" s="0" t="n">
        <v>0.441728403223587</v>
      </c>
      <c r="BU388" s="0" t="n">
        <v>193.55</v>
      </c>
      <c r="BV388" s="0" t="n">
        <v>6</v>
      </c>
      <c r="BW388" s="0" t="n">
        <v>11</v>
      </c>
      <c r="BX388" s="0" t="n">
        <v>29.564554</v>
      </c>
      <c r="BY388" s="0" t="n">
        <v>0.9</v>
      </c>
    </row>
    <row r="389" customFormat="false" ht="15" hidden="false" customHeight="false" outlineLevel="0" collapsed="false">
      <c r="A389" s="0" t="n">
        <v>-0.553</v>
      </c>
      <c r="B389" s="0" t="n">
        <v>1</v>
      </c>
      <c r="C389" s="0" t="n">
        <v>10</v>
      </c>
      <c r="D389" s="0" t="n">
        <v>2.67</v>
      </c>
      <c r="E389" s="0" t="n">
        <v>5</v>
      </c>
      <c r="F389" s="0" t="n">
        <v>13</v>
      </c>
      <c r="G389" s="0" t="n">
        <v>20</v>
      </c>
      <c r="H389" s="0" t="n">
        <v>0.429299999999999</v>
      </c>
      <c r="I389" s="0" t="n">
        <v>0.184298489999999</v>
      </c>
      <c r="J389" s="0" t="n">
        <v>2</v>
      </c>
      <c r="K389" s="0" t="n">
        <v>3</v>
      </c>
      <c r="L389" s="0" t="n">
        <v>3</v>
      </c>
      <c r="M389" s="0" t="n">
        <v>2</v>
      </c>
      <c r="N389" s="0" t="n">
        <v>3</v>
      </c>
      <c r="O389" s="0" t="n">
        <v>2.00535893614655</v>
      </c>
      <c r="P389" s="0" t="n">
        <v>29.6502593033015</v>
      </c>
      <c r="Q389" s="0" t="n">
        <v>12.1588246805474</v>
      </c>
      <c r="R389" s="0" t="n">
        <v>17.4914346227541</v>
      </c>
      <c r="S389" s="0" t="n">
        <v>0.473684210526316</v>
      </c>
      <c r="T389" s="0" t="n">
        <v>0</v>
      </c>
      <c r="U389" s="0" t="n">
        <v>2.23831643061249</v>
      </c>
      <c r="V389" s="0" t="n">
        <v>1.94389352326535</v>
      </c>
      <c r="W389" s="0" t="n">
        <v>10.1547807094457</v>
      </c>
      <c r="X389" s="0" t="n">
        <v>23.3808362662423</v>
      </c>
      <c r="Y389" s="0" t="n">
        <v>9.82522427499609</v>
      </c>
      <c r="Z389" s="0" t="n">
        <v>0</v>
      </c>
      <c r="AA389" s="0" t="n">
        <v>1.43353414043172</v>
      </c>
      <c r="AB389" s="0" t="n">
        <v>0.338061701891407</v>
      </c>
      <c r="AC389" s="0" t="n">
        <v>0.454280148208035</v>
      </c>
      <c r="AD389" s="0" t="n">
        <v>0.536342121057941</v>
      </c>
      <c r="AE389" s="0" t="n">
        <v>3</v>
      </c>
      <c r="AF389" s="0" t="n">
        <v>7</v>
      </c>
      <c r="AG389" s="0" t="n">
        <v>1</v>
      </c>
      <c r="AH389" s="0" t="n">
        <v>3</v>
      </c>
      <c r="AI389" s="0" t="n">
        <v>5</v>
      </c>
      <c r="AJ389" s="0" t="n">
        <v>2</v>
      </c>
      <c r="AK389" s="0" t="n">
        <v>1</v>
      </c>
      <c r="AL389" s="0" t="n">
        <v>0</v>
      </c>
      <c r="AM389" s="0" t="n">
        <v>0</v>
      </c>
      <c r="AN389" s="0" t="n">
        <v>2</v>
      </c>
      <c r="AO389" s="0" t="n">
        <v>1</v>
      </c>
      <c r="AP389" s="0" t="n">
        <v>2</v>
      </c>
      <c r="AQ389" s="0" t="n">
        <v>3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0.227272727272727</v>
      </c>
      <c r="AW389" s="0" t="n">
        <v>0.545454545454545</v>
      </c>
      <c r="AX389" s="0" t="n">
        <v>1011</v>
      </c>
      <c r="AY389" s="0" t="n">
        <v>3.24521087191952</v>
      </c>
      <c r="AZ389" s="0" t="n">
        <v>0.689539572909041</v>
      </c>
      <c r="BA389" s="0" t="n">
        <v>10.1205320057927</v>
      </c>
      <c r="BB389" s="0" t="n">
        <v>2.23103686673339</v>
      </c>
      <c r="BC389" s="0" t="n">
        <v>2.74423711496511</v>
      </c>
      <c r="BD389" s="0" t="n">
        <v>0.566635353671097</v>
      </c>
      <c r="BE389" s="0" t="n">
        <v>0.963184660260962</v>
      </c>
      <c r="BF389" s="0" t="n">
        <v>0.125616672542962</v>
      </c>
      <c r="BG389" s="0" t="n">
        <v>0</v>
      </c>
      <c r="BH389" s="0" t="n">
        <v>0.206930270632866</v>
      </c>
      <c r="BI389" s="0" t="n">
        <v>0</v>
      </c>
      <c r="BJ389" s="0" t="n">
        <v>0.0643340389940122</v>
      </c>
      <c r="BK389" s="0" t="n">
        <v>4</v>
      </c>
      <c r="BL389" s="0" t="n">
        <v>9</v>
      </c>
      <c r="BM389" s="0" t="n">
        <v>3</v>
      </c>
      <c r="BN389" s="0" t="n">
        <v>1</v>
      </c>
      <c r="BO389" s="0" t="n">
        <v>3</v>
      </c>
      <c r="BP389" s="0" t="n">
        <v>0</v>
      </c>
      <c r="BQ389" s="0" t="n">
        <v>39.0322269853636</v>
      </c>
      <c r="BR389" s="0" t="n">
        <v>57.2566598981287</v>
      </c>
      <c r="BS389" s="0" t="n">
        <v>53.3674274384048</v>
      </c>
      <c r="BT389" s="0" t="n">
        <v>0.408597606578446</v>
      </c>
      <c r="BU389" s="0" t="n">
        <v>184.76</v>
      </c>
      <c r="BV389" s="0" t="n">
        <v>5</v>
      </c>
      <c r="BW389" s="0" t="n">
        <v>11</v>
      </c>
      <c r="BX389" s="0" t="n">
        <v>33.070968</v>
      </c>
      <c r="BY389" s="0" t="n">
        <v>0.9</v>
      </c>
    </row>
    <row r="390" customFormat="false" ht="15" hidden="false" customHeight="false" outlineLevel="0" collapsed="false">
      <c r="A390" s="0" t="n">
        <v>2.552</v>
      </c>
      <c r="B390" s="0" t="n">
        <v>0</v>
      </c>
      <c r="C390" s="0" t="n">
        <v>4</v>
      </c>
      <c r="D390" s="0" t="n">
        <v>2.56</v>
      </c>
      <c r="E390" s="0" t="n">
        <v>0</v>
      </c>
      <c r="F390" s="0" t="n">
        <v>15</v>
      </c>
      <c r="G390" s="0" t="n">
        <v>14</v>
      </c>
      <c r="H390" s="0" t="n">
        <v>1.5934</v>
      </c>
      <c r="I390" s="0" t="n">
        <v>2.53892356</v>
      </c>
      <c r="J390" s="0" t="n">
        <v>0</v>
      </c>
      <c r="K390" s="0" t="n">
        <v>3</v>
      </c>
      <c r="L390" s="0" t="n">
        <v>3</v>
      </c>
      <c r="M390" s="0" t="n">
        <v>2</v>
      </c>
      <c r="N390" s="0" t="n">
        <v>3</v>
      </c>
      <c r="O390" s="0" t="n">
        <v>2.04314976690051</v>
      </c>
      <c r="P390" s="0" t="n">
        <v>16.7537585381202</v>
      </c>
      <c r="Q390" s="0" t="n">
        <v>5.60060353044362</v>
      </c>
      <c r="R390" s="0" t="n">
        <v>11.1531550076766</v>
      </c>
      <c r="S390" s="0" t="n">
        <v>0.461538461538462</v>
      </c>
      <c r="T390" s="0" t="n">
        <v>0</v>
      </c>
      <c r="U390" s="0" t="n">
        <v>0</v>
      </c>
      <c r="V390" s="0" t="n">
        <v>0</v>
      </c>
      <c r="W390" s="0" t="n">
        <v>10.1801354983025</v>
      </c>
      <c r="X390" s="0" t="n">
        <v>15.0162239710736</v>
      </c>
      <c r="Y390" s="0" t="n">
        <v>6.79128260466232</v>
      </c>
      <c r="Z390" s="0" t="n">
        <v>0</v>
      </c>
      <c r="AA390" s="0" t="n">
        <v>1.68179283050743</v>
      </c>
      <c r="AB390" s="0" t="n">
        <v>0</v>
      </c>
      <c r="AC390" s="0" t="n">
        <v>0.5</v>
      </c>
      <c r="AD390" s="0" t="n">
        <v>0</v>
      </c>
      <c r="AE390" s="0" t="n">
        <v>1</v>
      </c>
      <c r="AF390" s="0" t="n">
        <v>8</v>
      </c>
      <c r="AG390" s="0" t="n">
        <v>0</v>
      </c>
      <c r="AH390" s="0" t="n">
        <v>1</v>
      </c>
      <c r="AI390" s="0" t="n">
        <v>4</v>
      </c>
      <c r="AJ390" s="0" t="n">
        <v>2</v>
      </c>
      <c r="AK390" s="0" t="n">
        <v>0</v>
      </c>
      <c r="AL390" s="0" t="n">
        <v>0</v>
      </c>
      <c r="AM390" s="0" t="n">
        <v>0</v>
      </c>
      <c r="AN390" s="0" t="n">
        <v>2</v>
      </c>
      <c r="AO390" s="0" t="n">
        <v>0</v>
      </c>
      <c r="AP390" s="0" t="n">
        <v>0</v>
      </c>
      <c r="AQ390" s="0" t="n">
        <v>1</v>
      </c>
      <c r="AR390" s="0" t="n">
        <v>1</v>
      </c>
      <c r="AS390" s="0" t="n">
        <v>0</v>
      </c>
      <c r="AT390" s="0" t="n">
        <v>0</v>
      </c>
      <c r="AU390" s="0" t="n">
        <v>0</v>
      </c>
      <c r="AV390" s="0" t="n">
        <v>0.0625</v>
      </c>
      <c r="AW390" s="0" t="n">
        <v>0.863636363636364</v>
      </c>
      <c r="AX390" s="0" t="n">
        <v>473</v>
      </c>
      <c r="AY390" s="0" t="n">
        <v>2.25262334547034</v>
      </c>
      <c r="AZ390" s="0" t="n">
        <v>0.36750859004385</v>
      </c>
      <c r="BA390" s="0" t="n">
        <v>6.54671352756766</v>
      </c>
      <c r="BB390" s="0" t="n">
        <v>1.19367950471617</v>
      </c>
      <c r="BC390" s="0" t="n">
        <v>1.43361989743906</v>
      </c>
      <c r="BD390" s="0" t="n">
        <v>0.282117556806673</v>
      </c>
      <c r="BE390" s="0" t="n">
        <v>0.501854385639004</v>
      </c>
      <c r="BF390" s="0" t="n">
        <v>0.0511566885138854</v>
      </c>
      <c r="BG390" s="0" t="n">
        <v>0</v>
      </c>
      <c r="BH390" s="0" t="n">
        <v>0.225659009915498</v>
      </c>
      <c r="BI390" s="0" t="n">
        <v>0</v>
      </c>
      <c r="BJ390" s="0" t="n">
        <v>0.0686312761712136</v>
      </c>
      <c r="BK390" s="0" t="n">
        <v>2</v>
      </c>
      <c r="BL390" s="0" t="n">
        <v>9</v>
      </c>
      <c r="BM390" s="0" t="n">
        <v>3</v>
      </c>
      <c r="BN390" s="0" t="n">
        <v>1</v>
      </c>
      <c r="BO390" s="0" t="n">
        <v>0</v>
      </c>
      <c r="BP390" s="0" t="n">
        <v>0</v>
      </c>
      <c r="BQ390" s="0" t="n">
        <v>24.9888592761878</v>
      </c>
      <c r="BR390" s="0" t="n">
        <v>36.9864631717324</v>
      </c>
      <c r="BS390" s="0" t="n">
        <v>31.207877974744</v>
      </c>
      <c r="BT390" s="0" t="n">
        <v>0.354015187315457</v>
      </c>
      <c r="BU390" s="0" t="n">
        <v>104.12</v>
      </c>
      <c r="BV390" s="0" t="n">
        <v>2</v>
      </c>
      <c r="BW390" s="0" t="n">
        <v>6</v>
      </c>
      <c r="BX390" s="0" t="n">
        <v>19.498898</v>
      </c>
      <c r="BY390" s="0" t="n">
        <v>0.857142857142857</v>
      </c>
    </row>
    <row r="391" customFormat="false" ht="15" hidden="false" customHeight="false" outlineLevel="0" collapsed="false">
      <c r="A391" s="0" t="n">
        <v>2.268</v>
      </c>
      <c r="B391" s="0" t="n">
        <v>0</v>
      </c>
      <c r="C391" s="0" t="n">
        <v>3</v>
      </c>
      <c r="D391" s="0" t="n">
        <v>2.45</v>
      </c>
      <c r="E391" s="0" t="n">
        <v>2</v>
      </c>
      <c r="F391" s="0" t="n">
        <v>15</v>
      </c>
      <c r="G391" s="0" t="n">
        <v>11</v>
      </c>
      <c r="H391" s="0" t="n">
        <v>0.9751</v>
      </c>
      <c r="I391" s="0" t="n">
        <v>0.95082001</v>
      </c>
      <c r="J391" s="0" t="n">
        <v>0</v>
      </c>
      <c r="K391" s="0" t="n">
        <v>2</v>
      </c>
      <c r="L391" s="0" t="n">
        <v>2</v>
      </c>
      <c r="M391" s="0" t="n">
        <v>2</v>
      </c>
      <c r="N391" s="0" t="n">
        <v>2</v>
      </c>
      <c r="O391" s="0" t="n">
        <v>1.99397656618015</v>
      </c>
      <c r="P391" s="0" t="n">
        <v>14.1285719758411</v>
      </c>
      <c r="Q391" s="0" t="n">
        <v>0</v>
      </c>
      <c r="R391" s="0" t="n">
        <v>14.1285719758411</v>
      </c>
      <c r="S391" s="0" t="n">
        <v>0.5</v>
      </c>
      <c r="T391" s="0" t="n">
        <v>0.550321208149104</v>
      </c>
      <c r="U391" s="0" t="n">
        <v>3.72347201878922</v>
      </c>
      <c r="V391" s="0" t="n">
        <v>3.7441202280257</v>
      </c>
      <c r="W391" s="0" t="n">
        <v>3.83851949637378</v>
      </c>
      <c r="X391" s="0" t="n">
        <v>11.4566265092457</v>
      </c>
      <c r="Y391" s="0" t="n">
        <v>6.05788778715371</v>
      </c>
      <c r="Z391" s="0" t="n">
        <v>0</v>
      </c>
      <c r="AA391" s="0" t="n">
        <v>1.68179283050743</v>
      </c>
      <c r="AB391" s="0" t="n">
        <v>0.251976315339485</v>
      </c>
      <c r="AC391" s="0" t="n">
        <v>0.5</v>
      </c>
      <c r="AD391" s="0" t="n">
        <v>0.285714285714286</v>
      </c>
      <c r="AE391" s="0" t="n">
        <v>1</v>
      </c>
      <c r="AF391" s="0" t="n">
        <v>4</v>
      </c>
      <c r="AG391" s="0" t="n">
        <v>0</v>
      </c>
      <c r="AH391" s="0" t="n">
        <v>0</v>
      </c>
      <c r="AI391" s="0" t="n">
        <v>6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2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0.285714285714286</v>
      </c>
      <c r="AW391" s="0" t="n">
        <v>0.631578947368421</v>
      </c>
      <c r="AX391" s="0" t="n">
        <v>300</v>
      </c>
      <c r="AY391" s="0" t="n">
        <v>1.79080508980215</v>
      </c>
      <c r="AZ391" s="0" t="n">
        <v>0.393056995529824</v>
      </c>
      <c r="BA391" s="0" t="n">
        <v>6.63269732330789</v>
      </c>
      <c r="BB391" s="0" t="n">
        <v>1.6010583148626</v>
      </c>
      <c r="BC391" s="0" t="n">
        <v>1.46882183943477</v>
      </c>
      <c r="BD391" s="0" t="n">
        <v>0.356345197909616</v>
      </c>
      <c r="BE391" s="0" t="n">
        <v>0.645317421193268</v>
      </c>
      <c r="BF391" s="0" t="n">
        <v>0.131270598568576</v>
      </c>
      <c r="BG391" s="0" t="n">
        <v>0</v>
      </c>
      <c r="BH391" s="0" t="n">
        <v>0.138888888888889</v>
      </c>
      <c r="BI391" s="0" t="n">
        <v>0</v>
      </c>
      <c r="BJ391" s="0" t="n">
        <v>0.0402777777777778</v>
      </c>
      <c r="BK391" s="0" t="n">
        <v>1</v>
      </c>
      <c r="BL391" s="0" t="n">
        <v>6</v>
      </c>
      <c r="BM391" s="0" t="n">
        <v>2</v>
      </c>
      <c r="BN391" s="0" t="n">
        <v>1</v>
      </c>
      <c r="BO391" s="0" t="n">
        <v>1</v>
      </c>
      <c r="BP391" s="0" t="n">
        <v>0</v>
      </c>
      <c r="BQ391" s="0" t="n">
        <v>20.7999015063824</v>
      </c>
      <c r="BR391" s="0" t="n">
        <v>31.9941831981654</v>
      </c>
      <c r="BS391" s="0" t="n">
        <v>30.5479618675379</v>
      </c>
      <c r="BT391" s="0" t="n">
        <v>0.315207360190817</v>
      </c>
      <c r="BU391" s="0" t="n">
        <v>81.06</v>
      </c>
      <c r="BV391" s="0" t="n">
        <v>2</v>
      </c>
      <c r="BW391" s="0" t="n">
        <v>5</v>
      </c>
      <c r="BX391" s="0" t="n">
        <v>24.070933</v>
      </c>
      <c r="BY391" s="0" t="n">
        <v>1</v>
      </c>
    </row>
    <row r="392" customFormat="false" ht="15" hidden="false" customHeight="false" outlineLevel="0" collapsed="false">
      <c r="A392" s="0" t="n">
        <v>0.0950000000000001</v>
      </c>
      <c r="B392" s="0" t="n">
        <v>0</v>
      </c>
      <c r="C392" s="0" t="n">
        <v>1</v>
      </c>
      <c r="D392" s="0" t="n">
        <v>1.9</v>
      </c>
      <c r="E392" s="0" t="n">
        <v>0</v>
      </c>
      <c r="F392" s="0" t="n">
        <v>12</v>
      </c>
      <c r="G392" s="0" t="n">
        <v>9</v>
      </c>
      <c r="H392" s="0" t="n">
        <v>-0.4593</v>
      </c>
      <c r="I392" s="0" t="n">
        <v>0.21095649</v>
      </c>
      <c r="J392" s="0" t="n">
        <v>0</v>
      </c>
      <c r="K392" s="0" t="n">
        <v>2</v>
      </c>
      <c r="L392" s="0" t="n">
        <v>2</v>
      </c>
      <c r="M392" s="0" t="n">
        <v>1</v>
      </c>
      <c r="N392" s="0" t="n">
        <v>2</v>
      </c>
      <c r="O392" s="0" t="n">
        <v>2.01627022023879</v>
      </c>
      <c r="P392" s="0" t="n">
        <v>13.6122904392077</v>
      </c>
      <c r="Q392" s="0" t="n">
        <v>2.47549790368833</v>
      </c>
      <c r="R392" s="0" t="n">
        <v>11.1367925355194</v>
      </c>
      <c r="S392" s="0" t="n">
        <v>0.5</v>
      </c>
      <c r="T392" s="0" t="n">
        <v>0</v>
      </c>
      <c r="U392" s="0" t="n">
        <v>0</v>
      </c>
      <c r="V392" s="0" t="n">
        <v>0</v>
      </c>
      <c r="W392" s="0" t="n">
        <v>2.94168275343288</v>
      </c>
      <c r="X392" s="0" t="n">
        <v>8.72822002176028</v>
      </c>
      <c r="Y392" s="0" t="n">
        <v>4.64039152435013</v>
      </c>
      <c r="Z392" s="0" t="n">
        <v>0</v>
      </c>
      <c r="AA392" s="0" t="n">
        <v>1.68179283050743</v>
      </c>
      <c r="AB392" s="0" t="n">
        <v>0</v>
      </c>
      <c r="AC392" s="0" t="n">
        <v>0.5</v>
      </c>
      <c r="AD392" s="0" t="n">
        <v>0</v>
      </c>
      <c r="AE392" s="0" t="n">
        <v>1</v>
      </c>
      <c r="AF392" s="0" t="n">
        <v>3</v>
      </c>
      <c r="AG392" s="0" t="n">
        <v>0</v>
      </c>
      <c r="AH392" s="0" t="n">
        <v>0</v>
      </c>
      <c r="AI392" s="0" t="n">
        <v>3</v>
      </c>
      <c r="AJ392" s="0" t="n">
        <v>2</v>
      </c>
      <c r="AK392" s="0" t="n">
        <v>0</v>
      </c>
      <c r="AL392" s="0" t="n">
        <v>0</v>
      </c>
      <c r="AM392" s="0" t="n">
        <v>0</v>
      </c>
      <c r="AN392" s="0" t="n">
        <v>2</v>
      </c>
      <c r="AO392" s="0" t="n">
        <v>0</v>
      </c>
      <c r="AP392" s="0" t="n">
        <v>1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0.111111111111111</v>
      </c>
      <c r="AW392" s="0" t="n">
        <v>0.714285714285714</v>
      </c>
      <c r="AX392" s="0" t="n">
        <v>169</v>
      </c>
      <c r="AY392" s="0" t="n">
        <v>1.31282908554047</v>
      </c>
      <c r="AZ392" s="0" t="n">
        <v>0.209053792450221</v>
      </c>
      <c r="BA392" s="0" t="n">
        <v>4.9178291484478</v>
      </c>
      <c r="BB392" s="0" t="n">
        <v>0.945065017206371</v>
      </c>
      <c r="BC392" s="0" t="n">
        <v>1.03125097037688</v>
      </c>
      <c r="BD392" s="0" t="n">
        <v>0.164266426608915</v>
      </c>
      <c r="BE392" s="0" t="n">
        <v>0.376854385639004</v>
      </c>
      <c r="BF392" s="0" t="n">
        <v>0.0372677996249965</v>
      </c>
      <c r="BG392" s="0" t="n">
        <v>0</v>
      </c>
      <c r="BH392" s="0" t="n">
        <v>0.123596937299533</v>
      </c>
      <c r="BI392" s="0" t="n">
        <v>0</v>
      </c>
      <c r="BJ392" s="0" t="n">
        <v>0.0365562612162344</v>
      </c>
      <c r="BK392" s="0" t="n">
        <v>1</v>
      </c>
      <c r="BL392" s="0" t="n">
        <v>4</v>
      </c>
      <c r="BM392" s="0" t="n">
        <v>2</v>
      </c>
      <c r="BN392" s="0" t="n">
        <v>1</v>
      </c>
      <c r="BO392" s="0" t="n">
        <v>0</v>
      </c>
      <c r="BP392" s="0" t="n">
        <v>0</v>
      </c>
      <c r="BQ392" s="0" t="n">
        <v>16.2143902406469</v>
      </c>
      <c r="BR392" s="0" t="n">
        <v>23.3260032860696</v>
      </c>
      <c r="BS392" s="0" t="n">
        <v>18.5474180890812</v>
      </c>
      <c r="BT392" s="0" t="n">
        <v>0.515820618125463</v>
      </c>
      <c r="BU392" s="0" t="n">
        <v>98.05</v>
      </c>
      <c r="BV392" s="0" t="n">
        <v>3</v>
      </c>
      <c r="BW392" s="0" t="n">
        <v>5</v>
      </c>
      <c r="BX392" s="0" t="n">
        <v>12.25207</v>
      </c>
      <c r="BY392" s="0" t="n">
        <v>1</v>
      </c>
    </row>
    <row r="393" customFormat="false" ht="15" hidden="false" customHeight="false" outlineLevel="0" collapsed="false">
      <c r="A393" s="0" t="n">
        <v>2.534</v>
      </c>
      <c r="B393" s="0" t="n">
        <v>0</v>
      </c>
      <c r="C393" s="0" t="n">
        <v>4</v>
      </c>
      <c r="D393" s="0" t="n">
        <v>2.78</v>
      </c>
      <c r="E393" s="0" t="n">
        <v>4</v>
      </c>
      <c r="F393" s="0" t="n">
        <v>9</v>
      </c>
      <c r="G393" s="0" t="n">
        <v>14</v>
      </c>
      <c r="H393" s="0" t="n">
        <v>0.6249</v>
      </c>
      <c r="I393" s="0" t="n">
        <v>0.390500009999999</v>
      </c>
      <c r="J393" s="0" t="n">
        <v>0</v>
      </c>
      <c r="K393" s="0" t="n">
        <v>5</v>
      </c>
      <c r="L393" s="0" t="n">
        <v>2</v>
      </c>
      <c r="M393" s="0" t="n">
        <v>3</v>
      </c>
      <c r="N393" s="0" t="n">
        <v>3</v>
      </c>
      <c r="O393" s="0" t="n">
        <v>2.06269449207601</v>
      </c>
      <c r="P393" s="0" t="n">
        <v>20.2728406355836</v>
      </c>
      <c r="Q393" s="0" t="n">
        <v>5.59956517624715</v>
      </c>
      <c r="R393" s="0" t="n">
        <v>14.6732754593364</v>
      </c>
      <c r="S393" s="0" t="n">
        <v>0.461538461538462</v>
      </c>
      <c r="T393" s="0" t="n">
        <v>0.166666666666667</v>
      </c>
      <c r="U393" s="0" t="n">
        <v>2.81785991052948</v>
      </c>
      <c r="V393" s="0" t="n">
        <v>3.00414369907413</v>
      </c>
      <c r="W393" s="0" t="n">
        <v>7.70795473358921</v>
      </c>
      <c r="X393" s="0" t="n">
        <v>22.0635119791291</v>
      </c>
      <c r="Y393" s="0" t="n">
        <v>9.85999062917572</v>
      </c>
      <c r="Z393" s="0" t="n">
        <v>0.25</v>
      </c>
      <c r="AA393" s="0" t="n">
        <v>1.68179283050743</v>
      </c>
      <c r="AB393" s="0" t="n">
        <v>0.288675134594813</v>
      </c>
      <c r="AC393" s="0" t="n">
        <v>0.5</v>
      </c>
      <c r="AD393" s="0" t="n">
        <v>0.333333333333333</v>
      </c>
      <c r="AE393" s="0" t="n">
        <v>4</v>
      </c>
      <c r="AF393" s="0" t="n">
        <v>4</v>
      </c>
      <c r="AG393" s="0" t="n">
        <v>3</v>
      </c>
      <c r="AH393" s="0" t="n">
        <v>0</v>
      </c>
      <c r="AI393" s="0" t="n">
        <v>6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2</v>
      </c>
      <c r="AO393" s="0" t="n">
        <v>1</v>
      </c>
      <c r="AP393" s="0" t="n">
        <v>0</v>
      </c>
      <c r="AQ393" s="0" t="n">
        <v>0</v>
      </c>
      <c r="AR393" s="0" t="n">
        <v>2</v>
      </c>
      <c r="AS393" s="0" t="n">
        <v>0</v>
      </c>
      <c r="AT393" s="0" t="n">
        <v>0</v>
      </c>
      <c r="AU393" s="0" t="n">
        <v>0</v>
      </c>
      <c r="AV393" s="0" t="n">
        <v>0.473684210526316</v>
      </c>
      <c r="AW393" s="0" t="n">
        <v>0.769230769230769</v>
      </c>
      <c r="AX393" s="0" t="n">
        <v>562</v>
      </c>
      <c r="AY393" s="0" t="n">
        <v>3.78865045684039</v>
      </c>
      <c r="AZ393" s="0" t="n">
        <v>1.47913532356539</v>
      </c>
      <c r="BA393" s="0" t="n">
        <v>10.3733527936818</v>
      </c>
      <c r="BB393" s="0" t="n">
        <v>4.23810377995691</v>
      </c>
      <c r="BC393" s="0" t="n">
        <v>1.84648622671992</v>
      </c>
      <c r="BD393" s="0" t="n">
        <v>0.330933093275581</v>
      </c>
      <c r="BE393" s="0" t="n">
        <v>0.893308501721594</v>
      </c>
      <c r="BF393" s="0" t="n">
        <v>0.162564039812254</v>
      </c>
      <c r="BG393" s="0" t="n">
        <v>0.0962250448649376</v>
      </c>
      <c r="BH393" s="0" t="n">
        <v>0.38327663808702</v>
      </c>
      <c r="BI393" s="0" t="n">
        <v>0.074535599249993</v>
      </c>
      <c r="BJ393" s="0" t="n">
        <v>0.224200221201111</v>
      </c>
      <c r="BK393" s="0" t="n">
        <v>2</v>
      </c>
      <c r="BL393" s="0" t="n">
        <v>6</v>
      </c>
      <c r="BM393" s="0" t="n">
        <v>1</v>
      </c>
      <c r="BN393" s="0" t="n">
        <v>0</v>
      </c>
      <c r="BO393" s="0" t="n">
        <v>6</v>
      </c>
      <c r="BP393" s="0" t="n">
        <v>1</v>
      </c>
      <c r="BQ393" s="0" t="n">
        <v>29.3488395774643</v>
      </c>
      <c r="BR393" s="0" t="n">
        <v>47.3225511066956</v>
      </c>
      <c r="BS393" s="0" t="n">
        <v>44.7611741851163</v>
      </c>
      <c r="BT393" s="0" t="n">
        <v>0.280179529236051</v>
      </c>
      <c r="BU393" s="0" t="n">
        <v>99.52</v>
      </c>
      <c r="BV393" s="0" t="n">
        <v>2</v>
      </c>
      <c r="BW393" s="0" t="n">
        <v>5</v>
      </c>
      <c r="BX393" s="0" t="n">
        <v>34.462175</v>
      </c>
      <c r="BY393" s="0" t="n">
        <v>0.857142857142857</v>
      </c>
    </row>
    <row r="394" customFormat="false" ht="15" hidden="false" customHeight="false" outlineLevel="0" collapsed="false">
      <c r="A394" s="0" t="n">
        <v>4.293</v>
      </c>
      <c r="B394" s="0" t="n">
        <v>0</v>
      </c>
      <c r="C394" s="0" t="n">
        <v>7</v>
      </c>
      <c r="D394" s="0" t="n">
        <v>2.89</v>
      </c>
      <c r="E394" s="0" t="n">
        <v>2</v>
      </c>
      <c r="F394" s="0" t="n">
        <v>18</v>
      </c>
      <c r="G394" s="0" t="n">
        <v>15</v>
      </c>
      <c r="H394" s="0" t="n">
        <v>3.5202</v>
      </c>
      <c r="I394" s="0" t="n">
        <v>12.39180804</v>
      </c>
      <c r="J394" s="0" t="n">
        <v>0</v>
      </c>
      <c r="K394" s="0" t="n">
        <v>3</v>
      </c>
      <c r="L394" s="0" t="n">
        <v>3</v>
      </c>
      <c r="M394" s="0" t="n">
        <v>3</v>
      </c>
      <c r="N394" s="0" t="n">
        <v>3</v>
      </c>
      <c r="O394" s="0" t="n">
        <v>2.01787174337065</v>
      </c>
      <c r="P394" s="0" t="n">
        <v>22.4662527516339</v>
      </c>
      <c r="Q394" s="0" t="n">
        <v>4.87228408762295</v>
      </c>
      <c r="R394" s="0" t="n">
        <v>17.5939686640109</v>
      </c>
      <c r="S394" s="0" t="n">
        <v>0.5</v>
      </c>
      <c r="T394" s="0" t="n">
        <v>0.1</v>
      </c>
      <c r="U394" s="0" t="n">
        <v>3.84307188281487</v>
      </c>
      <c r="V394" s="0" t="n">
        <v>3.13855175154925</v>
      </c>
      <c r="W394" s="0" t="n">
        <v>13.7528470462668</v>
      </c>
      <c r="X394" s="0" t="n">
        <v>19.7171024674075</v>
      </c>
      <c r="Y394" s="0" t="n">
        <v>8.72744642689441</v>
      </c>
      <c r="Z394" s="0" t="n">
        <v>0</v>
      </c>
      <c r="AA394" s="0" t="n">
        <v>1.68179283050743</v>
      </c>
      <c r="AB394" s="0" t="n">
        <v>0.539404474380148</v>
      </c>
      <c r="AC394" s="0" t="n">
        <v>0.5</v>
      </c>
      <c r="AD394" s="0" t="n">
        <v>0.617213399848368</v>
      </c>
      <c r="AE394" s="0" t="n">
        <v>3</v>
      </c>
      <c r="AF394" s="0" t="n">
        <v>8</v>
      </c>
      <c r="AG394" s="0" t="n">
        <v>0</v>
      </c>
      <c r="AH394" s="0" t="n">
        <v>0</v>
      </c>
      <c r="AI394" s="0" t="n">
        <v>8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2</v>
      </c>
      <c r="AO394" s="0" t="n">
        <v>1</v>
      </c>
      <c r="AP394" s="0" t="n">
        <v>0</v>
      </c>
      <c r="AQ394" s="0" t="n">
        <v>1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0.238095238095238</v>
      </c>
      <c r="AW394" s="0" t="n">
        <v>0.689655172413793</v>
      </c>
      <c r="AX394" s="0" t="n">
        <v>645</v>
      </c>
      <c r="AY394" s="0" t="n">
        <v>3.2517840785314</v>
      </c>
      <c r="AZ394" s="0" t="n">
        <v>0.734547520796166</v>
      </c>
      <c r="BA394" s="0" t="n">
        <v>10.9831626105226</v>
      </c>
      <c r="BB394" s="0" t="n">
        <v>2.80970598606837</v>
      </c>
      <c r="BC394" s="0" t="n">
        <v>1.94511151164261</v>
      </c>
      <c r="BD394" s="0" t="n">
        <v>0.449358232030437</v>
      </c>
      <c r="BE394" s="0" t="n">
        <v>0.743441348318799</v>
      </c>
      <c r="BF394" s="0" t="n">
        <v>0.115362174371715</v>
      </c>
      <c r="BG394" s="0" t="n">
        <v>0</v>
      </c>
      <c r="BH394" s="0" t="n">
        <v>0.225659009915498</v>
      </c>
      <c r="BI394" s="0" t="n">
        <v>0</v>
      </c>
      <c r="BJ394" s="0" t="n">
        <v>0.0686312761712136</v>
      </c>
      <c r="BK394" s="0" t="n">
        <v>1</v>
      </c>
      <c r="BL394" s="0" t="n">
        <v>11</v>
      </c>
      <c r="BM394" s="0" t="n">
        <v>3</v>
      </c>
      <c r="BN394" s="0" t="n">
        <v>4</v>
      </c>
      <c r="BO394" s="0" t="n">
        <v>1</v>
      </c>
      <c r="BP394" s="0" t="n">
        <v>0</v>
      </c>
      <c r="BQ394" s="0" t="n">
        <v>32.7088198787408</v>
      </c>
      <c r="BR394" s="0" t="n">
        <v>52.3472591406938</v>
      </c>
      <c r="BS394" s="0" t="n">
        <v>55.980344569284</v>
      </c>
      <c r="BT394" s="0" t="n">
        <v>0.316678335583401</v>
      </c>
      <c r="BU394" s="0" t="n">
        <v>124.2</v>
      </c>
      <c r="BV394" s="0" t="n">
        <v>2</v>
      </c>
      <c r="BW394" s="0" t="n">
        <v>5</v>
      </c>
      <c r="BX394" s="0" t="n">
        <v>30.792968</v>
      </c>
      <c r="BY394" s="0" t="n">
        <v>1</v>
      </c>
    </row>
    <row r="395" customFormat="false" ht="15" hidden="false" customHeight="false" outlineLevel="0" collapsed="false">
      <c r="A395" s="0" t="n">
        <v>0.437</v>
      </c>
      <c r="B395" s="0" t="n">
        <v>0</v>
      </c>
      <c r="C395" s="0" t="n">
        <v>4</v>
      </c>
      <c r="D395" s="0" t="n">
        <v>2.12</v>
      </c>
      <c r="E395" s="0" t="n">
        <v>0</v>
      </c>
      <c r="F395" s="0" t="n">
        <v>12</v>
      </c>
      <c r="G395" s="0" t="n">
        <v>14</v>
      </c>
      <c r="H395" s="0" t="n">
        <v>0.5201</v>
      </c>
      <c r="I395" s="0" t="n">
        <v>0.27050401</v>
      </c>
      <c r="J395" s="0" t="n">
        <v>0</v>
      </c>
      <c r="K395" s="0" t="n">
        <v>3</v>
      </c>
      <c r="L395" s="0" t="n">
        <v>3</v>
      </c>
      <c r="M395" s="0" t="n">
        <v>2</v>
      </c>
      <c r="N395" s="0" t="n">
        <v>3</v>
      </c>
      <c r="O395" s="0" t="n">
        <v>2.04320023930571</v>
      </c>
      <c r="P395" s="0" t="n">
        <v>23.0153545482655</v>
      </c>
      <c r="Q395" s="0" t="n">
        <v>5.59451335505694</v>
      </c>
      <c r="R395" s="0" t="n">
        <v>17.4208411932086</v>
      </c>
      <c r="S395" s="0" t="n">
        <v>0.461538461538462</v>
      </c>
      <c r="T395" s="0" t="n">
        <v>0</v>
      </c>
      <c r="U395" s="0" t="n">
        <v>0</v>
      </c>
      <c r="V395" s="0" t="n">
        <v>0</v>
      </c>
      <c r="W395" s="0" t="n">
        <v>7.02333640867294</v>
      </c>
      <c r="X395" s="0" t="n">
        <v>10.5900305831012</v>
      </c>
      <c r="Y395" s="0" t="n">
        <v>6.29024436211746</v>
      </c>
      <c r="Z395" s="0" t="n">
        <v>0</v>
      </c>
      <c r="AA395" s="0" t="n">
        <v>2.61468776383333</v>
      </c>
      <c r="AB395" s="0" t="n">
        <v>0</v>
      </c>
      <c r="AC395" s="0" t="n">
        <v>2.18224727194344</v>
      </c>
      <c r="AD395" s="0" t="n">
        <v>0</v>
      </c>
      <c r="AE395" s="0" t="n">
        <v>1</v>
      </c>
      <c r="AF395" s="0" t="n">
        <v>6</v>
      </c>
      <c r="AG395" s="0" t="n">
        <v>0</v>
      </c>
      <c r="AH395" s="0" t="n">
        <v>1</v>
      </c>
      <c r="AI395" s="0" t="n">
        <v>4</v>
      </c>
      <c r="AJ395" s="0" t="n">
        <v>2</v>
      </c>
      <c r="AK395" s="0" t="n">
        <v>0</v>
      </c>
      <c r="AL395" s="0" t="n">
        <v>0</v>
      </c>
      <c r="AM395" s="0" t="n">
        <v>0</v>
      </c>
      <c r="AN395" s="0" t="n">
        <v>4</v>
      </c>
      <c r="AO395" s="0" t="n">
        <v>0</v>
      </c>
      <c r="AP395" s="0" t="n">
        <v>0</v>
      </c>
      <c r="AQ395" s="0" t="n">
        <v>1</v>
      </c>
      <c r="AR395" s="0" t="n">
        <v>1</v>
      </c>
      <c r="AS395" s="0" t="n">
        <v>0</v>
      </c>
      <c r="AT395" s="0" t="n">
        <v>0</v>
      </c>
      <c r="AU395" s="0" t="n">
        <v>0</v>
      </c>
      <c r="AV395" s="0" t="n">
        <v>0.0714285714285714</v>
      </c>
      <c r="AW395" s="0" t="n">
        <v>0.863636363636364</v>
      </c>
      <c r="AX395" s="0" t="n">
        <v>477</v>
      </c>
      <c r="AY395" s="0" t="n">
        <v>2.23250882694424</v>
      </c>
      <c r="AZ395" s="0" t="n">
        <v>0.294503216227051</v>
      </c>
      <c r="BA395" s="0" t="n">
        <v>6.61745832959725</v>
      </c>
      <c r="BB395" s="0" t="n">
        <v>0.962921021389915</v>
      </c>
      <c r="BC395" s="0" t="n">
        <v>1.43361989743906</v>
      </c>
      <c r="BD395" s="0" t="n">
        <v>0.282117556806673</v>
      </c>
      <c r="BE395" s="0" t="n">
        <v>0.444473541710775</v>
      </c>
      <c r="BF395" s="0" t="n">
        <v>0.0395029855061285</v>
      </c>
      <c r="BG395" s="0" t="n">
        <v>0</v>
      </c>
      <c r="BH395" s="0" t="n">
        <v>0.225659009915498</v>
      </c>
      <c r="BI395" s="0" t="n">
        <v>0</v>
      </c>
      <c r="BJ395" s="0" t="n">
        <v>0.0590087716847199</v>
      </c>
      <c r="BK395" s="0" t="n">
        <v>4</v>
      </c>
      <c r="BL395" s="0" t="n">
        <v>7</v>
      </c>
      <c r="BM395" s="0" t="n">
        <v>1</v>
      </c>
      <c r="BN395" s="0" t="n">
        <v>1</v>
      </c>
      <c r="BO395" s="0" t="n">
        <v>0</v>
      </c>
      <c r="BP395" s="0" t="n">
        <v>0</v>
      </c>
      <c r="BQ395" s="0" t="n">
        <v>25.7088198787408</v>
      </c>
      <c r="BR395" s="0" t="n">
        <v>38.6477539967723</v>
      </c>
      <c r="BS395" s="0" t="n">
        <v>32.3430065653271</v>
      </c>
      <c r="BT395" s="0" t="n">
        <v>0.438699920260754</v>
      </c>
      <c r="BU395" s="0" t="n">
        <v>129.9</v>
      </c>
      <c r="BV395" s="0" t="n">
        <v>2</v>
      </c>
      <c r="BW395" s="0" t="n">
        <v>8</v>
      </c>
      <c r="BX395" s="0" t="n">
        <v>19.952484</v>
      </c>
      <c r="BY395" s="0" t="n">
        <v>0.857142857142857</v>
      </c>
    </row>
    <row r="396" customFormat="false" ht="15" hidden="false" customHeight="false" outlineLevel="0" collapsed="false">
      <c r="A396" s="0" t="n">
        <v>2.029</v>
      </c>
      <c r="B396" s="0" t="n">
        <v>0</v>
      </c>
      <c r="C396" s="0" t="n">
        <v>7</v>
      </c>
      <c r="D396" s="0" t="n">
        <v>2.56</v>
      </c>
      <c r="E396" s="0" t="n">
        <v>0</v>
      </c>
      <c r="F396" s="0" t="n">
        <v>12</v>
      </c>
      <c r="G396" s="0" t="n">
        <v>16</v>
      </c>
      <c r="H396" s="0" t="n">
        <v>1.8812</v>
      </c>
      <c r="I396" s="0" t="n">
        <v>3.53891344</v>
      </c>
      <c r="J396" s="0" t="n">
        <v>0</v>
      </c>
      <c r="K396" s="0" t="n">
        <v>3</v>
      </c>
      <c r="L396" s="0" t="n">
        <v>3</v>
      </c>
      <c r="M396" s="0" t="n">
        <v>2</v>
      </c>
      <c r="N396" s="0" t="n">
        <v>3</v>
      </c>
      <c r="O396" s="0" t="n">
        <v>2.02046325963231</v>
      </c>
      <c r="P396" s="0" t="n">
        <v>25.18714559735</v>
      </c>
      <c r="Q396" s="0" t="n">
        <v>14.0314938318218</v>
      </c>
      <c r="R396" s="0" t="n">
        <v>11.1556517655282</v>
      </c>
      <c r="S396" s="0" t="n">
        <v>0.466666666666667</v>
      </c>
      <c r="T396" s="0" t="n">
        <v>0.564621617328617</v>
      </c>
      <c r="U396" s="0" t="n">
        <v>2.66993909720905</v>
      </c>
      <c r="V396" s="0" t="n">
        <v>5.07463484983628</v>
      </c>
      <c r="W396" s="0" t="n">
        <v>4.29096184074161</v>
      </c>
      <c r="X396" s="0" t="n">
        <v>16.3917285974513</v>
      </c>
      <c r="Y396" s="0" t="n">
        <v>11.1234026069859</v>
      </c>
      <c r="Z396" s="0" t="n">
        <v>1.48674775909844</v>
      </c>
      <c r="AA396" s="0" t="n">
        <v>1.68179283050743</v>
      </c>
      <c r="AB396" s="0" t="n">
        <v>0</v>
      </c>
      <c r="AC396" s="0" t="n">
        <v>0.5</v>
      </c>
      <c r="AD396" s="0" t="n">
        <v>0</v>
      </c>
      <c r="AE396" s="0" t="n">
        <v>1</v>
      </c>
      <c r="AF396" s="0" t="n">
        <v>5</v>
      </c>
      <c r="AG396" s="0" t="n">
        <v>0</v>
      </c>
      <c r="AH396" s="0" t="n">
        <v>1</v>
      </c>
      <c r="AI396" s="0" t="n">
        <v>7</v>
      </c>
      <c r="AJ396" s="0" t="n">
        <v>2</v>
      </c>
      <c r="AK396" s="0" t="n">
        <v>0</v>
      </c>
      <c r="AL396" s="0" t="n">
        <v>0</v>
      </c>
      <c r="AM396" s="0" t="n">
        <v>0</v>
      </c>
      <c r="AN396" s="0" t="n">
        <v>2</v>
      </c>
      <c r="AO396" s="0" t="n">
        <v>0</v>
      </c>
      <c r="AP396" s="0" t="n">
        <v>0</v>
      </c>
      <c r="AQ396" s="0" t="n">
        <v>1</v>
      </c>
      <c r="AR396" s="0" t="n">
        <v>4</v>
      </c>
      <c r="AS396" s="0" t="n">
        <v>0</v>
      </c>
      <c r="AT396" s="0" t="n">
        <v>0</v>
      </c>
      <c r="AU396" s="0" t="n">
        <v>0</v>
      </c>
      <c r="AV396" s="0" t="n">
        <v>0.210526315789474</v>
      </c>
      <c r="AW396" s="0" t="n">
        <v>0.678571428571429</v>
      </c>
      <c r="AX396" s="0" t="n">
        <v>689</v>
      </c>
      <c r="AY396" s="0" t="n">
        <v>2.97579739051492</v>
      </c>
      <c r="AZ396" s="0" t="n">
        <v>0.506964814574747</v>
      </c>
      <c r="BA396" s="0" t="n">
        <v>10.8975056306711</v>
      </c>
      <c r="BB396" s="0" t="n">
        <v>2.01723068072554</v>
      </c>
      <c r="BC396" s="0" t="n">
        <v>1.84186818790293</v>
      </c>
      <c r="BD396" s="0" t="n">
        <v>0.439643964328941</v>
      </c>
      <c r="BE396" s="0" t="n">
        <v>0.651677473669219</v>
      </c>
      <c r="BF396" s="0" t="n">
        <v>0.0864721187826173</v>
      </c>
      <c r="BG396" s="0" t="n">
        <v>0</v>
      </c>
      <c r="BH396" s="0" t="n">
        <v>0.179152492855088</v>
      </c>
      <c r="BI396" s="0" t="n">
        <v>0</v>
      </c>
      <c r="BJ396" s="0" t="n">
        <v>0.0573895945495677</v>
      </c>
      <c r="BK396" s="0" t="n">
        <v>2</v>
      </c>
      <c r="BL396" s="0" t="n">
        <v>9</v>
      </c>
      <c r="BM396" s="0" t="n">
        <v>3</v>
      </c>
      <c r="BN396" s="0" t="n">
        <v>1</v>
      </c>
      <c r="BO396" s="0" t="n">
        <v>0</v>
      </c>
      <c r="BP396" s="0" t="n">
        <v>0</v>
      </c>
      <c r="BQ396" s="0" t="n">
        <v>33.3122663828106</v>
      </c>
      <c r="BR396" s="0" t="n">
        <v>55.8600450827422</v>
      </c>
      <c r="BS396" s="0" t="n">
        <v>54.1880208984274</v>
      </c>
      <c r="BT396" s="0" t="n">
        <v>0.343127098703572</v>
      </c>
      <c r="BU396" s="0" t="n">
        <v>131.81</v>
      </c>
      <c r="BV396" s="0" t="n">
        <v>2</v>
      </c>
      <c r="BW396" s="0" t="n">
        <v>6</v>
      </c>
      <c r="BX396" s="0" t="n">
        <v>31.80614</v>
      </c>
      <c r="BY396" s="0" t="n">
        <v>0.875</v>
      </c>
    </row>
    <row r="397" customFormat="false" ht="15" hidden="false" customHeight="false" outlineLevel="0" collapsed="false">
      <c r="A397" s="0" t="n">
        <v>2.843</v>
      </c>
      <c r="B397" s="0" t="n">
        <v>0</v>
      </c>
      <c r="C397" s="0" t="n">
        <v>3</v>
      </c>
      <c r="D397" s="0" t="n">
        <v>2.45</v>
      </c>
      <c r="E397" s="0" t="n">
        <v>0</v>
      </c>
      <c r="F397" s="0" t="n">
        <v>12</v>
      </c>
      <c r="G397" s="0" t="n">
        <v>13</v>
      </c>
      <c r="H397" s="0" t="n">
        <v>2.2961</v>
      </c>
      <c r="I397" s="0" t="n">
        <v>5.27207521</v>
      </c>
      <c r="J397" s="0" t="n">
        <v>0</v>
      </c>
      <c r="K397" s="0" t="n">
        <v>3</v>
      </c>
      <c r="L397" s="0" t="n">
        <v>3</v>
      </c>
      <c r="M397" s="0" t="n">
        <v>2</v>
      </c>
      <c r="N397" s="0" t="n">
        <v>3</v>
      </c>
      <c r="O397" s="0" t="n">
        <v>2.02796626404543</v>
      </c>
      <c r="P397" s="0" t="n">
        <v>20.0787341643161</v>
      </c>
      <c r="Q397" s="0" t="n">
        <v>0</v>
      </c>
      <c r="R397" s="0" t="n">
        <v>17.5423336473015</v>
      </c>
      <c r="S397" s="0" t="n">
        <v>0.5</v>
      </c>
      <c r="T397" s="0" t="n">
        <v>0.2</v>
      </c>
      <c r="U397" s="0" t="n">
        <v>2.78675950715975</v>
      </c>
      <c r="V397" s="0" t="n">
        <v>4.54322699191305</v>
      </c>
      <c r="W397" s="0" t="n">
        <v>5.23244964016031</v>
      </c>
      <c r="X397" s="0" t="n">
        <v>11.526609905781</v>
      </c>
      <c r="Y397" s="0" t="n">
        <v>9.22623593081685</v>
      </c>
      <c r="Z397" s="0" t="n">
        <v>0</v>
      </c>
      <c r="AA397" s="0" t="n">
        <v>2.12132034355964</v>
      </c>
      <c r="AB397" s="0" t="n">
        <v>0.288675134594813</v>
      </c>
      <c r="AC397" s="0" t="n">
        <v>1.19055078897615</v>
      </c>
      <c r="AD397" s="0" t="n">
        <v>0.572357121276666</v>
      </c>
      <c r="AE397" s="0" t="n">
        <v>1</v>
      </c>
      <c r="AF397" s="0" t="n">
        <v>5</v>
      </c>
      <c r="AG397" s="0" t="n">
        <v>0</v>
      </c>
      <c r="AH397" s="0" t="n">
        <v>0</v>
      </c>
      <c r="AI397" s="0" t="n">
        <v>6</v>
      </c>
      <c r="AJ397" s="0" t="n">
        <v>2</v>
      </c>
      <c r="AK397" s="0" t="n">
        <v>0</v>
      </c>
      <c r="AL397" s="0" t="n">
        <v>0</v>
      </c>
      <c r="AM397" s="0" t="n">
        <v>0</v>
      </c>
      <c r="AN397" s="0" t="n">
        <v>3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1</v>
      </c>
      <c r="AV397" s="0" t="n">
        <v>0.1875</v>
      </c>
      <c r="AW397" s="0" t="n">
        <v>0.782608695652174</v>
      </c>
      <c r="AX397" s="0" t="n">
        <v>453</v>
      </c>
      <c r="AY397" s="0" t="n">
        <v>2.37890717580915</v>
      </c>
      <c r="AZ397" s="0" t="n">
        <v>0.515465545238071</v>
      </c>
      <c r="BA397" s="0" t="n">
        <v>9.71836150965013</v>
      </c>
      <c r="BB397" s="0" t="n">
        <v>2.72952040722389</v>
      </c>
      <c r="BC397" s="0" t="n">
        <v>1.76875921344364</v>
      </c>
      <c r="BD397" s="0" t="n">
        <v>0.486948140192165</v>
      </c>
      <c r="BE397" s="0" t="n">
        <v>0.848173845093922</v>
      </c>
      <c r="BF397" s="0" t="n">
        <v>0.19881972611237</v>
      </c>
      <c r="BG397" s="0" t="n">
        <v>0</v>
      </c>
      <c r="BH397" s="0" t="n">
        <v>0.194444444444444</v>
      </c>
      <c r="BI397" s="0" t="n">
        <v>0</v>
      </c>
      <c r="BJ397" s="0" t="n">
        <v>0.0564152083869754</v>
      </c>
      <c r="BK397" s="0" t="n">
        <v>3</v>
      </c>
      <c r="BL397" s="0" t="n">
        <v>6</v>
      </c>
      <c r="BM397" s="0" t="n">
        <v>3</v>
      </c>
      <c r="BN397" s="0" t="n">
        <v>2</v>
      </c>
      <c r="BO397" s="0" t="n">
        <v>0</v>
      </c>
      <c r="BP397" s="0" t="n">
        <v>0</v>
      </c>
      <c r="BQ397" s="0" t="n">
        <v>32.8728317155077</v>
      </c>
      <c r="BR397" s="0" t="n">
        <v>48.3371176667294</v>
      </c>
      <c r="BS397" s="0" t="n">
        <v>44.8431949909581</v>
      </c>
      <c r="BT397" s="0" t="n">
        <v>0.28632789131824</v>
      </c>
      <c r="BU397" s="0" t="n">
        <v>93.95</v>
      </c>
      <c r="BV397" s="0" t="n">
        <v>2</v>
      </c>
      <c r="BW397" s="0" t="n">
        <v>6</v>
      </c>
      <c r="BX397" s="0" t="n">
        <v>23.624519</v>
      </c>
      <c r="BY397" s="0" t="n">
        <v>1</v>
      </c>
    </row>
    <row r="398" customFormat="false" ht="15" hidden="false" customHeight="false" outlineLevel="0" collapsed="false">
      <c r="A398" s="0" t="n">
        <v>2.455</v>
      </c>
      <c r="B398" s="0" t="n">
        <v>0</v>
      </c>
      <c r="C398" s="0" t="n">
        <v>4</v>
      </c>
      <c r="D398" s="0" t="n">
        <v>2.01</v>
      </c>
      <c r="E398" s="0" t="n">
        <v>2</v>
      </c>
      <c r="F398" s="0" t="n">
        <v>18</v>
      </c>
      <c r="G398" s="0" t="n">
        <v>11</v>
      </c>
      <c r="H398" s="0" t="n">
        <v>1.258</v>
      </c>
      <c r="I398" s="0" t="n">
        <v>1.582564</v>
      </c>
      <c r="J398" s="0" t="n">
        <v>0</v>
      </c>
      <c r="K398" s="0" t="n">
        <v>2</v>
      </c>
      <c r="L398" s="0" t="n">
        <v>2</v>
      </c>
      <c r="M398" s="0" t="n">
        <v>2</v>
      </c>
      <c r="N398" s="0" t="n">
        <v>2</v>
      </c>
      <c r="O398" s="0" t="n">
        <v>1.9886614299819</v>
      </c>
      <c r="P398" s="0" t="n">
        <v>21.7971645240159</v>
      </c>
      <c r="Q398" s="0" t="n">
        <v>4.85247204311437</v>
      </c>
      <c r="R398" s="0" t="n">
        <v>16.9446924809016</v>
      </c>
      <c r="S398" s="0" t="n">
        <v>0.5</v>
      </c>
      <c r="T398" s="0" t="n">
        <v>0.111111111111111</v>
      </c>
      <c r="U398" s="0" t="n">
        <v>2.03253099261846</v>
      </c>
      <c r="V398" s="0" t="n">
        <v>3.13045313465501</v>
      </c>
      <c r="W398" s="0" t="n">
        <v>2.14426131671523</v>
      </c>
      <c r="X398" s="0" t="n">
        <v>11.0933820097973</v>
      </c>
      <c r="Y398" s="0" t="n">
        <v>8.11907016536241</v>
      </c>
      <c r="Z398" s="0" t="n">
        <v>0</v>
      </c>
      <c r="AA398" s="0" t="n">
        <v>1.68811811043511</v>
      </c>
      <c r="AB398" s="0" t="n">
        <v>0.288675134594813</v>
      </c>
      <c r="AC398" s="0" t="n">
        <v>0.650697636830499</v>
      </c>
      <c r="AD398" s="0" t="n">
        <v>0.629960524947437</v>
      </c>
      <c r="AE398" s="0" t="n">
        <v>1</v>
      </c>
      <c r="AF398" s="0" t="n">
        <v>3</v>
      </c>
      <c r="AG398" s="0" t="n">
        <v>0</v>
      </c>
      <c r="AH398" s="0" t="n">
        <v>0</v>
      </c>
      <c r="AI398" s="0" t="n">
        <v>7</v>
      </c>
      <c r="AJ398" s="0" t="n">
        <v>0</v>
      </c>
      <c r="AK398" s="0" t="n">
        <v>1</v>
      </c>
      <c r="AL398" s="0" t="n">
        <v>0</v>
      </c>
      <c r="AM398" s="0" t="n">
        <v>0</v>
      </c>
      <c r="AN398" s="0" t="n">
        <v>2</v>
      </c>
      <c r="AO398" s="0" t="n">
        <v>0</v>
      </c>
      <c r="AP398" s="0" t="n">
        <v>0</v>
      </c>
      <c r="AQ398" s="0" t="n">
        <v>1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0.230769230769231</v>
      </c>
      <c r="AW398" s="0" t="n">
        <v>0.571428571428571</v>
      </c>
      <c r="AX398" s="0" t="n">
        <v>330</v>
      </c>
      <c r="AY398" s="0" t="n">
        <v>2.13604652503738</v>
      </c>
      <c r="AZ398" s="0" t="n">
        <v>0.412280064897967</v>
      </c>
      <c r="BA398" s="0" t="n">
        <v>8.52771318849583</v>
      </c>
      <c r="BB398" s="0" t="n">
        <v>1.79001623432414</v>
      </c>
      <c r="BC398" s="0" t="n">
        <v>1.60490460292273</v>
      </c>
      <c r="BD398" s="0" t="n">
        <v>0.393802676474881</v>
      </c>
      <c r="BE398" s="0" t="n">
        <v>0.521405880457965</v>
      </c>
      <c r="BF398" s="0" t="n">
        <v>0.0861977818680228</v>
      </c>
      <c r="BG398" s="0" t="n">
        <v>0</v>
      </c>
      <c r="BH398" s="0" t="n">
        <v>0.123596937299533</v>
      </c>
      <c r="BI398" s="0" t="n">
        <v>0</v>
      </c>
      <c r="BJ398" s="0" t="n">
        <v>0.0365562612162344</v>
      </c>
      <c r="BK398" s="0" t="n">
        <v>1</v>
      </c>
      <c r="BL398" s="0" t="n">
        <v>6</v>
      </c>
      <c r="BM398" s="0" t="n">
        <v>2</v>
      </c>
      <c r="BN398" s="0" t="n">
        <v>1</v>
      </c>
      <c r="BO398" s="0" t="n">
        <v>1</v>
      </c>
      <c r="BP398" s="0" t="n">
        <v>0</v>
      </c>
      <c r="BQ398" s="0" t="n">
        <v>24.7088198787408</v>
      </c>
      <c r="BR398" s="0" t="n">
        <v>39.014895274333</v>
      </c>
      <c r="BS398" s="0" t="n">
        <v>40.4817987697427</v>
      </c>
      <c r="BT398" s="0" t="n">
        <v>0.461556924328018</v>
      </c>
      <c r="BU398" s="0" t="n">
        <v>132.99</v>
      </c>
      <c r="BV398" s="0" t="n">
        <v>3</v>
      </c>
      <c r="BW398" s="0" t="n">
        <v>5</v>
      </c>
      <c r="BX398" s="0" t="n">
        <v>20.727312</v>
      </c>
      <c r="BY398" s="0" t="n">
        <v>1</v>
      </c>
    </row>
    <row r="399" customFormat="false" ht="15" hidden="false" customHeight="false" outlineLevel="0" collapsed="false">
      <c r="A399" s="0" t="n">
        <v>1.883</v>
      </c>
      <c r="B399" s="0" t="n">
        <v>0</v>
      </c>
      <c r="C399" s="0" t="n">
        <v>5</v>
      </c>
      <c r="D399" s="0" t="n">
        <v>2.89</v>
      </c>
      <c r="E399" s="0" t="n">
        <v>2</v>
      </c>
      <c r="F399" s="0" t="n">
        <v>16</v>
      </c>
      <c r="G399" s="0" t="n">
        <v>17</v>
      </c>
      <c r="H399" s="0" t="n">
        <v>2.3895</v>
      </c>
      <c r="I399" s="0" t="n">
        <v>5.70971025</v>
      </c>
      <c r="J399" s="0" t="n">
        <v>1</v>
      </c>
      <c r="K399" s="0" t="n">
        <v>5</v>
      </c>
      <c r="L399" s="0" t="n">
        <v>5</v>
      </c>
      <c r="M399" s="0" t="n">
        <v>2</v>
      </c>
      <c r="N399" s="0" t="n">
        <v>4</v>
      </c>
      <c r="O399" s="0" t="n">
        <v>2.07916653541418</v>
      </c>
      <c r="P399" s="0" t="n">
        <v>28.9282364760668</v>
      </c>
      <c r="Q399" s="0" t="n">
        <v>7.82402526611024</v>
      </c>
      <c r="R399" s="0" t="n">
        <v>21.1042112099565</v>
      </c>
      <c r="S399" s="0" t="n">
        <v>0.5</v>
      </c>
      <c r="T399" s="0" t="n">
        <v>0</v>
      </c>
      <c r="U399" s="0" t="n">
        <v>0</v>
      </c>
      <c r="V399" s="0" t="n">
        <v>0</v>
      </c>
      <c r="W399" s="0" t="n">
        <v>16.863129409463</v>
      </c>
      <c r="X399" s="0" t="n">
        <v>29.6822190990545</v>
      </c>
      <c r="Y399" s="0" t="n">
        <v>12.0554431414327</v>
      </c>
      <c r="Z399" s="0" t="n">
        <v>0</v>
      </c>
      <c r="AA399" s="0" t="n">
        <v>2.61468776383333</v>
      </c>
      <c r="AB399" s="0" t="n">
        <v>0.288675134594813</v>
      </c>
      <c r="AC399" s="0" t="n">
        <v>2.18224727194344</v>
      </c>
      <c r="AD399" s="0" t="n">
        <v>0.877382675301661</v>
      </c>
      <c r="AE399" s="0" t="n">
        <v>2</v>
      </c>
      <c r="AF399" s="0" t="n">
        <v>8</v>
      </c>
      <c r="AG399" s="0" t="n">
        <v>0</v>
      </c>
      <c r="AH399" s="0" t="n">
        <v>1</v>
      </c>
      <c r="AI399" s="0" t="n">
        <v>8</v>
      </c>
      <c r="AJ399" s="0" t="n">
        <v>2</v>
      </c>
      <c r="AK399" s="0" t="n">
        <v>0</v>
      </c>
      <c r="AL399" s="0" t="n">
        <v>0</v>
      </c>
      <c r="AM399" s="0" t="n">
        <v>0</v>
      </c>
      <c r="AN399" s="0" t="n">
        <v>4</v>
      </c>
      <c r="AO399" s="0" t="n">
        <v>1</v>
      </c>
      <c r="AP399" s="0" t="n">
        <v>1</v>
      </c>
      <c r="AQ399" s="0" t="n">
        <v>1</v>
      </c>
      <c r="AR399" s="0" t="n">
        <v>1</v>
      </c>
      <c r="AS399" s="0" t="n">
        <v>0</v>
      </c>
      <c r="AT399" s="0" t="n">
        <v>0</v>
      </c>
      <c r="AU399" s="0" t="n">
        <v>0</v>
      </c>
      <c r="AV399" s="0" t="n">
        <v>0.0869565217391304</v>
      </c>
      <c r="AW399" s="0" t="n">
        <v>0.787878787878788</v>
      </c>
      <c r="AX399" s="0" t="n">
        <v>862</v>
      </c>
      <c r="AY399" s="0" t="n">
        <v>5.3325860372764</v>
      </c>
      <c r="AZ399" s="0" t="n">
        <v>1.04692124877933</v>
      </c>
      <c r="BA399" s="0" t="n">
        <v>12.7070964374689</v>
      </c>
      <c r="BB399" s="0" t="n">
        <v>2.86512811904818</v>
      </c>
      <c r="BC399" s="0" t="n">
        <v>2.38520502986987</v>
      </c>
      <c r="BD399" s="0" t="n">
        <v>0.41146030120798</v>
      </c>
      <c r="BE399" s="0" t="n">
        <v>0.826887698935999</v>
      </c>
      <c r="BF399" s="0" t="n">
        <v>0.114290791367197</v>
      </c>
      <c r="BG399" s="0" t="n">
        <v>0</v>
      </c>
      <c r="BH399" s="0" t="n">
        <v>0.274971652376843</v>
      </c>
      <c r="BI399" s="0" t="n">
        <v>0</v>
      </c>
      <c r="BJ399" s="0" t="n">
        <v>0.0787677957237529</v>
      </c>
      <c r="BK399" s="0" t="n">
        <v>4</v>
      </c>
      <c r="BL399" s="0" t="n">
        <v>14</v>
      </c>
      <c r="BM399" s="0" t="n">
        <v>2</v>
      </c>
      <c r="BN399" s="0" t="n">
        <v>2</v>
      </c>
      <c r="BO399" s="0" t="n">
        <v>0</v>
      </c>
      <c r="BP399" s="0" t="n">
        <v>0</v>
      </c>
      <c r="BQ399" s="0" t="n">
        <v>37.8432692155582</v>
      </c>
      <c r="BR399" s="0" t="n">
        <v>65.838116395797</v>
      </c>
      <c r="BS399" s="0" t="n">
        <v>60.1500690479936</v>
      </c>
      <c r="BT399" s="0" t="n">
        <v>0.347655635064226</v>
      </c>
      <c r="BU399" s="0" t="n">
        <v>153.37</v>
      </c>
      <c r="BV399" s="0" t="n">
        <v>3</v>
      </c>
      <c r="BW399" s="0" t="n">
        <v>9</v>
      </c>
      <c r="BX399" s="0" t="n">
        <v>29.584933</v>
      </c>
      <c r="BY399" s="0" t="n">
        <v>1</v>
      </c>
    </row>
    <row r="400" customFormat="false" ht="15" hidden="false" customHeight="false" outlineLevel="0" collapsed="false">
      <c r="A400" s="0" t="n">
        <v>2.114</v>
      </c>
      <c r="B400" s="0" t="n">
        <v>0</v>
      </c>
      <c r="C400" s="0" t="n">
        <v>6</v>
      </c>
      <c r="D400" s="0" t="n">
        <v>2.56</v>
      </c>
      <c r="E400" s="0" t="n">
        <v>0</v>
      </c>
      <c r="F400" s="0" t="n">
        <v>12</v>
      </c>
      <c r="G400" s="0" t="n">
        <v>16</v>
      </c>
      <c r="H400" s="0" t="n">
        <v>1.7702</v>
      </c>
      <c r="I400" s="0" t="n">
        <v>3.13360804</v>
      </c>
      <c r="J400" s="0" t="n">
        <v>0</v>
      </c>
      <c r="K400" s="0" t="n">
        <v>3</v>
      </c>
      <c r="L400" s="0" t="n">
        <v>3</v>
      </c>
      <c r="M400" s="0" t="n">
        <v>2</v>
      </c>
      <c r="N400" s="0" t="n">
        <v>3</v>
      </c>
      <c r="O400" s="0" t="n">
        <v>2.02705506020209</v>
      </c>
      <c r="P400" s="0" t="n">
        <v>22.35327263221</v>
      </c>
      <c r="Q400" s="0" t="n">
        <v>11.1977282019218</v>
      </c>
      <c r="R400" s="0" t="n">
        <v>11.1555444302882</v>
      </c>
      <c r="S400" s="0" t="n">
        <v>0.466666666666667</v>
      </c>
      <c r="T400" s="0" t="n">
        <v>0.2</v>
      </c>
      <c r="U400" s="0" t="n">
        <v>2.23442990049588</v>
      </c>
      <c r="V400" s="0" t="n">
        <v>2.73334737215857</v>
      </c>
      <c r="W400" s="0" t="n">
        <v>5.67416695054151</v>
      </c>
      <c r="X400" s="0" t="n">
        <v>17.5414774308019</v>
      </c>
      <c r="Y400" s="0" t="n">
        <v>8.6128729458114</v>
      </c>
      <c r="Z400" s="0" t="n">
        <v>0.66943295008217</v>
      </c>
      <c r="AA400" s="0" t="n">
        <v>1.68179283050743</v>
      </c>
      <c r="AB400" s="0" t="n">
        <v>0</v>
      </c>
      <c r="AC400" s="0" t="n">
        <v>0.5</v>
      </c>
      <c r="AD400" s="0" t="n">
        <v>0</v>
      </c>
      <c r="AE400" s="0" t="n">
        <v>1</v>
      </c>
      <c r="AF400" s="0" t="n">
        <v>6</v>
      </c>
      <c r="AG400" s="0" t="n">
        <v>0</v>
      </c>
      <c r="AH400" s="0" t="n">
        <v>1</v>
      </c>
      <c r="AI400" s="0" t="n">
        <v>6</v>
      </c>
      <c r="AJ400" s="0" t="n">
        <v>2</v>
      </c>
      <c r="AK400" s="0" t="n">
        <v>0</v>
      </c>
      <c r="AL400" s="0" t="n">
        <v>0</v>
      </c>
      <c r="AM400" s="0" t="n">
        <v>0</v>
      </c>
      <c r="AN400" s="0" t="n">
        <v>2</v>
      </c>
      <c r="AO400" s="0" t="n">
        <v>0</v>
      </c>
      <c r="AP400" s="0" t="n">
        <v>0</v>
      </c>
      <c r="AQ400" s="0" t="n">
        <v>1</v>
      </c>
      <c r="AR400" s="0" t="n">
        <v>3</v>
      </c>
      <c r="AS400" s="0" t="n">
        <v>0</v>
      </c>
      <c r="AT400" s="0" t="n">
        <v>0</v>
      </c>
      <c r="AU400" s="0" t="n">
        <v>0</v>
      </c>
      <c r="AV400" s="0" t="n">
        <v>0.166666666666667</v>
      </c>
      <c r="AW400" s="0" t="n">
        <v>0.730769230769231</v>
      </c>
      <c r="AX400" s="0" t="n">
        <v>641</v>
      </c>
      <c r="AY400" s="0" t="n">
        <v>2.78909850891889</v>
      </c>
      <c r="AZ400" s="0" t="n">
        <v>0.469643096232635</v>
      </c>
      <c r="BA400" s="0" t="n">
        <v>8.54482283384932</v>
      </c>
      <c r="BB400" s="0" t="n">
        <v>1.61166521737034</v>
      </c>
      <c r="BC400" s="0" t="n">
        <v>1.7669532307724</v>
      </c>
      <c r="BD400" s="0" t="n">
        <v>0.365450890140006</v>
      </c>
      <c r="BE400" s="0" t="n">
        <v>0.619705515836762</v>
      </c>
      <c r="BF400" s="0" t="n">
        <v>0.0650455774027743</v>
      </c>
      <c r="BG400" s="0" t="n">
        <v>0</v>
      </c>
      <c r="BH400" s="0" t="n">
        <v>0.19163831904351</v>
      </c>
      <c r="BI400" s="0" t="n">
        <v>0</v>
      </c>
      <c r="BJ400" s="0" t="n">
        <v>0.0606125224324688</v>
      </c>
      <c r="BK400" s="0" t="n">
        <v>2</v>
      </c>
      <c r="BL400" s="0" t="n">
        <v>9</v>
      </c>
      <c r="BM400" s="0" t="n">
        <v>3</v>
      </c>
      <c r="BN400" s="0" t="n">
        <v>1</v>
      </c>
      <c r="BO400" s="0" t="n">
        <v>0</v>
      </c>
      <c r="BP400" s="0" t="n">
        <v>0</v>
      </c>
      <c r="BQ400" s="0" t="n">
        <v>30.5377973472697</v>
      </c>
      <c r="BR400" s="0" t="n">
        <v>48.0893001158035</v>
      </c>
      <c r="BS400" s="0" t="n">
        <v>41.8683378604068</v>
      </c>
      <c r="BT400" s="0" t="n">
        <v>0.346141329467547</v>
      </c>
      <c r="BU400" s="0" t="n">
        <v>122.58</v>
      </c>
      <c r="BV400" s="0" t="n">
        <v>2</v>
      </c>
      <c r="BW400" s="0" t="n">
        <v>6</v>
      </c>
      <c r="BX400" s="0" t="n">
        <v>27.703726</v>
      </c>
      <c r="BY400" s="0" t="n">
        <v>0.875</v>
      </c>
    </row>
    <row r="401" customFormat="false" ht="15" hidden="false" customHeight="false" outlineLevel="0" collapsed="false">
      <c r="A401" s="0" t="n">
        <v>2.843</v>
      </c>
      <c r="B401" s="0" t="n">
        <v>0</v>
      </c>
      <c r="C401" s="0" t="n">
        <v>3</v>
      </c>
      <c r="D401" s="0" t="n">
        <v>2.45</v>
      </c>
      <c r="E401" s="0" t="n">
        <v>0</v>
      </c>
      <c r="F401" s="0" t="n">
        <v>12</v>
      </c>
      <c r="G401" s="0" t="n">
        <v>14</v>
      </c>
      <c r="H401" s="0" t="n">
        <v>2.4235</v>
      </c>
      <c r="I401" s="0" t="n">
        <v>5.87335224999999</v>
      </c>
      <c r="J401" s="0" t="n">
        <v>0</v>
      </c>
      <c r="K401" s="0" t="n">
        <v>3</v>
      </c>
      <c r="L401" s="0" t="n">
        <v>3</v>
      </c>
      <c r="M401" s="0" t="n">
        <v>2</v>
      </c>
      <c r="N401" s="0" t="n">
        <v>3</v>
      </c>
      <c r="O401" s="0" t="n">
        <v>2.02804586633611</v>
      </c>
      <c r="P401" s="0" t="n">
        <v>20.063414168502</v>
      </c>
      <c r="Q401" s="0" t="n">
        <v>0</v>
      </c>
      <c r="R401" s="0" t="n">
        <v>17.5460105662805</v>
      </c>
      <c r="S401" s="0" t="n">
        <v>0.461538461538462</v>
      </c>
      <c r="T401" s="0" t="n">
        <v>0.2</v>
      </c>
      <c r="U401" s="0" t="n">
        <v>2.97850578952903</v>
      </c>
      <c r="V401" s="0" t="n">
        <v>4.32205429171805</v>
      </c>
      <c r="W401" s="0" t="n">
        <v>5.14551394096444</v>
      </c>
      <c r="X401" s="0" t="n">
        <v>12.2912081108407</v>
      </c>
      <c r="Y401" s="0" t="n">
        <v>8.33884769568855</v>
      </c>
      <c r="Z401" s="0" t="n">
        <v>0</v>
      </c>
      <c r="AA401" s="0" t="n">
        <v>2.12132034355964</v>
      </c>
      <c r="AB401" s="0" t="n">
        <v>0.288675134594813</v>
      </c>
      <c r="AC401" s="0" t="n">
        <v>1.19055078897615</v>
      </c>
      <c r="AD401" s="0" t="n">
        <v>0.572357121276666</v>
      </c>
      <c r="AE401" s="0" t="n">
        <v>1</v>
      </c>
      <c r="AF401" s="0" t="n">
        <v>5</v>
      </c>
      <c r="AG401" s="0" t="n">
        <v>0</v>
      </c>
      <c r="AH401" s="0" t="n">
        <v>0</v>
      </c>
      <c r="AI401" s="0" t="n">
        <v>6</v>
      </c>
      <c r="AJ401" s="0" t="n">
        <v>2</v>
      </c>
      <c r="AK401" s="0" t="n">
        <v>0</v>
      </c>
      <c r="AL401" s="0" t="n">
        <v>0</v>
      </c>
      <c r="AM401" s="0" t="n">
        <v>0</v>
      </c>
      <c r="AN401" s="0" t="n">
        <v>3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1</v>
      </c>
      <c r="AV401" s="0" t="n">
        <v>0.1875</v>
      </c>
      <c r="AW401" s="0" t="n">
        <v>0.782608695652174</v>
      </c>
      <c r="AX401" s="0" t="n">
        <v>486</v>
      </c>
      <c r="AY401" s="0" t="n">
        <v>2.31045244924414</v>
      </c>
      <c r="AZ401" s="0" t="n">
        <v>0.488576636244203</v>
      </c>
      <c r="BA401" s="0" t="n">
        <v>9.11154792732853</v>
      </c>
      <c r="BB401" s="0" t="n">
        <v>2.41252922070143</v>
      </c>
      <c r="BC401" s="0" t="n">
        <v>1.85231599082164</v>
      </c>
      <c r="BD401" s="0" t="n">
        <v>0.412349180660048</v>
      </c>
      <c r="BE401" s="0" t="n">
        <v>0.883478540734744</v>
      </c>
      <c r="BF401" s="0" t="n">
        <v>0.163623094586653</v>
      </c>
      <c r="BG401" s="0" t="n">
        <v>0</v>
      </c>
      <c r="BH401" s="0" t="n">
        <v>0.194444444444444</v>
      </c>
      <c r="BI401" s="0" t="n">
        <v>0</v>
      </c>
      <c r="BJ401" s="0" t="n">
        <v>0.0564152083869753</v>
      </c>
      <c r="BK401" s="0" t="n">
        <v>3</v>
      </c>
      <c r="BL401" s="0" t="n">
        <v>6</v>
      </c>
      <c r="BM401" s="0" t="n">
        <v>3</v>
      </c>
      <c r="BN401" s="0" t="n">
        <v>2</v>
      </c>
      <c r="BO401" s="0" t="n">
        <v>0</v>
      </c>
      <c r="BP401" s="0" t="n">
        <v>0</v>
      </c>
      <c r="BQ401" s="0" t="n">
        <v>32.8728317155077</v>
      </c>
      <c r="BR401" s="0" t="n">
        <v>44.8948160761242</v>
      </c>
      <c r="BS401" s="0" t="n">
        <v>38.9396537120819</v>
      </c>
      <c r="BT401" s="0" t="n">
        <v>0.28632789131824</v>
      </c>
      <c r="BU401" s="0" t="n">
        <v>93.95</v>
      </c>
      <c r="BV401" s="0" t="n">
        <v>2</v>
      </c>
      <c r="BW401" s="0" t="n">
        <v>6</v>
      </c>
      <c r="BX401" s="0" t="n">
        <v>23.624519</v>
      </c>
      <c r="BY401" s="0" t="n">
        <v>0.857142857142857</v>
      </c>
    </row>
    <row r="402" customFormat="false" ht="15" hidden="false" customHeight="false" outlineLevel="0" collapsed="false">
      <c r="A402" s="0" t="n">
        <v>2.756</v>
      </c>
      <c r="B402" s="0" t="n">
        <v>0</v>
      </c>
      <c r="C402" s="0" t="n">
        <v>6</v>
      </c>
      <c r="D402" s="0" t="n">
        <v>3</v>
      </c>
      <c r="E402" s="0" t="n">
        <v>2</v>
      </c>
      <c r="F402" s="0" t="n">
        <v>16</v>
      </c>
      <c r="G402" s="0" t="n">
        <v>16</v>
      </c>
      <c r="H402" s="0" t="n">
        <v>1.9689</v>
      </c>
      <c r="I402" s="0" t="n">
        <v>3.87656721</v>
      </c>
      <c r="J402" s="0" t="n">
        <v>0</v>
      </c>
      <c r="K402" s="0" t="n">
        <v>3</v>
      </c>
      <c r="L402" s="0" t="n">
        <v>3</v>
      </c>
      <c r="M402" s="0" t="n">
        <v>3</v>
      </c>
      <c r="N402" s="0" t="n">
        <v>3</v>
      </c>
      <c r="O402" s="0" t="n">
        <v>2.03070650042967</v>
      </c>
      <c r="P402" s="0" t="n">
        <v>16.7532710221321</v>
      </c>
      <c r="Q402" s="0" t="n">
        <v>0</v>
      </c>
      <c r="R402" s="0" t="n">
        <v>16.7532710221321</v>
      </c>
      <c r="S402" s="0" t="n">
        <v>0.466666666666667</v>
      </c>
      <c r="T402" s="0" t="n">
        <v>0</v>
      </c>
      <c r="U402" s="0" t="n">
        <v>1.45533981992526</v>
      </c>
      <c r="V402" s="0" t="n">
        <v>1.76590906930463</v>
      </c>
      <c r="W402" s="0" t="n">
        <v>13.3604493437923</v>
      </c>
      <c r="X402" s="0" t="n">
        <v>18.4184416950685</v>
      </c>
      <c r="Y402" s="0" t="n">
        <v>8.38242859161875</v>
      </c>
      <c r="Z402" s="0" t="n">
        <v>0</v>
      </c>
      <c r="AA402" s="0" t="n">
        <v>2.29689383673353</v>
      </c>
      <c r="AB402" s="0" t="n">
        <v>0</v>
      </c>
      <c r="AC402" s="0" t="n">
        <v>0.650697636830499</v>
      </c>
      <c r="AD402" s="0" t="n">
        <v>0</v>
      </c>
      <c r="AE402" s="0" t="n">
        <v>3</v>
      </c>
      <c r="AF402" s="0" t="n">
        <v>8</v>
      </c>
      <c r="AG402" s="0" t="n">
        <v>0</v>
      </c>
      <c r="AH402" s="0" t="n">
        <v>0</v>
      </c>
      <c r="AI402" s="0" t="n">
        <v>8</v>
      </c>
      <c r="AJ402" s="0" t="n">
        <v>0</v>
      </c>
      <c r="AK402" s="0" t="n">
        <v>1</v>
      </c>
      <c r="AL402" s="0" t="n">
        <v>0</v>
      </c>
      <c r="AM402" s="0" t="n">
        <v>0</v>
      </c>
      <c r="AN402" s="0" t="n">
        <v>2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0.2</v>
      </c>
      <c r="AW402" s="0" t="n">
        <v>0.807692307692308</v>
      </c>
      <c r="AX402" s="0" t="n">
        <v>640</v>
      </c>
      <c r="AY402" s="0" t="n">
        <v>2.54536260578813</v>
      </c>
      <c r="AZ402" s="0" t="n">
        <v>0.597421277799018</v>
      </c>
      <c r="BA402" s="0" t="n">
        <v>8.04430426937285</v>
      </c>
      <c r="BB402" s="0" t="n">
        <v>1.91007389086151</v>
      </c>
      <c r="BC402" s="0" t="n">
        <v>1.57531491172889</v>
      </c>
      <c r="BD402" s="0" t="n">
        <v>0.307529661440708</v>
      </c>
      <c r="BE402" s="0" t="n">
        <v>0.62052827137309</v>
      </c>
      <c r="BF402" s="0" t="n">
        <v>0.0807912605348177</v>
      </c>
      <c r="BG402" s="0" t="n">
        <v>0</v>
      </c>
      <c r="BH402" s="0" t="n">
        <v>0.225659009915498</v>
      </c>
      <c r="BI402" s="0" t="n">
        <v>0</v>
      </c>
      <c r="BJ402" s="0" t="n">
        <v>0.0686312761712136</v>
      </c>
      <c r="BK402" s="0" t="n">
        <v>1</v>
      </c>
      <c r="BL402" s="0" t="n">
        <v>11</v>
      </c>
      <c r="BM402" s="0" t="n">
        <v>3</v>
      </c>
      <c r="BN402" s="0" t="n">
        <v>2</v>
      </c>
      <c r="BO402" s="0" t="n">
        <v>2</v>
      </c>
      <c r="BP402" s="0" t="n">
        <v>0</v>
      </c>
      <c r="BQ402" s="0" t="n">
        <v>28.1598818076589</v>
      </c>
      <c r="BR402" s="0" t="n">
        <v>42.8527092989832</v>
      </c>
      <c r="BS402" s="0" t="n">
        <v>40.3788715334401</v>
      </c>
      <c r="BT402" s="0" t="n">
        <v>0.332762555747128</v>
      </c>
      <c r="BU402" s="0" t="n">
        <v>115.87</v>
      </c>
      <c r="BV402" s="0" t="n">
        <v>4</v>
      </c>
      <c r="BW402" s="0" t="n">
        <v>6</v>
      </c>
      <c r="BX402" s="0" t="n">
        <v>27.556968</v>
      </c>
      <c r="BY402" s="0" t="n">
        <v>0.875</v>
      </c>
    </row>
    <row r="403" customFormat="false" ht="15" hidden="false" customHeight="false" outlineLevel="0" collapsed="false">
      <c r="A403" s="0" t="n">
        <v>3.144</v>
      </c>
      <c r="B403" s="0" t="n">
        <v>0</v>
      </c>
      <c r="C403" s="0" t="n">
        <v>4</v>
      </c>
      <c r="D403" s="0" t="n">
        <v>2.45</v>
      </c>
      <c r="E403" s="0" t="n">
        <v>5</v>
      </c>
      <c r="F403" s="0" t="n">
        <v>18</v>
      </c>
      <c r="G403" s="0" t="n">
        <v>13</v>
      </c>
      <c r="H403" s="0" t="n">
        <v>0.566100000000001</v>
      </c>
      <c r="I403" s="0" t="n">
        <v>0.320469210000001</v>
      </c>
      <c r="J403" s="0" t="n">
        <v>0</v>
      </c>
      <c r="K403" s="0" t="n">
        <v>3</v>
      </c>
      <c r="L403" s="0" t="n">
        <v>2</v>
      </c>
      <c r="M403" s="0" t="n">
        <v>3</v>
      </c>
      <c r="N403" s="0" t="n">
        <v>3</v>
      </c>
      <c r="O403" s="0" t="n">
        <v>2.02714280385852</v>
      </c>
      <c r="P403" s="0" t="n">
        <v>22.5169940878875</v>
      </c>
      <c r="Q403" s="0" t="n">
        <v>4.87435396803996</v>
      </c>
      <c r="R403" s="0" t="n">
        <v>17.6426401198476</v>
      </c>
      <c r="S403" s="0" t="n">
        <v>0.5</v>
      </c>
      <c r="T403" s="0" t="n">
        <v>0</v>
      </c>
      <c r="U403" s="0" t="n">
        <v>1.45367787395302</v>
      </c>
      <c r="V403" s="0" t="n">
        <v>1.75394152132847</v>
      </c>
      <c r="W403" s="0" t="n">
        <v>10.5620030075249</v>
      </c>
      <c r="X403" s="0" t="n">
        <v>15.6669849886678</v>
      </c>
      <c r="Y403" s="0" t="n">
        <v>8.11907016536241</v>
      </c>
      <c r="Z403" s="0" t="n">
        <v>0</v>
      </c>
      <c r="AA403" s="0" t="n">
        <v>1.68179283050743</v>
      </c>
      <c r="AB403" s="0" t="n">
        <v>0.539404474380148</v>
      </c>
      <c r="AC403" s="0" t="n">
        <v>0.5</v>
      </c>
      <c r="AD403" s="0" t="n">
        <v>0.617213399848368</v>
      </c>
      <c r="AE403" s="0" t="n">
        <v>6</v>
      </c>
      <c r="AF403" s="0" t="n">
        <v>3</v>
      </c>
      <c r="AG403" s="0" t="n">
        <v>0</v>
      </c>
      <c r="AH403" s="0" t="n">
        <v>0</v>
      </c>
      <c r="AI403" s="0" t="n">
        <v>7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2</v>
      </c>
      <c r="AO403" s="0" t="n">
        <v>1</v>
      </c>
      <c r="AP403" s="0" t="n">
        <v>0</v>
      </c>
      <c r="AQ403" s="0" t="n">
        <v>1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0.411764705882353</v>
      </c>
      <c r="AW403" s="0" t="n">
        <v>0.72</v>
      </c>
      <c r="AX403" s="0" t="n">
        <v>485</v>
      </c>
      <c r="AY403" s="0" t="n">
        <v>2.99059156993605</v>
      </c>
      <c r="AZ403" s="0" t="n">
        <v>0.764743003907296</v>
      </c>
      <c r="BA403" s="0" t="n">
        <v>10.1188695047608</v>
      </c>
      <c r="BB403" s="0" t="n">
        <v>2.63040512660527</v>
      </c>
      <c r="BC403" s="0" t="n">
        <v>1.74098736641068</v>
      </c>
      <c r="BD403" s="0" t="n">
        <v>0.449358232030437</v>
      </c>
      <c r="BE403" s="0" t="n">
        <v>0.625590218121041</v>
      </c>
      <c r="BF403" s="0" t="n">
        <v>0.115362174371715</v>
      </c>
      <c r="BG403" s="0" t="n">
        <v>0</v>
      </c>
      <c r="BH403" s="0" t="n">
        <v>0.225659009915498</v>
      </c>
      <c r="BI403" s="0" t="n">
        <v>0</v>
      </c>
      <c r="BJ403" s="0" t="n">
        <v>0.115613202720444</v>
      </c>
      <c r="BK403" s="0" t="n">
        <v>1</v>
      </c>
      <c r="BL403" s="0" t="n">
        <v>6</v>
      </c>
      <c r="BM403" s="0" t="n">
        <v>2</v>
      </c>
      <c r="BN403" s="0" t="n">
        <v>3</v>
      </c>
      <c r="BO403" s="0" t="n">
        <v>4</v>
      </c>
      <c r="BP403" s="0" t="n">
        <v>0</v>
      </c>
      <c r="BQ403" s="0" t="n">
        <v>28.7088198787408</v>
      </c>
      <c r="BR403" s="0" t="n">
        <v>46.1810772075134</v>
      </c>
      <c r="BS403" s="0" t="n">
        <v>48.6479807029231</v>
      </c>
      <c r="BT403" s="0" t="n">
        <v>0.362966409663587</v>
      </c>
      <c r="BU403" s="0" t="n">
        <v>124.2</v>
      </c>
      <c r="BV403" s="0" t="n">
        <v>2</v>
      </c>
      <c r="BW403" s="0" t="n">
        <v>5</v>
      </c>
      <c r="BX403" s="0" t="n">
        <v>28.606554</v>
      </c>
      <c r="BY403" s="0" t="n">
        <v>1</v>
      </c>
    </row>
    <row r="404" customFormat="false" ht="15" hidden="false" customHeight="false" outlineLevel="0" collapsed="false">
      <c r="A404" s="0" t="n">
        <v>-0.509</v>
      </c>
      <c r="B404" s="0" t="n">
        <v>0</v>
      </c>
      <c r="C404" s="0" t="n">
        <v>1</v>
      </c>
      <c r="D404" s="0" t="n">
        <v>1.79</v>
      </c>
      <c r="E404" s="0" t="n">
        <v>0</v>
      </c>
      <c r="F404" s="0" t="n">
        <v>12</v>
      </c>
      <c r="G404" s="0" t="n">
        <v>9</v>
      </c>
      <c r="H404" s="0" t="n">
        <v>-0.8459</v>
      </c>
      <c r="I404" s="0" t="n">
        <v>0.71554681</v>
      </c>
      <c r="J404" s="0" t="n">
        <v>0</v>
      </c>
      <c r="K404" s="0" t="n">
        <v>2</v>
      </c>
      <c r="L404" s="0" t="n">
        <v>2</v>
      </c>
      <c r="M404" s="0" t="n">
        <v>1</v>
      </c>
      <c r="N404" s="0" t="n">
        <v>2</v>
      </c>
      <c r="O404" s="0" t="n">
        <v>2.00450139017759</v>
      </c>
      <c r="P404" s="0" t="n">
        <v>16.685678107775</v>
      </c>
      <c r="Q404" s="0" t="n">
        <v>2.46893005403283</v>
      </c>
      <c r="R404" s="0" t="n">
        <v>14.2167480537422</v>
      </c>
      <c r="S404" s="0" t="n">
        <v>0.5</v>
      </c>
      <c r="T404" s="0" t="n">
        <v>0</v>
      </c>
      <c r="U404" s="0" t="n">
        <v>0.666666666666667</v>
      </c>
      <c r="V404" s="0" t="n">
        <v>2.52506463582532</v>
      </c>
      <c r="W404" s="0" t="n">
        <v>0.5</v>
      </c>
      <c r="X404" s="0" t="n">
        <v>4.55901411390956</v>
      </c>
      <c r="Y404" s="0" t="n">
        <v>7.47342493652263</v>
      </c>
      <c r="Z404" s="0" t="n">
        <v>0</v>
      </c>
      <c r="AA404" s="0" t="n">
        <v>2.12132034355964</v>
      </c>
      <c r="AB404" s="0" t="n">
        <v>0</v>
      </c>
      <c r="AC404" s="0" t="n">
        <v>1.19055078897615</v>
      </c>
      <c r="AD404" s="0" t="n">
        <v>0</v>
      </c>
      <c r="AE404" s="0" t="n">
        <v>1</v>
      </c>
      <c r="AF404" s="0" t="n">
        <v>1</v>
      </c>
      <c r="AG404" s="0" t="n">
        <v>0</v>
      </c>
      <c r="AH404" s="0" t="n">
        <v>0</v>
      </c>
      <c r="AI404" s="0" t="n">
        <v>4</v>
      </c>
      <c r="AJ404" s="0" t="n">
        <v>2</v>
      </c>
      <c r="AK404" s="0" t="n">
        <v>0</v>
      </c>
      <c r="AL404" s="0" t="n">
        <v>0</v>
      </c>
      <c r="AM404" s="0" t="n">
        <v>0</v>
      </c>
      <c r="AN404" s="0" t="n">
        <v>3</v>
      </c>
      <c r="AO404" s="0" t="n">
        <v>0</v>
      </c>
      <c r="AP404" s="0" t="n">
        <v>1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0.222222222222222</v>
      </c>
      <c r="AW404" s="0" t="n">
        <v>0.666666666666667</v>
      </c>
      <c r="AX404" s="0" t="n">
        <v>180</v>
      </c>
      <c r="AY404" s="0" t="n">
        <v>1.32561957105833</v>
      </c>
      <c r="AZ404" s="0" t="n">
        <v>0.199040229603948</v>
      </c>
      <c r="BA404" s="0" t="n">
        <v>6.54881816007198</v>
      </c>
      <c r="BB404" s="0" t="n">
        <v>1.39452245318943</v>
      </c>
      <c r="BC404" s="0" t="n">
        <v>1.16127192916465</v>
      </c>
      <c r="BD404" s="0" t="n">
        <v>0.29449805046229</v>
      </c>
      <c r="BE404" s="0" t="n">
        <v>0.461846821971719</v>
      </c>
      <c r="BF404" s="0" t="n">
        <v>0.11091846691718</v>
      </c>
      <c r="BG404" s="0" t="n">
        <v>0</v>
      </c>
      <c r="BH404" s="0" t="n">
        <v>0.111111111111111</v>
      </c>
      <c r="BI404" s="0" t="n">
        <v>0</v>
      </c>
      <c r="BJ404" s="0" t="n">
        <v>0.0286374306091976</v>
      </c>
      <c r="BK404" s="0" t="n">
        <v>3</v>
      </c>
      <c r="BL404" s="0" t="n">
        <v>0</v>
      </c>
      <c r="BM404" s="0" t="n">
        <v>3</v>
      </c>
      <c r="BN404" s="0" t="n">
        <v>2</v>
      </c>
      <c r="BO404" s="0" t="n">
        <v>0</v>
      </c>
      <c r="BP404" s="0" t="n">
        <v>0</v>
      </c>
      <c r="BQ404" s="0" t="n">
        <v>17.5743705419234</v>
      </c>
      <c r="BR404" s="0" t="n">
        <v>27.9907310187914</v>
      </c>
      <c r="BS404" s="0" t="n">
        <v>25.3470025231577</v>
      </c>
      <c r="BT404" s="0" t="n">
        <v>0.540916474419853</v>
      </c>
      <c r="BU404" s="0" t="n">
        <v>110.94</v>
      </c>
      <c r="BV404" s="0" t="n">
        <v>3</v>
      </c>
      <c r="BW404" s="0" t="n">
        <v>6</v>
      </c>
      <c r="BX404" s="0" t="n">
        <v>14.665277</v>
      </c>
      <c r="BY404" s="0" t="n">
        <v>1</v>
      </c>
    </row>
    <row r="405" customFormat="false" ht="15" hidden="false" customHeight="false" outlineLevel="0" collapsed="false">
      <c r="A405" s="0" t="n">
        <v>2.16</v>
      </c>
      <c r="B405" s="0" t="n">
        <v>0</v>
      </c>
      <c r="C405" s="0" t="n">
        <v>4</v>
      </c>
      <c r="D405" s="0" t="n">
        <v>2.12</v>
      </c>
      <c r="E405" s="0" t="n">
        <v>2</v>
      </c>
      <c r="F405" s="0" t="n">
        <v>18</v>
      </c>
      <c r="G405" s="0" t="n">
        <v>11</v>
      </c>
      <c r="H405" s="0" t="n">
        <v>1.6115</v>
      </c>
      <c r="I405" s="0" t="n">
        <v>2.59693225</v>
      </c>
      <c r="J405" s="0" t="n">
        <v>0</v>
      </c>
      <c r="K405" s="0" t="n">
        <v>2</v>
      </c>
      <c r="L405" s="0" t="n">
        <v>2</v>
      </c>
      <c r="M405" s="0" t="n">
        <v>2</v>
      </c>
      <c r="N405" s="0" t="n">
        <v>2</v>
      </c>
      <c r="O405" s="0" t="n">
        <v>1.98180817185571</v>
      </c>
      <c r="P405" s="0" t="n">
        <v>22.0503939478083</v>
      </c>
      <c r="Q405" s="0" t="n">
        <v>4.85532004887592</v>
      </c>
      <c r="R405" s="0" t="n">
        <v>17.1950738989324</v>
      </c>
      <c r="S405" s="0" t="n">
        <v>0.5</v>
      </c>
      <c r="T405" s="0" t="n">
        <v>0.550321208149104</v>
      </c>
      <c r="U405" s="0" t="n">
        <v>2.93169264230788</v>
      </c>
      <c r="V405" s="0" t="n">
        <v>4.5208403026043</v>
      </c>
      <c r="W405" s="0" t="n">
        <v>2.14426131671523</v>
      </c>
      <c r="X405" s="0" t="n">
        <v>11.0933820097973</v>
      </c>
      <c r="Y405" s="0" t="n">
        <v>8.11907016536241</v>
      </c>
      <c r="Z405" s="0" t="n">
        <v>0</v>
      </c>
      <c r="AA405" s="0" t="n">
        <v>1.68179283050743</v>
      </c>
      <c r="AB405" s="0" t="n">
        <v>0.539404474380148</v>
      </c>
      <c r="AC405" s="0" t="n">
        <v>0.5</v>
      </c>
      <c r="AD405" s="0" t="n">
        <v>0.617213399848368</v>
      </c>
      <c r="AE405" s="0" t="n">
        <v>1</v>
      </c>
      <c r="AF405" s="0" t="n">
        <v>3</v>
      </c>
      <c r="AG405" s="0" t="n">
        <v>0</v>
      </c>
      <c r="AH405" s="0" t="n">
        <v>0</v>
      </c>
      <c r="AI405" s="0" t="n">
        <v>7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2</v>
      </c>
      <c r="AO405" s="0" t="n">
        <v>1</v>
      </c>
      <c r="AP405" s="0" t="n">
        <v>0</v>
      </c>
      <c r="AQ405" s="0" t="n">
        <v>1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0.285714285714286</v>
      </c>
      <c r="AW405" s="0" t="n">
        <v>0.545454545454545</v>
      </c>
      <c r="AX405" s="0" t="n">
        <v>349</v>
      </c>
      <c r="AY405" s="0" t="n">
        <v>2.24132582539382</v>
      </c>
      <c r="AZ405" s="0" t="n">
        <v>0.456554881525598</v>
      </c>
      <c r="BA405" s="0" t="n">
        <v>9.58109744691289</v>
      </c>
      <c r="BB405" s="0" t="n">
        <v>2.14676772663232</v>
      </c>
      <c r="BC405" s="0" t="n">
        <v>1.90765403307735</v>
      </c>
      <c r="BD405" s="0" t="n">
        <v>0.517399613774414</v>
      </c>
      <c r="BE405" s="0" t="n">
        <v>0.737393616996031</v>
      </c>
      <c r="BF405" s="0" t="n">
        <v>0.14763703559011</v>
      </c>
      <c r="BG405" s="0" t="n">
        <v>0</v>
      </c>
      <c r="BH405" s="0" t="n">
        <v>0.123596937299533</v>
      </c>
      <c r="BI405" s="0" t="n">
        <v>0</v>
      </c>
      <c r="BJ405" s="0" t="n">
        <v>0.0365562612162344</v>
      </c>
      <c r="BK405" s="0" t="n">
        <v>1</v>
      </c>
      <c r="BL405" s="0" t="n">
        <v>6</v>
      </c>
      <c r="BM405" s="0" t="n">
        <v>2</v>
      </c>
      <c r="BN405" s="0" t="n">
        <v>1</v>
      </c>
      <c r="BO405" s="0" t="n">
        <v>1</v>
      </c>
      <c r="BP405" s="0" t="n">
        <v>0</v>
      </c>
      <c r="BQ405" s="0" t="n">
        <v>25.7088198787408</v>
      </c>
      <c r="BR405" s="0" t="n">
        <v>41.014895274333</v>
      </c>
      <c r="BS405" s="0" t="n">
        <v>43.6479807029231</v>
      </c>
      <c r="BT405" s="0" t="n">
        <v>0.411055303991026</v>
      </c>
      <c r="BU405" s="0" t="n">
        <v>124.2</v>
      </c>
      <c r="BV405" s="0" t="n">
        <v>2</v>
      </c>
      <c r="BW405" s="0" t="n">
        <v>5</v>
      </c>
      <c r="BX405" s="0" t="n">
        <v>24.233726</v>
      </c>
      <c r="BY405" s="0" t="n">
        <v>1</v>
      </c>
    </row>
    <row r="406" customFormat="false" ht="15" hidden="false" customHeight="false" outlineLevel="0" collapsed="false">
      <c r="A406" s="0" t="n">
        <v>3.785</v>
      </c>
      <c r="B406" s="0" t="n">
        <v>0</v>
      </c>
      <c r="C406" s="0" t="n">
        <v>7</v>
      </c>
      <c r="D406" s="0" t="n">
        <v>2.78</v>
      </c>
      <c r="E406" s="0" t="n">
        <v>2</v>
      </c>
      <c r="F406" s="0" t="n">
        <v>18</v>
      </c>
      <c r="G406" s="0" t="n">
        <v>17</v>
      </c>
      <c r="H406" s="0" t="n">
        <v>3.306</v>
      </c>
      <c r="I406" s="0" t="n">
        <v>10.929636</v>
      </c>
      <c r="J406" s="0" t="n">
        <v>0</v>
      </c>
      <c r="K406" s="0" t="n">
        <v>3</v>
      </c>
      <c r="L406" s="0" t="n">
        <v>3</v>
      </c>
      <c r="M406" s="0" t="n">
        <v>3</v>
      </c>
      <c r="N406" s="0" t="n">
        <v>3</v>
      </c>
      <c r="O406" s="0" t="n">
        <v>2.01214201869723</v>
      </c>
      <c r="P406" s="0" t="n">
        <v>25.1215384627996</v>
      </c>
      <c r="Q406" s="0" t="n">
        <v>7.64799537588329</v>
      </c>
      <c r="R406" s="0" t="n">
        <v>17.4735430869162</v>
      </c>
      <c r="S406" s="0" t="n">
        <v>0.5</v>
      </c>
      <c r="T406" s="0" t="n">
        <v>0.292401773821287</v>
      </c>
      <c r="U406" s="0" t="n">
        <v>4.94860465527229</v>
      </c>
      <c r="V406" s="0" t="n">
        <v>4.55859208782667</v>
      </c>
      <c r="W406" s="0" t="n">
        <v>8.86627750407267</v>
      </c>
      <c r="X406" s="0" t="n">
        <v>19.8466129916505</v>
      </c>
      <c r="Y406" s="0" t="n">
        <v>9.14345078440248</v>
      </c>
      <c r="Z406" s="0" t="n">
        <v>0</v>
      </c>
      <c r="AA406" s="0" t="n">
        <v>1.68179283050743</v>
      </c>
      <c r="AB406" s="0" t="n">
        <v>0.539404474380148</v>
      </c>
      <c r="AC406" s="0" t="n">
        <v>0.5</v>
      </c>
      <c r="AD406" s="0" t="n">
        <v>0.617213399848368</v>
      </c>
      <c r="AE406" s="0" t="n">
        <v>2</v>
      </c>
      <c r="AF406" s="0" t="n">
        <v>7</v>
      </c>
      <c r="AG406" s="0" t="n">
        <v>0</v>
      </c>
      <c r="AH406" s="0" t="n">
        <v>0</v>
      </c>
      <c r="AI406" s="0" t="n">
        <v>9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2</v>
      </c>
      <c r="AO406" s="0" t="n">
        <v>1</v>
      </c>
      <c r="AP406" s="0" t="n">
        <v>0</v>
      </c>
      <c r="AQ406" s="0" t="n">
        <v>1</v>
      </c>
      <c r="AR406" s="0" t="n">
        <v>1</v>
      </c>
      <c r="AS406" s="0" t="n">
        <v>0</v>
      </c>
      <c r="AT406" s="0" t="n">
        <v>0</v>
      </c>
      <c r="AU406" s="0" t="n">
        <v>0</v>
      </c>
      <c r="AV406" s="0" t="n">
        <v>0.238095238095238</v>
      </c>
      <c r="AW406" s="0" t="n">
        <v>0.666666666666667</v>
      </c>
      <c r="AX406" s="0" t="n">
        <v>760</v>
      </c>
      <c r="AY406" s="0" t="n">
        <v>3.36061045584449</v>
      </c>
      <c r="AZ406" s="0" t="n">
        <v>0.727615171818224</v>
      </c>
      <c r="BA406" s="0" t="n">
        <v>11.3931336306722</v>
      </c>
      <c r="BB406" s="0" t="n">
        <v>2.76334971232202</v>
      </c>
      <c r="BC406" s="0" t="n">
        <v>2.21827125060339</v>
      </c>
      <c r="BD406" s="0" t="n">
        <v>0.477541895151397</v>
      </c>
      <c r="BE406" s="0" t="n">
        <v>0.857793214196206</v>
      </c>
      <c r="BF406" s="0" t="n">
        <v>0.128730859612084</v>
      </c>
      <c r="BG406" s="0" t="n">
        <v>0</v>
      </c>
      <c r="BH406" s="0" t="n">
        <v>0.206930270632866</v>
      </c>
      <c r="BI406" s="0" t="n">
        <v>0</v>
      </c>
      <c r="BJ406" s="0" t="n">
        <v>0.0643340389940122</v>
      </c>
      <c r="BK406" s="0" t="n">
        <v>1</v>
      </c>
      <c r="BL406" s="0" t="n">
        <v>11</v>
      </c>
      <c r="BM406" s="0" t="n">
        <v>3</v>
      </c>
      <c r="BN406" s="0" t="n">
        <v>2</v>
      </c>
      <c r="BO406" s="0" t="n">
        <v>1</v>
      </c>
      <c r="BP406" s="0" t="n">
        <v>0</v>
      </c>
      <c r="BQ406" s="0" t="n">
        <v>34.4832889142817</v>
      </c>
      <c r="BR406" s="0" t="n">
        <v>55.011443094959</v>
      </c>
      <c r="BS406" s="0" t="n">
        <v>56.3124365464166</v>
      </c>
      <c r="BT406" s="0" t="n">
        <v>0.326881297369449</v>
      </c>
      <c r="BU406" s="0" t="n">
        <v>133.43</v>
      </c>
      <c r="BV406" s="0" t="n">
        <v>2</v>
      </c>
      <c r="BW406" s="0" t="n">
        <v>5</v>
      </c>
      <c r="BX406" s="0" t="n">
        <v>32.708968</v>
      </c>
      <c r="BY406" s="0" t="n">
        <v>1</v>
      </c>
    </row>
    <row r="407" customFormat="false" ht="15" hidden="false" customHeight="false" outlineLevel="0" collapsed="false">
      <c r="A407" s="0" t="n">
        <v>4.323</v>
      </c>
      <c r="B407" s="0" t="n">
        <v>0</v>
      </c>
      <c r="C407" s="0" t="n">
        <v>7</v>
      </c>
      <c r="D407" s="0" t="n">
        <v>2.78</v>
      </c>
      <c r="E407" s="0" t="n">
        <v>2</v>
      </c>
      <c r="F407" s="0" t="n">
        <v>18</v>
      </c>
      <c r="G407" s="0" t="n">
        <v>16</v>
      </c>
      <c r="H407" s="0" t="n">
        <v>3.0971</v>
      </c>
      <c r="I407" s="0" t="n">
        <v>9.59202841</v>
      </c>
      <c r="J407" s="0" t="n">
        <v>0</v>
      </c>
      <c r="K407" s="0" t="n">
        <v>3</v>
      </c>
      <c r="L407" s="0" t="n">
        <v>3</v>
      </c>
      <c r="M407" s="0" t="n">
        <v>3</v>
      </c>
      <c r="N407" s="0" t="n">
        <v>3</v>
      </c>
      <c r="O407" s="0" t="n">
        <v>2.02392616832681</v>
      </c>
      <c r="P407" s="0" t="n">
        <v>22.1381305498835</v>
      </c>
      <c r="Q407" s="0" t="n">
        <v>4.86919018755246</v>
      </c>
      <c r="R407" s="0" t="n">
        <v>17.268940362331</v>
      </c>
      <c r="S407" s="0" t="n">
        <v>0.466666666666667</v>
      </c>
      <c r="T407" s="0" t="n">
        <v>0</v>
      </c>
      <c r="U407" s="0" t="n">
        <v>1.45533981992526</v>
      </c>
      <c r="V407" s="0" t="n">
        <v>1.76590906930463</v>
      </c>
      <c r="W407" s="0" t="n">
        <v>13.3604493437923</v>
      </c>
      <c r="X407" s="0" t="n">
        <v>18.4184416950685</v>
      </c>
      <c r="Y407" s="0" t="n">
        <v>8.38242859161875</v>
      </c>
      <c r="Z407" s="0" t="n">
        <v>0</v>
      </c>
      <c r="AA407" s="0" t="n">
        <v>1.68811811043511</v>
      </c>
      <c r="AB407" s="0" t="n">
        <v>0.288675134594813</v>
      </c>
      <c r="AC407" s="0" t="n">
        <v>0.650697636830499</v>
      </c>
      <c r="AD407" s="0" t="n">
        <v>0.629960524947437</v>
      </c>
      <c r="AE407" s="0" t="n">
        <v>3</v>
      </c>
      <c r="AF407" s="0" t="n">
        <v>8</v>
      </c>
      <c r="AG407" s="0" t="n">
        <v>0</v>
      </c>
      <c r="AH407" s="0" t="n">
        <v>0</v>
      </c>
      <c r="AI407" s="0" t="n">
        <v>8</v>
      </c>
      <c r="AJ407" s="0" t="n">
        <v>0</v>
      </c>
      <c r="AK407" s="0" t="n">
        <v>1</v>
      </c>
      <c r="AL407" s="0" t="n">
        <v>0</v>
      </c>
      <c r="AM407" s="0" t="n">
        <v>0</v>
      </c>
      <c r="AN407" s="0" t="n">
        <v>2</v>
      </c>
      <c r="AO407" s="0" t="n">
        <v>0</v>
      </c>
      <c r="AP407" s="0" t="n">
        <v>0</v>
      </c>
      <c r="AQ407" s="0" t="n">
        <v>1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0.2</v>
      </c>
      <c r="AW407" s="0" t="n">
        <v>0.75</v>
      </c>
      <c r="AX407" s="0" t="n">
        <v>678</v>
      </c>
      <c r="AY407" s="0" t="n">
        <v>2.98967606783829</v>
      </c>
      <c r="AZ407" s="0" t="n">
        <v>0.663392955902432</v>
      </c>
      <c r="BA407" s="0" t="n">
        <v>9.19752692574847</v>
      </c>
      <c r="BB407" s="0" t="n">
        <v>2.07546884716525</v>
      </c>
      <c r="BC407" s="0" t="n">
        <v>1.80902874815466</v>
      </c>
      <c r="BD407" s="0" t="n">
        <v>0.393802676474881</v>
      </c>
      <c r="BE407" s="0" t="n">
        <v>0.639257010655723</v>
      </c>
      <c r="BF407" s="0" t="n">
        <v>0.0861977818680228</v>
      </c>
      <c r="BG407" s="0" t="n">
        <v>0</v>
      </c>
      <c r="BH407" s="0" t="n">
        <v>0.225659009915498</v>
      </c>
      <c r="BI407" s="0" t="n">
        <v>0</v>
      </c>
      <c r="BJ407" s="0" t="n">
        <v>0.0686312761712136</v>
      </c>
      <c r="BK407" s="0" t="n">
        <v>1</v>
      </c>
      <c r="BL407" s="0" t="n">
        <v>11</v>
      </c>
      <c r="BM407" s="0" t="n">
        <v>3</v>
      </c>
      <c r="BN407" s="0" t="n">
        <v>2</v>
      </c>
      <c r="BO407" s="0" t="n">
        <v>2</v>
      </c>
      <c r="BP407" s="0" t="n">
        <v>0</v>
      </c>
      <c r="BQ407" s="0" t="n">
        <v>31.7088198787408</v>
      </c>
      <c r="BR407" s="0" t="n">
        <v>48.1810772075134</v>
      </c>
      <c r="BS407" s="0" t="n">
        <v>48.8141626361036</v>
      </c>
      <c r="BT407" s="0" t="n">
        <v>0.351657546287486</v>
      </c>
      <c r="BU407" s="0" t="n">
        <v>132.99</v>
      </c>
      <c r="BV407" s="0" t="n">
        <v>3</v>
      </c>
      <c r="BW407" s="0" t="n">
        <v>5</v>
      </c>
      <c r="BX407" s="0" t="n">
        <v>27.286554</v>
      </c>
      <c r="BY407" s="0" t="n">
        <v>0.875</v>
      </c>
    </row>
    <row r="408" customFormat="false" ht="15" hidden="false" customHeight="false" outlineLevel="0" collapsed="false">
      <c r="A408" s="0" t="n">
        <v>2.036</v>
      </c>
      <c r="B408" s="0" t="n">
        <v>0</v>
      </c>
      <c r="C408" s="0" t="n">
        <v>4</v>
      </c>
      <c r="D408" s="0" t="n">
        <v>2.23</v>
      </c>
      <c r="E408" s="0" t="n">
        <v>2</v>
      </c>
      <c r="F408" s="0" t="n">
        <v>18</v>
      </c>
      <c r="G408" s="0" t="n">
        <v>13</v>
      </c>
      <c r="H408" s="0" t="n">
        <v>-1.8274</v>
      </c>
      <c r="I408" s="0" t="n">
        <v>3.33939076</v>
      </c>
      <c r="J408" s="0" t="n">
        <v>0</v>
      </c>
      <c r="K408" s="0" t="n">
        <v>3</v>
      </c>
      <c r="L408" s="0" t="n">
        <v>2</v>
      </c>
      <c r="M408" s="0" t="n">
        <v>3</v>
      </c>
      <c r="N408" s="0" t="n">
        <v>3</v>
      </c>
      <c r="O408" s="0" t="n">
        <v>2.03425832257744</v>
      </c>
      <c r="P408" s="0" t="n">
        <v>25.7853170949472</v>
      </c>
      <c r="Q408" s="0" t="n">
        <v>3.01191032626642</v>
      </c>
      <c r="R408" s="0" t="n">
        <v>22.7734067686807</v>
      </c>
      <c r="S408" s="0" t="n">
        <v>0.5</v>
      </c>
      <c r="T408" s="0" t="n">
        <v>0</v>
      </c>
      <c r="U408" s="0" t="n">
        <v>1.38841070089785</v>
      </c>
      <c r="V408" s="0" t="n">
        <v>1.75394152132847</v>
      </c>
      <c r="W408" s="0" t="n">
        <v>7.94702856381107</v>
      </c>
      <c r="X408" s="0" t="n">
        <v>14.9766687400075</v>
      </c>
      <c r="Y408" s="0" t="n">
        <v>8.11907016536241</v>
      </c>
      <c r="Z408" s="0" t="n">
        <v>0</v>
      </c>
      <c r="AA408" s="0" t="n">
        <v>3.0768248050587</v>
      </c>
      <c r="AB408" s="0" t="n">
        <v>0.440911138308369</v>
      </c>
      <c r="AC408" s="0" t="n">
        <v>1.53778807095901</v>
      </c>
      <c r="AD408" s="0" t="n">
        <v>0.812298515986492</v>
      </c>
      <c r="AE408" s="0" t="n">
        <v>5</v>
      </c>
      <c r="AF408" s="0" t="n">
        <v>3</v>
      </c>
      <c r="AG408" s="0" t="n">
        <v>0</v>
      </c>
      <c r="AH408" s="0" t="n">
        <v>0</v>
      </c>
      <c r="AI408" s="0" t="n">
        <v>7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2</v>
      </c>
      <c r="AO408" s="0" t="n">
        <v>1</v>
      </c>
      <c r="AP408" s="0" t="n">
        <v>0</v>
      </c>
      <c r="AQ408" s="0" t="n">
        <v>0</v>
      </c>
      <c r="AR408" s="0" t="n">
        <v>1</v>
      </c>
      <c r="AS408" s="0" t="n">
        <v>0</v>
      </c>
      <c r="AT408" s="0" t="n">
        <v>0</v>
      </c>
      <c r="AU408" s="0" t="n">
        <v>0</v>
      </c>
      <c r="AV408" s="0" t="n">
        <v>0.375</v>
      </c>
      <c r="AW408" s="0" t="n">
        <v>0.72</v>
      </c>
      <c r="AX408" s="0" t="n">
        <v>487</v>
      </c>
      <c r="AY408" s="0" t="n">
        <v>2.93874767138371</v>
      </c>
      <c r="AZ408" s="0" t="n">
        <v>0.630116907206295</v>
      </c>
      <c r="BA408" s="0" t="n">
        <v>9.18034745269139</v>
      </c>
      <c r="BB408" s="0" t="n">
        <v>2.31888437382186</v>
      </c>
      <c r="BC408" s="0" t="n">
        <v>1.43823793625606</v>
      </c>
      <c r="BD408" s="0" t="n">
        <v>0.325761294730904</v>
      </c>
      <c r="BE408" s="0" t="n">
        <v>0.588077867941866</v>
      </c>
      <c r="BF408" s="0" t="n">
        <v>0.105676527203645</v>
      </c>
      <c r="BG408" s="0" t="n">
        <v>0</v>
      </c>
      <c r="BH408" s="0" t="n">
        <v>0.225659009915498</v>
      </c>
      <c r="BI408" s="0" t="n">
        <v>0</v>
      </c>
      <c r="BJ408" s="0" t="n">
        <v>0.0821998076749983</v>
      </c>
      <c r="BK408" s="0" t="n">
        <v>1</v>
      </c>
      <c r="BL408" s="0" t="n">
        <v>6</v>
      </c>
      <c r="BM408" s="0" t="n">
        <v>2</v>
      </c>
      <c r="BN408" s="0" t="n">
        <v>5</v>
      </c>
      <c r="BO408" s="0" t="n">
        <v>1</v>
      </c>
      <c r="BP408" s="0" t="n">
        <v>0</v>
      </c>
      <c r="BQ408" s="0" t="n">
        <v>28.6543114457528</v>
      </c>
      <c r="BR408" s="0" t="n">
        <v>44.7385347624107</v>
      </c>
      <c r="BS408" s="0" t="n">
        <v>46.5694896113904</v>
      </c>
      <c r="BT408" s="0" t="n">
        <v>0.301755555244855</v>
      </c>
      <c r="BU408" s="0" t="n">
        <v>102.65</v>
      </c>
      <c r="BV408" s="0" t="n">
        <v>2</v>
      </c>
      <c r="BW408" s="0" t="n">
        <v>8</v>
      </c>
      <c r="BX408" s="0" t="n">
        <v>27.74014</v>
      </c>
      <c r="BY408" s="0" t="n">
        <v>1</v>
      </c>
    </row>
    <row r="409" customFormat="false" ht="15" hidden="false" customHeight="false" outlineLevel="0" collapsed="false">
      <c r="A409" s="0" t="n">
        <v>3.988</v>
      </c>
      <c r="B409" s="0" t="n">
        <v>0</v>
      </c>
      <c r="C409" s="0" t="n">
        <v>5</v>
      </c>
      <c r="D409" s="0" t="n">
        <v>2.67</v>
      </c>
      <c r="E409" s="0" t="n">
        <v>4</v>
      </c>
      <c r="F409" s="0" t="n">
        <v>18</v>
      </c>
      <c r="G409" s="0" t="n">
        <v>14</v>
      </c>
      <c r="H409" s="0" t="n">
        <v>0.0188000000000019</v>
      </c>
      <c r="I409" s="0" t="n">
        <v>0.000353440000000072</v>
      </c>
      <c r="J409" s="0" t="n">
        <v>0</v>
      </c>
      <c r="K409" s="0" t="n">
        <v>3</v>
      </c>
      <c r="L409" s="0" t="n">
        <v>2</v>
      </c>
      <c r="M409" s="0" t="n">
        <v>3</v>
      </c>
      <c r="N409" s="0" t="n">
        <v>3</v>
      </c>
      <c r="O409" s="0" t="n">
        <v>2.01797055721163</v>
      </c>
      <c r="P409" s="0" t="n">
        <v>22.3597818824552</v>
      </c>
      <c r="Q409" s="0" t="n">
        <v>4.86794084435489</v>
      </c>
      <c r="R409" s="0" t="n">
        <v>17.4918410381003</v>
      </c>
      <c r="S409" s="0" t="n">
        <v>0.461538461538462</v>
      </c>
      <c r="T409" s="0" t="n">
        <v>0.111111111111111</v>
      </c>
      <c r="U409" s="0" t="n">
        <v>3.50984527626578</v>
      </c>
      <c r="V409" s="0" t="n">
        <v>3.60130351993939</v>
      </c>
      <c r="W409" s="0" t="n">
        <v>9.53681217193376</v>
      </c>
      <c r="X409" s="0" t="n">
        <v>17.4318586240942</v>
      </c>
      <c r="Y409" s="0" t="n">
        <v>9.17558154671842</v>
      </c>
      <c r="Z409" s="0" t="n">
        <v>0</v>
      </c>
      <c r="AA409" s="0" t="n">
        <v>1.68179283050743</v>
      </c>
      <c r="AB409" s="0" t="n">
        <v>0.539404474380148</v>
      </c>
      <c r="AC409" s="0" t="n">
        <v>0.5</v>
      </c>
      <c r="AD409" s="0" t="n">
        <v>0.617213399848368</v>
      </c>
      <c r="AE409" s="0" t="n">
        <v>6</v>
      </c>
      <c r="AF409" s="0" t="n">
        <v>3</v>
      </c>
      <c r="AG409" s="0" t="n">
        <v>1</v>
      </c>
      <c r="AH409" s="0" t="n">
        <v>0</v>
      </c>
      <c r="AI409" s="0" t="n">
        <v>7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2</v>
      </c>
      <c r="AO409" s="0" t="n">
        <v>1</v>
      </c>
      <c r="AP409" s="0" t="n">
        <v>0</v>
      </c>
      <c r="AQ409" s="0" t="n">
        <v>1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0.473684210526316</v>
      </c>
      <c r="AW409" s="0" t="n">
        <v>0.703703703703704</v>
      </c>
      <c r="AX409" s="0" t="n">
        <v>563</v>
      </c>
      <c r="AY409" s="0" t="n">
        <v>3.04984694673172</v>
      </c>
      <c r="AZ409" s="0" t="n">
        <v>0.848252090941304</v>
      </c>
      <c r="BA409" s="0" t="n">
        <v>11.2842737212451</v>
      </c>
      <c r="BB409" s="0" t="n">
        <v>3.33222213969461</v>
      </c>
      <c r="BC409" s="0" t="n">
        <v>1.93343745614056</v>
      </c>
      <c r="BD409" s="0" t="n">
        <v>0.556109315283236</v>
      </c>
      <c r="BE409" s="0" t="n">
        <v>0.771985708993213</v>
      </c>
      <c r="BF409" s="0" t="n">
        <v>0.184904835215107</v>
      </c>
      <c r="BG409" s="0" t="n">
        <v>0</v>
      </c>
      <c r="BH409" s="0" t="n">
        <v>0.225659009915498</v>
      </c>
      <c r="BI409" s="0" t="n">
        <v>0</v>
      </c>
      <c r="BJ409" s="0" t="n">
        <v>0.1386183338322</v>
      </c>
      <c r="BK409" s="0" t="n">
        <v>1</v>
      </c>
      <c r="BL409" s="0" t="n">
        <v>6</v>
      </c>
      <c r="BM409" s="0" t="n">
        <v>2</v>
      </c>
      <c r="BN409" s="0" t="n">
        <v>1</v>
      </c>
      <c r="BO409" s="0" t="n">
        <v>7</v>
      </c>
      <c r="BP409" s="0" t="n">
        <v>0</v>
      </c>
      <c r="BQ409" s="0" t="n">
        <v>30.7088198787408</v>
      </c>
      <c r="BR409" s="0" t="n">
        <v>50.3472591406939</v>
      </c>
      <c r="BS409" s="0" t="n">
        <v>52.8141626361036</v>
      </c>
      <c r="BT409" s="0" t="n">
        <v>0.335483702580053</v>
      </c>
      <c r="BU409" s="0" t="n">
        <v>124.2</v>
      </c>
      <c r="BV409" s="0" t="n">
        <v>2</v>
      </c>
      <c r="BW409" s="0" t="n">
        <v>5</v>
      </c>
      <c r="BX409" s="0" t="n">
        <v>32.979382</v>
      </c>
      <c r="BY409" s="0" t="n">
        <v>0.857142857142857</v>
      </c>
    </row>
    <row r="410" customFormat="false" ht="15" hidden="false" customHeight="false" outlineLevel="0" collapsed="false">
      <c r="A410" s="0" t="n">
        <v>1.573</v>
      </c>
      <c r="B410" s="0" t="n">
        <v>0</v>
      </c>
      <c r="C410" s="0" t="n">
        <v>4</v>
      </c>
      <c r="D410" s="0" t="n">
        <v>2.45</v>
      </c>
      <c r="E410" s="0" t="n">
        <v>0</v>
      </c>
      <c r="F410" s="0" t="n">
        <v>12</v>
      </c>
      <c r="G410" s="0" t="n">
        <v>15</v>
      </c>
      <c r="H410" s="0" t="n">
        <v>1.3892</v>
      </c>
      <c r="I410" s="0" t="n">
        <v>1.92987664</v>
      </c>
      <c r="J410" s="0" t="n">
        <v>0</v>
      </c>
      <c r="K410" s="0" t="n">
        <v>3</v>
      </c>
      <c r="L410" s="0" t="n">
        <v>3</v>
      </c>
      <c r="M410" s="0" t="n">
        <v>2</v>
      </c>
      <c r="N410" s="0" t="n">
        <v>3</v>
      </c>
      <c r="O410" s="0" t="n">
        <v>2.03705122834469</v>
      </c>
      <c r="P410" s="0" t="n">
        <v>20.1481974851761</v>
      </c>
      <c r="Q410" s="0" t="n">
        <v>2.7816934090137</v>
      </c>
      <c r="R410" s="0" t="n">
        <v>17.3665040761624</v>
      </c>
      <c r="S410" s="0" t="n">
        <v>0.5</v>
      </c>
      <c r="T410" s="0" t="n">
        <v>0.1</v>
      </c>
      <c r="U410" s="0" t="n">
        <v>2.5079039630653</v>
      </c>
      <c r="V410" s="0" t="n">
        <v>3.32780504219936</v>
      </c>
      <c r="W410" s="0" t="n">
        <v>5.14551394096444</v>
      </c>
      <c r="X410" s="0" t="n">
        <v>12.2912081108407</v>
      </c>
      <c r="Y410" s="0" t="n">
        <v>8.33884769568855</v>
      </c>
      <c r="Z410" s="0" t="n">
        <v>0</v>
      </c>
      <c r="AA410" s="0" t="n">
        <v>2.26087258242701</v>
      </c>
      <c r="AB410" s="0" t="n">
        <v>0</v>
      </c>
      <c r="AC410" s="0" t="n">
        <v>1.65096362444731</v>
      </c>
      <c r="AD410" s="0" t="n">
        <v>0</v>
      </c>
      <c r="AE410" s="0" t="n">
        <v>1</v>
      </c>
      <c r="AF410" s="0" t="n">
        <v>5</v>
      </c>
      <c r="AG410" s="0" t="n">
        <v>0</v>
      </c>
      <c r="AH410" s="0" t="n">
        <v>0</v>
      </c>
      <c r="AI410" s="0" t="n">
        <v>6</v>
      </c>
      <c r="AJ410" s="0" t="n">
        <v>2</v>
      </c>
      <c r="AK410" s="0" t="n">
        <v>1</v>
      </c>
      <c r="AL410" s="0" t="n">
        <v>0</v>
      </c>
      <c r="AM410" s="0" t="n">
        <v>0</v>
      </c>
      <c r="AN410" s="0" t="n">
        <v>3</v>
      </c>
      <c r="AO410" s="0" t="n">
        <v>0</v>
      </c>
      <c r="AP410" s="0" t="n">
        <v>0</v>
      </c>
      <c r="AQ410" s="0" t="n">
        <v>0</v>
      </c>
      <c r="AR410" s="0" t="n">
        <v>1</v>
      </c>
      <c r="AS410" s="0" t="n">
        <v>0</v>
      </c>
      <c r="AT410" s="0" t="n">
        <v>0</v>
      </c>
      <c r="AU410" s="0" t="n">
        <v>0</v>
      </c>
      <c r="AV410" s="0" t="n">
        <v>0.1875</v>
      </c>
      <c r="AW410" s="0" t="n">
        <v>0.782608695652174</v>
      </c>
      <c r="AX410" s="0" t="n">
        <v>525</v>
      </c>
      <c r="AY410" s="0" t="n">
        <v>2.39272815157429</v>
      </c>
      <c r="AZ410" s="0" t="n">
        <v>0.459699037517506</v>
      </c>
      <c r="BA410" s="0" t="n">
        <v>7.93258432174294</v>
      </c>
      <c r="BB410" s="0" t="n">
        <v>1.78745779984375</v>
      </c>
      <c r="BC410" s="0" t="n">
        <v>1.56952021962851</v>
      </c>
      <c r="BD410" s="0" t="n">
        <v>0.29449805046229</v>
      </c>
      <c r="BE410" s="0" t="n">
        <v>0.613221537049029</v>
      </c>
      <c r="BF410" s="0" t="n">
        <v>0.11091846691718</v>
      </c>
      <c r="BG410" s="0" t="n">
        <v>0</v>
      </c>
      <c r="BH410" s="0" t="n">
        <v>0.194444444444444</v>
      </c>
      <c r="BI410" s="0" t="n">
        <v>0</v>
      </c>
      <c r="BJ410" s="0" t="n">
        <v>0.0564152083869753</v>
      </c>
      <c r="BK410" s="0" t="n">
        <v>3</v>
      </c>
      <c r="BL410" s="0" t="n">
        <v>6</v>
      </c>
      <c r="BM410" s="0" t="n">
        <v>3</v>
      </c>
      <c r="BN410" s="0" t="n">
        <v>2</v>
      </c>
      <c r="BO410" s="0" t="n">
        <v>0</v>
      </c>
      <c r="BP410" s="0" t="n">
        <v>0</v>
      </c>
      <c r="BQ410" s="0" t="n">
        <v>25.9343508431998</v>
      </c>
      <c r="BR410" s="0" t="n">
        <v>40.6554587515131</v>
      </c>
      <c r="BS410" s="0" t="n">
        <v>35.3199750497763</v>
      </c>
      <c r="BT410" s="0" t="n">
        <v>0.361013962177941</v>
      </c>
      <c r="BU410" s="0" t="n">
        <v>111.97</v>
      </c>
      <c r="BV410" s="0" t="n">
        <v>3</v>
      </c>
      <c r="BW410" s="0" t="n">
        <v>6</v>
      </c>
      <c r="BX410" s="0" t="n">
        <v>24.893726</v>
      </c>
      <c r="BY410" s="0" t="n">
        <v>1</v>
      </c>
    </row>
    <row r="411" customFormat="false" ht="15" hidden="false" customHeight="false" outlineLevel="0" collapsed="false">
      <c r="A411" s="0" t="n">
        <v>5.409</v>
      </c>
      <c r="B411" s="0" t="n">
        <v>1</v>
      </c>
      <c r="C411" s="0" t="n">
        <v>6</v>
      </c>
      <c r="D411" s="0" t="n">
        <v>2.45</v>
      </c>
      <c r="E411" s="0" t="n">
        <v>2</v>
      </c>
      <c r="F411" s="0" t="n">
        <v>18</v>
      </c>
      <c r="G411" s="0" t="n">
        <v>16</v>
      </c>
      <c r="H411" s="0" t="n">
        <v>4.4251</v>
      </c>
      <c r="I411" s="0" t="n">
        <v>19.58151001</v>
      </c>
      <c r="J411" s="0" t="n">
        <v>0</v>
      </c>
      <c r="K411" s="0" t="n">
        <v>3</v>
      </c>
      <c r="L411" s="0" t="n">
        <v>3</v>
      </c>
      <c r="M411" s="0" t="n">
        <v>3</v>
      </c>
      <c r="N411" s="0" t="n">
        <v>3</v>
      </c>
      <c r="O411" s="0" t="n">
        <v>2.01306501568313</v>
      </c>
      <c r="P411" s="0" t="n">
        <v>27.1861227750127</v>
      </c>
      <c r="Q411" s="0" t="n">
        <v>4.87003704742449</v>
      </c>
      <c r="R411" s="0" t="n">
        <v>17.2853651827043</v>
      </c>
      <c r="S411" s="0" t="n">
        <v>0.466666666666667</v>
      </c>
      <c r="T411" s="0" t="n">
        <v>0</v>
      </c>
      <c r="U411" s="0" t="n">
        <v>1.30783344372808</v>
      </c>
      <c r="V411" s="0" t="n">
        <v>1.81940543906213</v>
      </c>
      <c r="W411" s="0" t="n">
        <v>6.83756150958361</v>
      </c>
      <c r="X411" s="0" t="n">
        <v>20.3716892273881</v>
      </c>
      <c r="Y411" s="0" t="n">
        <v>10.66212674418</v>
      </c>
      <c r="Z411" s="0" t="n">
        <v>0</v>
      </c>
      <c r="AA411" s="0" t="n">
        <v>1.68811811043511</v>
      </c>
      <c r="AB411" s="0" t="n">
        <v>0.288675134594813</v>
      </c>
      <c r="AC411" s="0" t="n">
        <v>0.650697636830499</v>
      </c>
      <c r="AD411" s="0" t="n">
        <v>0.629960524947437</v>
      </c>
      <c r="AE411" s="0" t="n">
        <v>2</v>
      </c>
      <c r="AF411" s="0" t="n">
        <v>6</v>
      </c>
      <c r="AG411" s="0" t="n">
        <v>0</v>
      </c>
      <c r="AH411" s="0" t="n">
        <v>0</v>
      </c>
      <c r="AI411" s="0" t="n">
        <v>10</v>
      </c>
      <c r="AJ411" s="0" t="n">
        <v>0</v>
      </c>
      <c r="AK411" s="0" t="n">
        <v>1</v>
      </c>
      <c r="AL411" s="0" t="n">
        <v>0</v>
      </c>
      <c r="AM411" s="0" t="n">
        <v>0</v>
      </c>
      <c r="AN411" s="0" t="n">
        <v>2</v>
      </c>
      <c r="AO411" s="0" t="n">
        <v>0</v>
      </c>
      <c r="AP411" s="0" t="n">
        <v>0</v>
      </c>
      <c r="AQ411" s="0" t="n">
        <v>1</v>
      </c>
      <c r="AR411" s="0" t="n">
        <v>0</v>
      </c>
      <c r="AS411" s="0" t="n">
        <v>0</v>
      </c>
      <c r="AT411" s="0" t="n">
        <v>0</v>
      </c>
      <c r="AU411" s="0" t="n">
        <v>2</v>
      </c>
      <c r="AV411" s="0" t="n">
        <v>0.157894736842105</v>
      </c>
      <c r="AW411" s="0" t="n">
        <v>0.689655172413793</v>
      </c>
      <c r="AX411" s="0" t="n">
        <v>699</v>
      </c>
      <c r="AY411" s="0" t="n">
        <v>3.17379445119405</v>
      </c>
      <c r="AZ411" s="0" t="n">
        <v>0.694901094878158</v>
      </c>
      <c r="BA411" s="0" t="n">
        <v>10.7889749102236</v>
      </c>
      <c r="BB411" s="0" t="n">
        <v>2.8207141937238</v>
      </c>
      <c r="BC411" s="0" t="n">
        <v>2.28043326894569</v>
      </c>
      <c r="BD411" s="0" t="n">
        <v>0.560469343141548</v>
      </c>
      <c r="BE411" s="0" t="n">
        <v>0.966583846009711</v>
      </c>
      <c r="BF411" s="0" t="n">
        <v>0.19334063901088</v>
      </c>
      <c r="BG411" s="0" t="n">
        <v>0</v>
      </c>
      <c r="BH411" s="0" t="n">
        <v>0.19163831904351</v>
      </c>
      <c r="BI411" s="0" t="n">
        <v>0</v>
      </c>
      <c r="BJ411" s="0" t="n">
        <v>0.0606125224324688</v>
      </c>
      <c r="BK411" s="0" t="n">
        <v>1</v>
      </c>
      <c r="BL411" s="0" t="n">
        <v>11</v>
      </c>
      <c r="BM411" s="0" t="n">
        <v>3</v>
      </c>
      <c r="BN411" s="0" t="n">
        <v>2</v>
      </c>
      <c r="BO411" s="0" t="n">
        <v>1</v>
      </c>
      <c r="BP411" s="0" t="n">
        <v>0</v>
      </c>
      <c r="BQ411" s="0" t="n">
        <v>48.1347196944383</v>
      </c>
      <c r="BR411" s="0" t="n">
        <v>67.867291606295</v>
      </c>
      <c r="BS411" s="0" t="n">
        <v>56.6694745544178</v>
      </c>
      <c r="BT411" s="0" t="n">
        <v>0.307785359274417</v>
      </c>
      <c r="BU411" s="0" t="n">
        <v>132.99</v>
      </c>
      <c r="BV411" s="0" t="n">
        <v>3</v>
      </c>
      <c r="BW411" s="0" t="n">
        <v>5</v>
      </c>
      <c r="BX411" s="0" t="n">
        <v>23.753726</v>
      </c>
      <c r="BY411" s="0" t="n">
        <v>0.875</v>
      </c>
    </row>
    <row r="412" customFormat="false" ht="15" hidden="false" customHeight="false" outlineLevel="0" collapsed="false">
      <c r="A412" s="0" t="n">
        <v>4.08</v>
      </c>
      <c r="B412" s="0" t="n">
        <v>0</v>
      </c>
      <c r="C412" s="0" t="n">
        <v>7</v>
      </c>
      <c r="D412" s="0" t="n">
        <v>2.67</v>
      </c>
      <c r="E412" s="0" t="n">
        <v>2</v>
      </c>
      <c r="F412" s="0" t="n">
        <v>18</v>
      </c>
      <c r="G412" s="0" t="n">
        <v>17</v>
      </c>
      <c r="H412" s="0" t="n">
        <v>2.9525</v>
      </c>
      <c r="I412" s="0" t="n">
        <v>8.71725624999999</v>
      </c>
      <c r="J412" s="0" t="n">
        <v>0</v>
      </c>
      <c r="K412" s="0" t="n">
        <v>3</v>
      </c>
      <c r="L412" s="0" t="n">
        <v>3</v>
      </c>
      <c r="M412" s="0" t="n">
        <v>3</v>
      </c>
      <c r="N412" s="0" t="n">
        <v>3</v>
      </c>
      <c r="O412" s="0" t="n">
        <v>2.01900231686076</v>
      </c>
      <c r="P412" s="0" t="n">
        <v>24.9413457575519</v>
      </c>
      <c r="Q412" s="0" t="n">
        <v>7.65212220064242</v>
      </c>
      <c r="R412" s="0" t="n">
        <v>17.2892235569094</v>
      </c>
      <c r="S412" s="0" t="n">
        <v>0.5</v>
      </c>
      <c r="T412" s="0" t="n">
        <v>0.0666666666666667</v>
      </c>
      <c r="U412" s="0" t="n">
        <v>2.8497563618138</v>
      </c>
      <c r="V412" s="0" t="n">
        <v>2.74420461743957</v>
      </c>
      <c r="W412" s="0" t="n">
        <v>8.86627750407267</v>
      </c>
      <c r="X412" s="0" t="n">
        <v>19.8466129916505</v>
      </c>
      <c r="Y412" s="0" t="n">
        <v>9.14345078440248</v>
      </c>
      <c r="Z412" s="0" t="n">
        <v>0</v>
      </c>
      <c r="AA412" s="0" t="n">
        <v>1.68811811043511</v>
      </c>
      <c r="AB412" s="0" t="n">
        <v>0.288675134594813</v>
      </c>
      <c r="AC412" s="0" t="n">
        <v>0.650697636830499</v>
      </c>
      <c r="AD412" s="0" t="n">
        <v>0.629960524947437</v>
      </c>
      <c r="AE412" s="0" t="n">
        <v>2</v>
      </c>
      <c r="AF412" s="0" t="n">
        <v>7</v>
      </c>
      <c r="AG412" s="0" t="n">
        <v>0</v>
      </c>
      <c r="AH412" s="0" t="n">
        <v>0</v>
      </c>
      <c r="AI412" s="0" t="n">
        <v>9</v>
      </c>
      <c r="AJ412" s="0" t="n">
        <v>0</v>
      </c>
      <c r="AK412" s="0" t="n">
        <v>1</v>
      </c>
      <c r="AL412" s="0" t="n">
        <v>0</v>
      </c>
      <c r="AM412" s="0" t="n">
        <v>0</v>
      </c>
      <c r="AN412" s="0" t="n">
        <v>2</v>
      </c>
      <c r="AO412" s="0" t="n">
        <v>0</v>
      </c>
      <c r="AP412" s="0" t="n">
        <v>0</v>
      </c>
      <c r="AQ412" s="0" t="n">
        <v>1</v>
      </c>
      <c r="AR412" s="0" t="n">
        <v>1</v>
      </c>
      <c r="AS412" s="0" t="n">
        <v>0</v>
      </c>
      <c r="AT412" s="0" t="n">
        <v>0</v>
      </c>
      <c r="AU412" s="0" t="n">
        <v>0</v>
      </c>
      <c r="AV412" s="0" t="n">
        <v>0.2</v>
      </c>
      <c r="AW412" s="0" t="n">
        <v>0.689655172413793</v>
      </c>
      <c r="AX412" s="0" t="n">
        <v>741</v>
      </c>
      <c r="AY412" s="0" t="n">
        <v>3.24469593831411</v>
      </c>
      <c r="AZ412" s="0" t="n">
        <v>0.654580665128214</v>
      </c>
      <c r="BA412" s="0" t="n">
        <v>9.7865936996066</v>
      </c>
      <c r="BB412" s="0" t="n">
        <v>2.16306637692565</v>
      </c>
      <c r="BC412" s="0" t="n">
        <v>2.01315289338659</v>
      </c>
      <c r="BD412" s="0" t="n">
        <v>0.393802676474881</v>
      </c>
      <c r="BE412" s="0" t="n">
        <v>0.7072983923997</v>
      </c>
      <c r="BF412" s="0" t="n">
        <v>0.0861977818680228</v>
      </c>
      <c r="BG412" s="0" t="n">
        <v>0</v>
      </c>
      <c r="BH412" s="0" t="n">
        <v>0.206930270632866</v>
      </c>
      <c r="BI412" s="0" t="n">
        <v>0</v>
      </c>
      <c r="BJ412" s="0" t="n">
        <v>0.0643340389940122</v>
      </c>
      <c r="BK412" s="0" t="n">
        <v>1</v>
      </c>
      <c r="BL412" s="0" t="n">
        <v>11</v>
      </c>
      <c r="BM412" s="0" t="n">
        <v>3</v>
      </c>
      <c r="BN412" s="0" t="n">
        <v>2</v>
      </c>
      <c r="BO412" s="0" t="n">
        <v>1</v>
      </c>
      <c r="BP412" s="0" t="n">
        <v>0</v>
      </c>
      <c r="BQ412" s="0" t="n">
        <v>33.4832889142817</v>
      </c>
      <c r="BR412" s="0" t="n">
        <v>52.011443094959</v>
      </c>
      <c r="BS412" s="0" t="n">
        <v>51.1462546132361</v>
      </c>
      <c r="BT412" s="0" t="n">
        <v>0.360803901265394</v>
      </c>
      <c r="BU412" s="0" t="n">
        <v>142.22</v>
      </c>
      <c r="BV412" s="0" t="n">
        <v>3</v>
      </c>
      <c r="BW412" s="0" t="n">
        <v>5</v>
      </c>
      <c r="BX412" s="0" t="n">
        <v>29.202554</v>
      </c>
      <c r="BY412" s="0" t="n">
        <v>1</v>
      </c>
    </row>
    <row r="413" customFormat="false" ht="15" hidden="false" customHeight="false" outlineLevel="0" collapsed="false">
      <c r="A413" s="0" t="n">
        <v>3.114</v>
      </c>
      <c r="B413" s="0" t="n">
        <v>0</v>
      </c>
      <c r="C413" s="0" t="n">
        <v>2</v>
      </c>
      <c r="D413" s="0" t="n">
        <v>2.34</v>
      </c>
      <c r="E413" s="0" t="n">
        <v>2</v>
      </c>
      <c r="F413" s="0" t="n">
        <v>11</v>
      </c>
      <c r="G413" s="0" t="n">
        <v>14</v>
      </c>
      <c r="H413" s="0" t="n">
        <v>2.7873</v>
      </c>
      <c r="I413" s="0" t="n">
        <v>7.76904129000001</v>
      </c>
      <c r="J413" s="0" t="n">
        <v>0</v>
      </c>
      <c r="K413" s="0" t="n">
        <v>4</v>
      </c>
      <c r="L413" s="0" t="n">
        <v>3</v>
      </c>
      <c r="M413" s="0" t="n">
        <v>2</v>
      </c>
      <c r="N413" s="0" t="n">
        <v>3</v>
      </c>
      <c r="O413" s="0" t="n">
        <v>2.06854441121188</v>
      </c>
      <c r="P413" s="0" t="n">
        <v>22.9437147255222</v>
      </c>
      <c r="Q413" s="0" t="n">
        <v>3.19027199096123</v>
      </c>
      <c r="R413" s="0" t="n">
        <v>14.7189221983526</v>
      </c>
      <c r="S413" s="0" t="n">
        <v>0.461538461538462</v>
      </c>
      <c r="T413" s="0" t="n">
        <v>0</v>
      </c>
      <c r="U413" s="0" t="n">
        <v>0</v>
      </c>
      <c r="V413" s="0" t="n">
        <v>0</v>
      </c>
      <c r="W413" s="0" t="n">
        <v>7.25204394033646</v>
      </c>
      <c r="X413" s="0" t="n">
        <v>16.6090834958541</v>
      </c>
      <c r="Y413" s="0" t="n">
        <v>9.55964790411531</v>
      </c>
      <c r="Z413" s="0" t="n">
        <v>0</v>
      </c>
      <c r="AA413" s="0" t="n">
        <v>1.68179283050743</v>
      </c>
      <c r="AB413" s="0" t="n">
        <v>0.308606699924184</v>
      </c>
      <c r="AC413" s="0" t="n">
        <v>0.5</v>
      </c>
      <c r="AD413" s="0" t="n">
        <v>0.365148371670111</v>
      </c>
      <c r="AE413" s="0" t="n">
        <v>4</v>
      </c>
      <c r="AF413" s="0" t="n">
        <v>3</v>
      </c>
      <c r="AG413" s="0" t="n">
        <v>0</v>
      </c>
      <c r="AH413" s="0" t="n">
        <v>0</v>
      </c>
      <c r="AI413" s="0" t="n">
        <v>7</v>
      </c>
      <c r="AJ413" s="0" t="n">
        <v>2</v>
      </c>
      <c r="AK413" s="0" t="n">
        <v>0</v>
      </c>
      <c r="AL413" s="0" t="n">
        <v>0</v>
      </c>
      <c r="AM413" s="0" t="n">
        <v>0</v>
      </c>
      <c r="AN413" s="0" t="n">
        <v>2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1</v>
      </c>
      <c r="AT413" s="0" t="n">
        <v>0</v>
      </c>
      <c r="AU413" s="0" t="n">
        <v>2</v>
      </c>
      <c r="AV413" s="0" t="n">
        <v>0.25</v>
      </c>
      <c r="AW413" s="0" t="n">
        <v>0.833333333333333</v>
      </c>
      <c r="AX413" s="0" t="n">
        <v>533</v>
      </c>
      <c r="AY413" s="0" t="n">
        <v>3.50695093601877</v>
      </c>
      <c r="AZ413" s="0" t="n">
        <v>0.966297538923076</v>
      </c>
      <c r="BA413" s="0" t="n">
        <v>10.0426583272336</v>
      </c>
      <c r="BB413" s="0" t="n">
        <v>3.03689970047547</v>
      </c>
      <c r="BC413" s="0" t="n">
        <v>1.98455741417762</v>
      </c>
      <c r="BD413" s="0" t="n">
        <v>0.41419194526069</v>
      </c>
      <c r="BE413" s="0" t="n">
        <v>0.994277275671704</v>
      </c>
      <c r="BF413" s="0" t="n">
        <v>0.182303779432817</v>
      </c>
      <c r="BG413" s="0" t="n">
        <v>0.0785674201318386</v>
      </c>
      <c r="BH413" s="0" t="n">
        <v>0.403665906872828</v>
      </c>
      <c r="BI413" s="0" t="n">
        <v>0.0255155181539914</v>
      </c>
      <c r="BJ413" s="0" t="n">
        <v>0.136337769484377</v>
      </c>
      <c r="BK413" s="0" t="n">
        <v>2</v>
      </c>
      <c r="BL413" s="0" t="n">
        <v>6</v>
      </c>
      <c r="BM413" s="0" t="n">
        <v>3</v>
      </c>
      <c r="BN413" s="0" t="n">
        <v>3</v>
      </c>
      <c r="BO413" s="0" t="n">
        <v>1</v>
      </c>
      <c r="BP413" s="0" t="n">
        <v>0</v>
      </c>
      <c r="BQ413" s="0" t="n">
        <v>42.0002703576209</v>
      </c>
      <c r="BR413" s="0" t="n">
        <v>59.2301351254112</v>
      </c>
      <c r="BS413" s="0" t="n">
        <v>44.7278425313171</v>
      </c>
      <c r="BT413" s="0" t="n">
        <v>0.259457411613787</v>
      </c>
      <c r="BU413" s="0" t="n">
        <v>94.2</v>
      </c>
      <c r="BV413" s="0" t="n">
        <v>2</v>
      </c>
      <c r="BW413" s="0" t="n">
        <v>5</v>
      </c>
      <c r="BX413" s="0" t="n">
        <v>22.454105</v>
      </c>
      <c r="BY413" s="0" t="n">
        <v>0.857142857142857</v>
      </c>
    </row>
    <row r="414" customFormat="false" ht="15" hidden="false" customHeight="false" outlineLevel="0" collapsed="false">
      <c r="A414" s="0" t="n">
        <v>4.691</v>
      </c>
      <c r="B414" s="0" t="n">
        <v>0</v>
      </c>
      <c r="C414" s="0" t="n">
        <v>6</v>
      </c>
      <c r="D414" s="0" t="n">
        <v>2.78</v>
      </c>
      <c r="E414" s="0" t="n">
        <v>2</v>
      </c>
      <c r="F414" s="0" t="n">
        <v>18</v>
      </c>
      <c r="G414" s="0" t="n">
        <v>15</v>
      </c>
      <c r="H414" s="0" t="n">
        <v>2.8308</v>
      </c>
      <c r="I414" s="0" t="n">
        <v>8.01342864</v>
      </c>
      <c r="J414" s="0" t="n">
        <v>0</v>
      </c>
      <c r="K414" s="0" t="n">
        <v>3</v>
      </c>
      <c r="L414" s="0" t="n">
        <v>3</v>
      </c>
      <c r="M414" s="0" t="n">
        <v>3</v>
      </c>
      <c r="N414" s="0" t="n">
        <v>3</v>
      </c>
      <c r="O414" s="0" t="n">
        <v>2.01734403457854</v>
      </c>
      <c r="P414" s="0" t="n">
        <v>22.1178678824737</v>
      </c>
      <c r="Q414" s="0" t="n">
        <v>4.86819667449028</v>
      </c>
      <c r="R414" s="0" t="n">
        <v>17.2496712079834</v>
      </c>
      <c r="S414" s="0" t="n">
        <v>0.5</v>
      </c>
      <c r="T414" s="0" t="n">
        <v>0.1</v>
      </c>
      <c r="U414" s="0" t="n">
        <v>3.26593999110307</v>
      </c>
      <c r="V414" s="0" t="n">
        <v>3.89216459575318</v>
      </c>
      <c r="W414" s="0" t="n">
        <v>8.75812554903033</v>
      </c>
      <c r="X414" s="0" t="n">
        <v>18.6647802274793</v>
      </c>
      <c r="Y414" s="0" t="n">
        <v>10.627551204491</v>
      </c>
      <c r="Z414" s="0" t="n">
        <v>0</v>
      </c>
      <c r="AA414" s="0" t="n">
        <v>1.68811811043511</v>
      </c>
      <c r="AB414" s="0" t="n">
        <v>0.288675134594813</v>
      </c>
      <c r="AC414" s="0" t="n">
        <v>0.650697636830499</v>
      </c>
      <c r="AD414" s="0" t="n">
        <v>0.629960524947437</v>
      </c>
      <c r="AE414" s="0" t="n">
        <v>1</v>
      </c>
      <c r="AF414" s="0" t="n">
        <v>8</v>
      </c>
      <c r="AG414" s="0" t="n">
        <v>1</v>
      </c>
      <c r="AH414" s="0" t="n">
        <v>0</v>
      </c>
      <c r="AI414" s="0" t="n">
        <v>8</v>
      </c>
      <c r="AJ414" s="0" t="n">
        <v>0</v>
      </c>
      <c r="AK414" s="0" t="n">
        <v>1</v>
      </c>
      <c r="AL414" s="0" t="n">
        <v>0</v>
      </c>
      <c r="AM414" s="0" t="n">
        <v>0</v>
      </c>
      <c r="AN414" s="0" t="n">
        <v>2</v>
      </c>
      <c r="AO414" s="0" t="n">
        <v>0</v>
      </c>
      <c r="AP414" s="0" t="n">
        <v>0</v>
      </c>
      <c r="AQ414" s="0" t="n">
        <v>1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0.2</v>
      </c>
      <c r="AW414" s="0" t="n">
        <v>0.714285714285714</v>
      </c>
      <c r="AX414" s="0" t="n">
        <v>626</v>
      </c>
      <c r="AY414" s="0" t="n">
        <v>3.07646689643903</v>
      </c>
      <c r="AZ414" s="0" t="n">
        <v>0.6446260370645</v>
      </c>
      <c r="BA414" s="0" t="n">
        <v>10.3792511788455</v>
      </c>
      <c r="BB414" s="0" t="n">
        <v>2.50446369805345</v>
      </c>
      <c r="BC414" s="0" t="n">
        <v>2.00727352998491</v>
      </c>
      <c r="BD414" s="0" t="n">
        <v>0.511653806672639</v>
      </c>
      <c r="BE414" s="0" t="n">
        <v>0.761968492620309</v>
      </c>
      <c r="BF414" s="0" t="n">
        <v>0.134310304300492</v>
      </c>
      <c r="BG414" s="0" t="n">
        <v>0</v>
      </c>
      <c r="BH414" s="0" t="n">
        <v>0.225659009915498</v>
      </c>
      <c r="BI414" s="0" t="n">
        <v>0</v>
      </c>
      <c r="BJ414" s="0" t="n">
        <v>0.0686312761712136</v>
      </c>
      <c r="BK414" s="0" t="n">
        <v>1</v>
      </c>
      <c r="BL414" s="0" t="n">
        <v>11</v>
      </c>
      <c r="BM414" s="0" t="n">
        <v>3</v>
      </c>
      <c r="BN414" s="0" t="n">
        <v>2</v>
      </c>
      <c r="BO414" s="0" t="n">
        <v>2</v>
      </c>
      <c r="BP414" s="0" t="n">
        <v>0</v>
      </c>
      <c r="BQ414" s="0" t="n">
        <v>31.7088198787408</v>
      </c>
      <c r="BR414" s="0" t="n">
        <v>50.3472591406939</v>
      </c>
      <c r="BS414" s="0" t="n">
        <v>51.8141626361036</v>
      </c>
      <c r="BT414" s="0" t="n">
        <v>0.351657546287486</v>
      </c>
      <c r="BU414" s="0" t="n">
        <v>132.99</v>
      </c>
      <c r="BV414" s="0" t="n">
        <v>3</v>
      </c>
      <c r="BW414" s="0" t="n">
        <v>5</v>
      </c>
      <c r="BX414" s="0" t="n">
        <v>27.286554</v>
      </c>
      <c r="BY414" s="0" t="n">
        <v>1</v>
      </c>
    </row>
    <row r="415" customFormat="false" ht="15" hidden="false" customHeight="false" outlineLevel="0" collapsed="false">
      <c r="A415" s="0" t="n">
        <v>3.132</v>
      </c>
      <c r="B415" s="0" t="n">
        <v>1</v>
      </c>
      <c r="C415" s="0" t="n">
        <v>12</v>
      </c>
      <c r="D415" s="0" t="n">
        <v>2.89</v>
      </c>
      <c r="E415" s="0" t="n">
        <v>2</v>
      </c>
      <c r="F415" s="0" t="n">
        <v>17</v>
      </c>
      <c r="G415" s="0" t="n">
        <v>18</v>
      </c>
      <c r="H415" s="0" t="n">
        <v>3.6337</v>
      </c>
      <c r="I415" s="0" t="n">
        <v>13.20377569</v>
      </c>
      <c r="J415" s="0" t="n">
        <v>0</v>
      </c>
      <c r="K415" s="0" t="n">
        <v>3</v>
      </c>
      <c r="L415" s="0" t="n">
        <v>3</v>
      </c>
      <c r="M415" s="0" t="n">
        <v>3</v>
      </c>
      <c r="N415" s="0" t="n">
        <v>3</v>
      </c>
      <c r="O415" s="0" t="n">
        <v>2.00695019861267</v>
      </c>
      <c r="P415" s="0" t="n">
        <v>34.2713763534785</v>
      </c>
      <c r="Q415" s="0" t="n">
        <v>10.8835467373139</v>
      </c>
      <c r="R415" s="0" t="n">
        <v>20.8214846162757</v>
      </c>
      <c r="S415" s="0" t="n">
        <v>0.470588235294118</v>
      </c>
      <c r="T415" s="0" t="n">
        <v>0.525416912703352</v>
      </c>
      <c r="U415" s="0" t="n">
        <v>5.50995800801651</v>
      </c>
      <c r="V415" s="0" t="n">
        <v>5.79609465385027</v>
      </c>
      <c r="W415" s="0" t="n">
        <v>9.25892895085876</v>
      </c>
      <c r="X415" s="0" t="n">
        <v>22.6798615384317</v>
      </c>
      <c r="Y415" s="0" t="n">
        <v>10.6314638656514</v>
      </c>
      <c r="Z415" s="0" t="n">
        <v>0.5</v>
      </c>
      <c r="AA415" s="0" t="n">
        <v>1.90490585358559</v>
      </c>
      <c r="AB415" s="0" t="n">
        <v>0.223606797749979</v>
      </c>
      <c r="AC415" s="0" t="n">
        <v>1.53778807095901</v>
      </c>
      <c r="AD415" s="0" t="n">
        <v>1.18920711500272</v>
      </c>
      <c r="AE415" s="0" t="n">
        <v>4</v>
      </c>
      <c r="AF415" s="0" t="n">
        <v>6</v>
      </c>
      <c r="AG415" s="0" t="n">
        <v>0</v>
      </c>
      <c r="AH415" s="0" t="n">
        <v>1</v>
      </c>
      <c r="AI415" s="0" t="n">
        <v>10</v>
      </c>
      <c r="AJ415" s="0" t="n">
        <v>0</v>
      </c>
      <c r="AK415" s="0" t="n">
        <v>0</v>
      </c>
      <c r="AL415" s="0" t="n">
        <v>0</v>
      </c>
      <c r="AM415" s="0" t="n">
        <v>2</v>
      </c>
      <c r="AN415" s="0" t="n">
        <v>2</v>
      </c>
      <c r="AO415" s="0" t="n">
        <v>1</v>
      </c>
      <c r="AP415" s="0" t="n">
        <v>0</v>
      </c>
      <c r="AQ415" s="0" t="n">
        <v>1</v>
      </c>
      <c r="AR415" s="0" t="n">
        <v>3</v>
      </c>
      <c r="AS415" s="0" t="n">
        <v>0</v>
      </c>
      <c r="AT415" s="0" t="n">
        <v>0</v>
      </c>
      <c r="AU415" s="0" t="n">
        <v>1</v>
      </c>
      <c r="AV415" s="0" t="n">
        <v>0.32</v>
      </c>
      <c r="AW415" s="0" t="n">
        <v>0.594594594594595</v>
      </c>
      <c r="AX415" s="0" t="n">
        <v>1022</v>
      </c>
      <c r="AY415" s="0" t="n">
        <v>3.87811737906665</v>
      </c>
      <c r="AZ415" s="0" t="n">
        <v>0.802537492208837</v>
      </c>
      <c r="BA415" s="0" t="n">
        <v>11.0625222238307</v>
      </c>
      <c r="BB415" s="0" t="n">
        <v>2.65909305802372</v>
      </c>
      <c r="BC415" s="0" t="n">
        <v>2.52102068075802</v>
      </c>
      <c r="BD415" s="0" t="n">
        <v>0.390862994774041</v>
      </c>
      <c r="BE415" s="0" t="n">
        <v>0.994423758035929</v>
      </c>
      <c r="BF415" s="0" t="n">
        <v>0.112881600943898</v>
      </c>
      <c r="BG415" s="0" t="n">
        <v>0</v>
      </c>
      <c r="BH415" s="0" t="n">
        <v>0.19163831904351</v>
      </c>
      <c r="BI415" s="0" t="n">
        <v>0</v>
      </c>
      <c r="BJ415" s="0" t="n">
        <v>0.0606125224324688</v>
      </c>
      <c r="BK415" s="0" t="n">
        <v>2</v>
      </c>
      <c r="BL415" s="0" t="n">
        <v>11</v>
      </c>
      <c r="BM415" s="0" t="n">
        <v>3</v>
      </c>
      <c r="BN415" s="0" t="n">
        <v>5</v>
      </c>
      <c r="BO415" s="0" t="n">
        <v>1</v>
      </c>
      <c r="BP415" s="0" t="n">
        <v>0</v>
      </c>
      <c r="BQ415" s="0" t="n">
        <v>50.3306881589479</v>
      </c>
      <c r="BR415" s="0" t="n">
        <v>70.8240539845411</v>
      </c>
      <c r="BS415" s="0" t="n">
        <v>68.814322732741</v>
      </c>
      <c r="BT415" s="0" t="n">
        <v>0.285543693092472</v>
      </c>
      <c r="BU415" s="0" t="n">
        <v>150.54</v>
      </c>
      <c r="BV415" s="0" t="n">
        <v>2</v>
      </c>
      <c r="BW415" s="0" t="n">
        <v>9</v>
      </c>
      <c r="BX415" s="0" t="n">
        <v>43.22221</v>
      </c>
      <c r="BY415" s="0" t="n">
        <v>0.888888888888889</v>
      </c>
    </row>
    <row r="416" customFormat="false" ht="15" hidden="false" customHeight="false" outlineLevel="0" collapsed="false">
      <c r="A416" s="0" t="n">
        <v>4.007</v>
      </c>
      <c r="B416" s="0" t="n">
        <v>0</v>
      </c>
      <c r="C416" s="0" t="n">
        <v>10</v>
      </c>
      <c r="D416" s="0" t="n">
        <v>3</v>
      </c>
      <c r="E416" s="0" t="n">
        <v>2</v>
      </c>
      <c r="F416" s="0" t="n">
        <v>17</v>
      </c>
      <c r="G416" s="0" t="n">
        <v>16</v>
      </c>
      <c r="H416" s="0" t="n">
        <v>3.8979</v>
      </c>
      <c r="I416" s="0" t="n">
        <v>15.19362441</v>
      </c>
      <c r="J416" s="0" t="n">
        <v>0</v>
      </c>
      <c r="K416" s="0" t="n">
        <v>3</v>
      </c>
      <c r="L416" s="0" t="n">
        <v>3</v>
      </c>
      <c r="M416" s="0" t="n">
        <v>3</v>
      </c>
      <c r="N416" s="0" t="n">
        <v>3</v>
      </c>
      <c r="O416" s="0" t="n">
        <v>2.01052387170883</v>
      </c>
      <c r="P416" s="0" t="n">
        <v>28.6631731823495</v>
      </c>
      <c r="Q416" s="0" t="n">
        <v>5.28958653340382</v>
      </c>
      <c r="R416" s="0" t="n">
        <v>20.8073874265913</v>
      </c>
      <c r="S416" s="0" t="n">
        <v>0.466666666666667</v>
      </c>
      <c r="T416" s="0" t="n">
        <v>0.254497364289997</v>
      </c>
      <c r="U416" s="0" t="n">
        <v>4.94714575230769</v>
      </c>
      <c r="V416" s="0" t="n">
        <v>4.57679958636132</v>
      </c>
      <c r="W416" s="0" t="n">
        <v>11.16855194137</v>
      </c>
      <c r="X416" s="0" t="n">
        <v>21.6807790064096</v>
      </c>
      <c r="Y416" s="0" t="n">
        <v>9.73256622982453</v>
      </c>
      <c r="Z416" s="0" t="n">
        <v>0</v>
      </c>
      <c r="AA416" s="0" t="n">
        <v>1.90490585358559</v>
      </c>
      <c r="AB416" s="0" t="n">
        <v>0.223606797749979</v>
      </c>
      <c r="AC416" s="0" t="n">
        <v>1.53778807095901</v>
      </c>
      <c r="AD416" s="0" t="n">
        <v>1.18920711500272</v>
      </c>
      <c r="AE416" s="0" t="n">
        <v>4</v>
      </c>
      <c r="AF416" s="0" t="n">
        <v>7</v>
      </c>
      <c r="AG416" s="0" t="n">
        <v>0</v>
      </c>
      <c r="AH416" s="0" t="n">
        <v>1</v>
      </c>
      <c r="AI416" s="0" t="n">
        <v>9</v>
      </c>
      <c r="AJ416" s="0" t="n">
        <v>0</v>
      </c>
      <c r="AK416" s="0" t="n">
        <v>0</v>
      </c>
      <c r="AL416" s="0" t="n">
        <v>0</v>
      </c>
      <c r="AM416" s="0" t="n">
        <v>2</v>
      </c>
      <c r="AN416" s="0" t="n">
        <v>2</v>
      </c>
      <c r="AO416" s="0" t="n">
        <v>1</v>
      </c>
      <c r="AP416" s="0" t="n">
        <v>0</v>
      </c>
      <c r="AQ416" s="0" t="n">
        <v>1</v>
      </c>
      <c r="AR416" s="0" t="n">
        <v>1</v>
      </c>
      <c r="AS416" s="0" t="n">
        <v>0</v>
      </c>
      <c r="AT416" s="0" t="n">
        <v>0</v>
      </c>
      <c r="AU416" s="0" t="n">
        <v>1</v>
      </c>
      <c r="AV416" s="0" t="n">
        <v>0.291666666666667</v>
      </c>
      <c r="AW416" s="0" t="n">
        <v>0.647058823529412</v>
      </c>
      <c r="AX416" s="0" t="n">
        <v>849</v>
      </c>
      <c r="AY416" s="0" t="n">
        <v>3.4097625639925</v>
      </c>
      <c r="AZ416" s="0" t="n">
        <v>0.720256076878194</v>
      </c>
      <c r="BA416" s="0" t="n">
        <v>10.1072066021434</v>
      </c>
      <c r="BB416" s="0" t="n">
        <v>2.64429650137516</v>
      </c>
      <c r="BC416" s="0" t="n">
        <v>2.38593212925493</v>
      </c>
      <c r="BD416" s="0" t="n">
        <v>0.425380791638466</v>
      </c>
      <c r="BE416" s="0" t="n">
        <v>1.00512113755379</v>
      </c>
      <c r="BF416" s="0" t="n">
        <v>0.157918277153888</v>
      </c>
      <c r="BG416" s="0" t="n">
        <v>0</v>
      </c>
      <c r="BH416" s="0" t="n">
        <v>0.206930270632866</v>
      </c>
      <c r="BI416" s="0" t="n">
        <v>0</v>
      </c>
      <c r="BJ416" s="0" t="n">
        <v>0.0643340389940122</v>
      </c>
      <c r="BK416" s="0" t="n">
        <v>2</v>
      </c>
      <c r="BL416" s="0" t="n">
        <v>10</v>
      </c>
      <c r="BM416" s="0" t="n">
        <v>4</v>
      </c>
      <c r="BN416" s="0" t="n">
        <v>6</v>
      </c>
      <c r="BO416" s="0" t="n">
        <v>1</v>
      </c>
      <c r="BP416" s="0" t="n">
        <v>0</v>
      </c>
      <c r="BQ416" s="0" t="n">
        <v>45.781750087866</v>
      </c>
      <c r="BR416" s="0" t="n">
        <v>62.7212170404699</v>
      </c>
      <c r="BS416" s="0" t="n">
        <v>60.3200447802586</v>
      </c>
      <c r="BT416" s="0" t="n">
        <v>0.274480864196062</v>
      </c>
      <c r="BU416" s="0" t="n">
        <v>132.08</v>
      </c>
      <c r="BV416" s="0" t="n">
        <v>2</v>
      </c>
      <c r="BW416" s="0" t="n">
        <v>9</v>
      </c>
      <c r="BX416" s="0" t="n">
        <v>37.203796</v>
      </c>
      <c r="BY416" s="0" t="n">
        <v>0.875</v>
      </c>
    </row>
    <row r="417" customFormat="false" ht="15" hidden="false" customHeight="false" outlineLevel="0" collapsed="false">
      <c r="A417" s="0" t="n">
        <v>3.485</v>
      </c>
      <c r="B417" s="0" t="n">
        <v>1</v>
      </c>
      <c r="C417" s="0" t="n">
        <v>11</v>
      </c>
      <c r="D417" s="0" t="n">
        <v>2.89</v>
      </c>
      <c r="E417" s="0" t="n">
        <v>2</v>
      </c>
      <c r="F417" s="0" t="n">
        <v>17</v>
      </c>
      <c r="G417" s="0" t="n">
        <v>18</v>
      </c>
      <c r="H417" s="0" t="n">
        <v>3.5227</v>
      </c>
      <c r="I417" s="0" t="n">
        <v>12.40941529</v>
      </c>
      <c r="J417" s="0" t="n">
        <v>0</v>
      </c>
      <c r="K417" s="0" t="n">
        <v>3</v>
      </c>
      <c r="L417" s="0" t="n">
        <v>3</v>
      </c>
      <c r="M417" s="0" t="n">
        <v>3</v>
      </c>
      <c r="N417" s="0" t="n">
        <v>3</v>
      </c>
      <c r="O417" s="0" t="n">
        <v>2.01092008373195</v>
      </c>
      <c r="P417" s="0" t="n">
        <v>31.4548087779298</v>
      </c>
      <c r="Q417" s="0" t="n">
        <v>8.07296263898201</v>
      </c>
      <c r="R417" s="0" t="n">
        <v>20.8155623802695</v>
      </c>
      <c r="S417" s="0" t="n">
        <v>0.470588235294118</v>
      </c>
      <c r="T417" s="0" t="n">
        <v>0.215763593499296</v>
      </c>
      <c r="U417" s="0" t="n">
        <v>4.52051338302295</v>
      </c>
      <c r="V417" s="0" t="n">
        <v>3.97618371915926</v>
      </c>
      <c r="W417" s="0" t="n">
        <v>11.4104780142963</v>
      </c>
      <c r="X417" s="0" t="n">
        <v>22.0090175010232</v>
      </c>
      <c r="Y417" s="0" t="n">
        <v>9.1390339821943</v>
      </c>
      <c r="Z417" s="0" t="n">
        <v>0.111111111111111</v>
      </c>
      <c r="AA417" s="0" t="n">
        <v>1.90490585358559</v>
      </c>
      <c r="AB417" s="0" t="n">
        <v>0.223606797749979</v>
      </c>
      <c r="AC417" s="0" t="n">
        <v>1.53778807095901</v>
      </c>
      <c r="AD417" s="0" t="n">
        <v>1.18920711500272</v>
      </c>
      <c r="AE417" s="0" t="n">
        <v>4</v>
      </c>
      <c r="AF417" s="0" t="n">
        <v>7</v>
      </c>
      <c r="AG417" s="0" t="n">
        <v>0</v>
      </c>
      <c r="AH417" s="0" t="n">
        <v>1</v>
      </c>
      <c r="AI417" s="0" t="n">
        <v>9</v>
      </c>
      <c r="AJ417" s="0" t="n">
        <v>0</v>
      </c>
      <c r="AK417" s="0" t="n">
        <v>0</v>
      </c>
      <c r="AL417" s="0" t="n">
        <v>0</v>
      </c>
      <c r="AM417" s="0" t="n">
        <v>2</v>
      </c>
      <c r="AN417" s="0" t="n">
        <v>2</v>
      </c>
      <c r="AO417" s="0" t="n">
        <v>1</v>
      </c>
      <c r="AP417" s="0" t="n">
        <v>0</v>
      </c>
      <c r="AQ417" s="0" t="n">
        <v>1</v>
      </c>
      <c r="AR417" s="0" t="n">
        <v>2</v>
      </c>
      <c r="AS417" s="0" t="n">
        <v>0</v>
      </c>
      <c r="AT417" s="0" t="n">
        <v>0</v>
      </c>
      <c r="AU417" s="0" t="n">
        <v>1</v>
      </c>
      <c r="AV417" s="0" t="n">
        <v>0.291666666666667</v>
      </c>
      <c r="AW417" s="0" t="n">
        <v>0.628571428571429</v>
      </c>
      <c r="AX417" s="0" t="n">
        <v>962</v>
      </c>
      <c r="AY417" s="0" t="n">
        <v>3.61448783404093</v>
      </c>
      <c r="AZ417" s="0" t="n">
        <v>0.744747828728866</v>
      </c>
      <c r="BA417" s="0" t="n">
        <v>9.71045187739073</v>
      </c>
      <c r="BB417" s="0" t="n">
        <v>2.37750823604655</v>
      </c>
      <c r="BC417" s="0" t="n">
        <v>2.39181149265661</v>
      </c>
      <c r="BD417" s="0" t="n">
        <v>0.307529661440708</v>
      </c>
      <c r="BE417" s="0" t="n">
        <v>0.944614009582148</v>
      </c>
      <c r="BF417" s="0" t="n">
        <v>0.0989927120550091</v>
      </c>
      <c r="BG417" s="0" t="n">
        <v>0</v>
      </c>
      <c r="BH417" s="0" t="n">
        <v>0.206930270632866</v>
      </c>
      <c r="BI417" s="0" t="n">
        <v>0</v>
      </c>
      <c r="BJ417" s="0" t="n">
        <v>0.0643340389940122</v>
      </c>
      <c r="BK417" s="0" t="n">
        <v>2</v>
      </c>
      <c r="BL417" s="0" t="n">
        <v>11</v>
      </c>
      <c r="BM417" s="0" t="n">
        <v>3</v>
      </c>
      <c r="BN417" s="0" t="n">
        <v>5</v>
      </c>
      <c r="BO417" s="0" t="n">
        <v>1</v>
      </c>
      <c r="BP417" s="0" t="n">
        <v>0</v>
      </c>
      <c r="BQ417" s="0" t="n">
        <v>47.556219123407</v>
      </c>
      <c r="BR417" s="0" t="n">
        <v>64.385400994735</v>
      </c>
      <c r="BS417" s="0" t="n">
        <v>61.4859548242107</v>
      </c>
      <c r="BT417" s="0" t="n">
        <v>0.284214891382874</v>
      </c>
      <c r="BU417" s="0" t="n">
        <v>141.31</v>
      </c>
      <c r="BV417" s="0" t="n">
        <v>2</v>
      </c>
      <c r="BW417" s="0" t="n">
        <v>9</v>
      </c>
      <c r="BX417" s="0" t="n">
        <v>39.119796</v>
      </c>
      <c r="BY417" s="0" t="n">
        <v>0.888888888888889</v>
      </c>
    </row>
    <row r="418" customFormat="false" ht="15" hidden="false" customHeight="false" outlineLevel="0" collapsed="false">
      <c r="A418" s="0" t="n">
        <v>4.836</v>
      </c>
      <c r="B418" s="0" t="n">
        <v>0</v>
      </c>
      <c r="C418" s="0" t="n">
        <v>10</v>
      </c>
      <c r="D418" s="0" t="n">
        <v>3.33</v>
      </c>
      <c r="E418" s="0" t="n">
        <v>2</v>
      </c>
      <c r="F418" s="0" t="n">
        <v>17</v>
      </c>
      <c r="G418" s="0" t="n">
        <v>17</v>
      </c>
      <c r="H418" s="0" t="n">
        <v>4.3201</v>
      </c>
      <c r="I418" s="0" t="n">
        <v>18.66326401</v>
      </c>
      <c r="J418" s="0" t="n">
        <v>0</v>
      </c>
      <c r="K418" s="0" t="n">
        <v>4</v>
      </c>
      <c r="L418" s="0" t="n">
        <v>4</v>
      </c>
      <c r="M418" s="0" t="n">
        <v>3</v>
      </c>
      <c r="N418" s="0" t="n">
        <v>4</v>
      </c>
      <c r="O418" s="0" t="n">
        <v>2.03682114068066</v>
      </c>
      <c r="P418" s="0" t="n">
        <v>28.6954259081211</v>
      </c>
      <c r="Q418" s="0" t="n">
        <v>5.29189990371928</v>
      </c>
      <c r="R418" s="0" t="n">
        <v>20.8370203511361</v>
      </c>
      <c r="S418" s="0" t="n">
        <v>0.5</v>
      </c>
      <c r="T418" s="0" t="n">
        <v>0.0714285714285714</v>
      </c>
      <c r="U418" s="0" t="n">
        <v>3.31172484183343</v>
      </c>
      <c r="V418" s="0" t="n">
        <v>3.18606822902171</v>
      </c>
      <c r="W418" s="0" t="n">
        <v>17.8460022750143</v>
      </c>
      <c r="X418" s="0" t="n">
        <v>28.5297767148988</v>
      </c>
      <c r="Y418" s="0" t="n">
        <v>11.1931309281734</v>
      </c>
      <c r="Z418" s="0" t="n">
        <v>0</v>
      </c>
      <c r="AA418" s="0" t="n">
        <v>1.90490585358559</v>
      </c>
      <c r="AB418" s="0" t="n">
        <v>0.223606797749979</v>
      </c>
      <c r="AC418" s="0" t="n">
        <v>1.53778807095901</v>
      </c>
      <c r="AD418" s="0" t="n">
        <v>1.18920711500272</v>
      </c>
      <c r="AE418" s="0" t="n">
        <v>4</v>
      </c>
      <c r="AF418" s="0" t="n">
        <v>10</v>
      </c>
      <c r="AG418" s="0" t="n">
        <v>0</v>
      </c>
      <c r="AH418" s="0" t="n">
        <v>1</v>
      </c>
      <c r="AI418" s="0" t="n">
        <v>8</v>
      </c>
      <c r="AJ418" s="0" t="n">
        <v>2</v>
      </c>
      <c r="AK418" s="0" t="n">
        <v>0</v>
      </c>
      <c r="AL418" s="0" t="n">
        <v>0</v>
      </c>
      <c r="AM418" s="0" t="n">
        <v>2</v>
      </c>
      <c r="AN418" s="0" t="n">
        <v>2</v>
      </c>
      <c r="AO418" s="0" t="n">
        <v>1</v>
      </c>
      <c r="AP418" s="0" t="n">
        <v>0</v>
      </c>
      <c r="AQ418" s="0" t="n">
        <v>1</v>
      </c>
      <c r="AR418" s="0" t="n">
        <v>1</v>
      </c>
      <c r="AS418" s="0" t="n">
        <v>0</v>
      </c>
      <c r="AT418" s="0" t="n">
        <v>0</v>
      </c>
      <c r="AU418" s="0" t="n">
        <v>1</v>
      </c>
      <c r="AV418" s="0" t="n">
        <v>0.222222222222222</v>
      </c>
      <c r="AW418" s="0" t="n">
        <v>0.702702702702703</v>
      </c>
      <c r="AX418" s="0" t="n">
        <v>1006</v>
      </c>
      <c r="AY418" s="0" t="n">
        <v>4.35510860215904</v>
      </c>
      <c r="AZ418" s="0" t="n">
        <v>0.95028603510325</v>
      </c>
      <c r="BA418" s="0" t="n">
        <v>11.8207471594833</v>
      </c>
      <c r="BB418" s="0" t="n">
        <v>3.10261123231881</v>
      </c>
      <c r="BC418" s="0" t="n">
        <v>2.45297929901404</v>
      </c>
      <c r="BD418" s="0" t="n">
        <v>0.443612424928662</v>
      </c>
      <c r="BE418" s="0" t="n">
        <v>1.01628568723842</v>
      </c>
      <c r="BF418" s="0" t="n">
        <v>0.152511755820683</v>
      </c>
      <c r="BG418" s="0" t="n">
        <v>0</v>
      </c>
      <c r="BH418" s="0" t="n">
        <v>0.274971652376843</v>
      </c>
      <c r="BI418" s="0" t="n">
        <v>0</v>
      </c>
      <c r="BJ418" s="0" t="n">
        <v>0.0883903002102466</v>
      </c>
      <c r="BK418" s="0" t="n">
        <v>2</v>
      </c>
      <c r="BL418" s="0" t="n">
        <v>13</v>
      </c>
      <c r="BM418" s="0" t="n">
        <v>5</v>
      </c>
      <c r="BN418" s="0" t="n">
        <v>5</v>
      </c>
      <c r="BO418" s="0" t="n">
        <v>1</v>
      </c>
      <c r="BP418" s="0" t="n">
        <v>0</v>
      </c>
      <c r="BQ418" s="0" t="n">
        <v>48.781750087866</v>
      </c>
      <c r="BR418" s="0" t="n">
        <v>69.7212170404699</v>
      </c>
      <c r="BS418" s="0" t="n">
        <v>67.3200447802586</v>
      </c>
      <c r="BT418" s="0" t="n">
        <v>0.255375441796633</v>
      </c>
      <c r="BU418" s="0" t="n">
        <v>132.08</v>
      </c>
      <c r="BV418" s="0" t="n">
        <v>2</v>
      </c>
      <c r="BW418" s="0" t="n">
        <v>9</v>
      </c>
      <c r="BX418" s="0" t="n">
        <v>37.203796</v>
      </c>
      <c r="BY418" s="0" t="n">
        <v>1</v>
      </c>
    </row>
    <row r="419" customFormat="false" ht="15" hidden="false" customHeight="false" outlineLevel="0" collapsed="false">
      <c r="A419" s="0" t="n">
        <v>4.836</v>
      </c>
      <c r="B419" s="0" t="n">
        <v>0</v>
      </c>
      <c r="C419" s="0" t="n">
        <v>10</v>
      </c>
      <c r="D419" s="0" t="n">
        <v>3.33</v>
      </c>
      <c r="E419" s="0" t="n">
        <v>2</v>
      </c>
      <c r="F419" s="0" t="n">
        <v>17</v>
      </c>
      <c r="G419" s="0" t="n">
        <v>18</v>
      </c>
      <c r="H419" s="0" t="n">
        <v>4.3201</v>
      </c>
      <c r="I419" s="0" t="n">
        <v>18.66326401</v>
      </c>
      <c r="J419" s="0" t="n">
        <v>0</v>
      </c>
      <c r="K419" s="0" t="n">
        <v>4</v>
      </c>
      <c r="L419" s="0" t="n">
        <v>4</v>
      </c>
      <c r="M419" s="0" t="n">
        <v>3</v>
      </c>
      <c r="N419" s="0" t="n">
        <v>4</v>
      </c>
      <c r="O419" s="0" t="n">
        <v>2.03666561141642</v>
      </c>
      <c r="P419" s="0" t="n">
        <v>28.6875693570625</v>
      </c>
      <c r="Q419" s="0" t="n">
        <v>5.2913363819838</v>
      </c>
      <c r="R419" s="0" t="n">
        <v>20.8298019663599</v>
      </c>
      <c r="S419" s="0" t="n">
        <v>0.470588235294118</v>
      </c>
      <c r="T419" s="0" t="n">
        <v>0.0714285714285714</v>
      </c>
      <c r="U419" s="0" t="n">
        <v>3.27849976957322</v>
      </c>
      <c r="V419" s="0" t="n">
        <v>3.13189386023496</v>
      </c>
      <c r="W419" s="0" t="n">
        <v>17.6218470089354</v>
      </c>
      <c r="X419" s="0" t="n">
        <v>28.0658877533782</v>
      </c>
      <c r="Y419" s="0" t="n">
        <v>10.6314638656514</v>
      </c>
      <c r="Z419" s="0" t="n">
        <v>0</v>
      </c>
      <c r="AA419" s="0" t="n">
        <v>1.90490585358559</v>
      </c>
      <c r="AB419" s="0" t="n">
        <v>0.223606797749979</v>
      </c>
      <c r="AC419" s="0" t="n">
        <v>1.53778807095901</v>
      </c>
      <c r="AD419" s="0" t="n">
        <v>1.18920711500272</v>
      </c>
      <c r="AE419" s="0" t="n">
        <v>4</v>
      </c>
      <c r="AF419" s="0" t="n">
        <v>10</v>
      </c>
      <c r="AG419" s="0" t="n">
        <v>0</v>
      </c>
      <c r="AH419" s="0" t="n">
        <v>1</v>
      </c>
      <c r="AI419" s="0" t="n">
        <v>8</v>
      </c>
      <c r="AJ419" s="0" t="n">
        <v>2</v>
      </c>
      <c r="AK419" s="0" t="n">
        <v>0</v>
      </c>
      <c r="AL419" s="0" t="n">
        <v>0</v>
      </c>
      <c r="AM419" s="0" t="n">
        <v>2</v>
      </c>
      <c r="AN419" s="0" t="n">
        <v>2</v>
      </c>
      <c r="AO419" s="0" t="n">
        <v>1</v>
      </c>
      <c r="AP419" s="0" t="n">
        <v>0</v>
      </c>
      <c r="AQ419" s="0" t="n">
        <v>1</v>
      </c>
      <c r="AR419" s="0" t="n">
        <v>1</v>
      </c>
      <c r="AS419" s="0" t="n">
        <v>0</v>
      </c>
      <c r="AT419" s="0" t="n">
        <v>0</v>
      </c>
      <c r="AU419" s="0" t="n">
        <v>1</v>
      </c>
      <c r="AV419" s="0" t="n">
        <v>0.222222222222222</v>
      </c>
      <c r="AW419" s="0" t="n">
        <v>0.702702702702703</v>
      </c>
      <c r="AX419" s="0" t="n">
        <v>1055</v>
      </c>
      <c r="AY419" s="0" t="n">
        <v>4.33300093952659</v>
      </c>
      <c r="AZ419" s="0" t="n">
        <v>0.944905034300867</v>
      </c>
      <c r="BA419" s="0" t="n">
        <v>11.3014305642255</v>
      </c>
      <c r="BB419" s="0" t="n">
        <v>2.90301590212315</v>
      </c>
      <c r="BC419" s="0" t="n">
        <v>2.52102068075802</v>
      </c>
      <c r="BD419" s="0" t="n">
        <v>0.390862994774041</v>
      </c>
      <c r="BE419" s="0" t="n">
        <v>1.04323929450484</v>
      </c>
      <c r="BF419" s="0" t="n">
        <v>0.126770489832787</v>
      </c>
      <c r="BG419" s="0" t="n">
        <v>0</v>
      </c>
      <c r="BH419" s="0" t="n">
        <v>0.274971652376843</v>
      </c>
      <c r="BI419" s="0" t="n">
        <v>0</v>
      </c>
      <c r="BJ419" s="0" t="n">
        <v>0.0883903002102466</v>
      </c>
      <c r="BK419" s="0" t="n">
        <v>2</v>
      </c>
      <c r="BL419" s="0" t="n">
        <v>13</v>
      </c>
      <c r="BM419" s="0" t="n">
        <v>5</v>
      </c>
      <c r="BN419" s="0" t="n">
        <v>5</v>
      </c>
      <c r="BO419" s="0" t="n">
        <v>1</v>
      </c>
      <c r="BP419" s="0" t="n">
        <v>0</v>
      </c>
      <c r="BQ419" s="0" t="n">
        <v>48.781750087866</v>
      </c>
      <c r="BR419" s="0" t="n">
        <v>68.7212170404699</v>
      </c>
      <c r="BS419" s="0" t="n">
        <v>65.1538628470782</v>
      </c>
      <c r="BT419" s="0" t="n">
        <v>0.255375441796633</v>
      </c>
      <c r="BU419" s="0" t="n">
        <v>132.08</v>
      </c>
      <c r="BV419" s="0" t="n">
        <v>2</v>
      </c>
      <c r="BW419" s="0" t="n">
        <v>9</v>
      </c>
      <c r="BX419" s="0" t="n">
        <v>37.203796</v>
      </c>
      <c r="BY419" s="0" t="n">
        <v>0.888888888888889</v>
      </c>
    </row>
    <row r="420" customFormat="false" ht="15" hidden="false" customHeight="false" outlineLevel="0" collapsed="false">
      <c r="A420" s="0" t="n">
        <v>3.4</v>
      </c>
      <c r="B420" s="0" t="n">
        <v>1</v>
      </c>
      <c r="C420" s="0" t="n">
        <v>12</v>
      </c>
      <c r="D420" s="0" t="n">
        <v>2.89</v>
      </c>
      <c r="E420" s="0" t="n">
        <v>2</v>
      </c>
      <c r="F420" s="0" t="n">
        <v>17</v>
      </c>
      <c r="G420" s="0" t="n">
        <v>17</v>
      </c>
      <c r="H420" s="0" t="n">
        <v>3.6337</v>
      </c>
      <c r="I420" s="0" t="n">
        <v>13.20377569</v>
      </c>
      <c r="J420" s="0" t="n">
        <v>0</v>
      </c>
      <c r="K420" s="0" t="n">
        <v>3</v>
      </c>
      <c r="L420" s="0" t="n">
        <v>3</v>
      </c>
      <c r="M420" s="0" t="n">
        <v>3</v>
      </c>
      <c r="N420" s="0" t="n">
        <v>3</v>
      </c>
      <c r="O420" s="0" t="n">
        <v>2.00695392705308</v>
      </c>
      <c r="P420" s="0" t="n">
        <v>34.2693107187809</v>
      </c>
      <c r="Q420" s="0" t="n">
        <v>10.8805149221576</v>
      </c>
      <c r="R420" s="0" t="n">
        <v>20.8224409078255</v>
      </c>
      <c r="S420" s="0" t="n">
        <v>0.5</v>
      </c>
      <c r="T420" s="0" t="n">
        <v>0.522729152515297</v>
      </c>
      <c r="U420" s="0" t="n">
        <v>5.64065747758889</v>
      </c>
      <c r="V420" s="0" t="n">
        <v>5.86273970962341</v>
      </c>
      <c r="W420" s="0" t="n">
        <v>8.993210203614</v>
      </c>
      <c r="X420" s="0" t="n">
        <v>22.8412779965139</v>
      </c>
      <c r="Y420" s="0" t="n">
        <v>10.7344500387813</v>
      </c>
      <c r="Z420" s="0" t="n">
        <v>0.472470393710577</v>
      </c>
      <c r="AA420" s="0" t="n">
        <v>1.90490585358559</v>
      </c>
      <c r="AB420" s="0" t="n">
        <v>0.223606797749979</v>
      </c>
      <c r="AC420" s="0" t="n">
        <v>1.53778807095901</v>
      </c>
      <c r="AD420" s="0" t="n">
        <v>1.18920711500272</v>
      </c>
      <c r="AE420" s="0" t="n">
        <v>4</v>
      </c>
      <c r="AF420" s="0" t="n">
        <v>6</v>
      </c>
      <c r="AG420" s="0" t="n">
        <v>0</v>
      </c>
      <c r="AH420" s="0" t="n">
        <v>1</v>
      </c>
      <c r="AI420" s="0" t="n">
        <v>10</v>
      </c>
      <c r="AJ420" s="0" t="n">
        <v>0</v>
      </c>
      <c r="AK420" s="0" t="n">
        <v>0</v>
      </c>
      <c r="AL420" s="0" t="n">
        <v>0</v>
      </c>
      <c r="AM420" s="0" t="n">
        <v>2</v>
      </c>
      <c r="AN420" s="0" t="n">
        <v>2</v>
      </c>
      <c r="AO420" s="0" t="n">
        <v>1</v>
      </c>
      <c r="AP420" s="0" t="n">
        <v>0</v>
      </c>
      <c r="AQ420" s="0" t="n">
        <v>1</v>
      </c>
      <c r="AR420" s="0" t="n">
        <v>3</v>
      </c>
      <c r="AS420" s="0" t="n">
        <v>0</v>
      </c>
      <c r="AT420" s="0" t="n">
        <v>0</v>
      </c>
      <c r="AU420" s="0" t="n">
        <v>1</v>
      </c>
      <c r="AV420" s="0" t="n">
        <v>0.32</v>
      </c>
      <c r="AW420" s="0" t="n">
        <v>0.594594594594595</v>
      </c>
      <c r="AX420" s="0" t="n">
        <v>979</v>
      </c>
      <c r="AY420" s="0" t="n">
        <v>3.96808222738037</v>
      </c>
      <c r="AZ420" s="0" t="n">
        <v>0.821452939537676</v>
      </c>
      <c r="BA420" s="0" t="n">
        <v>11.00705236235</v>
      </c>
      <c r="BB420" s="0" t="n">
        <v>2.66265104748972</v>
      </c>
      <c r="BC420" s="0" t="n">
        <v>2.59593563788854</v>
      </c>
      <c r="BD420" s="0" t="n">
        <v>0.307529661440708</v>
      </c>
      <c r="BE420" s="0" t="n">
        <v>1.01265539132613</v>
      </c>
      <c r="BF420" s="0" t="n">
        <v>0.0989927120550091</v>
      </c>
      <c r="BG420" s="0" t="n">
        <v>0</v>
      </c>
      <c r="BH420" s="0" t="n">
        <v>0.19163831904351</v>
      </c>
      <c r="BI420" s="0" t="n">
        <v>0</v>
      </c>
      <c r="BJ420" s="0" t="n">
        <v>0.0606125224324688</v>
      </c>
      <c r="BK420" s="0" t="n">
        <v>2</v>
      </c>
      <c r="BL420" s="0" t="n">
        <v>11</v>
      </c>
      <c r="BM420" s="0" t="n">
        <v>3</v>
      </c>
      <c r="BN420" s="0" t="n">
        <v>5</v>
      </c>
      <c r="BO420" s="0" t="n">
        <v>1</v>
      </c>
      <c r="BP420" s="0" t="n">
        <v>0</v>
      </c>
      <c r="BQ420" s="0" t="n">
        <v>50.3306881589479</v>
      </c>
      <c r="BR420" s="0" t="n">
        <v>69.0495849490001</v>
      </c>
      <c r="BS420" s="0" t="n">
        <v>69.2566997911494</v>
      </c>
      <c r="BT420" s="0" t="n">
        <v>0.285543693092472</v>
      </c>
      <c r="BU420" s="0" t="n">
        <v>150.54</v>
      </c>
      <c r="BV420" s="0" t="n">
        <v>2</v>
      </c>
      <c r="BW420" s="0" t="n">
        <v>9</v>
      </c>
      <c r="BX420" s="0" t="n">
        <v>43.22221</v>
      </c>
      <c r="BY420" s="0" t="n">
        <v>1</v>
      </c>
    </row>
    <row r="421" customFormat="false" ht="15" hidden="false" customHeight="false" outlineLevel="0" collapsed="false">
      <c r="A421" s="0" t="n">
        <v>3.823</v>
      </c>
      <c r="B421" s="0" t="n">
        <v>1</v>
      </c>
      <c r="C421" s="0" t="n">
        <v>11</v>
      </c>
      <c r="D421" s="0" t="n">
        <v>3</v>
      </c>
      <c r="E421" s="0" t="n">
        <v>3</v>
      </c>
      <c r="F421" s="0" t="n">
        <v>17</v>
      </c>
      <c r="G421" s="0" t="n">
        <v>17</v>
      </c>
      <c r="H421" s="0" t="n">
        <v>3.5175</v>
      </c>
      <c r="I421" s="0" t="n">
        <v>12.37280625</v>
      </c>
      <c r="J421" s="0" t="n">
        <v>0</v>
      </c>
      <c r="K421" s="0" t="n">
        <v>3</v>
      </c>
      <c r="L421" s="0" t="n">
        <v>3</v>
      </c>
      <c r="M421" s="0" t="n">
        <v>3</v>
      </c>
      <c r="N421" s="0" t="n">
        <v>3</v>
      </c>
      <c r="O421" s="0" t="n">
        <v>2.01460014516657</v>
      </c>
      <c r="P421" s="0" t="n">
        <v>28.7899465484478</v>
      </c>
      <c r="Q421" s="0" t="n">
        <v>5.40749434354307</v>
      </c>
      <c r="R421" s="0" t="n">
        <v>20.8161622431089</v>
      </c>
      <c r="S421" s="0" t="n">
        <v>0.5</v>
      </c>
      <c r="T421" s="0" t="n">
        <v>0.0666666666666667</v>
      </c>
      <c r="U421" s="0" t="n">
        <v>3.31442412820275</v>
      </c>
      <c r="V421" s="0" t="n">
        <v>2.62659436664621</v>
      </c>
      <c r="W421" s="0" t="n">
        <v>15.2957941452801</v>
      </c>
      <c r="X421" s="0" t="n">
        <v>21.2766487413044</v>
      </c>
      <c r="Y421" s="0" t="n">
        <v>8.52632050164549</v>
      </c>
      <c r="Z421" s="0" t="n">
        <v>0</v>
      </c>
      <c r="AA421" s="0" t="n">
        <v>1.90490585358559</v>
      </c>
      <c r="AB421" s="0" t="n">
        <v>0.223606797749979</v>
      </c>
      <c r="AC421" s="0" t="n">
        <v>1.53778807095901</v>
      </c>
      <c r="AD421" s="0" t="n">
        <v>1.18920711500272</v>
      </c>
      <c r="AE421" s="0" t="n">
        <v>5</v>
      </c>
      <c r="AF421" s="0" t="n">
        <v>8</v>
      </c>
      <c r="AG421" s="0" t="n">
        <v>0</v>
      </c>
      <c r="AH421" s="0" t="n">
        <v>1</v>
      </c>
      <c r="AI421" s="0" t="n">
        <v>8</v>
      </c>
      <c r="AJ421" s="0" t="n">
        <v>0</v>
      </c>
      <c r="AK421" s="0" t="n">
        <v>0</v>
      </c>
      <c r="AL421" s="0" t="n">
        <v>0</v>
      </c>
      <c r="AM421" s="0" t="n">
        <v>2</v>
      </c>
      <c r="AN421" s="0" t="n">
        <v>2</v>
      </c>
      <c r="AO421" s="0" t="n">
        <v>1</v>
      </c>
      <c r="AP421" s="0" t="n">
        <v>0</v>
      </c>
      <c r="AQ421" s="0" t="n">
        <v>1</v>
      </c>
      <c r="AR421" s="0" t="n">
        <v>1</v>
      </c>
      <c r="AS421" s="0" t="n">
        <v>0</v>
      </c>
      <c r="AT421" s="0" t="n">
        <v>0</v>
      </c>
      <c r="AU421" s="0" t="n">
        <v>1</v>
      </c>
      <c r="AV421" s="0" t="n">
        <v>0.291666666666667</v>
      </c>
      <c r="AW421" s="0" t="n">
        <v>0.647058823529412</v>
      </c>
      <c r="AX421" s="0" t="n">
        <v>890</v>
      </c>
      <c r="AY421" s="0" t="n">
        <v>3.42728905364213</v>
      </c>
      <c r="AZ421" s="0" t="n">
        <v>0.719428071645774</v>
      </c>
      <c r="BA421" s="0" t="n">
        <v>9.25679941989813</v>
      </c>
      <c r="BB421" s="0" t="n">
        <v>2.278174898584</v>
      </c>
      <c r="BC421" s="0" t="n">
        <v>2.06811419155563</v>
      </c>
      <c r="BD421" s="0" t="n">
        <v>0.307529661440708</v>
      </c>
      <c r="BE421" s="0" t="n">
        <v>0.852164859603717</v>
      </c>
      <c r="BF421" s="0" t="n">
        <v>0.0989927120550091</v>
      </c>
      <c r="BG421" s="0" t="n">
        <v>0</v>
      </c>
      <c r="BH421" s="0" t="n">
        <v>0.225659009915498</v>
      </c>
      <c r="BI421" s="0" t="n">
        <v>0</v>
      </c>
      <c r="BJ421" s="0" t="n">
        <v>0.0686312761712136</v>
      </c>
      <c r="BK421" s="0" t="n">
        <v>2</v>
      </c>
      <c r="BL421" s="0" t="n">
        <v>11</v>
      </c>
      <c r="BM421" s="0" t="n">
        <v>3</v>
      </c>
      <c r="BN421" s="0" t="n">
        <v>5</v>
      </c>
      <c r="BO421" s="0" t="n">
        <v>2</v>
      </c>
      <c r="BP421" s="0" t="n">
        <v>0</v>
      </c>
      <c r="BQ421" s="0" t="n">
        <v>45.781750087866</v>
      </c>
      <c r="BR421" s="0" t="n">
        <v>62.385400994735</v>
      </c>
      <c r="BS421" s="0" t="n">
        <v>59.1538628470782</v>
      </c>
      <c r="BT421" s="0" t="n">
        <v>0.274480864196061</v>
      </c>
      <c r="BU421" s="0" t="n">
        <v>132.08</v>
      </c>
      <c r="BV421" s="0" t="n">
        <v>2</v>
      </c>
      <c r="BW421" s="0" t="n">
        <v>9</v>
      </c>
      <c r="BX421" s="0" t="n">
        <v>37.203796</v>
      </c>
      <c r="BY421" s="0" t="n">
        <v>1</v>
      </c>
    </row>
    <row r="422" customFormat="false" ht="15" hidden="false" customHeight="false" outlineLevel="0" collapsed="false">
      <c r="A422" s="0" t="n">
        <v>1.451</v>
      </c>
      <c r="B422" s="0" t="n">
        <v>0</v>
      </c>
      <c r="C422" s="0" t="n">
        <v>3</v>
      </c>
      <c r="D422" s="0" t="n">
        <v>2.34</v>
      </c>
      <c r="E422" s="0" t="n">
        <v>2</v>
      </c>
      <c r="F422" s="0" t="n">
        <v>16</v>
      </c>
      <c r="G422" s="0" t="n">
        <v>11</v>
      </c>
      <c r="H422" s="0" t="n">
        <v>0.483299999999999</v>
      </c>
      <c r="I422" s="0" t="n">
        <v>0.233578889999999</v>
      </c>
      <c r="J422" s="0" t="n">
        <v>0</v>
      </c>
      <c r="K422" s="0" t="n">
        <v>2</v>
      </c>
      <c r="L422" s="0" t="n">
        <v>2</v>
      </c>
      <c r="M422" s="0" t="n">
        <v>2</v>
      </c>
      <c r="N422" s="0" t="n">
        <v>2</v>
      </c>
      <c r="O422" s="0" t="n">
        <v>1.9866646450978</v>
      </c>
      <c r="P422" s="0" t="n">
        <v>16.6742759175259</v>
      </c>
      <c r="Q422" s="0" t="n">
        <v>0</v>
      </c>
      <c r="R422" s="0" t="n">
        <v>16.6742759175259</v>
      </c>
      <c r="S422" s="0" t="n">
        <v>0.5</v>
      </c>
      <c r="T422" s="0" t="n">
        <v>0.550321208149104</v>
      </c>
      <c r="U422" s="0" t="n">
        <v>2.93169264230788</v>
      </c>
      <c r="V422" s="0" t="n">
        <v>4.5208403026043</v>
      </c>
      <c r="W422" s="0" t="n">
        <v>2.14426131671523</v>
      </c>
      <c r="X422" s="0" t="n">
        <v>11.0933820097973</v>
      </c>
      <c r="Y422" s="0" t="n">
        <v>8.11907016536241</v>
      </c>
      <c r="Z422" s="0" t="n">
        <v>0</v>
      </c>
      <c r="AA422" s="0" t="n">
        <v>1.8531440115814</v>
      </c>
      <c r="AB422" s="0" t="n">
        <v>0.52275795857471</v>
      </c>
      <c r="AC422" s="0" t="n">
        <v>0.5</v>
      </c>
      <c r="AD422" s="0" t="n">
        <v>0.285714285714286</v>
      </c>
      <c r="AE422" s="0" t="n">
        <v>1</v>
      </c>
      <c r="AF422" s="0" t="n">
        <v>3</v>
      </c>
      <c r="AG422" s="0" t="n">
        <v>0</v>
      </c>
      <c r="AH422" s="0" t="n">
        <v>0</v>
      </c>
      <c r="AI422" s="0" t="n">
        <v>7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2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0.285714285714286</v>
      </c>
      <c r="AW422" s="0" t="n">
        <v>0.6</v>
      </c>
      <c r="AX422" s="0" t="n">
        <v>315</v>
      </c>
      <c r="AY422" s="0" t="n">
        <v>1.83117879899602</v>
      </c>
      <c r="AZ422" s="0" t="n">
        <v>0.404451256666855</v>
      </c>
      <c r="BA422" s="0" t="n">
        <v>7.91029937805045</v>
      </c>
      <c r="BB422" s="0" t="n">
        <v>1.88969709088063</v>
      </c>
      <c r="BC422" s="0" t="n">
        <v>1.67394019665158</v>
      </c>
      <c r="BD422" s="0" t="n">
        <v>0.421986339595842</v>
      </c>
      <c r="BE422" s="0" t="n">
        <v>0.718664877713398</v>
      </c>
      <c r="BF422" s="0" t="n">
        <v>0.14280129590097</v>
      </c>
      <c r="BG422" s="0" t="n">
        <v>0</v>
      </c>
      <c r="BH422" s="0" t="n">
        <v>0.123596937299533</v>
      </c>
      <c r="BI422" s="0" t="n">
        <v>0</v>
      </c>
      <c r="BJ422" s="0" t="n">
        <v>0.0365562612162344</v>
      </c>
      <c r="BK422" s="0" t="n">
        <v>1</v>
      </c>
      <c r="BL422" s="0" t="n">
        <v>6</v>
      </c>
      <c r="BM422" s="0" t="n">
        <v>2</v>
      </c>
      <c r="BN422" s="0" t="n">
        <v>1</v>
      </c>
      <c r="BO422" s="0" t="n">
        <v>1</v>
      </c>
      <c r="BP422" s="0" t="n">
        <v>0</v>
      </c>
      <c r="BQ422" s="0" t="n">
        <v>22.1598818076589</v>
      </c>
      <c r="BR422" s="0" t="n">
        <v>35.6865273658027</v>
      </c>
      <c r="BS422" s="0" t="n">
        <v>35.2126896002596</v>
      </c>
      <c r="BT422" s="0" t="n">
        <v>0.393423428738765</v>
      </c>
      <c r="BU422" s="0" t="n">
        <v>107.08</v>
      </c>
      <c r="BV422" s="0" t="n">
        <v>3</v>
      </c>
      <c r="BW422" s="0" t="n">
        <v>6</v>
      </c>
      <c r="BX422" s="0" t="n">
        <v>24.50414</v>
      </c>
      <c r="BY422" s="0" t="n">
        <v>1</v>
      </c>
    </row>
    <row r="423" customFormat="false" ht="15" hidden="false" customHeight="false" outlineLevel="0" collapsed="false">
      <c r="A423" s="0" t="n">
        <v>4.007</v>
      </c>
      <c r="B423" s="0" t="n">
        <v>0</v>
      </c>
      <c r="C423" s="0" t="n">
        <v>10</v>
      </c>
      <c r="D423" s="0" t="n">
        <v>3</v>
      </c>
      <c r="E423" s="0" t="n">
        <v>2</v>
      </c>
      <c r="F423" s="0" t="n">
        <v>17</v>
      </c>
      <c r="G423" s="0" t="n">
        <v>16</v>
      </c>
      <c r="H423" s="0" t="n">
        <v>3.8979</v>
      </c>
      <c r="I423" s="0" t="n">
        <v>15.19362441</v>
      </c>
      <c r="J423" s="0" t="n">
        <v>0</v>
      </c>
      <c r="K423" s="0" t="n">
        <v>3</v>
      </c>
      <c r="L423" s="0" t="n">
        <v>3</v>
      </c>
      <c r="M423" s="0" t="n">
        <v>3</v>
      </c>
      <c r="N423" s="0" t="n">
        <v>3</v>
      </c>
      <c r="O423" s="0" t="n">
        <v>2.01057510092709</v>
      </c>
      <c r="P423" s="0" t="n">
        <v>28.6655511981809</v>
      </c>
      <c r="Q423" s="0" t="n">
        <v>5.28975709980101</v>
      </c>
      <c r="R423" s="0" t="n">
        <v>20.809572282662</v>
      </c>
      <c r="S423" s="0" t="n">
        <v>0.466666666666667</v>
      </c>
      <c r="T423" s="0" t="n">
        <v>0.239719059017442</v>
      </c>
      <c r="U423" s="0" t="n">
        <v>4.88467581008471</v>
      </c>
      <c r="V423" s="0" t="n">
        <v>4.36503838192364</v>
      </c>
      <c r="W423" s="0" t="n">
        <v>11.2831504268936</v>
      </c>
      <c r="X423" s="0" t="n">
        <v>21.8880657087458</v>
      </c>
      <c r="Y423" s="0" t="n">
        <v>9.39089455240758</v>
      </c>
      <c r="Z423" s="0" t="n">
        <v>0</v>
      </c>
      <c r="AA423" s="0" t="n">
        <v>1.90490585358559</v>
      </c>
      <c r="AB423" s="0" t="n">
        <v>0.223606797749979</v>
      </c>
      <c r="AC423" s="0" t="n">
        <v>1.53778807095901</v>
      </c>
      <c r="AD423" s="0" t="n">
        <v>1.18920711500272</v>
      </c>
      <c r="AE423" s="0" t="n">
        <v>4</v>
      </c>
      <c r="AF423" s="0" t="n">
        <v>7</v>
      </c>
      <c r="AG423" s="0" t="n">
        <v>0</v>
      </c>
      <c r="AH423" s="0" t="n">
        <v>1</v>
      </c>
      <c r="AI423" s="0" t="n">
        <v>9</v>
      </c>
      <c r="AJ423" s="0" t="n">
        <v>0</v>
      </c>
      <c r="AK423" s="0" t="n">
        <v>0</v>
      </c>
      <c r="AL423" s="0" t="n">
        <v>0</v>
      </c>
      <c r="AM423" s="0" t="n">
        <v>2</v>
      </c>
      <c r="AN423" s="0" t="n">
        <v>2</v>
      </c>
      <c r="AO423" s="0" t="n">
        <v>1</v>
      </c>
      <c r="AP423" s="0" t="n">
        <v>0</v>
      </c>
      <c r="AQ423" s="0" t="n">
        <v>1</v>
      </c>
      <c r="AR423" s="0" t="n">
        <v>1</v>
      </c>
      <c r="AS423" s="0" t="n">
        <v>0</v>
      </c>
      <c r="AT423" s="0" t="n">
        <v>0</v>
      </c>
      <c r="AU423" s="0" t="n">
        <v>1</v>
      </c>
      <c r="AV423" s="0" t="n">
        <v>0.291666666666667</v>
      </c>
      <c r="AW423" s="0" t="n">
        <v>0.647058823529412</v>
      </c>
      <c r="AX423" s="0" t="n">
        <v>851</v>
      </c>
      <c r="AY423" s="0" t="n">
        <v>3.41006952548815</v>
      </c>
      <c r="AZ423" s="0" t="n">
        <v>0.723585028745406</v>
      </c>
      <c r="BA423" s="0" t="n">
        <v>9.7701707014215</v>
      </c>
      <c r="BB423" s="0" t="n">
        <v>2.49860080679683</v>
      </c>
      <c r="BC423" s="0" t="n">
        <v>2.47636248201949</v>
      </c>
      <c r="BD423" s="0" t="n">
        <v>0.307529661440708</v>
      </c>
      <c r="BE423" s="0" t="n">
        <v>1.04323929450484</v>
      </c>
      <c r="BF423" s="0" t="n">
        <v>0.0989927120550091</v>
      </c>
      <c r="BG423" s="0" t="n">
        <v>0</v>
      </c>
      <c r="BH423" s="0" t="n">
        <v>0.206930270632866</v>
      </c>
      <c r="BI423" s="0" t="n">
        <v>0</v>
      </c>
      <c r="BJ423" s="0" t="n">
        <v>0.0643340389940122</v>
      </c>
      <c r="BK423" s="0" t="n">
        <v>2</v>
      </c>
      <c r="BL423" s="0" t="n">
        <v>10</v>
      </c>
      <c r="BM423" s="0" t="n">
        <v>4</v>
      </c>
      <c r="BN423" s="0" t="n">
        <v>6</v>
      </c>
      <c r="BO423" s="0" t="n">
        <v>1</v>
      </c>
      <c r="BP423" s="0" t="n">
        <v>0</v>
      </c>
      <c r="BQ423" s="0" t="n">
        <v>45.781750087866</v>
      </c>
      <c r="BR423" s="0" t="n">
        <v>61.7212170404699</v>
      </c>
      <c r="BS423" s="0" t="n">
        <v>60.1538628470782</v>
      </c>
      <c r="BT423" s="0" t="n">
        <v>0.274480864196062</v>
      </c>
      <c r="BU423" s="0" t="n">
        <v>132.08</v>
      </c>
      <c r="BV423" s="0" t="n">
        <v>2</v>
      </c>
      <c r="BW423" s="0" t="n">
        <v>9</v>
      </c>
      <c r="BX423" s="0" t="n">
        <v>37.203796</v>
      </c>
      <c r="BY423" s="0" t="n">
        <v>0.875</v>
      </c>
    </row>
    <row r="424" customFormat="false" ht="15" hidden="false" customHeight="false" outlineLevel="0" collapsed="false">
      <c r="A424" s="0" t="n">
        <v>1.498</v>
      </c>
      <c r="B424" s="0" t="n">
        <v>0</v>
      </c>
      <c r="C424" s="0" t="n">
        <v>2</v>
      </c>
      <c r="D424" s="0" t="n">
        <v>2.56</v>
      </c>
      <c r="E424" s="0" t="n">
        <v>2</v>
      </c>
      <c r="F424" s="0" t="n">
        <v>11</v>
      </c>
      <c r="G424" s="0" t="n">
        <v>13</v>
      </c>
      <c r="H424" s="0" t="n">
        <v>1.7619</v>
      </c>
      <c r="I424" s="0" t="n">
        <v>3.10429161000001</v>
      </c>
      <c r="J424" s="0" t="n">
        <v>0</v>
      </c>
      <c r="K424" s="0" t="n">
        <v>4</v>
      </c>
      <c r="L424" s="0" t="n">
        <v>3</v>
      </c>
      <c r="M424" s="0" t="n">
        <v>2</v>
      </c>
      <c r="N424" s="0" t="n">
        <v>3</v>
      </c>
      <c r="O424" s="0" t="n">
        <v>2.08805243076842</v>
      </c>
      <c r="P424" s="0" t="n">
        <v>17.9073383316078</v>
      </c>
      <c r="Q424" s="0" t="n">
        <v>0</v>
      </c>
      <c r="R424" s="0" t="n">
        <v>14.7172066154667</v>
      </c>
      <c r="S424" s="0" t="n">
        <v>0.5</v>
      </c>
      <c r="T424" s="0" t="n">
        <v>0</v>
      </c>
      <c r="U424" s="0" t="n">
        <v>0</v>
      </c>
      <c r="V424" s="0" t="n">
        <v>0</v>
      </c>
      <c r="W424" s="0" t="n">
        <v>12.3445184516898</v>
      </c>
      <c r="X424" s="0" t="n">
        <v>13.9248344903816</v>
      </c>
      <c r="Y424" s="0" t="n">
        <v>7.93937463450282</v>
      </c>
      <c r="Z424" s="0" t="n">
        <v>0</v>
      </c>
      <c r="AA424" s="0" t="n">
        <v>1.68179283050743</v>
      </c>
      <c r="AB424" s="0" t="n">
        <v>0.308606699924184</v>
      </c>
      <c r="AC424" s="0" t="n">
        <v>0.5</v>
      </c>
      <c r="AD424" s="0" t="n">
        <v>0.365148371670111</v>
      </c>
      <c r="AE424" s="0" t="n">
        <v>4</v>
      </c>
      <c r="AF424" s="0" t="n">
        <v>5</v>
      </c>
      <c r="AG424" s="0" t="n">
        <v>0</v>
      </c>
      <c r="AH424" s="0" t="n">
        <v>0</v>
      </c>
      <c r="AI424" s="0" t="n">
        <v>5</v>
      </c>
      <c r="AJ424" s="0" t="n">
        <v>2</v>
      </c>
      <c r="AK424" s="0" t="n">
        <v>0</v>
      </c>
      <c r="AL424" s="0" t="n">
        <v>0</v>
      </c>
      <c r="AM424" s="0" t="n">
        <v>0</v>
      </c>
      <c r="AN424" s="0" t="n">
        <v>2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0.25</v>
      </c>
      <c r="AW424" s="0" t="n">
        <v>0.909090909090909</v>
      </c>
      <c r="AX424" s="0" t="n">
        <v>455</v>
      </c>
      <c r="AY424" s="0" t="n">
        <v>3.27747163150036</v>
      </c>
      <c r="AZ424" s="0" t="n">
        <v>1.40475796662519</v>
      </c>
      <c r="BA424" s="0" t="n">
        <v>8.52422452150172</v>
      </c>
      <c r="BB424" s="0" t="n">
        <v>4.01458841343919</v>
      </c>
      <c r="BC424" s="0" t="n">
        <v>1.51315289338659</v>
      </c>
      <c r="BD424" s="0" t="n">
        <v>0.247525278594023</v>
      </c>
      <c r="BE424" s="0" t="n">
        <v>0.902575100532649</v>
      </c>
      <c r="BF424" s="0" t="n">
        <v>0.149013731827324</v>
      </c>
      <c r="BG424" s="0" t="n">
        <v>0.0785674201318386</v>
      </c>
      <c r="BH424" s="0" t="n">
        <v>0.437686597744817</v>
      </c>
      <c r="BI424" s="0" t="n">
        <v>0.0765465544619743</v>
      </c>
      <c r="BJ424" s="0" t="n">
        <v>0.264862598255199</v>
      </c>
      <c r="BK424" s="0" t="n">
        <v>2</v>
      </c>
      <c r="BL424" s="0" t="n">
        <v>6</v>
      </c>
      <c r="BM424" s="0" t="n">
        <v>3</v>
      </c>
      <c r="BN424" s="0" t="n">
        <v>3</v>
      </c>
      <c r="BO424" s="0" t="n">
        <v>1</v>
      </c>
      <c r="BP424" s="0" t="n">
        <v>0</v>
      </c>
      <c r="BQ424" s="0" t="n">
        <v>29.9276545448324</v>
      </c>
      <c r="BR424" s="0" t="n">
        <v>44.2831760160269</v>
      </c>
      <c r="BS424" s="0" t="n">
        <v>43.2278980897103</v>
      </c>
      <c r="BT424" s="0" t="n">
        <v>0.351310864136815</v>
      </c>
      <c r="BU424" s="0" t="n">
        <v>109.3</v>
      </c>
      <c r="BV424" s="0" t="n">
        <v>2</v>
      </c>
      <c r="BW424" s="0" t="n">
        <v>5</v>
      </c>
      <c r="BX424" s="0" t="n">
        <v>24.164519</v>
      </c>
      <c r="BY424" s="0" t="n">
        <v>1</v>
      </c>
    </row>
    <row r="425" customFormat="false" ht="15" hidden="false" customHeight="false" outlineLevel="0" collapsed="false">
      <c r="A425" s="0" t="n">
        <v>0.275</v>
      </c>
      <c r="B425" s="0" t="n">
        <v>0</v>
      </c>
      <c r="C425" s="0" t="n">
        <v>1</v>
      </c>
      <c r="D425" s="0" t="n">
        <v>1.79</v>
      </c>
      <c r="E425" s="0" t="n">
        <v>0</v>
      </c>
      <c r="F425" s="0" t="n">
        <v>17</v>
      </c>
      <c r="G425" s="0" t="n">
        <v>10</v>
      </c>
      <c r="H425" s="0" t="n">
        <v>-0.3626</v>
      </c>
      <c r="I425" s="0" t="n">
        <v>0.13147876</v>
      </c>
      <c r="J425" s="0" t="n">
        <v>0</v>
      </c>
      <c r="K425" s="0" t="n">
        <v>3</v>
      </c>
      <c r="L425" s="0" t="n">
        <v>3</v>
      </c>
      <c r="M425" s="0" t="n">
        <v>2</v>
      </c>
      <c r="N425" s="0" t="n">
        <v>2</v>
      </c>
      <c r="O425" s="0" t="n">
        <v>2.06278719484018</v>
      </c>
      <c r="P425" s="0" t="n">
        <v>20.4843364143332</v>
      </c>
      <c r="Q425" s="0" t="n">
        <v>0</v>
      </c>
      <c r="R425" s="0" t="n">
        <v>20.4843364143332</v>
      </c>
      <c r="S425" s="0" t="n">
        <v>0.444444444444444</v>
      </c>
      <c r="T425" s="0" t="n">
        <v>0</v>
      </c>
      <c r="U425" s="0" t="n">
        <v>0</v>
      </c>
      <c r="V425" s="0" t="n">
        <v>0</v>
      </c>
      <c r="W425" s="0" t="n">
        <v>3.30192724889463</v>
      </c>
      <c r="X425" s="0" t="n">
        <v>6.53246251791938</v>
      </c>
      <c r="Y425" s="0" t="n">
        <v>6.63197570786509</v>
      </c>
      <c r="Z425" s="0" t="n">
        <v>0</v>
      </c>
      <c r="AA425" s="0" t="n">
        <v>2.66520505528159</v>
      </c>
      <c r="AB425" s="0" t="n">
        <v>0</v>
      </c>
      <c r="AC425" s="0" t="n">
        <v>2.75072989663584</v>
      </c>
      <c r="AD425" s="0" t="n">
        <v>0</v>
      </c>
      <c r="AE425" s="0" t="n">
        <v>0</v>
      </c>
      <c r="AF425" s="0" t="n">
        <v>4</v>
      </c>
      <c r="AG425" s="0" t="n">
        <v>0</v>
      </c>
      <c r="AH425" s="0" t="n">
        <v>0</v>
      </c>
      <c r="AI425" s="0" t="n">
        <v>4</v>
      </c>
      <c r="AJ425" s="0" t="n">
        <v>2</v>
      </c>
      <c r="AK425" s="0" t="n">
        <v>0</v>
      </c>
      <c r="AL425" s="0" t="n">
        <v>1</v>
      </c>
      <c r="AM425" s="0" t="n">
        <v>0</v>
      </c>
      <c r="AN425" s="0" t="n">
        <v>4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0.882352941176471</v>
      </c>
      <c r="AX425" s="0" t="n">
        <v>259</v>
      </c>
      <c r="AY425" s="0" t="n">
        <v>2.01743646298174</v>
      </c>
      <c r="AZ425" s="0" t="n">
        <v>0.27584367481418</v>
      </c>
      <c r="BA425" s="0" t="n">
        <v>5.9009841847436</v>
      </c>
      <c r="BB425" s="0" t="n">
        <v>0.924876177902615</v>
      </c>
      <c r="BC425" s="0" t="n">
        <v>1.16046015847828</v>
      </c>
      <c r="BD425" s="0" t="n">
        <v>0.247599759942248</v>
      </c>
      <c r="BE425" s="0" t="n">
        <v>0.374019782126581</v>
      </c>
      <c r="BF425" s="0" t="n">
        <v>0.0472713304216958</v>
      </c>
      <c r="BG425" s="0" t="n">
        <v>0.0962250448649376</v>
      </c>
      <c r="BH425" s="0" t="n">
        <v>0.33677012102661</v>
      </c>
      <c r="BI425" s="0" t="n">
        <v>0.0279508497187474</v>
      </c>
      <c r="BJ425" s="0" t="n">
        <v>0.077796049468745</v>
      </c>
      <c r="BK425" s="0" t="n">
        <v>5</v>
      </c>
      <c r="BL425" s="0" t="n">
        <v>3</v>
      </c>
      <c r="BM425" s="0" t="n">
        <v>1</v>
      </c>
      <c r="BN425" s="0" t="n">
        <v>0</v>
      </c>
      <c r="BO425" s="0" t="n">
        <v>0</v>
      </c>
      <c r="BP425" s="0" t="n">
        <v>0</v>
      </c>
      <c r="BQ425" s="0" t="n">
        <v>19.5198621089354</v>
      </c>
      <c r="BR425" s="0" t="n">
        <v>28.4064879683557</v>
      </c>
      <c r="BS425" s="0" t="n">
        <v>24.4617208381869</v>
      </c>
      <c r="BT425" s="0" t="n">
        <v>0.52573419485312</v>
      </c>
      <c r="BU425" s="0" t="n">
        <v>119.39</v>
      </c>
      <c r="BV425" s="0" t="n">
        <v>3</v>
      </c>
      <c r="BW425" s="0" t="n">
        <v>6</v>
      </c>
      <c r="BX425" s="0" t="n">
        <v>14.458863</v>
      </c>
      <c r="BY425" s="0" t="n">
        <v>0.8</v>
      </c>
    </row>
    <row r="426" customFormat="false" ht="15" hidden="false" customHeight="false" outlineLevel="0" collapsed="false">
      <c r="A426" s="0" t="n">
        <v>2.771</v>
      </c>
      <c r="B426" s="0" t="n">
        <v>0</v>
      </c>
      <c r="C426" s="0" t="n">
        <v>1</v>
      </c>
      <c r="D426" s="0" t="n">
        <v>1.79</v>
      </c>
      <c r="E426" s="0" t="n">
        <v>0</v>
      </c>
      <c r="F426" s="0" t="n">
        <v>17</v>
      </c>
      <c r="G426" s="0" t="n">
        <v>10</v>
      </c>
      <c r="H426" s="0" t="n">
        <v>2.2442</v>
      </c>
      <c r="I426" s="0" t="n">
        <v>5.03643364</v>
      </c>
      <c r="J426" s="0" t="n">
        <v>0</v>
      </c>
      <c r="K426" s="0" t="n">
        <v>3</v>
      </c>
      <c r="L426" s="0" t="n">
        <v>3</v>
      </c>
      <c r="M426" s="0" t="n">
        <v>2</v>
      </c>
      <c r="N426" s="0" t="n">
        <v>2</v>
      </c>
      <c r="O426" s="0" t="n">
        <v>2.04052211211135</v>
      </c>
      <c r="P426" s="0" t="n">
        <v>22.576294966518</v>
      </c>
      <c r="Q426" s="0" t="n">
        <v>0</v>
      </c>
      <c r="R426" s="0" t="n">
        <v>17.4707764857124</v>
      </c>
      <c r="S426" s="0" t="n">
        <v>0.444444444444444</v>
      </c>
      <c r="T426" s="0" t="n">
        <v>0</v>
      </c>
      <c r="U426" s="0" t="n">
        <v>0</v>
      </c>
      <c r="V426" s="0" t="n">
        <v>0</v>
      </c>
      <c r="W426" s="0" t="n">
        <v>2.3811015779523</v>
      </c>
      <c r="X426" s="0" t="n">
        <v>6.54787833327239</v>
      </c>
      <c r="Y426" s="0" t="n">
        <v>10.8020094064229</v>
      </c>
      <c r="Z426" s="0" t="n">
        <v>0</v>
      </c>
      <c r="AA426" s="0" t="n">
        <v>2.61468776383333</v>
      </c>
      <c r="AB426" s="0" t="n">
        <v>0</v>
      </c>
      <c r="AC426" s="0" t="n">
        <v>2.33481514867803</v>
      </c>
      <c r="AD426" s="0" t="n">
        <v>0</v>
      </c>
      <c r="AE426" s="0" t="n">
        <v>0</v>
      </c>
      <c r="AF426" s="0" t="n">
        <v>3</v>
      </c>
      <c r="AG426" s="0" t="n">
        <v>0</v>
      </c>
      <c r="AH426" s="0" t="n">
        <v>0</v>
      </c>
      <c r="AI426" s="0" t="n">
        <v>6</v>
      </c>
      <c r="AJ426" s="0" t="n">
        <v>2</v>
      </c>
      <c r="AK426" s="0" t="n">
        <v>0</v>
      </c>
      <c r="AL426" s="0" t="n">
        <v>1</v>
      </c>
      <c r="AM426" s="0" t="n">
        <v>0</v>
      </c>
      <c r="AN426" s="0" t="n">
        <v>3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2</v>
      </c>
      <c r="AV426" s="0" t="n">
        <v>0</v>
      </c>
      <c r="AW426" s="0" t="n">
        <v>0.789473684210526</v>
      </c>
      <c r="AX426" s="0" t="n">
        <v>289</v>
      </c>
      <c r="AY426" s="0" t="n">
        <v>2.30118734465132</v>
      </c>
      <c r="AZ426" s="0" t="n">
        <v>0.40737940583756</v>
      </c>
      <c r="BA426" s="0" t="n">
        <v>8.23600598028779</v>
      </c>
      <c r="BB426" s="0" t="n">
        <v>1.98649859597641</v>
      </c>
      <c r="BC426" s="0" t="n">
        <v>1.57630912371376</v>
      </c>
      <c r="BD426" s="0" t="n">
        <v>0.376956822428148</v>
      </c>
      <c r="BE426" s="0" t="n">
        <v>0.680513284147236</v>
      </c>
      <c r="BF426" s="0" t="n">
        <v>0.124444564307068</v>
      </c>
      <c r="BG426" s="0" t="n">
        <v>0.0962250448649376</v>
      </c>
      <c r="BH426" s="0" t="n">
        <v>0.302749430154621</v>
      </c>
      <c r="BI426" s="0" t="n">
        <v>0.0279508497187474</v>
      </c>
      <c r="BJ426" s="0" t="n">
        <v>0.0770071109349818</v>
      </c>
      <c r="BK426" s="0" t="n">
        <v>3</v>
      </c>
      <c r="BL426" s="0" t="n">
        <v>6</v>
      </c>
      <c r="BM426" s="0" t="n">
        <v>1</v>
      </c>
      <c r="BN426" s="0" t="n">
        <v>0</v>
      </c>
      <c r="BO426" s="0" t="n">
        <v>0</v>
      </c>
      <c r="BP426" s="0" t="n">
        <v>0</v>
      </c>
      <c r="BQ426" s="0" t="n">
        <v>36.5857816233564</v>
      </c>
      <c r="BR426" s="0" t="n">
        <v>45.9509298718038</v>
      </c>
      <c r="BS426" s="0" t="n">
        <v>52.6812364541522</v>
      </c>
      <c r="BT426" s="0" t="n">
        <v>0.362221797473498</v>
      </c>
      <c r="BU426" s="0" t="n">
        <v>106.5</v>
      </c>
      <c r="BV426" s="0" t="n">
        <v>3</v>
      </c>
      <c r="BW426" s="0" t="n">
        <v>5</v>
      </c>
      <c r="BX426" s="0" t="n">
        <v>12.885656</v>
      </c>
      <c r="BY426" s="0" t="n">
        <v>0.8</v>
      </c>
    </row>
    <row r="427" customFormat="false" ht="15" hidden="false" customHeight="false" outlineLevel="0" collapsed="false">
      <c r="A427" s="0" t="n">
        <v>1.934</v>
      </c>
      <c r="B427" s="0" t="n">
        <v>0</v>
      </c>
      <c r="C427" s="0" t="n">
        <v>4</v>
      </c>
      <c r="D427" s="0" t="n">
        <v>2.12</v>
      </c>
      <c r="E427" s="0" t="n">
        <v>0</v>
      </c>
      <c r="F427" s="0" t="n">
        <v>8</v>
      </c>
      <c r="G427" s="0" t="n">
        <v>11</v>
      </c>
      <c r="H427" s="0" t="n">
        <v>2.1878</v>
      </c>
      <c r="I427" s="0" t="n">
        <v>4.78646884</v>
      </c>
      <c r="J427" s="0" t="n">
        <v>0</v>
      </c>
      <c r="K427" s="0" t="n">
        <v>2</v>
      </c>
      <c r="L427" s="0" t="n">
        <v>2</v>
      </c>
      <c r="M427" s="0" t="n">
        <v>2</v>
      </c>
      <c r="N427" s="0" t="n">
        <v>2</v>
      </c>
      <c r="O427" s="0" t="n">
        <v>1.99462583155728</v>
      </c>
      <c r="P427" s="0" t="n">
        <v>19.156734246983</v>
      </c>
      <c r="Q427" s="0" t="n">
        <v>5.57450035267586</v>
      </c>
      <c r="R427" s="0" t="n">
        <v>11.0323119846858</v>
      </c>
      <c r="S427" s="0" t="n">
        <v>0.5</v>
      </c>
      <c r="T427" s="0" t="n">
        <v>0.166666666666667</v>
      </c>
      <c r="U427" s="0" t="n">
        <v>1.67128363691526</v>
      </c>
      <c r="V427" s="0" t="n">
        <v>3.12416035295565</v>
      </c>
      <c r="W427" s="0" t="n">
        <v>2.3811015779523</v>
      </c>
      <c r="X427" s="0" t="n">
        <v>11.3452485286854</v>
      </c>
      <c r="Y427" s="0" t="n">
        <v>6.78210458073861</v>
      </c>
      <c r="Z427" s="0" t="n">
        <v>0.25</v>
      </c>
      <c r="AA427" s="0" t="n">
        <v>1.68179283050743</v>
      </c>
      <c r="AB427" s="0" t="n">
        <v>0</v>
      </c>
      <c r="AC427" s="0" t="n">
        <v>0.5</v>
      </c>
      <c r="AD427" s="0" t="n">
        <v>0</v>
      </c>
      <c r="AE427" s="0" t="n">
        <v>1</v>
      </c>
      <c r="AF427" s="0" t="n">
        <v>3</v>
      </c>
      <c r="AG427" s="0" t="n">
        <v>0</v>
      </c>
      <c r="AH427" s="0" t="n">
        <v>0</v>
      </c>
      <c r="AI427" s="0" t="n">
        <v>7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2</v>
      </c>
      <c r="AO427" s="0" t="n">
        <v>0</v>
      </c>
      <c r="AP427" s="0" t="n">
        <v>0</v>
      </c>
      <c r="AQ427" s="0" t="n">
        <v>0</v>
      </c>
      <c r="AR427" s="0" t="n">
        <v>2</v>
      </c>
      <c r="AS427" s="0" t="n">
        <v>0</v>
      </c>
      <c r="AT427" s="0" t="n">
        <v>0</v>
      </c>
      <c r="AU427" s="0" t="n">
        <v>0</v>
      </c>
      <c r="AV427" s="0" t="n">
        <v>0.230769230769231</v>
      </c>
      <c r="AW427" s="0" t="n">
        <v>0.65</v>
      </c>
      <c r="AX427" s="0" t="n">
        <v>327</v>
      </c>
      <c r="AY427" s="0" t="n">
        <v>1.77132926201793</v>
      </c>
      <c r="AZ427" s="0" t="n">
        <v>0.47014221265278</v>
      </c>
      <c r="BA427" s="0" t="n">
        <v>6.64441620121541</v>
      </c>
      <c r="BB427" s="0" t="n">
        <v>2.12841999321498</v>
      </c>
      <c r="BC427" s="0" t="n">
        <v>1.42095162995214</v>
      </c>
      <c r="BD427" s="0" t="n">
        <v>0.310301219927633</v>
      </c>
      <c r="BE427" s="0" t="n">
        <v>0.705544208882726</v>
      </c>
      <c r="BF427" s="0" t="n">
        <v>0.142079826306305</v>
      </c>
      <c r="BG427" s="0" t="n">
        <v>0</v>
      </c>
      <c r="BH427" s="0" t="n">
        <v>0.123596937299533</v>
      </c>
      <c r="BI427" s="0" t="n">
        <v>0</v>
      </c>
      <c r="BJ427" s="0" t="n">
        <v>0.035267090063074</v>
      </c>
      <c r="BK427" s="0" t="n">
        <v>2</v>
      </c>
      <c r="BL427" s="0" t="n">
        <v>5</v>
      </c>
      <c r="BM427" s="0" t="n">
        <v>2</v>
      </c>
      <c r="BN427" s="0" t="n">
        <v>0</v>
      </c>
      <c r="BO427" s="0" t="n">
        <v>1</v>
      </c>
      <c r="BP427" s="0" t="n">
        <v>0</v>
      </c>
      <c r="BQ427" s="0" t="n">
        <v>66.2469500675032</v>
      </c>
      <c r="BR427" s="0" t="n">
        <v>60.8533074459583</v>
      </c>
      <c r="BS427" s="0" t="n">
        <v>46.4455516627797</v>
      </c>
      <c r="BT427" s="0" t="n">
        <v>0.284820186363543</v>
      </c>
      <c r="BU427" s="0" t="n">
        <v>96.28</v>
      </c>
      <c r="BV427" s="0" t="n">
        <v>2</v>
      </c>
      <c r="BW427" s="0" t="n">
        <v>4</v>
      </c>
      <c r="BX427" s="0" t="n">
        <v>22.840105</v>
      </c>
      <c r="BY427" s="0" t="n">
        <v>1</v>
      </c>
    </row>
    <row r="428" customFormat="false" ht="15" hidden="false" customHeight="false" outlineLevel="0" collapsed="false">
      <c r="A428" s="0" t="n">
        <v>1.976</v>
      </c>
      <c r="B428" s="0" t="n">
        <v>0</v>
      </c>
      <c r="C428" s="0" t="n">
        <v>2</v>
      </c>
      <c r="D428" s="0" t="n">
        <v>2.45</v>
      </c>
      <c r="E428" s="0" t="n">
        <v>0</v>
      </c>
      <c r="F428" s="0" t="n">
        <v>11</v>
      </c>
      <c r="G428" s="0" t="n">
        <v>11</v>
      </c>
      <c r="H428" s="0" t="n">
        <v>2.3015</v>
      </c>
      <c r="I428" s="0" t="n">
        <v>5.29690225</v>
      </c>
      <c r="J428" s="0" t="n">
        <v>0</v>
      </c>
      <c r="K428" s="0" t="n">
        <v>3</v>
      </c>
      <c r="L428" s="0" t="n">
        <v>3</v>
      </c>
      <c r="M428" s="0" t="n">
        <v>2</v>
      </c>
      <c r="N428" s="0" t="n">
        <v>2</v>
      </c>
      <c r="O428" s="0" t="n">
        <v>2.04840372148499</v>
      </c>
      <c r="P428" s="0" t="n">
        <v>14.292414148261</v>
      </c>
      <c r="Q428" s="0" t="n">
        <v>0</v>
      </c>
      <c r="R428" s="0" t="n">
        <v>11.1444438847605</v>
      </c>
      <c r="S428" s="0" t="n">
        <v>0.5</v>
      </c>
      <c r="T428" s="0" t="n">
        <v>0</v>
      </c>
      <c r="U428" s="0" t="n">
        <v>1.16253922795419</v>
      </c>
      <c r="V428" s="0" t="n">
        <v>2.73468736058603</v>
      </c>
      <c r="W428" s="0" t="n">
        <v>7.73231598607472</v>
      </c>
      <c r="X428" s="0" t="n">
        <v>10.0574849743814</v>
      </c>
      <c r="Y428" s="0" t="n">
        <v>9.00251432179178</v>
      </c>
      <c r="Z428" s="0" t="n">
        <v>0</v>
      </c>
      <c r="AA428" s="0" t="n">
        <v>1.68179283050743</v>
      </c>
      <c r="AB428" s="0" t="n">
        <v>0</v>
      </c>
      <c r="AC428" s="0" t="n">
        <v>0.5</v>
      </c>
      <c r="AD428" s="0" t="n">
        <v>0</v>
      </c>
      <c r="AE428" s="0" t="n">
        <v>1</v>
      </c>
      <c r="AF428" s="0" t="n">
        <v>5</v>
      </c>
      <c r="AG428" s="0" t="n">
        <v>0</v>
      </c>
      <c r="AH428" s="0" t="n">
        <v>0</v>
      </c>
      <c r="AI428" s="0" t="n">
        <v>5</v>
      </c>
      <c r="AJ428" s="0" t="n">
        <v>2</v>
      </c>
      <c r="AK428" s="0" t="n">
        <v>0</v>
      </c>
      <c r="AL428" s="0" t="n">
        <v>0</v>
      </c>
      <c r="AM428" s="0" t="n">
        <v>0</v>
      </c>
      <c r="AN428" s="0" t="n">
        <v>2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0.142857142857143</v>
      </c>
      <c r="AW428" s="0" t="n">
        <v>0.842105263157895</v>
      </c>
      <c r="AX428" s="0" t="n">
        <v>319</v>
      </c>
      <c r="AY428" s="0" t="n">
        <v>2.10845251497051</v>
      </c>
      <c r="AZ428" s="0" t="n">
        <v>0.814667493582628</v>
      </c>
      <c r="BA428" s="0" t="n">
        <v>7.28640606364472</v>
      </c>
      <c r="BB428" s="0" t="n">
        <v>3.24736621644097</v>
      </c>
      <c r="BC428" s="0" t="n">
        <v>1.36539607439658</v>
      </c>
      <c r="BD428" s="0" t="n">
        <v>0.29449805046229</v>
      </c>
      <c r="BE428" s="0" t="n">
        <v>0.781072869875912</v>
      </c>
      <c r="BF428" s="0" t="n">
        <v>0.189873265926325</v>
      </c>
      <c r="BG428" s="0" t="n">
        <v>0.0785674201318386</v>
      </c>
      <c r="BH428" s="0" t="n">
        <v>0.392657080577122</v>
      </c>
      <c r="BI428" s="0" t="n">
        <v>0.0765465544619743</v>
      </c>
      <c r="BJ428" s="0" t="n">
        <v>0.247754094228541</v>
      </c>
      <c r="BK428" s="0" t="n">
        <v>2</v>
      </c>
      <c r="BL428" s="0" t="n">
        <v>6</v>
      </c>
      <c r="BM428" s="0" t="n">
        <v>3</v>
      </c>
      <c r="BN428" s="0" t="n">
        <v>1</v>
      </c>
      <c r="BO428" s="0" t="n">
        <v>1</v>
      </c>
      <c r="BP428" s="0" t="n">
        <v>0</v>
      </c>
      <c r="BQ428" s="0" t="n">
        <v>26.5676742435559</v>
      </c>
      <c r="BR428" s="0" t="n">
        <v>37.3409601500164</v>
      </c>
      <c r="BS428" s="0" t="n">
        <v>36.5631703569885</v>
      </c>
      <c r="BT428" s="0" t="n">
        <v>0.392678224515883</v>
      </c>
      <c r="BU428" s="0" t="n">
        <v>106.06</v>
      </c>
      <c r="BV428" s="0" t="n">
        <v>2</v>
      </c>
      <c r="BW428" s="0" t="n">
        <v>4</v>
      </c>
      <c r="BX428" s="0" t="n">
        <v>18.904898</v>
      </c>
      <c r="BY428" s="0" t="n">
        <v>1</v>
      </c>
    </row>
    <row r="429" customFormat="false" ht="15" hidden="false" customHeight="false" outlineLevel="0" collapsed="false">
      <c r="A429" s="0" t="n">
        <v>1.614</v>
      </c>
      <c r="B429" s="0" t="n">
        <v>0</v>
      </c>
      <c r="C429" s="0" t="n">
        <v>5</v>
      </c>
      <c r="D429" s="0" t="n">
        <v>2.45</v>
      </c>
      <c r="E429" s="0" t="n">
        <v>0</v>
      </c>
      <c r="F429" s="0" t="n">
        <v>13</v>
      </c>
      <c r="G429" s="0" t="n">
        <v>14</v>
      </c>
      <c r="H429" s="0" t="n">
        <v>1.3675</v>
      </c>
      <c r="I429" s="0" t="n">
        <v>1.87005625</v>
      </c>
      <c r="J429" s="0" t="n">
        <v>0</v>
      </c>
      <c r="K429" s="0" t="n">
        <v>3</v>
      </c>
      <c r="L429" s="0" t="n">
        <v>3</v>
      </c>
      <c r="M429" s="0" t="n">
        <v>2</v>
      </c>
      <c r="N429" s="0" t="n">
        <v>3</v>
      </c>
      <c r="O429" s="0" t="n">
        <v>2.02819470593496</v>
      </c>
      <c r="P429" s="0" t="n">
        <v>23.1768791616042</v>
      </c>
      <c r="Q429" s="0" t="n">
        <v>5.59391107116631</v>
      </c>
      <c r="R429" s="0" t="n">
        <v>17.5829680904379</v>
      </c>
      <c r="S429" s="0" t="n">
        <v>0.461538461538462</v>
      </c>
      <c r="T429" s="0" t="n">
        <v>0.451168542689741</v>
      </c>
      <c r="U429" s="0" t="n">
        <v>4.20377027701506</v>
      </c>
      <c r="V429" s="0" t="n">
        <v>4.47196801669379</v>
      </c>
      <c r="W429" s="0" t="n">
        <v>4.35397923304878</v>
      </c>
      <c r="X429" s="0" t="n">
        <v>13.8192723000684</v>
      </c>
      <c r="Y429" s="0" t="n">
        <v>7.43596062490831</v>
      </c>
      <c r="Z429" s="0" t="n">
        <v>0.2</v>
      </c>
      <c r="AA429" s="0" t="n">
        <v>2.12132034355964</v>
      </c>
      <c r="AB429" s="0" t="n">
        <v>0.338061701891407</v>
      </c>
      <c r="AC429" s="0" t="n">
        <v>1.19055078897615</v>
      </c>
      <c r="AD429" s="0" t="n">
        <v>0.711378660898012</v>
      </c>
      <c r="AE429" s="0" t="n">
        <v>1</v>
      </c>
      <c r="AF429" s="0" t="n">
        <v>5</v>
      </c>
      <c r="AG429" s="0" t="n">
        <v>0</v>
      </c>
      <c r="AH429" s="0" t="n">
        <v>0</v>
      </c>
      <c r="AI429" s="0" t="n">
        <v>6</v>
      </c>
      <c r="AJ429" s="0" t="n">
        <v>2</v>
      </c>
      <c r="AK429" s="0" t="n">
        <v>0</v>
      </c>
      <c r="AL429" s="0" t="n">
        <v>0</v>
      </c>
      <c r="AM429" s="0" t="n">
        <v>0</v>
      </c>
      <c r="AN429" s="0" t="n">
        <v>3</v>
      </c>
      <c r="AO429" s="0" t="n">
        <v>1</v>
      </c>
      <c r="AP429" s="0" t="n">
        <v>0</v>
      </c>
      <c r="AQ429" s="0" t="n">
        <v>0</v>
      </c>
      <c r="AR429" s="0" t="n">
        <v>2</v>
      </c>
      <c r="AS429" s="0" t="n">
        <v>0</v>
      </c>
      <c r="AT429" s="0" t="n">
        <v>0</v>
      </c>
      <c r="AU429" s="0" t="n">
        <v>0</v>
      </c>
      <c r="AV429" s="0" t="n">
        <v>0.235294117647059</v>
      </c>
      <c r="AW429" s="0" t="n">
        <v>0.72</v>
      </c>
      <c r="AX429" s="0" t="n">
        <v>534</v>
      </c>
      <c r="AY429" s="0" t="n">
        <v>2.7986120634074</v>
      </c>
      <c r="AZ429" s="0" t="n">
        <v>0.540469359929706</v>
      </c>
      <c r="BA429" s="0" t="n">
        <v>8.71084664974318</v>
      </c>
      <c r="BB429" s="0" t="n">
        <v>1.93327733486988</v>
      </c>
      <c r="BC429" s="0" t="n">
        <v>1.7669532307724</v>
      </c>
      <c r="BD429" s="0" t="n">
        <v>0.365450890140006</v>
      </c>
      <c r="BE429" s="0" t="n">
        <v>0.70613203472169</v>
      </c>
      <c r="BF429" s="0" t="n">
        <v>0.109828545427946</v>
      </c>
      <c r="BG429" s="0" t="n">
        <v>0</v>
      </c>
      <c r="BH429" s="0" t="n">
        <v>0.19163831904351</v>
      </c>
      <c r="BI429" s="0" t="n">
        <v>0</v>
      </c>
      <c r="BJ429" s="0" t="n">
        <v>0.0551901610287327</v>
      </c>
      <c r="BK429" s="0" t="n">
        <v>3</v>
      </c>
      <c r="BL429" s="0" t="n">
        <v>7</v>
      </c>
      <c r="BM429" s="0" t="n">
        <v>2</v>
      </c>
      <c r="BN429" s="0" t="n">
        <v>1</v>
      </c>
      <c r="BO429" s="0" t="n">
        <v>0</v>
      </c>
      <c r="BP429" s="0" t="n">
        <v>0</v>
      </c>
      <c r="BQ429" s="0" t="n">
        <v>28.7088198787408</v>
      </c>
      <c r="BR429" s="0" t="n">
        <v>45.6793511178264</v>
      </c>
      <c r="BS429" s="0" t="n">
        <v>41.0114583666512</v>
      </c>
      <c r="BT429" s="0" t="n">
        <v>0.330457497597272</v>
      </c>
      <c r="BU429" s="0" t="n">
        <v>112.41</v>
      </c>
      <c r="BV429" s="0" t="n">
        <v>2</v>
      </c>
      <c r="BW429" s="0" t="n">
        <v>6</v>
      </c>
      <c r="BX429" s="0" t="n">
        <v>30.31614</v>
      </c>
      <c r="BY429" s="0" t="n">
        <v>0.857142857142857</v>
      </c>
    </row>
    <row r="430" customFormat="false" ht="15" hidden="false" customHeight="false" outlineLevel="0" collapsed="false">
      <c r="A430" s="0" t="n">
        <v>1.261</v>
      </c>
      <c r="B430" s="0" t="n">
        <v>0</v>
      </c>
      <c r="C430" s="0" t="n">
        <v>6</v>
      </c>
      <c r="D430" s="0" t="n">
        <v>2.45</v>
      </c>
      <c r="E430" s="0" t="n">
        <v>0</v>
      </c>
      <c r="F430" s="0" t="n">
        <v>13</v>
      </c>
      <c r="G430" s="0" t="n">
        <v>15</v>
      </c>
      <c r="H430" s="0" t="n">
        <v>1.3511</v>
      </c>
      <c r="I430" s="0" t="n">
        <v>1.82547121</v>
      </c>
      <c r="J430" s="0" t="n">
        <v>0</v>
      </c>
      <c r="K430" s="0" t="n">
        <v>3</v>
      </c>
      <c r="L430" s="0" t="n">
        <v>3</v>
      </c>
      <c r="M430" s="0" t="n">
        <v>2</v>
      </c>
      <c r="N430" s="0" t="n">
        <v>3</v>
      </c>
      <c r="O430" s="0" t="n">
        <v>2.0211749936151</v>
      </c>
      <c r="P430" s="0" t="n">
        <v>25.9907939647631</v>
      </c>
      <c r="Q430" s="0" t="n">
        <v>8.40712798513323</v>
      </c>
      <c r="R430" s="0" t="n">
        <v>17.5836659796299</v>
      </c>
      <c r="S430" s="0" t="n">
        <v>0.5</v>
      </c>
      <c r="T430" s="0" t="n">
        <v>0.962177128742917</v>
      </c>
      <c r="U430" s="0" t="n">
        <v>4.1247576335217</v>
      </c>
      <c r="V430" s="0" t="n">
        <v>6.57822001057401</v>
      </c>
      <c r="W430" s="0" t="n">
        <v>3.19577171838061</v>
      </c>
      <c r="X430" s="0" t="n">
        <v>13.5194929334732</v>
      </c>
      <c r="Y430" s="0" t="n">
        <v>8.99562383277724</v>
      </c>
      <c r="Z430" s="0" t="n">
        <v>0.90856029641607</v>
      </c>
      <c r="AA430" s="0" t="n">
        <v>2.12132034355964</v>
      </c>
      <c r="AB430" s="0" t="n">
        <v>0.338061701891407</v>
      </c>
      <c r="AC430" s="0" t="n">
        <v>1.19055078897615</v>
      </c>
      <c r="AD430" s="0" t="n">
        <v>0.711378660898012</v>
      </c>
      <c r="AE430" s="0" t="n">
        <v>1</v>
      </c>
      <c r="AF430" s="0" t="n">
        <v>4</v>
      </c>
      <c r="AG430" s="0" t="n">
        <v>0</v>
      </c>
      <c r="AH430" s="0" t="n">
        <v>0</v>
      </c>
      <c r="AI430" s="0" t="n">
        <v>7</v>
      </c>
      <c r="AJ430" s="0" t="n">
        <v>2</v>
      </c>
      <c r="AK430" s="0" t="n">
        <v>0</v>
      </c>
      <c r="AL430" s="0" t="n">
        <v>0</v>
      </c>
      <c r="AM430" s="0" t="n">
        <v>0</v>
      </c>
      <c r="AN430" s="0" t="n">
        <v>3</v>
      </c>
      <c r="AO430" s="0" t="n">
        <v>1</v>
      </c>
      <c r="AP430" s="0" t="n">
        <v>0</v>
      </c>
      <c r="AQ430" s="0" t="n">
        <v>0</v>
      </c>
      <c r="AR430" s="0" t="n">
        <v>3</v>
      </c>
      <c r="AS430" s="0" t="n">
        <v>0</v>
      </c>
      <c r="AT430" s="0" t="n">
        <v>0</v>
      </c>
      <c r="AU430" s="0" t="n">
        <v>0</v>
      </c>
      <c r="AV430" s="0" t="n">
        <v>0.277777777777778</v>
      </c>
      <c r="AW430" s="0" t="n">
        <v>0.666666666666667</v>
      </c>
      <c r="AX430" s="0" t="n">
        <v>617</v>
      </c>
      <c r="AY430" s="0" t="n">
        <v>3.03880811416218</v>
      </c>
      <c r="AZ430" s="0" t="n">
        <v>0.598852708262966</v>
      </c>
      <c r="BA430" s="0" t="n">
        <v>10.4030144451964</v>
      </c>
      <c r="BB430" s="0" t="n">
        <v>2.22102807522353</v>
      </c>
      <c r="BC430" s="0" t="n">
        <v>1.90303599426035</v>
      </c>
      <c r="BD430" s="0" t="n">
        <v>0.418200320294627</v>
      </c>
      <c r="BE430" s="0" t="n">
        <v>0.763836311966367</v>
      </c>
      <c r="BF430" s="0" t="n">
        <v>0.109828545427946</v>
      </c>
      <c r="BG430" s="0" t="n">
        <v>0</v>
      </c>
      <c r="BH430" s="0" t="n">
        <v>0.179152492855088</v>
      </c>
      <c r="BI430" s="0" t="n">
        <v>0</v>
      </c>
      <c r="BJ430" s="0" t="n">
        <v>0.0519672331458316</v>
      </c>
      <c r="BK430" s="0" t="n">
        <v>3</v>
      </c>
      <c r="BL430" s="0" t="n">
        <v>7</v>
      </c>
      <c r="BM430" s="0" t="n">
        <v>2</v>
      </c>
      <c r="BN430" s="0" t="n">
        <v>1</v>
      </c>
      <c r="BO430" s="0" t="n">
        <v>0</v>
      </c>
      <c r="BP430" s="0" t="n">
        <v>0</v>
      </c>
      <c r="BQ430" s="0" t="n">
        <v>31.4832889142817</v>
      </c>
      <c r="BR430" s="0" t="n">
        <v>52.5603811660409</v>
      </c>
      <c r="BS430" s="0" t="n">
        <v>50.2250176679209</v>
      </c>
      <c r="BT430" s="0" t="n">
        <v>0.328601036508908</v>
      </c>
      <c r="BU430" s="0" t="n">
        <v>121.64</v>
      </c>
      <c r="BV430" s="0" t="n">
        <v>2</v>
      </c>
      <c r="BW430" s="0" t="n">
        <v>6</v>
      </c>
      <c r="BX430" s="0" t="n">
        <v>34.418554</v>
      </c>
      <c r="BY430" s="0" t="n">
        <v>1</v>
      </c>
    </row>
    <row r="431" customFormat="false" ht="15" hidden="false" customHeight="false" outlineLevel="0" collapsed="false">
      <c r="A431" s="0" t="n">
        <v>2.402</v>
      </c>
      <c r="B431" s="0" t="n">
        <v>0</v>
      </c>
      <c r="C431" s="0" t="n">
        <v>4</v>
      </c>
      <c r="D431" s="0" t="n">
        <v>2.78</v>
      </c>
      <c r="E431" s="0" t="n">
        <v>0</v>
      </c>
      <c r="F431" s="0" t="n">
        <v>13</v>
      </c>
      <c r="G431" s="0" t="n">
        <v>15</v>
      </c>
      <c r="H431" s="0" t="n">
        <v>1.8114</v>
      </c>
      <c r="I431" s="0" t="n">
        <v>3.28116995999999</v>
      </c>
      <c r="J431" s="0" t="n">
        <v>0</v>
      </c>
      <c r="K431" s="0" t="n">
        <v>4</v>
      </c>
      <c r="L431" s="0" t="n">
        <v>4</v>
      </c>
      <c r="M431" s="0" t="n">
        <v>2</v>
      </c>
      <c r="N431" s="0" t="n">
        <v>4</v>
      </c>
      <c r="O431" s="0" t="n">
        <v>2.07185436480354</v>
      </c>
      <c r="P431" s="0" t="n">
        <v>20.2357318003868</v>
      </c>
      <c r="Q431" s="0" t="n">
        <v>2.81715846552258</v>
      </c>
      <c r="R431" s="0" t="n">
        <v>17.4185733348642</v>
      </c>
      <c r="S431" s="0" t="n">
        <v>0.5</v>
      </c>
      <c r="T431" s="0" t="n">
        <v>0</v>
      </c>
      <c r="U431" s="0" t="n">
        <v>1.68707686054241</v>
      </c>
      <c r="V431" s="0" t="n">
        <v>1.43408815163178</v>
      </c>
      <c r="W431" s="0" t="n">
        <v>10.0490717896746</v>
      </c>
      <c r="X431" s="0" t="n">
        <v>20.4282370206312</v>
      </c>
      <c r="Y431" s="0" t="n">
        <v>9.36348727887085</v>
      </c>
      <c r="Z431" s="0" t="n">
        <v>0</v>
      </c>
      <c r="AA431" s="0" t="n">
        <v>2.35192103487151</v>
      </c>
      <c r="AB431" s="0" t="n">
        <v>0</v>
      </c>
      <c r="AC431" s="0" t="n">
        <v>1.84057863292273</v>
      </c>
      <c r="AD431" s="0" t="n">
        <v>0</v>
      </c>
      <c r="AE431" s="0" t="n">
        <v>1</v>
      </c>
      <c r="AF431" s="0" t="n">
        <v>8</v>
      </c>
      <c r="AG431" s="0" t="n">
        <v>0</v>
      </c>
      <c r="AH431" s="0" t="n">
        <v>0</v>
      </c>
      <c r="AI431" s="0" t="n">
        <v>5</v>
      </c>
      <c r="AJ431" s="0" t="n">
        <v>4</v>
      </c>
      <c r="AK431" s="0" t="n">
        <v>1</v>
      </c>
      <c r="AL431" s="0" t="n">
        <v>0</v>
      </c>
      <c r="AM431" s="0" t="n">
        <v>0</v>
      </c>
      <c r="AN431" s="0" t="n">
        <v>3</v>
      </c>
      <c r="AO431" s="0" t="n">
        <v>0</v>
      </c>
      <c r="AP431" s="0" t="n">
        <v>0</v>
      </c>
      <c r="AQ431" s="0" t="n">
        <v>0</v>
      </c>
      <c r="AR431" s="0" t="n">
        <v>1</v>
      </c>
      <c r="AS431" s="0" t="n">
        <v>0</v>
      </c>
      <c r="AT431" s="0" t="n">
        <v>0</v>
      </c>
      <c r="AU431" s="0" t="n">
        <v>0</v>
      </c>
      <c r="AV431" s="0" t="n">
        <v>0.105263157894737</v>
      </c>
      <c r="AW431" s="0" t="n">
        <v>0.846153846153846</v>
      </c>
      <c r="AX431" s="0" t="n">
        <v>623</v>
      </c>
      <c r="AY431" s="0" t="n">
        <v>3.45610355161751</v>
      </c>
      <c r="AZ431" s="0" t="n">
        <v>0.68047577484371</v>
      </c>
      <c r="BA431" s="0" t="n">
        <v>9.77280814294019</v>
      </c>
      <c r="BB431" s="0" t="n">
        <v>2.17917519725964</v>
      </c>
      <c r="BC431" s="0" t="n">
        <v>1.63674983068612</v>
      </c>
      <c r="BD431" s="0" t="n">
        <v>0.355904745652425</v>
      </c>
      <c r="BE431" s="0" t="n">
        <v>0.633112071350041</v>
      </c>
      <c r="BF431" s="0" t="n">
        <v>0.100374117861006</v>
      </c>
      <c r="BG431" s="0" t="n">
        <v>0</v>
      </c>
      <c r="BH431" s="0" t="n">
        <v>0.262485826188422</v>
      </c>
      <c r="BI431" s="0" t="n">
        <v>0</v>
      </c>
      <c r="BJ431" s="0" t="n">
        <v>0.0797450109236094</v>
      </c>
      <c r="BK431" s="0" t="n">
        <v>3</v>
      </c>
      <c r="BL431" s="0" t="n">
        <v>9</v>
      </c>
      <c r="BM431" s="0" t="n">
        <v>4</v>
      </c>
      <c r="BN431" s="0" t="n">
        <v>1</v>
      </c>
      <c r="BO431" s="0" t="n">
        <v>0</v>
      </c>
      <c r="BP431" s="0" t="n">
        <v>0</v>
      </c>
      <c r="BQ431" s="0" t="n">
        <v>28.9343508431998</v>
      </c>
      <c r="BR431" s="0" t="n">
        <v>48.0151671635613</v>
      </c>
      <c r="BS431" s="0" t="n">
        <v>42.4579967695845</v>
      </c>
      <c r="BT431" s="0" t="n">
        <v>0.323468549504249</v>
      </c>
      <c r="BU431" s="0" t="n">
        <v>111.97</v>
      </c>
      <c r="BV431" s="0" t="n">
        <v>3</v>
      </c>
      <c r="BW431" s="0" t="n">
        <v>6</v>
      </c>
      <c r="BX431" s="0" t="n">
        <v>24.893726</v>
      </c>
      <c r="BY431" s="0" t="n">
        <v>1</v>
      </c>
    </row>
    <row r="432" customFormat="false" ht="15" hidden="false" customHeight="false" outlineLevel="0" collapsed="false">
      <c r="A432" s="0" t="n">
        <v>1.453</v>
      </c>
      <c r="B432" s="0" t="n">
        <v>0</v>
      </c>
      <c r="C432" s="0" t="n">
        <v>5</v>
      </c>
      <c r="D432" s="0" t="n">
        <v>2.45</v>
      </c>
      <c r="E432" s="0" t="n">
        <v>0</v>
      </c>
      <c r="F432" s="0" t="n">
        <v>11</v>
      </c>
      <c r="G432" s="0" t="n">
        <v>13</v>
      </c>
      <c r="H432" s="0" t="n">
        <v>2.6345</v>
      </c>
      <c r="I432" s="0" t="n">
        <v>6.94059024999999</v>
      </c>
      <c r="J432" s="0" t="n">
        <v>0</v>
      </c>
      <c r="K432" s="0" t="n">
        <v>3</v>
      </c>
      <c r="L432" s="0" t="n">
        <v>3</v>
      </c>
      <c r="M432" s="0" t="n">
        <v>2</v>
      </c>
      <c r="N432" s="0" t="n">
        <v>2</v>
      </c>
      <c r="O432" s="0" t="n">
        <v>2.02175565408389</v>
      </c>
      <c r="P432" s="0" t="n">
        <v>22.712065160576</v>
      </c>
      <c r="Q432" s="0" t="n">
        <v>8.41289778081348</v>
      </c>
      <c r="R432" s="0" t="n">
        <v>11.1464865669673</v>
      </c>
      <c r="S432" s="0" t="n">
        <v>0.5</v>
      </c>
      <c r="T432" s="0" t="n">
        <v>0.902399736800977</v>
      </c>
      <c r="U432" s="0" t="n">
        <v>2.78757564075501</v>
      </c>
      <c r="V432" s="0" t="n">
        <v>8.14679539137381</v>
      </c>
      <c r="W432" s="0" t="n">
        <v>1.5</v>
      </c>
      <c r="X432" s="0" t="n">
        <v>10.3466470618957</v>
      </c>
      <c r="Y432" s="0" t="n">
        <v>13.6309642540882</v>
      </c>
      <c r="Z432" s="0" t="n">
        <v>0.90856029641607</v>
      </c>
      <c r="AA432" s="0" t="n">
        <v>1.68179283050743</v>
      </c>
      <c r="AB432" s="0" t="n">
        <v>0</v>
      </c>
      <c r="AC432" s="0" t="n">
        <v>0.5</v>
      </c>
      <c r="AD432" s="0" t="n">
        <v>0</v>
      </c>
      <c r="AE432" s="0" t="n">
        <v>1</v>
      </c>
      <c r="AF432" s="0" t="n">
        <v>2</v>
      </c>
      <c r="AG432" s="0" t="n">
        <v>0</v>
      </c>
      <c r="AH432" s="0" t="n">
        <v>0</v>
      </c>
      <c r="AI432" s="0" t="n">
        <v>8</v>
      </c>
      <c r="AJ432" s="0" t="n">
        <v>2</v>
      </c>
      <c r="AK432" s="0" t="n">
        <v>0</v>
      </c>
      <c r="AL432" s="0" t="n">
        <v>0</v>
      </c>
      <c r="AM432" s="0" t="n">
        <v>0</v>
      </c>
      <c r="AN432" s="0" t="n">
        <v>2</v>
      </c>
      <c r="AO432" s="0" t="n">
        <v>0</v>
      </c>
      <c r="AP432" s="0" t="n">
        <v>0</v>
      </c>
      <c r="AQ432" s="0" t="n">
        <v>0</v>
      </c>
      <c r="AR432" s="0" t="n">
        <v>3</v>
      </c>
      <c r="AS432" s="0" t="n">
        <v>0</v>
      </c>
      <c r="AT432" s="0" t="n">
        <v>0</v>
      </c>
      <c r="AU432" s="0" t="n">
        <v>0</v>
      </c>
      <c r="AV432" s="0" t="n">
        <v>0.294117647058824</v>
      </c>
      <c r="AW432" s="0" t="n">
        <v>0.64</v>
      </c>
      <c r="AX432" s="0" t="n">
        <v>497</v>
      </c>
      <c r="AY432" s="0" t="n">
        <v>2.93407258384219</v>
      </c>
      <c r="AZ432" s="0" t="n">
        <v>1.03520148801509</v>
      </c>
      <c r="BA432" s="0" t="n">
        <v>10.8861204101654</v>
      </c>
      <c r="BB432" s="0" t="n">
        <v>3.97719322974723</v>
      </c>
      <c r="BC432" s="0" t="n">
        <v>1.83481217121787</v>
      </c>
      <c r="BD432" s="0" t="n">
        <v>0.430580813950245</v>
      </c>
      <c r="BE432" s="0" t="n">
        <v>0.949955036381653</v>
      </c>
      <c r="BF432" s="0" t="n">
        <v>0.21392952714256</v>
      </c>
      <c r="BG432" s="0" t="n">
        <v>0.0785674201318386</v>
      </c>
      <c r="BH432" s="0" t="n">
        <v>0.346150563516712</v>
      </c>
      <c r="BI432" s="0" t="n">
        <v>0.0765465544619743</v>
      </c>
      <c r="BJ432" s="0" t="n">
        <v>0.236512412606895</v>
      </c>
      <c r="BK432" s="0" t="n">
        <v>2</v>
      </c>
      <c r="BL432" s="0" t="n">
        <v>6</v>
      </c>
      <c r="BM432" s="0" t="n">
        <v>3</v>
      </c>
      <c r="BN432" s="0" t="n">
        <v>1</v>
      </c>
      <c r="BO432" s="0" t="n">
        <v>1</v>
      </c>
      <c r="BP432" s="0" t="n">
        <v>0</v>
      </c>
      <c r="BQ432" s="0" t="n">
        <v>34.8910813501788</v>
      </c>
      <c r="BR432" s="0" t="n">
        <v>54.8824500838936</v>
      </c>
      <c r="BS432" s="0" t="n">
        <v>56.3264671867225</v>
      </c>
      <c r="BT432" s="0" t="n">
        <v>0.371398189047091</v>
      </c>
      <c r="BU432" s="0" t="n">
        <v>133.75</v>
      </c>
      <c r="BV432" s="0" t="n">
        <v>2</v>
      </c>
      <c r="BW432" s="0" t="n">
        <v>4</v>
      </c>
      <c r="BX432" s="0" t="n">
        <v>31.21214</v>
      </c>
      <c r="BY432" s="0" t="n">
        <v>1</v>
      </c>
    </row>
    <row r="433" customFormat="false" ht="15" hidden="false" customHeight="false" outlineLevel="0" collapsed="false">
      <c r="A433" s="0" t="n">
        <v>1.975</v>
      </c>
      <c r="B433" s="0" t="n">
        <v>0</v>
      </c>
      <c r="C433" s="0" t="n">
        <v>5</v>
      </c>
      <c r="D433" s="0" t="n">
        <v>2.56</v>
      </c>
      <c r="E433" s="0" t="n">
        <v>2</v>
      </c>
      <c r="F433" s="0" t="n">
        <v>11</v>
      </c>
      <c r="G433" s="0" t="n">
        <v>13</v>
      </c>
      <c r="H433" s="0" t="n">
        <v>2.6477</v>
      </c>
      <c r="I433" s="0" t="n">
        <v>7.01031528999999</v>
      </c>
      <c r="J433" s="0" t="n">
        <v>0</v>
      </c>
      <c r="K433" s="0" t="n">
        <v>3</v>
      </c>
      <c r="L433" s="0" t="n">
        <v>3</v>
      </c>
      <c r="M433" s="0" t="n">
        <v>2</v>
      </c>
      <c r="N433" s="0" t="n">
        <v>2</v>
      </c>
      <c r="O433" s="0" t="n">
        <v>2.02807542995273</v>
      </c>
      <c r="P433" s="0" t="n">
        <v>19.885773632287</v>
      </c>
      <c r="Q433" s="0" t="n">
        <v>5.59687791180363</v>
      </c>
      <c r="R433" s="0" t="n">
        <v>11.1433796490956</v>
      </c>
      <c r="S433" s="0" t="n">
        <v>0.5</v>
      </c>
      <c r="T433" s="0" t="n">
        <v>0.376973720564577</v>
      </c>
      <c r="U433" s="0" t="n">
        <v>3.42512867429868</v>
      </c>
      <c r="V433" s="0" t="n">
        <v>5.46196054410476</v>
      </c>
      <c r="W433" s="0" t="n">
        <v>4.03969545543757</v>
      </c>
      <c r="X433" s="0" t="n">
        <v>12.605641140862</v>
      </c>
      <c r="Y433" s="0" t="n">
        <v>10.8341576408838</v>
      </c>
      <c r="Z433" s="0" t="n">
        <v>0.2</v>
      </c>
      <c r="AA433" s="0" t="n">
        <v>1.68179283050743</v>
      </c>
      <c r="AB433" s="0" t="n">
        <v>0</v>
      </c>
      <c r="AC433" s="0" t="n">
        <v>0.5</v>
      </c>
      <c r="AD433" s="0" t="n">
        <v>0</v>
      </c>
      <c r="AE433" s="0" t="n">
        <v>2</v>
      </c>
      <c r="AF433" s="0" t="n">
        <v>3</v>
      </c>
      <c r="AG433" s="0" t="n">
        <v>0</v>
      </c>
      <c r="AH433" s="0" t="n">
        <v>0</v>
      </c>
      <c r="AI433" s="0" t="n">
        <v>7</v>
      </c>
      <c r="AJ433" s="0" t="n">
        <v>2</v>
      </c>
      <c r="AK433" s="0" t="n">
        <v>0</v>
      </c>
      <c r="AL433" s="0" t="n">
        <v>0</v>
      </c>
      <c r="AM433" s="0" t="n">
        <v>0</v>
      </c>
      <c r="AN433" s="0" t="n">
        <v>2</v>
      </c>
      <c r="AO433" s="0" t="n">
        <v>0</v>
      </c>
      <c r="AP433" s="0" t="n">
        <v>0</v>
      </c>
      <c r="AQ433" s="0" t="n">
        <v>0</v>
      </c>
      <c r="AR433" s="0" t="n">
        <v>2</v>
      </c>
      <c r="AS433" s="0" t="n">
        <v>0</v>
      </c>
      <c r="AT433" s="0" t="n">
        <v>0</v>
      </c>
      <c r="AU433" s="0" t="n">
        <v>0</v>
      </c>
      <c r="AV433" s="0" t="n">
        <v>0.294117647058824</v>
      </c>
      <c r="AW433" s="0" t="n">
        <v>0.708333333333333</v>
      </c>
      <c r="AX433" s="0" t="n">
        <v>484</v>
      </c>
      <c r="AY433" s="0" t="n">
        <v>2.68386215687704</v>
      </c>
      <c r="AZ433" s="0" t="n">
        <v>1.04909794388431</v>
      </c>
      <c r="BA433" s="0" t="n">
        <v>8.87626305415508</v>
      </c>
      <c r="BB433" s="0" t="n">
        <v>3.60872849147471</v>
      </c>
      <c r="BC433" s="0" t="n">
        <v>1.69872940772991</v>
      </c>
      <c r="BD433" s="0" t="n">
        <v>0.377831383795624</v>
      </c>
      <c r="BE433" s="0" t="n">
        <v>0.892250759136976</v>
      </c>
      <c r="BF433" s="0" t="n">
        <v>0.21392952714256</v>
      </c>
      <c r="BG433" s="0" t="n">
        <v>0.0785674201318386</v>
      </c>
      <c r="BH433" s="0" t="n">
        <v>0.358636389705134</v>
      </c>
      <c r="BI433" s="0" t="n">
        <v>0.0765465544619743</v>
      </c>
      <c r="BJ433" s="0" t="n">
        <v>0.239735340489796</v>
      </c>
      <c r="BK433" s="0" t="n">
        <v>2</v>
      </c>
      <c r="BL433" s="0" t="n">
        <v>6</v>
      </c>
      <c r="BM433" s="0" t="n">
        <v>3</v>
      </c>
      <c r="BN433" s="0" t="n">
        <v>1</v>
      </c>
      <c r="BO433" s="0" t="n">
        <v>2</v>
      </c>
      <c r="BP433" s="0" t="n">
        <v>0</v>
      </c>
      <c r="BQ433" s="0" t="n">
        <v>33.1166123146378</v>
      </c>
      <c r="BR433" s="0" t="n">
        <v>49.0014200356792</v>
      </c>
      <c r="BS433" s="0" t="n">
        <v>45.2217530609657</v>
      </c>
      <c r="BT433" s="0" t="n">
        <v>0.361839269414336</v>
      </c>
      <c r="BU433" s="0" t="n">
        <v>124.52</v>
      </c>
      <c r="BV433" s="0" t="n">
        <v>2</v>
      </c>
      <c r="BW433" s="0" t="n">
        <v>4</v>
      </c>
      <c r="BX433" s="0" t="n">
        <v>29.29614</v>
      </c>
      <c r="BY433" s="0" t="n">
        <v>1</v>
      </c>
    </row>
    <row r="434" customFormat="false" ht="15" hidden="false" customHeight="false" outlineLevel="0" collapsed="false">
      <c r="A434" s="0" t="n">
        <v>1.051</v>
      </c>
      <c r="B434" s="0" t="n">
        <v>0</v>
      </c>
      <c r="C434" s="0" t="n">
        <v>5</v>
      </c>
      <c r="D434" s="0" t="n">
        <v>2.34</v>
      </c>
      <c r="E434" s="0" t="n">
        <v>0</v>
      </c>
      <c r="F434" s="0" t="n">
        <v>13</v>
      </c>
      <c r="G434" s="0" t="n">
        <v>14</v>
      </c>
      <c r="H434" s="0" t="n">
        <v>1.014</v>
      </c>
      <c r="I434" s="0" t="n">
        <v>1.028196</v>
      </c>
      <c r="J434" s="0" t="n">
        <v>0</v>
      </c>
      <c r="K434" s="0" t="n">
        <v>3</v>
      </c>
      <c r="L434" s="0" t="n">
        <v>3</v>
      </c>
      <c r="M434" s="0" t="n">
        <v>2</v>
      </c>
      <c r="N434" s="0" t="n">
        <v>3</v>
      </c>
      <c r="O434" s="0" t="n">
        <v>2.03709221790251</v>
      </c>
      <c r="P434" s="0" t="n">
        <v>22.9903609799003</v>
      </c>
      <c r="Q434" s="0" t="n">
        <v>5.58761704960214</v>
      </c>
      <c r="R434" s="0" t="n">
        <v>17.4027439302982</v>
      </c>
      <c r="S434" s="0" t="n">
        <v>0.461538461538462</v>
      </c>
      <c r="T434" s="0" t="n">
        <v>0.166666666666667</v>
      </c>
      <c r="U434" s="0" t="n">
        <v>2.43288079822936</v>
      </c>
      <c r="V434" s="0" t="n">
        <v>2.5477746429564</v>
      </c>
      <c r="W434" s="0" t="n">
        <v>4.49628696126177</v>
      </c>
      <c r="X434" s="0" t="n">
        <v>13.9799772345016</v>
      </c>
      <c r="Y434" s="0" t="n">
        <v>7.16549961489931</v>
      </c>
      <c r="Z434" s="0" t="n">
        <v>0.25</v>
      </c>
      <c r="AA434" s="0" t="n">
        <v>2.35192103487151</v>
      </c>
      <c r="AB434" s="0" t="n">
        <v>0</v>
      </c>
      <c r="AC434" s="0" t="n">
        <v>1.84057863292273</v>
      </c>
      <c r="AD434" s="0" t="n">
        <v>0</v>
      </c>
      <c r="AE434" s="0" t="n">
        <v>1</v>
      </c>
      <c r="AF434" s="0" t="n">
        <v>5</v>
      </c>
      <c r="AG434" s="0" t="n">
        <v>0</v>
      </c>
      <c r="AH434" s="0" t="n">
        <v>0</v>
      </c>
      <c r="AI434" s="0" t="n">
        <v>6</v>
      </c>
      <c r="AJ434" s="0" t="n">
        <v>2</v>
      </c>
      <c r="AK434" s="0" t="n">
        <v>1</v>
      </c>
      <c r="AL434" s="0" t="n">
        <v>0</v>
      </c>
      <c r="AM434" s="0" t="n">
        <v>0</v>
      </c>
      <c r="AN434" s="0" t="n">
        <v>3</v>
      </c>
      <c r="AO434" s="0" t="n">
        <v>0</v>
      </c>
      <c r="AP434" s="0" t="n">
        <v>0</v>
      </c>
      <c r="AQ434" s="0" t="n">
        <v>0</v>
      </c>
      <c r="AR434" s="0" t="n">
        <v>2</v>
      </c>
      <c r="AS434" s="0" t="n">
        <v>0</v>
      </c>
      <c r="AT434" s="0" t="n">
        <v>0</v>
      </c>
      <c r="AU434" s="0" t="n">
        <v>0</v>
      </c>
      <c r="AV434" s="0" t="n">
        <v>0.1875</v>
      </c>
      <c r="AW434" s="0" t="n">
        <v>0.75</v>
      </c>
      <c r="AX434" s="0" t="n">
        <v>523</v>
      </c>
      <c r="AY434" s="0" t="n">
        <v>2.66812980654235</v>
      </c>
      <c r="AZ434" s="0" t="n">
        <v>0.472519873748428</v>
      </c>
      <c r="BA434" s="0" t="n">
        <v>7.67261269856684</v>
      </c>
      <c r="BB434" s="0" t="n">
        <v>1.45018095105308</v>
      </c>
      <c r="BC434" s="0" t="n">
        <v>1.64362340607268</v>
      </c>
      <c r="BD434" s="0" t="n">
        <v>0.164266426608915</v>
      </c>
      <c r="BE434" s="0" t="n">
        <v>0.581720760023502</v>
      </c>
      <c r="BF434" s="0" t="n">
        <v>0.0330676565422389</v>
      </c>
      <c r="BG434" s="0" t="n">
        <v>0</v>
      </c>
      <c r="BH434" s="0" t="n">
        <v>0.19163831904351</v>
      </c>
      <c r="BI434" s="0" t="n">
        <v>0</v>
      </c>
      <c r="BJ434" s="0" t="n">
        <v>0.0551901610287327</v>
      </c>
      <c r="BK434" s="0" t="n">
        <v>3</v>
      </c>
      <c r="BL434" s="0" t="n">
        <v>7</v>
      </c>
      <c r="BM434" s="0" t="n">
        <v>2</v>
      </c>
      <c r="BN434" s="0" t="n">
        <v>1</v>
      </c>
      <c r="BO434" s="0" t="n">
        <v>0</v>
      </c>
      <c r="BP434" s="0" t="n">
        <v>0</v>
      </c>
      <c r="BQ434" s="0" t="n">
        <v>27.7088198787408</v>
      </c>
      <c r="BR434" s="0" t="n">
        <v>41.3472591406939</v>
      </c>
      <c r="BS434" s="0" t="n">
        <v>37.3983758490776</v>
      </c>
      <c r="BT434" s="0" t="n">
        <v>0.371609153899994</v>
      </c>
      <c r="BU434" s="0" t="n">
        <v>121.2</v>
      </c>
      <c r="BV434" s="0" t="n">
        <v>3</v>
      </c>
      <c r="BW434" s="0" t="n">
        <v>6</v>
      </c>
      <c r="BX434" s="0" t="n">
        <v>26.809726</v>
      </c>
      <c r="BY434" s="0" t="n">
        <v>0.857142857142857</v>
      </c>
    </row>
    <row r="435" customFormat="false" ht="15" hidden="false" customHeight="false" outlineLevel="0" collapsed="false">
      <c r="A435" s="0" t="n">
        <v>1.622</v>
      </c>
      <c r="B435" s="0" t="n">
        <v>0</v>
      </c>
      <c r="C435" s="0" t="n">
        <v>6</v>
      </c>
      <c r="D435" s="0" t="n">
        <v>2.56</v>
      </c>
      <c r="E435" s="0" t="n">
        <v>2</v>
      </c>
      <c r="F435" s="0" t="n">
        <v>11</v>
      </c>
      <c r="G435" s="0" t="n">
        <v>14</v>
      </c>
      <c r="H435" s="0" t="n">
        <v>2.6313</v>
      </c>
      <c r="I435" s="0" t="n">
        <v>6.92373969</v>
      </c>
      <c r="J435" s="0" t="n">
        <v>0</v>
      </c>
      <c r="K435" s="0" t="n">
        <v>3</v>
      </c>
      <c r="L435" s="0" t="n">
        <v>3</v>
      </c>
      <c r="M435" s="0" t="n">
        <v>2</v>
      </c>
      <c r="N435" s="0" t="n">
        <v>2</v>
      </c>
      <c r="O435" s="0" t="n">
        <v>2.02079681948721</v>
      </c>
      <c r="P435" s="0" t="n">
        <v>22.6988488611895</v>
      </c>
      <c r="Q435" s="0" t="n">
        <v>8.40976517681085</v>
      </c>
      <c r="R435" s="0" t="n">
        <v>11.1434365034333</v>
      </c>
      <c r="S435" s="0" t="n">
        <v>0.461538461538462</v>
      </c>
      <c r="T435" s="0" t="n">
        <v>0.852553949690491</v>
      </c>
      <c r="U435" s="0" t="n">
        <v>3.39656636553118</v>
      </c>
      <c r="V435" s="0" t="n">
        <v>7.60415928135192</v>
      </c>
      <c r="W435" s="0" t="n">
        <v>2.94168275343288</v>
      </c>
      <c r="X435" s="0" t="n">
        <v>12.2595199819759</v>
      </c>
      <c r="Y435" s="0" t="n">
        <v>12.4072744066125</v>
      </c>
      <c r="Z435" s="0" t="n">
        <v>0.90856029641607</v>
      </c>
      <c r="AA435" s="0" t="n">
        <v>1.68179283050743</v>
      </c>
      <c r="AB435" s="0" t="n">
        <v>0</v>
      </c>
      <c r="AC435" s="0" t="n">
        <v>0.5</v>
      </c>
      <c r="AD435" s="0" t="n">
        <v>0</v>
      </c>
      <c r="AE435" s="0" t="n">
        <v>2</v>
      </c>
      <c r="AF435" s="0" t="n">
        <v>2</v>
      </c>
      <c r="AG435" s="0" t="n">
        <v>0</v>
      </c>
      <c r="AH435" s="0" t="n">
        <v>0</v>
      </c>
      <c r="AI435" s="0" t="n">
        <v>8</v>
      </c>
      <c r="AJ435" s="0" t="n">
        <v>2</v>
      </c>
      <c r="AK435" s="0" t="n">
        <v>0</v>
      </c>
      <c r="AL435" s="0" t="n">
        <v>0</v>
      </c>
      <c r="AM435" s="0" t="n">
        <v>0</v>
      </c>
      <c r="AN435" s="0" t="n">
        <v>2</v>
      </c>
      <c r="AO435" s="0" t="n">
        <v>0</v>
      </c>
      <c r="AP435" s="0" t="n">
        <v>0</v>
      </c>
      <c r="AQ435" s="0" t="n">
        <v>0</v>
      </c>
      <c r="AR435" s="0" t="n">
        <v>3</v>
      </c>
      <c r="AS435" s="0" t="n">
        <v>0</v>
      </c>
      <c r="AT435" s="0" t="n">
        <v>0</v>
      </c>
      <c r="AU435" s="0" t="n">
        <v>0</v>
      </c>
      <c r="AV435" s="0" t="n">
        <v>0.333333333333333</v>
      </c>
      <c r="AW435" s="0" t="n">
        <v>0.653846153846154</v>
      </c>
      <c r="AX435" s="0" t="n">
        <v>565</v>
      </c>
      <c r="AY435" s="0" t="n">
        <v>2.79810297513554</v>
      </c>
      <c r="AZ435" s="0" t="n">
        <v>1.06018464026841</v>
      </c>
      <c r="BA435" s="0" t="n">
        <v>10.661520222942</v>
      </c>
      <c r="BB435" s="0" t="n">
        <v>3.91171315303155</v>
      </c>
      <c r="BC435" s="0" t="n">
        <v>1.83481217121787</v>
      </c>
      <c r="BD435" s="0" t="n">
        <v>0.430580813950245</v>
      </c>
      <c r="BE435" s="0" t="n">
        <v>0.949955036381653</v>
      </c>
      <c r="BF435" s="0" t="n">
        <v>0.21392952714256</v>
      </c>
      <c r="BG435" s="0" t="n">
        <v>0.0785674201318386</v>
      </c>
      <c r="BH435" s="0" t="n">
        <v>0.346150563516712</v>
      </c>
      <c r="BI435" s="0" t="n">
        <v>0.0765465544619743</v>
      </c>
      <c r="BJ435" s="0" t="n">
        <v>0.236512412606895</v>
      </c>
      <c r="BK435" s="0" t="n">
        <v>2</v>
      </c>
      <c r="BL435" s="0" t="n">
        <v>6</v>
      </c>
      <c r="BM435" s="0" t="n">
        <v>3</v>
      </c>
      <c r="BN435" s="0" t="n">
        <v>1</v>
      </c>
      <c r="BO435" s="0" t="n">
        <v>2</v>
      </c>
      <c r="BP435" s="0" t="n">
        <v>0</v>
      </c>
      <c r="BQ435" s="0" t="n">
        <v>35.8910813501788</v>
      </c>
      <c r="BR435" s="0" t="n">
        <v>55.8824500838936</v>
      </c>
      <c r="BS435" s="0" t="n">
        <v>54.6566819821695</v>
      </c>
      <c r="BT435" s="0" t="n">
        <v>0.357485296804676</v>
      </c>
      <c r="BU435" s="0" t="n">
        <v>133.75</v>
      </c>
      <c r="BV435" s="0" t="n">
        <v>2</v>
      </c>
      <c r="BW435" s="0" t="n">
        <v>4</v>
      </c>
      <c r="BX435" s="0" t="n">
        <v>33.398554</v>
      </c>
      <c r="BY435" s="0" t="n">
        <v>0.857142857142857</v>
      </c>
    </row>
    <row r="436" customFormat="false" ht="15" hidden="false" customHeight="false" outlineLevel="0" collapsed="false">
      <c r="A436" s="0" t="n">
        <v>1.02</v>
      </c>
      <c r="B436" s="0" t="n">
        <v>0</v>
      </c>
      <c r="C436" s="0" t="n">
        <v>0</v>
      </c>
      <c r="D436" s="0" t="n">
        <v>2.01</v>
      </c>
      <c r="E436" s="0" t="n">
        <v>4</v>
      </c>
      <c r="F436" s="0" t="n">
        <v>11</v>
      </c>
      <c r="G436" s="0" t="n">
        <v>8</v>
      </c>
      <c r="H436" s="0" t="n">
        <v>-0.4739</v>
      </c>
      <c r="I436" s="0" t="n">
        <v>0.22458121</v>
      </c>
      <c r="J436" s="0" t="n">
        <v>0</v>
      </c>
      <c r="K436" s="0" t="n">
        <v>3</v>
      </c>
      <c r="L436" s="0" t="n">
        <v>2</v>
      </c>
      <c r="M436" s="0" t="n">
        <v>1</v>
      </c>
      <c r="N436" s="0" t="n">
        <v>2</v>
      </c>
      <c r="O436" s="0" t="n">
        <v>2.07634614160293</v>
      </c>
      <c r="P436" s="0" t="n">
        <v>14.3524325170579</v>
      </c>
      <c r="Q436" s="0" t="n">
        <v>0</v>
      </c>
      <c r="R436" s="0" t="n">
        <v>11.1848640974456</v>
      </c>
      <c r="S436" s="0" t="n">
        <v>0.428571428571429</v>
      </c>
      <c r="T436" s="0" t="n">
        <v>0</v>
      </c>
      <c r="U436" s="0" t="n">
        <v>0</v>
      </c>
      <c r="V436" s="0" t="n">
        <v>0</v>
      </c>
      <c r="W436" s="0" t="n">
        <v>3.96540645650019</v>
      </c>
      <c r="X436" s="0" t="n">
        <v>7.95591144348835</v>
      </c>
      <c r="Y436" s="0" t="n">
        <v>7.79327069721438</v>
      </c>
      <c r="Z436" s="0" t="n">
        <v>0</v>
      </c>
      <c r="AA436" s="0" t="n">
        <v>1.68179283050743</v>
      </c>
      <c r="AB436" s="0" t="n">
        <v>0</v>
      </c>
      <c r="AC436" s="0" t="n">
        <v>0.5</v>
      </c>
      <c r="AD436" s="0" t="n">
        <v>0</v>
      </c>
      <c r="AE436" s="0" t="n">
        <v>4</v>
      </c>
      <c r="AF436" s="0" t="n">
        <v>0</v>
      </c>
      <c r="AG436" s="0" t="n">
        <v>0</v>
      </c>
      <c r="AH436" s="0" t="n">
        <v>0</v>
      </c>
      <c r="AI436" s="0" t="n">
        <v>4</v>
      </c>
      <c r="AJ436" s="0" t="n">
        <v>2</v>
      </c>
      <c r="AK436" s="0" t="n">
        <v>0</v>
      </c>
      <c r="AL436" s="0" t="n">
        <v>0</v>
      </c>
      <c r="AM436" s="0" t="n">
        <v>0</v>
      </c>
      <c r="AN436" s="0" t="n">
        <v>2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0.4</v>
      </c>
      <c r="AW436" s="0" t="n">
        <v>0.866666666666667</v>
      </c>
      <c r="AX436" s="0" t="n">
        <v>182</v>
      </c>
      <c r="AY436" s="0" t="n">
        <v>2.06396977105028</v>
      </c>
      <c r="AZ436" s="0" t="n">
        <v>1.0369518203253</v>
      </c>
      <c r="BA436" s="0" t="n">
        <v>6.76416400866764</v>
      </c>
      <c r="BB436" s="0" t="n">
        <v>3.30862538231989</v>
      </c>
      <c r="BC436" s="0" t="n">
        <v>1.10490460292273</v>
      </c>
      <c r="BD436" s="0" t="n">
        <v>0.247525278594023</v>
      </c>
      <c r="BE436" s="0" t="n">
        <v>0.626610087326472</v>
      </c>
      <c r="BF436" s="0" t="n">
        <v>0.149013731827324</v>
      </c>
      <c r="BG436" s="0" t="n">
        <v>0.0785674201318386</v>
      </c>
      <c r="BH436" s="0" t="n">
        <v>0.350916476718207</v>
      </c>
      <c r="BI436" s="0" t="n">
        <v>0.0765465544619743</v>
      </c>
      <c r="BJ436" s="0" t="n">
        <v>0.255759112548115</v>
      </c>
      <c r="BK436" s="0" t="n">
        <v>2</v>
      </c>
      <c r="BL436" s="0" t="n">
        <v>1</v>
      </c>
      <c r="BM436" s="0" t="n">
        <v>2</v>
      </c>
      <c r="BN436" s="0" t="n">
        <v>0</v>
      </c>
      <c r="BO436" s="0" t="n">
        <v>4</v>
      </c>
      <c r="BP436" s="0" t="n">
        <v>0</v>
      </c>
      <c r="BQ436" s="0" t="n">
        <v>22.5676742435559</v>
      </c>
      <c r="BR436" s="0" t="n">
        <v>32.3409601500164</v>
      </c>
      <c r="BS436" s="0" t="n">
        <v>29.8933851524355</v>
      </c>
      <c r="BT436" s="0" t="n">
        <v>0.481919460810179</v>
      </c>
      <c r="BU436" s="0" t="n">
        <v>106.06</v>
      </c>
      <c r="BV436" s="0" t="n">
        <v>2</v>
      </c>
      <c r="BW436" s="0" t="n">
        <v>4</v>
      </c>
      <c r="BX436" s="0" t="n">
        <v>16.718484</v>
      </c>
      <c r="BY436" s="0" t="n">
        <v>0.75</v>
      </c>
    </row>
    <row r="437" customFormat="false" ht="15" hidden="false" customHeight="false" outlineLevel="0" collapsed="false">
      <c r="A437" s="0" t="n">
        <v>3.052</v>
      </c>
      <c r="B437" s="0" t="n">
        <v>0</v>
      </c>
      <c r="C437" s="0" t="n">
        <v>7</v>
      </c>
      <c r="D437" s="0" t="n">
        <v>2.56</v>
      </c>
      <c r="E437" s="0" t="n">
        <v>2</v>
      </c>
      <c r="F437" s="0" t="n">
        <v>18</v>
      </c>
      <c r="G437" s="0" t="n">
        <v>17</v>
      </c>
      <c r="H437" s="0" t="n">
        <v>2.0602</v>
      </c>
      <c r="I437" s="0" t="n">
        <v>4.24442404</v>
      </c>
      <c r="J437" s="0" t="n">
        <v>0</v>
      </c>
      <c r="K437" s="0" t="n">
        <v>3</v>
      </c>
      <c r="L437" s="0" t="n">
        <v>3</v>
      </c>
      <c r="M437" s="0" t="n">
        <v>3</v>
      </c>
      <c r="N437" s="0" t="n">
        <v>3</v>
      </c>
      <c r="O437" s="0" t="n">
        <v>2.01293655068939</v>
      </c>
      <c r="P437" s="0" t="n">
        <v>26.9949452513599</v>
      </c>
      <c r="Q437" s="0" t="n">
        <v>7.28761502703908</v>
      </c>
      <c r="R437" s="0" t="n">
        <v>19.7073302243208</v>
      </c>
      <c r="S437" s="0" t="n">
        <v>0.5</v>
      </c>
      <c r="T437" s="0" t="n">
        <v>0</v>
      </c>
      <c r="U437" s="0" t="n">
        <v>1.36517710077732</v>
      </c>
      <c r="V437" s="0" t="n">
        <v>1.79157424154368</v>
      </c>
      <c r="W437" s="0" t="n">
        <v>8.86627750407267</v>
      </c>
      <c r="X437" s="0" t="n">
        <v>21.6694705010045</v>
      </c>
      <c r="Y437" s="0" t="n">
        <v>10.1398955165652</v>
      </c>
      <c r="Z437" s="0" t="n">
        <v>0</v>
      </c>
      <c r="AA437" s="0" t="n">
        <v>1.73173723075057</v>
      </c>
      <c r="AB437" s="0" t="n">
        <v>0.383154716196777</v>
      </c>
      <c r="AC437" s="0" t="n">
        <v>0.650697636830499</v>
      </c>
      <c r="AD437" s="0" t="n">
        <v>0.629960524947437</v>
      </c>
      <c r="AE437" s="0" t="n">
        <v>2</v>
      </c>
      <c r="AF437" s="0" t="n">
        <v>7</v>
      </c>
      <c r="AG437" s="0" t="n">
        <v>0</v>
      </c>
      <c r="AH437" s="0" t="n">
        <v>1</v>
      </c>
      <c r="AI437" s="0" t="n">
        <v>9</v>
      </c>
      <c r="AJ437" s="0" t="n">
        <v>0</v>
      </c>
      <c r="AK437" s="0" t="n">
        <v>1</v>
      </c>
      <c r="AL437" s="0" t="n">
        <v>0</v>
      </c>
      <c r="AM437" s="0" t="n">
        <v>0</v>
      </c>
      <c r="AN437" s="0" t="n">
        <v>2</v>
      </c>
      <c r="AO437" s="0" t="n">
        <v>0</v>
      </c>
      <c r="AP437" s="0" t="n">
        <v>0</v>
      </c>
      <c r="AQ437" s="0" t="n">
        <v>2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0.15</v>
      </c>
      <c r="AW437" s="0" t="n">
        <v>0.666666666666667</v>
      </c>
      <c r="AX437" s="0" t="n">
        <v>772</v>
      </c>
      <c r="AY437" s="0" t="n">
        <v>3.38140803118992</v>
      </c>
      <c r="AZ437" s="0" t="n">
        <v>0.666963417809521</v>
      </c>
      <c r="BA437" s="0" t="n">
        <v>10.23374056871</v>
      </c>
      <c r="BB437" s="0" t="n">
        <v>2.23620507586608</v>
      </c>
      <c r="BC437" s="0" t="n">
        <v>2.30902874815466</v>
      </c>
      <c r="BD437" s="0" t="n">
        <v>0.560469343141548</v>
      </c>
      <c r="BE437" s="0" t="n">
        <v>0.781515909087935</v>
      </c>
      <c r="BF437" s="0" t="n">
        <v>0.105839636900982</v>
      </c>
      <c r="BG437" s="0" t="n">
        <v>0</v>
      </c>
      <c r="BH437" s="0" t="n">
        <v>0.206930270632866</v>
      </c>
      <c r="BI437" s="0" t="n">
        <v>0</v>
      </c>
      <c r="BJ437" s="0" t="n">
        <v>0.0643340389940122</v>
      </c>
      <c r="BK437" s="0" t="n">
        <v>2</v>
      </c>
      <c r="BL437" s="0" t="n">
        <v>10</v>
      </c>
      <c r="BM437" s="0" t="n">
        <v>4</v>
      </c>
      <c r="BN437" s="0" t="n">
        <v>2</v>
      </c>
      <c r="BO437" s="0" t="n">
        <v>1</v>
      </c>
      <c r="BP437" s="0" t="n">
        <v>0</v>
      </c>
      <c r="BQ437" s="0" t="n">
        <v>34.8432692155582</v>
      </c>
      <c r="BR437" s="0" t="n">
        <v>54.3438069613199</v>
      </c>
      <c r="BS437" s="0" t="n">
        <v>53.8107104567296</v>
      </c>
      <c r="BT437" s="0" t="n">
        <v>0.432447738906265</v>
      </c>
      <c r="BU437" s="0" t="n">
        <v>176.08</v>
      </c>
      <c r="BV437" s="0" t="n">
        <v>4</v>
      </c>
      <c r="BW437" s="0" t="n">
        <v>7</v>
      </c>
      <c r="BX437" s="0" t="n">
        <v>26.491347</v>
      </c>
      <c r="BY437" s="0" t="n">
        <v>1</v>
      </c>
    </row>
    <row r="438" customFormat="false" ht="15" hidden="false" customHeight="false" outlineLevel="0" collapsed="false">
      <c r="A438" s="0" t="n">
        <v>1.991</v>
      </c>
      <c r="B438" s="0" t="n">
        <v>0</v>
      </c>
      <c r="C438" s="0" t="n">
        <v>3</v>
      </c>
      <c r="D438" s="0" t="n">
        <v>2.34</v>
      </c>
      <c r="E438" s="0" t="n">
        <v>0</v>
      </c>
      <c r="F438" s="0" t="n">
        <v>19</v>
      </c>
      <c r="G438" s="0" t="n">
        <v>11</v>
      </c>
      <c r="H438" s="0" t="n">
        <v>2.3297</v>
      </c>
      <c r="I438" s="0" t="n">
        <v>5.42750209</v>
      </c>
      <c r="J438" s="0" t="n">
        <v>0</v>
      </c>
      <c r="K438" s="0" t="n">
        <v>3</v>
      </c>
      <c r="L438" s="0" t="n">
        <v>3</v>
      </c>
      <c r="M438" s="0" t="n">
        <v>2</v>
      </c>
      <c r="N438" s="0" t="n">
        <v>2</v>
      </c>
      <c r="O438" s="0" t="n">
        <v>2.03105249813335</v>
      </c>
      <c r="P438" s="0" t="n">
        <v>19.9260333652621</v>
      </c>
      <c r="Q438" s="0" t="n">
        <v>5.6074504503125</v>
      </c>
      <c r="R438" s="0" t="n">
        <v>11.1523592766844</v>
      </c>
      <c r="S438" s="0" t="n">
        <v>0.5</v>
      </c>
      <c r="T438" s="0" t="n">
        <v>0.451168542689741</v>
      </c>
      <c r="U438" s="0" t="n">
        <v>2.30937940770044</v>
      </c>
      <c r="V438" s="0" t="n">
        <v>6.47531609008794</v>
      </c>
      <c r="W438" s="0" t="n">
        <v>1.65096362444731</v>
      </c>
      <c r="X438" s="0" t="n">
        <v>8.28952245922251</v>
      </c>
      <c r="Y438" s="0" t="n">
        <v>13.6520303137596</v>
      </c>
      <c r="Z438" s="0" t="n">
        <v>0.2</v>
      </c>
      <c r="AA438" s="0" t="n">
        <v>1.68179283050743</v>
      </c>
      <c r="AB438" s="0" t="n">
        <v>0</v>
      </c>
      <c r="AC438" s="0" t="n">
        <v>0.5</v>
      </c>
      <c r="AD438" s="0" t="n">
        <v>0</v>
      </c>
      <c r="AE438" s="0" t="n">
        <v>0</v>
      </c>
      <c r="AF438" s="0" t="n">
        <v>3</v>
      </c>
      <c r="AG438" s="0" t="n">
        <v>0</v>
      </c>
      <c r="AH438" s="0" t="n">
        <v>0</v>
      </c>
      <c r="AI438" s="0" t="n">
        <v>7</v>
      </c>
      <c r="AJ438" s="0" t="n">
        <v>2</v>
      </c>
      <c r="AK438" s="0" t="n">
        <v>0</v>
      </c>
      <c r="AL438" s="0" t="n">
        <v>0</v>
      </c>
      <c r="AM438" s="0" t="n">
        <v>0</v>
      </c>
      <c r="AN438" s="0" t="n">
        <v>2</v>
      </c>
      <c r="AO438" s="0" t="n">
        <v>0</v>
      </c>
      <c r="AP438" s="0" t="n">
        <v>0</v>
      </c>
      <c r="AQ438" s="0" t="n">
        <v>0</v>
      </c>
      <c r="AR438" s="0" t="n">
        <v>2</v>
      </c>
      <c r="AS438" s="0" t="n">
        <v>0</v>
      </c>
      <c r="AT438" s="0" t="n">
        <v>0</v>
      </c>
      <c r="AU438" s="0" t="n">
        <v>0</v>
      </c>
      <c r="AV438" s="0" t="n">
        <v>0.2</v>
      </c>
      <c r="AW438" s="0" t="n">
        <v>0.681818181818182</v>
      </c>
      <c r="AX438" s="0" t="n">
        <v>362</v>
      </c>
      <c r="AY438" s="0" t="n">
        <v>2.8824321502713</v>
      </c>
      <c r="AZ438" s="0" t="n">
        <v>0.933140908417616</v>
      </c>
      <c r="BA438" s="0" t="n">
        <v>9.94693028699277</v>
      </c>
      <c r="BB438" s="0" t="n">
        <v>3.86616459491435</v>
      </c>
      <c r="BC438" s="0" t="n">
        <v>1.63756160137249</v>
      </c>
      <c r="BD438" s="0" t="n">
        <v>0.400437363028724</v>
      </c>
      <c r="BE438" s="0" t="n">
        <v>0.798944228147552</v>
      </c>
      <c r="BF438" s="0" t="n">
        <v>0.219371164175398</v>
      </c>
      <c r="BG438" s="0" t="n">
        <v>0.0785674201318386</v>
      </c>
      <c r="BH438" s="0" t="n">
        <v>0.34844175531223</v>
      </c>
      <c r="BI438" s="0" t="n">
        <v>0.0765465544619743</v>
      </c>
      <c r="BJ438" s="0" t="n">
        <v>0.223882029984256</v>
      </c>
      <c r="BK438" s="0" t="n">
        <v>2</v>
      </c>
      <c r="BL438" s="0" t="n">
        <v>6</v>
      </c>
      <c r="BM438" s="0" t="n">
        <v>3</v>
      </c>
      <c r="BN438" s="0" t="n">
        <v>1</v>
      </c>
      <c r="BO438" s="0" t="n">
        <v>0</v>
      </c>
      <c r="BP438" s="0" t="n">
        <v>0</v>
      </c>
      <c r="BQ438" s="0" t="n">
        <v>31.1166123146378</v>
      </c>
      <c r="BR438" s="0" t="n">
        <v>49.6712052402321</v>
      </c>
      <c r="BS438" s="0" t="n">
        <v>51.447937717171</v>
      </c>
      <c r="BT438" s="0" t="n">
        <v>0.393926724407105</v>
      </c>
      <c r="BU438" s="0" t="n">
        <v>124.52</v>
      </c>
      <c r="BV438" s="0" t="n">
        <v>2</v>
      </c>
      <c r="BW438" s="0" t="n">
        <v>4</v>
      </c>
      <c r="BX438" s="0" t="n">
        <v>24.923312</v>
      </c>
      <c r="BY438" s="0" t="n">
        <v>1</v>
      </c>
    </row>
    <row r="439" customFormat="false" ht="15" hidden="false" customHeight="false" outlineLevel="0" collapsed="false">
      <c r="A439" s="0" t="n">
        <v>2.975</v>
      </c>
      <c r="B439" s="0" t="n">
        <v>2</v>
      </c>
      <c r="C439" s="0" t="n">
        <v>14</v>
      </c>
      <c r="D439" s="0" t="n">
        <v>3.11</v>
      </c>
      <c r="E439" s="0" t="n">
        <v>5</v>
      </c>
      <c r="F439" s="0" t="n">
        <v>12</v>
      </c>
      <c r="G439" s="0" t="n">
        <v>22</v>
      </c>
      <c r="H439" s="0" t="n">
        <v>1.5648</v>
      </c>
      <c r="I439" s="0" t="n">
        <v>2.44859904</v>
      </c>
      <c r="J439" s="0" t="n">
        <v>0</v>
      </c>
      <c r="K439" s="0" t="n">
        <v>3</v>
      </c>
      <c r="L439" s="0" t="n">
        <v>3</v>
      </c>
      <c r="M439" s="0" t="n">
        <v>2</v>
      </c>
      <c r="N439" s="0" t="n">
        <v>3</v>
      </c>
      <c r="O439" s="0" t="n">
        <v>2.00519223482563</v>
      </c>
      <c r="P439" s="0" t="n">
        <v>30.5863182165811</v>
      </c>
      <c r="Q439" s="0" t="n">
        <v>13.2707050162477</v>
      </c>
      <c r="R439" s="0" t="n">
        <v>17.3156132003335</v>
      </c>
      <c r="S439" s="0" t="n">
        <v>0.476190476190476</v>
      </c>
      <c r="T439" s="0" t="n">
        <v>0.219587624856007</v>
      </c>
      <c r="U439" s="0" t="n">
        <v>4.41989739924694</v>
      </c>
      <c r="V439" s="0" t="n">
        <v>4.59500333234971</v>
      </c>
      <c r="W439" s="0" t="n">
        <v>10.0309978238517</v>
      </c>
      <c r="X439" s="0" t="n">
        <v>24.6882319223104</v>
      </c>
      <c r="Y439" s="0" t="n">
        <v>12.4317300881978</v>
      </c>
      <c r="Z439" s="0" t="n">
        <v>0.166666666666667</v>
      </c>
      <c r="AA439" s="0" t="n">
        <v>1.6851067754917</v>
      </c>
      <c r="AB439" s="0" t="n">
        <v>0</v>
      </c>
      <c r="AC439" s="0" t="n">
        <v>0.953184292996936</v>
      </c>
      <c r="AD439" s="0" t="n">
        <v>0</v>
      </c>
      <c r="AE439" s="0" t="n">
        <v>5</v>
      </c>
      <c r="AF439" s="0" t="n">
        <v>6</v>
      </c>
      <c r="AG439" s="0" t="n">
        <v>1</v>
      </c>
      <c r="AH439" s="0" t="n">
        <v>3</v>
      </c>
      <c r="AI439" s="0" t="n">
        <v>6</v>
      </c>
      <c r="AJ439" s="0" t="n">
        <v>2</v>
      </c>
      <c r="AK439" s="0" t="n">
        <v>2</v>
      </c>
      <c r="AL439" s="0" t="n">
        <v>0</v>
      </c>
      <c r="AM439" s="0" t="n">
        <v>0</v>
      </c>
      <c r="AN439" s="0" t="n">
        <v>2</v>
      </c>
      <c r="AO439" s="0" t="n">
        <v>0</v>
      </c>
      <c r="AP439" s="0" t="n">
        <v>0</v>
      </c>
      <c r="AQ439" s="0" t="n">
        <v>3</v>
      </c>
      <c r="AR439" s="0" t="n">
        <v>2</v>
      </c>
      <c r="AS439" s="0" t="n">
        <v>0</v>
      </c>
      <c r="AT439" s="0" t="n">
        <v>0</v>
      </c>
      <c r="AU439" s="0" t="n">
        <v>0</v>
      </c>
      <c r="AV439" s="0" t="n">
        <v>0.346153846153846</v>
      </c>
      <c r="AW439" s="0" t="n">
        <v>0.486486486486487</v>
      </c>
      <c r="AX439" s="0" t="n">
        <v>1243</v>
      </c>
      <c r="AY439" s="0" t="n">
        <v>3.64235418585474</v>
      </c>
      <c r="AZ439" s="0" t="n">
        <v>0.8034527529772</v>
      </c>
      <c r="BA439" s="0" t="n">
        <v>11.2347435276454</v>
      </c>
      <c r="BB439" s="0" t="n">
        <v>2.62516436871456</v>
      </c>
      <c r="BC439" s="0" t="n">
        <v>2.45880906311576</v>
      </c>
      <c r="BD439" s="0" t="n">
        <v>0.530200310857806</v>
      </c>
      <c r="BE439" s="0" t="n">
        <v>0.903194407530472</v>
      </c>
      <c r="BF439" s="0" t="n">
        <v>0.148576588398367</v>
      </c>
      <c r="BG439" s="0" t="n">
        <v>0</v>
      </c>
      <c r="BH439" s="0" t="n">
        <v>0.194444444444444</v>
      </c>
      <c r="BI439" s="0" t="n">
        <v>0</v>
      </c>
      <c r="BJ439" s="0" t="n">
        <v>0.0611111111111111</v>
      </c>
      <c r="BK439" s="0" t="n">
        <v>4</v>
      </c>
      <c r="BL439" s="0" t="n">
        <v>8</v>
      </c>
      <c r="BM439" s="0" t="n">
        <v>4</v>
      </c>
      <c r="BN439" s="0" t="n">
        <v>6</v>
      </c>
      <c r="BO439" s="0" t="n">
        <v>3</v>
      </c>
      <c r="BP439" s="0" t="n">
        <v>0</v>
      </c>
      <c r="BQ439" s="0" t="n">
        <v>43.0322269853636</v>
      </c>
      <c r="BR439" s="0" t="n">
        <v>64.9208438523938</v>
      </c>
      <c r="BS439" s="0" t="n">
        <v>62.6963391253917</v>
      </c>
      <c r="BT439" s="0" t="n">
        <v>0.33753511367999</v>
      </c>
      <c r="BU439" s="0" t="n">
        <v>171.55</v>
      </c>
      <c r="BV439" s="0" t="n">
        <v>4</v>
      </c>
      <c r="BW439" s="0" t="n">
        <v>11</v>
      </c>
      <c r="BX439" s="0" t="n">
        <v>44.328624</v>
      </c>
      <c r="BY439" s="0" t="n">
        <v>0.909090909090909</v>
      </c>
    </row>
    <row r="440" customFormat="false" ht="15" hidden="false" customHeight="false" outlineLevel="0" collapsed="false">
      <c r="A440" s="0" t="n">
        <v>-0.678999999999999</v>
      </c>
      <c r="B440" s="0" t="n">
        <v>2</v>
      </c>
      <c r="C440" s="0" t="n">
        <v>10</v>
      </c>
      <c r="D440" s="0" t="n">
        <v>2.67</v>
      </c>
      <c r="E440" s="0" t="n">
        <v>5</v>
      </c>
      <c r="F440" s="0" t="n">
        <v>12</v>
      </c>
      <c r="G440" s="0" t="n">
        <v>20</v>
      </c>
      <c r="H440" s="0" t="n">
        <v>0.562</v>
      </c>
      <c r="I440" s="0" t="n">
        <v>0.315844</v>
      </c>
      <c r="J440" s="0" t="n">
        <v>2</v>
      </c>
      <c r="K440" s="0" t="n">
        <v>3</v>
      </c>
      <c r="L440" s="0" t="n">
        <v>3</v>
      </c>
      <c r="M440" s="0" t="n">
        <v>2</v>
      </c>
      <c r="N440" s="0" t="n">
        <v>3</v>
      </c>
      <c r="O440" s="0" t="n">
        <v>2.00607083019469</v>
      </c>
      <c r="P440" s="0" t="n">
        <v>29.4441234498695</v>
      </c>
      <c r="Q440" s="0" t="n">
        <v>12.159309612088</v>
      </c>
      <c r="R440" s="0" t="n">
        <v>17.2848138377815</v>
      </c>
      <c r="S440" s="0" t="n">
        <v>0.473684210526316</v>
      </c>
      <c r="T440" s="0" t="n">
        <v>0</v>
      </c>
      <c r="U440" s="0" t="n">
        <v>1.5028562226856</v>
      </c>
      <c r="V440" s="0" t="n">
        <v>2.54678039671601</v>
      </c>
      <c r="W440" s="0" t="n">
        <v>8.18289465400509</v>
      </c>
      <c r="X440" s="0" t="n">
        <v>22.6010825948007</v>
      </c>
      <c r="Y440" s="0" t="n">
        <v>12.4317300881978</v>
      </c>
      <c r="Z440" s="0" t="n">
        <v>0</v>
      </c>
      <c r="AA440" s="0" t="n">
        <v>1.6851067754917</v>
      </c>
      <c r="AB440" s="0" t="n">
        <v>0</v>
      </c>
      <c r="AC440" s="0" t="n">
        <v>0.953184292996936</v>
      </c>
      <c r="AD440" s="0" t="n">
        <v>0</v>
      </c>
      <c r="AE440" s="0" t="n">
        <v>3</v>
      </c>
      <c r="AF440" s="0" t="n">
        <v>6</v>
      </c>
      <c r="AG440" s="0" t="n">
        <v>1</v>
      </c>
      <c r="AH440" s="0" t="n">
        <v>3</v>
      </c>
      <c r="AI440" s="0" t="n">
        <v>6</v>
      </c>
      <c r="AJ440" s="0" t="n">
        <v>2</v>
      </c>
      <c r="AK440" s="0" t="n">
        <v>2</v>
      </c>
      <c r="AL440" s="0" t="n">
        <v>0</v>
      </c>
      <c r="AM440" s="0" t="n">
        <v>0</v>
      </c>
      <c r="AN440" s="0" t="n">
        <v>2</v>
      </c>
      <c r="AO440" s="0" t="n">
        <v>0</v>
      </c>
      <c r="AP440" s="0" t="n">
        <v>2</v>
      </c>
      <c r="AQ440" s="0" t="n">
        <v>3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0.227272727272727</v>
      </c>
      <c r="AW440" s="0" t="n">
        <v>0.545454545454545</v>
      </c>
      <c r="AX440" s="0" t="n">
        <v>1015</v>
      </c>
      <c r="AY440" s="0" t="n">
        <v>3.1804824672205</v>
      </c>
      <c r="AZ440" s="0" t="n">
        <v>0.667779817823947</v>
      </c>
      <c r="BA440" s="0" t="n">
        <v>10.6700721554447</v>
      </c>
      <c r="BB440" s="0" t="n">
        <v>2.44669214247519</v>
      </c>
      <c r="BC440" s="0" t="n">
        <v>2.67601329192263</v>
      </c>
      <c r="BD440" s="0" t="n">
        <v>0.579015847326715</v>
      </c>
      <c r="BE440" s="0" t="n">
        <v>0.913410670105388</v>
      </c>
      <c r="BF440" s="0" t="n">
        <v>0.150200142774871</v>
      </c>
      <c r="BG440" s="0" t="n">
        <v>0</v>
      </c>
      <c r="BH440" s="0" t="n">
        <v>0.194444444444444</v>
      </c>
      <c r="BI440" s="0" t="n">
        <v>0</v>
      </c>
      <c r="BJ440" s="0" t="n">
        <v>0.0611111111111111</v>
      </c>
      <c r="BK440" s="0" t="n">
        <v>4</v>
      </c>
      <c r="BL440" s="0" t="n">
        <v>8</v>
      </c>
      <c r="BM440" s="0" t="n">
        <v>4</v>
      </c>
      <c r="BN440" s="0" t="n">
        <v>2</v>
      </c>
      <c r="BO440" s="0" t="n">
        <v>3</v>
      </c>
      <c r="BP440" s="0" t="n">
        <v>0</v>
      </c>
      <c r="BQ440" s="0" t="n">
        <v>39.0322269853636</v>
      </c>
      <c r="BR440" s="0" t="n">
        <v>58.2566598981287</v>
      </c>
      <c r="BS440" s="0" t="n">
        <v>54.8659732379461</v>
      </c>
      <c r="BT440" s="0" t="n">
        <v>0.428036732806118</v>
      </c>
      <c r="BU440" s="0" t="n">
        <v>193.55</v>
      </c>
      <c r="BV440" s="0" t="n">
        <v>6</v>
      </c>
      <c r="BW440" s="0" t="n">
        <v>11</v>
      </c>
      <c r="BX440" s="0" t="n">
        <v>31.750968</v>
      </c>
      <c r="BY440" s="0" t="n">
        <v>0.9</v>
      </c>
    </row>
    <row r="441" customFormat="false" ht="15" hidden="false" customHeight="false" outlineLevel="0" collapsed="false">
      <c r="A441" s="0" t="n">
        <v>2.18</v>
      </c>
      <c r="B441" s="0" t="n">
        <v>2</v>
      </c>
      <c r="C441" s="0" t="n">
        <v>13</v>
      </c>
      <c r="D441" s="0" t="n">
        <v>2.89</v>
      </c>
      <c r="E441" s="0" t="n">
        <v>4</v>
      </c>
      <c r="F441" s="0" t="n">
        <v>12</v>
      </c>
      <c r="G441" s="0" t="n">
        <v>21</v>
      </c>
      <c r="H441" s="0" t="n">
        <v>1.3666</v>
      </c>
      <c r="I441" s="0" t="n">
        <v>1.86759556</v>
      </c>
      <c r="J441" s="0" t="n">
        <v>0</v>
      </c>
      <c r="K441" s="0" t="n">
        <v>3</v>
      </c>
      <c r="L441" s="0" t="n">
        <v>3</v>
      </c>
      <c r="M441" s="0" t="n">
        <v>2</v>
      </c>
      <c r="N441" s="0" t="n">
        <v>3</v>
      </c>
      <c r="O441" s="0" t="n">
        <v>2.01011513432108</v>
      </c>
      <c r="P441" s="0" t="n">
        <v>30.606072516326</v>
      </c>
      <c r="Q441" s="0" t="n">
        <v>13.2786721704396</v>
      </c>
      <c r="R441" s="0" t="n">
        <v>17.3274003458864</v>
      </c>
      <c r="S441" s="0" t="n">
        <v>0.5</v>
      </c>
      <c r="T441" s="0" t="n">
        <v>0.111111111111111</v>
      </c>
      <c r="U441" s="0" t="n">
        <v>2.72702612494061</v>
      </c>
      <c r="V441" s="0" t="n">
        <v>2.37521078034138</v>
      </c>
      <c r="W441" s="0" t="n">
        <v>10.3511004896115</v>
      </c>
      <c r="X441" s="0" t="n">
        <v>24.2408210153182</v>
      </c>
      <c r="Y441" s="0" t="n">
        <v>10.110857064175</v>
      </c>
      <c r="Z441" s="0" t="n">
        <v>0.2</v>
      </c>
      <c r="AA441" s="0" t="n">
        <v>1.6851067754917</v>
      </c>
      <c r="AB441" s="0" t="n">
        <v>0</v>
      </c>
      <c r="AC441" s="0" t="n">
        <v>0.953184292996936</v>
      </c>
      <c r="AD441" s="0" t="n">
        <v>0</v>
      </c>
      <c r="AE441" s="0" t="n">
        <v>4</v>
      </c>
      <c r="AF441" s="0" t="n">
        <v>7</v>
      </c>
      <c r="AG441" s="0" t="n">
        <v>1</v>
      </c>
      <c r="AH441" s="0" t="n">
        <v>3</v>
      </c>
      <c r="AI441" s="0" t="n">
        <v>5</v>
      </c>
      <c r="AJ441" s="0" t="n">
        <v>2</v>
      </c>
      <c r="AK441" s="0" t="n">
        <v>2</v>
      </c>
      <c r="AL441" s="0" t="n">
        <v>0</v>
      </c>
      <c r="AM441" s="0" t="n">
        <v>0</v>
      </c>
      <c r="AN441" s="0" t="n">
        <v>2</v>
      </c>
      <c r="AO441" s="0" t="n">
        <v>0</v>
      </c>
      <c r="AP441" s="0" t="n">
        <v>0</v>
      </c>
      <c r="AQ441" s="0" t="n">
        <v>3</v>
      </c>
      <c r="AR441" s="0" t="n">
        <v>2</v>
      </c>
      <c r="AS441" s="0" t="n">
        <v>0</v>
      </c>
      <c r="AT441" s="0" t="n">
        <v>0</v>
      </c>
      <c r="AU441" s="0" t="n">
        <v>0</v>
      </c>
      <c r="AV441" s="0" t="n">
        <v>0.291666666666667</v>
      </c>
      <c r="AW441" s="0" t="n">
        <v>0.514285714285714</v>
      </c>
      <c r="AX441" s="0" t="n">
        <v>1129</v>
      </c>
      <c r="AY441" s="0" t="n">
        <v>3.51156546530737</v>
      </c>
      <c r="AZ441" s="0" t="n">
        <v>0.705484519584111</v>
      </c>
      <c r="BA441" s="0" t="n">
        <v>9.95662484979512</v>
      </c>
      <c r="BB441" s="0" t="n">
        <v>1.93237917413087</v>
      </c>
      <c r="BC441" s="0" t="n">
        <v>2.32878810432799</v>
      </c>
      <c r="BD441" s="0" t="n">
        <v>0.399968687004431</v>
      </c>
      <c r="BE441" s="0" t="n">
        <v>0.803652248760968</v>
      </c>
      <c r="BF441" s="0" t="n">
        <v>0.0712884904969851</v>
      </c>
      <c r="BG441" s="0" t="n">
        <v>0</v>
      </c>
      <c r="BH441" s="0" t="n">
        <v>0.206930270632866</v>
      </c>
      <c r="BI441" s="0" t="n">
        <v>0</v>
      </c>
      <c r="BJ441" s="0" t="n">
        <v>0.0643340389940122</v>
      </c>
      <c r="BK441" s="0" t="n">
        <v>4</v>
      </c>
      <c r="BL441" s="0" t="n">
        <v>9</v>
      </c>
      <c r="BM441" s="0" t="n">
        <v>3</v>
      </c>
      <c r="BN441" s="0" t="n">
        <v>5</v>
      </c>
      <c r="BO441" s="0" t="n">
        <v>2</v>
      </c>
      <c r="BP441" s="0" t="n">
        <v>0</v>
      </c>
      <c r="BQ441" s="0" t="n">
        <v>41.0322269853636</v>
      </c>
      <c r="BR441" s="0" t="n">
        <v>59.9208438523938</v>
      </c>
      <c r="BS441" s="0" t="n">
        <v>57.9723526536227</v>
      </c>
      <c r="BT441" s="0" t="n">
        <v>0.357237965247282</v>
      </c>
      <c r="BU441" s="0" t="n">
        <v>171.55</v>
      </c>
      <c r="BV441" s="0" t="n">
        <v>4</v>
      </c>
      <c r="BW441" s="0" t="n">
        <v>11</v>
      </c>
      <c r="BX441" s="0" t="n">
        <v>39.955796</v>
      </c>
      <c r="BY441" s="0" t="n">
        <v>1</v>
      </c>
    </row>
    <row r="442" customFormat="false" ht="15" hidden="false" customHeight="false" outlineLevel="0" collapsed="false">
      <c r="A442" s="0" t="n">
        <v>-1.474</v>
      </c>
      <c r="B442" s="0" t="n">
        <v>2</v>
      </c>
      <c r="C442" s="0" t="n">
        <v>9</v>
      </c>
      <c r="D442" s="0" t="n">
        <v>2.45</v>
      </c>
      <c r="E442" s="0" t="n">
        <v>4</v>
      </c>
      <c r="F442" s="0" t="n">
        <v>12</v>
      </c>
      <c r="G442" s="0" t="n">
        <v>19</v>
      </c>
      <c r="H442" s="0" t="n">
        <v>0.281599999999999</v>
      </c>
      <c r="I442" s="0" t="n">
        <v>0.0792985599999997</v>
      </c>
      <c r="J442" s="0" t="n">
        <v>2</v>
      </c>
      <c r="K442" s="0" t="n">
        <v>3</v>
      </c>
      <c r="L442" s="0" t="n">
        <v>3</v>
      </c>
      <c r="M442" s="0" t="n">
        <v>2</v>
      </c>
      <c r="N442" s="0" t="n">
        <v>3</v>
      </c>
      <c r="O442" s="0" t="n">
        <v>2.0116626056973</v>
      </c>
      <c r="P442" s="0" t="n">
        <v>29.4462867971707</v>
      </c>
      <c r="Q442" s="0" t="n">
        <v>12.1558479140133</v>
      </c>
      <c r="R442" s="0" t="n">
        <v>17.2904388831573</v>
      </c>
      <c r="S442" s="0" t="n">
        <v>0.5</v>
      </c>
      <c r="T442" s="0" t="n">
        <v>0</v>
      </c>
      <c r="U442" s="0" t="n">
        <v>0</v>
      </c>
      <c r="V442" s="0" t="n">
        <v>0</v>
      </c>
      <c r="W442" s="0" t="n">
        <v>8.92931735540745</v>
      </c>
      <c r="X442" s="0" t="n">
        <v>22.0391877481447</v>
      </c>
      <c r="Y442" s="0" t="n">
        <v>10.110857064175</v>
      </c>
      <c r="Z442" s="0" t="n">
        <v>0</v>
      </c>
      <c r="AA442" s="0" t="n">
        <v>1.6851067754917</v>
      </c>
      <c r="AB442" s="0" t="n">
        <v>0</v>
      </c>
      <c r="AC442" s="0" t="n">
        <v>0.953184292996936</v>
      </c>
      <c r="AD442" s="0" t="n">
        <v>0</v>
      </c>
      <c r="AE442" s="0" t="n">
        <v>2</v>
      </c>
      <c r="AF442" s="0" t="n">
        <v>7</v>
      </c>
      <c r="AG442" s="0" t="n">
        <v>1</v>
      </c>
      <c r="AH442" s="0" t="n">
        <v>3</v>
      </c>
      <c r="AI442" s="0" t="n">
        <v>5</v>
      </c>
      <c r="AJ442" s="0" t="n">
        <v>2</v>
      </c>
      <c r="AK442" s="0" t="n">
        <v>2</v>
      </c>
      <c r="AL442" s="0" t="n">
        <v>0</v>
      </c>
      <c r="AM442" s="0" t="n">
        <v>0</v>
      </c>
      <c r="AN442" s="0" t="n">
        <v>2</v>
      </c>
      <c r="AO442" s="0" t="n">
        <v>0</v>
      </c>
      <c r="AP442" s="0" t="n">
        <v>2</v>
      </c>
      <c r="AQ442" s="0" t="n">
        <v>3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0.15</v>
      </c>
      <c r="AW442" s="0" t="n">
        <v>0.580645161290323</v>
      </c>
      <c r="AX442" s="0" t="n">
        <v>913</v>
      </c>
      <c r="AY442" s="0" t="n">
        <v>3.00437722522689</v>
      </c>
      <c r="AZ442" s="0" t="n">
        <v>0.591891088090296</v>
      </c>
      <c r="BA442" s="0" t="n">
        <v>9.58423125044054</v>
      </c>
      <c r="BB442" s="0" t="n">
        <v>1.7520736799583</v>
      </c>
      <c r="BC442" s="0" t="n">
        <v>2.54599233313486</v>
      </c>
      <c r="BD442" s="0" t="n">
        <v>0.448784223473339</v>
      </c>
      <c r="BE442" s="0" t="n">
        <v>0.813868511335883</v>
      </c>
      <c r="BF442" s="0" t="n">
        <v>0.072912044873489</v>
      </c>
      <c r="BG442" s="0" t="n">
        <v>0</v>
      </c>
      <c r="BH442" s="0" t="n">
        <v>0.206930270632866</v>
      </c>
      <c r="BI442" s="0" t="n">
        <v>0</v>
      </c>
      <c r="BJ442" s="0" t="n">
        <v>0.0643340389940122</v>
      </c>
      <c r="BK442" s="0" t="n">
        <v>4</v>
      </c>
      <c r="BL442" s="0" t="n">
        <v>9</v>
      </c>
      <c r="BM442" s="0" t="n">
        <v>3</v>
      </c>
      <c r="BN442" s="0" t="n">
        <v>1</v>
      </c>
      <c r="BO442" s="0" t="n">
        <v>2</v>
      </c>
      <c r="BP442" s="0" t="n">
        <v>0</v>
      </c>
      <c r="BQ442" s="0" t="n">
        <v>37.0322269853636</v>
      </c>
      <c r="BR442" s="0" t="n">
        <v>53.2566598981287</v>
      </c>
      <c r="BS442" s="0" t="n">
        <v>50.1419867661772</v>
      </c>
      <c r="BT442" s="0" t="n">
        <v>0.456324932203819</v>
      </c>
      <c r="BU442" s="0" t="n">
        <v>193.55</v>
      </c>
      <c r="BV442" s="0" t="n">
        <v>6</v>
      </c>
      <c r="BW442" s="0" t="n">
        <v>11</v>
      </c>
      <c r="BX442" s="0" t="n">
        <v>27.37814</v>
      </c>
      <c r="BY442" s="0" t="n">
        <v>1</v>
      </c>
    </row>
    <row r="443" customFormat="false" ht="15" hidden="false" customHeight="false" outlineLevel="0" collapsed="false">
      <c r="A443" s="0" t="n">
        <v>2.802</v>
      </c>
      <c r="B443" s="0" t="n">
        <v>2</v>
      </c>
      <c r="C443" s="0" t="n">
        <v>13</v>
      </c>
      <c r="D443" s="0" t="n">
        <v>2.78</v>
      </c>
      <c r="E443" s="0" t="n">
        <v>4</v>
      </c>
      <c r="F443" s="0" t="n">
        <v>12</v>
      </c>
      <c r="G443" s="0" t="n">
        <v>21</v>
      </c>
      <c r="H443" s="0" t="n">
        <v>2.031</v>
      </c>
      <c r="I443" s="0" t="n">
        <v>4.12496100000001</v>
      </c>
      <c r="J443" s="0" t="n">
        <v>0</v>
      </c>
      <c r="K443" s="0" t="n">
        <v>3</v>
      </c>
      <c r="L443" s="0" t="n">
        <v>3</v>
      </c>
      <c r="M443" s="0" t="n">
        <v>2</v>
      </c>
      <c r="N443" s="0" t="n">
        <v>3</v>
      </c>
      <c r="O443" s="0" t="n">
        <v>2.00529747858495</v>
      </c>
      <c r="P443" s="0" t="n">
        <v>33.1837657932441</v>
      </c>
      <c r="Q443" s="0" t="n">
        <v>13.2786027057664</v>
      </c>
      <c r="R443" s="0" t="n">
        <v>17.3116489280425</v>
      </c>
      <c r="S443" s="0" t="n">
        <v>0.5</v>
      </c>
      <c r="T443" s="0" t="n">
        <v>0.111111111111111</v>
      </c>
      <c r="U443" s="0" t="n">
        <v>2.62865893030412</v>
      </c>
      <c r="V443" s="0" t="n">
        <v>2.4962703773311</v>
      </c>
      <c r="W443" s="0" t="n">
        <v>8.50431137753557</v>
      </c>
      <c r="X443" s="0" t="n">
        <v>23.4220552520561</v>
      </c>
      <c r="Y443" s="0" t="n">
        <v>12.7476320531335</v>
      </c>
      <c r="Z443" s="0" t="n">
        <v>0.2</v>
      </c>
      <c r="AA443" s="0" t="n">
        <v>1.6851067754917</v>
      </c>
      <c r="AB443" s="0" t="n">
        <v>0</v>
      </c>
      <c r="AC443" s="0" t="n">
        <v>0.953184292996936</v>
      </c>
      <c r="AD443" s="0" t="n">
        <v>0</v>
      </c>
      <c r="AE443" s="0" t="n">
        <v>4</v>
      </c>
      <c r="AF443" s="0" t="n">
        <v>6</v>
      </c>
      <c r="AG443" s="0" t="n">
        <v>1</v>
      </c>
      <c r="AH443" s="0" t="n">
        <v>3</v>
      </c>
      <c r="AI443" s="0" t="n">
        <v>6</v>
      </c>
      <c r="AJ443" s="0" t="n">
        <v>2</v>
      </c>
      <c r="AK443" s="0" t="n">
        <v>2</v>
      </c>
      <c r="AL443" s="0" t="n">
        <v>0</v>
      </c>
      <c r="AM443" s="0" t="n">
        <v>0</v>
      </c>
      <c r="AN443" s="0" t="n">
        <v>2</v>
      </c>
      <c r="AO443" s="0" t="n">
        <v>0</v>
      </c>
      <c r="AP443" s="0" t="n">
        <v>0</v>
      </c>
      <c r="AQ443" s="0" t="n">
        <v>3</v>
      </c>
      <c r="AR443" s="0" t="n">
        <v>2</v>
      </c>
      <c r="AS443" s="0" t="n">
        <v>0</v>
      </c>
      <c r="AT443" s="0" t="n">
        <v>0</v>
      </c>
      <c r="AU443" s="0" t="n">
        <v>1</v>
      </c>
      <c r="AV443" s="0" t="n">
        <v>0.291666666666667</v>
      </c>
      <c r="AW443" s="0" t="n">
        <v>0.5</v>
      </c>
      <c r="AX443" s="0" t="n">
        <v>1160</v>
      </c>
      <c r="AY443" s="0" t="n">
        <v>3.56211398220089</v>
      </c>
      <c r="AZ443" s="0" t="n">
        <v>0.760894911189969</v>
      </c>
      <c r="BA443" s="0" t="n">
        <v>11.5997012992618</v>
      </c>
      <c r="BB443" s="0" t="n">
        <v>2.70290041814719</v>
      </c>
      <c r="BC443" s="0" t="n">
        <v>2.45880906311576</v>
      </c>
      <c r="BD443" s="0" t="n">
        <v>0.530200310857806</v>
      </c>
      <c r="BE443" s="0" t="n">
        <v>0.919931084908932</v>
      </c>
      <c r="BF443" s="0" t="n">
        <v>0.159593477670783</v>
      </c>
      <c r="BG443" s="0" t="n">
        <v>0</v>
      </c>
      <c r="BH443" s="0" t="n">
        <v>0.194444444444444</v>
      </c>
      <c r="BI443" s="0" t="n">
        <v>0</v>
      </c>
      <c r="BJ443" s="0" t="n">
        <v>0.0611111111111111</v>
      </c>
      <c r="BK443" s="0" t="n">
        <v>4</v>
      </c>
      <c r="BL443" s="0" t="n">
        <v>9</v>
      </c>
      <c r="BM443" s="0" t="n">
        <v>3</v>
      </c>
      <c r="BN443" s="0" t="n">
        <v>5</v>
      </c>
      <c r="BO443" s="0" t="n">
        <v>2</v>
      </c>
      <c r="BP443" s="0" t="n">
        <v>0</v>
      </c>
      <c r="BQ443" s="0" t="n">
        <v>49.7451768932124</v>
      </c>
      <c r="BR443" s="0" t="n">
        <v>71.7279264101462</v>
      </c>
      <c r="BS443" s="0" t="n">
        <v>74.6933296554816</v>
      </c>
      <c r="BT443" s="0" t="n">
        <v>0.333642473126572</v>
      </c>
      <c r="BU443" s="0" t="n">
        <v>171.55</v>
      </c>
      <c r="BV443" s="0" t="n">
        <v>4</v>
      </c>
      <c r="BW443" s="0" t="n">
        <v>11</v>
      </c>
      <c r="BX443" s="0" t="n">
        <v>39.282589</v>
      </c>
      <c r="BY443" s="0" t="n">
        <v>1</v>
      </c>
    </row>
    <row r="444" customFormat="false" ht="15" hidden="false" customHeight="false" outlineLevel="0" collapsed="false">
      <c r="A444" s="0" t="n">
        <v>2.617</v>
      </c>
      <c r="B444" s="0" t="n">
        <v>2</v>
      </c>
      <c r="C444" s="0" t="n">
        <v>13</v>
      </c>
      <c r="D444" s="0" t="n">
        <v>3</v>
      </c>
      <c r="E444" s="0" t="n">
        <v>4</v>
      </c>
      <c r="F444" s="0" t="n">
        <v>12</v>
      </c>
      <c r="G444" s="0" t="n">
        <v>21</v>
      </c>
      <c r="H444" s="0" t="n">
        <v>1.8528</v>
      </c>
      <c r="I444" s="0" t="n">
        <v>3.43286784</v>
      </c>
      <c r="J444" s="0" t="n">
        <v>0</v>
      </c>
      <c r="K444" s="0" t="n">
        <v>3</v>
      </c>
      <c r="L444" s="0" t="n">
        <v>3</v>
      </c>
      <c r="M444" s="0" t="n">
        <v>2</v>
      </c>
      <c r="N444" s="0" t="n">
        <v>3</v>
      </c>
      <c r="O444" s="0" t="n">
        <v>2.00529747858495</v>
      </c>
      <c r="P444" s="0" t="n">
        <v>30.5902516338089</v>
      </c>
      <c r="Q444" s="0" t="n">
        <v>13.2786027057664</v>
      </c>
      <c r="R444" s="0" t="n">
        <v>17.3116489280425</v>
      </c>
      <c r="S444" s="0" t="n">
        <v>0.5</v>
      </c>
      <c r="T444" s="0" t="n">
        <v>0.232079441680639</v>
      </c>
      <c r="U444" s="0" t="n">
        <v>4.13159138740105</v>
      </c>
      <c r="V444" s="0" t="n">
        <v>4.75904916470044</v>
      </c>
      <c r="W444" s="0" t="n">
        <v>8.50431137753557</v>
      </c>
      <c r="X444" s="0" t="n">
        <v>23.4220552520561</v>
      </c>
      <c r="Y444" s="0" t="n">
        <v>12.7476320531335</v>
      </c>
      <c r="Z444" s="0" t="n">
        <v>0.2</v>
      </c>
      <c r="AA444" s="0" t="n">
        <v>1.6851067754917</v>
      </c>
      <c r="AB444" s="0" t="n">
        <v>0</v>
      </c>
      <c r="AC444" s="0" t="n">
        <v>0.953184292996936</v>
      </c>
      <c r="AD444" s="0" t="n">
        <v>0</v>
      </c>
      <c r="AE444" s="0" t="n">
        <v>4</v>
      </c>
      <c r="AF444" s="0" t="n">
        <v>6</v>
      </c>
      <c r="AG444" s="0" t="n">
        <v>1</v>
      </c>
      <c r="AH444" s="0" t="n">
        <v>3</v>
      </c>
      <c r="AI444" s="0" t="n">
        <v>6</v>
      </c>
      <c r="AJ444" s="0" t="n">
        <v>2</v>
      </c>
      <c r="AK444" s="0" t="n">
        <v>2</v>
      </c>
      <c r="AL444" s="0" t="n">
        <v>0</v>
      </c>
      <c r="AM444" s="0" t="n">
        <v>0</v>
      </c>
      <c r="AN444" s="0" t="n">
        <v>2</v>
      </c>
      <c r="AO444" s="0" t="n">
        <v>0</v>
      </c>
      <c r="AP444" s="0" t="n">
        <v>0</v>
      </c>
      <c r="AQ444" s="0" t="n">
        <v>3</v>
      </c>
      <c r="AR444" s="0" t="n">
        <v>2</v>
      </c>
      <c r="AS444" s="0" t="n">
        <v>0</v>
      </c>
      <c r="AT444" s="0" t="n">
        <v>0</v>
      </c>
      <c r="AU444" s="0" t="n">
        <v>0</v>
      </c>
      <c r="AV444" s="0" t="n">
        <v>0.32</v>
      </c>
      <c r="AW444" s="0" t="n">
        <v>0.5</v>
      </c>
      <c r="AX444" s="0" t="n">
        <v>1160</v>
      </c>
      <c r="AY444" s="0" t="n">
        <v>3.56211398220089</v>
      </c>
      <c r="AZ444" s="0" t="n">
        <v>0.750661733024973</v>
      </c>
      <c r="BA444" s="0" t="n">
        <v>11.5997012992618</v>
      </c>
      <c r="BB444" s="0" t="n">
        <v>2.5996041481921</v>
      </c>
      <c r="BC444" s="0" t="n">
        <v>2.45880906311576</v>
      </c>
      <c r="BD444" s="0" t="n">
        <v>0.530200310857806</v>
      </c>
      <c r="BE444" s="0" t="n">
        <v>0.903194407530472</v>
      </c>
      <c r="BF444" s="0" t="n">
        <v>0.148576588398367</v>
      </c>
      <c r="BG444" s="0" t="n">
        <v>0</v>
      </c>
      <c r="BH444" s="0" t="n">
        <v>0.194444444444444</v>
      </c>
      <c r="BI444" s="0" t="n">
        <v>0</v>
      </c>
      <c r="BJ444" s="0" t="n">
        <v>0.0611111111111111</v>
      </c>
      <c r="BK444" s="0" t="n">
        <v>4</v>
      </c>
      <c r="BL444" s="0" t="n">
        <v>8</v>
      </c>
      <c r="BM444" s="0" t="n">
        <v>4</v>
      </c>
      <c r="BN444" s="0" t="n">
        <v>6</v>
      </c>
      <c r="BO444" s="0" t="n">
        <v>2</v>
      </c>
      <c r="BP444" s="0" t="n">
        <v>0</v>
      </c>
      <c r="BQ444" s="0" t="n">
        <v>42.0322269853636</v>
      </c>
      <c r="BR444" s="0" t="n">
        <v>63.9208438523938</v>
      </c>
      <c r="BS444" s="0" t="n">
        <v>63.6370803863445</v>
      </c>
      <c r="BT444" s="0" t="n">
        <v>0.347107165973458</v>
      </c>
      <c r="BU444" s="0" t="n">
        <v>171.55</v>
      </c>
      <c r="BV444" s="0" t="n">
        <v>4</v>
      </c>
      <c r="BW444" s="0" t="n">
        <v>11</v>
      </c>
      <c r="BX444" s="0" t="n">
        <v>42.14221</v>
      </c>
      <c r="BY444" s="0" t="n">
        <v>1</v>
      </c>
    </row>
    <row r="445" customFormat="false" ht="15" hidden="false" customHeight="false" outlineLevel="0" collapsed="false">
      <c r="A445" s="0" t="n">
        <v>2.538</v>
      </c>
      <c r="B445" s="0" t="n">
        <v>2</v>
      </c>
      <c r="C445" s="0" t="n">
        <v>14</v>
      </c>
      <c r="D445" s="0" t="n">
        <v>3</v>
      </c>
      <c r="E445" s="0" t="n">
        <v>5</v>
      </c>
      <c r="F445" s="0" t="n">
        <v>12</v>
      </c>
      <c r="G445" s="0" t="n">
        <v>22</v>
      </c>
      <c r="H445" s="0" t="n">
        <v>1.0786</v>
      </c>
      <c r="I445" s="0" t="n">
        <v>1.16337796</v>
      </c>
      <c r="J445" s="0" t="n">
        <v>0</v>
      </c>
      <c r="K445" s="0" t="n">
        <v>3</v>
      </c>
      <c r="L445" s="0" t="n">
        <v>3</v>
      </c>
      <c r="M445" s="0" t="n">
        <v>2</v>
      </c>
      <c r="N445" s="0" t="n">
        <v>3</v>
      </c>
      <c r="O445" s="0" t="n">
        <v>2.0098731480443</v>
      </c>
      <c r="P445" s="0" t="n">
        <v>30.6021378961642</v>
      </c>
      <c r="Q445" s="0" t="n">
        <v>13.2707730390458</v>
      </c>
      <c r="R445" s="0" t="n">
        <v>17.3313648571184</v>
      </c>
      <c r="S445" s="0" t="n">
        <v>0.476190476190476</v>
      </c>
      <c r="T445" s="0" t="n">
        <v>0.1</v>
      </c>
      <c r="U445" s="0" t="n">
        <v>2.95932890601662</v>
      </c>
      <c r="V445" s="0" t="n">
        <v>2.25688887012665</v>
      </c>
      <c r="W445" s="0" t="n">
        <v>11.9057088499395</v>
      </c>
      <c r="X445" s="0" t="n">
        <v>25.4465458524812</v>
      </c>
      <c r="Y445" s="0" t="n">
        <v>9.82522427499609</v>
      </c>
      <c r="Z445" s="0" t="n">
        <v>0.166666666666667</v>
      </c>
      <c r="AA445" s="0" t="n">
        <v>1.6851067754917</v>
      </c>
      <c r="AB445" s="0" t="n">
        <v>0</v>
      </c>
      <c r="AC445" s="0" t="n">
        <v>0.953184292996936</v>
      </c>
      <c r="AD445" s="0" t="n">
        <v>0</v>
      </c>
      <c r="AE445" s="0" t="n">
        <v>5</v>
      </c>
      <c r="AF445" s="0" t="n">
        <v>7</v>
      </c>
      <c r="AG445" s="0" t="n">
        <v>1</v>
      </c>
      <c r="AH445" s="0" t="n">
        <v>3</v>
      </c>
      <c r="AI445" s="0" t="n">
        <v>5</v>
      </c>
      <c r="AJ445" s="0" t="n">
        <v>2</v>
      </c>
      <c r="AK445" s="0" t="n">
        <v>2</v>
      </c>
      <c r="AL445" s="0" t="n">
        <v>0</v>
      </c>
      <c r="AM445" s="0" t="n">
        <v>0</v>
      </c>
      <c r="AN445" s="0" t="n">
        <v>2</v>
      </c>
      <c r="AO445" s="0" t="n">
        <v>0</v>
      </c>
      <c r="AP445" s="0" t="n">
        <v>0</v>
      </c>
      <c r="AQ445" s="0" t="n">
        <v>3</v>
      </c>
      <c r="AR445" s="0" t="n">
        <v>2</v>
      </c>
      <c r="AS445" s="0" t="n">
        <v>0</v>
      </c>
      <c r="AT445" s="0" t="n">
        <v>0</v>
      </c>
      <c r="AU445" s="0" t="n">
        <v>0</v>
      </c>
      <c r="AV445" s="0" t="n">
        <v>0.32</v>
      </c>
      <c r="AW445" s="0" t="n">
        <v>0.5</v>
      </c>
      <c r="AX445" s="0" t="n">
        <v>1210</v>
      </c>
      <c r="AY445" s="0" t="n">
        <v>3.59180566896122</v>
      </c>
      <c r="AZ445" s="0" t="n">
        <v>0.758275539536338</v>
      </c>
      <c r="BA445" s="0" t="n">
        <v>9.59166707817871</v>
      </c>
      <c r="BB445" s="0" t="n">
        <v>1.95793939465332</v>
      </c>
      <c r="BC445" s="0" t="n">
        <v>2.32878810432799</v>
      </c>
      <c r="BD445" s="0" t="n">
        <v>0.399968687004431</v>
      </c>
      <c r="BE445" s="0" t="n">
        <v>0.803652248760968</v>
      </c>
      <c r="BF445" s="0" t="n">
        <v>0.0712884904969851</v>
      </c>
      <c r="BG445" s="0" t="n">
        <v>0</v>
      </c>
      <c r="BH445" s="0" t="n">
        <v>0.206930270632866</v>
      </c>
      <c r="BI445" s="0" t="n">
        <v>0</v>
      </c>
      <c r="BJ445" s="0" t="n">
        <v>0.0643340389940122</v>
      </c>
      <c r="BK445" s="0" t="n">
        <v>4</v>
      </c>
      <c r="BL445" s="0" t="n">
        <v>9</v>
      </c>
      <c r="BM445" s="0" t="n">
        <v>3</v>
      </c>
      <c r="BN445" s="0" t="n">
        <v>5</v>
      </c>
      <c r="BO445" s="0" t="n">
        <v>3</v>
      </c>
      <c r="BP445" s="0" t="n">
        <v>0</v>
      </c>
      <c r="BQ445" s="0" t="n">
        <v>42.0322269853636</v>
      </c>
      <c r="BR445" s="0" t="n">
        <v>60.9208438523938</v>
      </c>
      <c r="BS445" s="0" t="n">
        <v>57.0316113926699</v>
      </c>
      <c r="BT445" s="0" t="n">
        <v>0.347107165973458</v>
      </c>
      <c r="BU445" s="0" t="n">
        <v>171.55</v>
      </c>
      <c r="BV445" s="0" t="n">
        <v>4</v>
      </c>
      <c r="BW445" s="0" t="n">
        <v>11</v>
      </c>
      <c r="BX445" s="0" t="n">
        <v>42.14221</v>
      </c>
      <c r="BY445" s="0" t="n">
        <v>0.909090909090909</v>
      </c>
    </row>
    <row r="446" customFormat="false" ht="15" hidden="false" customHeight="false" outlineLevel="0" collapsed="false">
      <c r="A446" s="0" t="n">
        <v>-1.116</v>
      </c>
      <c r="B446" s="0" t="n">
        <v>2</v>
      </c>
      <c r="C446" s="0" t="n">
        <v>10</v>
      </c>
      <c r="D446" s="0" t="n">
        <v>2.56</v>
      </c>
      <c r="E446" s="0" t="n">
        <v>5</v>
      </c>
      <c r="F446" s="0" t="n">
        <v>12</v>
      </c>
      <c r="G446" s="0" t="n">
        <v>20</v>
      </c>
      <c r="H446" s="0" t="n">
        <v>-0.00640000000000129</v>
      </c>
      <c r="I446" s="0" t="n">
        <v>4.09600000000166E-005</v>
      </c>
      <c r="J446" s="0" t="n">
        <v>2</v>
      </c>
      <c r="K446" s="0" t="n">
        <v>3</v>
      </c>
      <c r="L446" s="0" t="n">
        <v>3</v>
      </c>
      <c r="M446" s="0" t="n">
        <v>2</v>
      </c>
      <c r="N446" s="0" t="n">
        <v>3</v>
      </c>
      <c r="O446" s="0" t="n">
        <v>2.01136427267205</v>
      </c>
      <c r="P446" s="0" t="n">
        <v>29.459942509997</v>
      </c>
      <c r="Q446" s="0" t="n">
        <v>12.1593788718195</v>
      </c>
      <c r="R446" s="0" t="n">
        <v>17.3005636381775</v>
      </c>
      <c r="S446" s="0" t="n">
        <v>0.473684210526316</v>
      </c>
      <c r="T446" s="0" t="n">
        <v>0</v>
      </c>
      <c r="U446" s="0" t="n">
        <v>0</v>
      </c>
      <c r="V446" s="0" t="n">
        <v>0</v>
      </c>
      <c r="W446" s="0" t="n">
        <v>10.0401586901242</v>
      </c>
      <c r="X446" s="0" t="n">
        <v>23.4097677732735</v>
      </c>
      <c r="Y446" s="0" t="n">
        <v>9.82522427499609</v>
      </c>
      <c r="Z446" s="0" t="n">
        <v>0</v>
      </c>
      <c r="AA446" s="0" t="n">
        <v>1.6851067754917</v>
      </c>
      <c r="AB446" s="0" t="n">
        <v>0</v>
      </c>
      <c r="AC446" s="0" t="n">
        <v>0.953184292996936</v>
      </c>
      <c r="AD446" s="0" t="n">
        <v>0</v>
      </c>
      <c r="AE446" s="0" t="n">
        <v>3</v>
      </c>
      <c r="AF446" s="0" t="n">
        <v>7</v>
      </c>
      <c r="AG446" s="0" t="n">
        <v>1</v>
      </c>
      <c r="AH446" s="0" t="n">
        <v>3</v>
      </c>
      <c r="AI446" s="0" t="n">
        <v>5</v>
      </c>
      <c r="AJ446" s="0" t="n">
        <v>2</v>
      </c>
      <c r="AK446" s="0" t="n">
        <v>2</v>
      </c>
      <c r="AL446" s="0" t="n">
        <v>0</v>
      </c>
      <c r="AM446" s="0" t="n">
        <v>0</v>
      </c>
      <c r="AN446" s="0" t="n">
        <v>2</v>
      </c>
      <c r="AO446" s="0" t="n">
        <v>0</v>
      </c>
      <c r="AP446" s="0" t="n">
        <v>2</v>
      </c>
      <c r="AQ446" s="0" t="n">
        <v>3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0.190476190476191</v>
      </c>
      <c r="AW446" s="0" t="n">
        <v>0.5625</v>
      </c>
      <c r="AX446" s="0" t="n">
        <v>986</v>
      </c>
      <c r="AY446" s="0" t="n">
        <v>3.12993395032699</v>
      </c>
      <c r="AZ446" s="0" t="n">
        <v>0.622602604383085</v>
      </c>
      <c r="BA446" s="0" t="n">
        <v>9.02699570597805</v>
      </c>
      <c r="BB446" s="0" t="n">
        <v>1.77946716841395</v>
      </c>
      <c r="BC446" s="0" t="n">
        <v>2.54599233313486</v>
      </c>
      <c r="BD446" s="0" t="n">
        <v>0.448784223473339</v>
      </c>
      <c r="BE446" s="0" t="n">
        <v>0.813868511335883</v>
      </c>
      <c r="BF446" s="0" t="n">
        <v>0.072912044873489</v>
      </c>
      <c r="BG446" s="0" t="n">
        <v>0</v>
      </c>
      <c r="BH446" s="0" t="n">
        <v>0.206930270632866</v>
      </c>
      <c r="BI446" s="0" t="n">
        <v>0</v>
      </c>
      <c r="BJ446" s="0" t="n">
        <v>0.0643340389940122</v>
      </c>
      <c r="BK446" s="0" t="n">
        <v>4</v>
      </c>
      <c r="BL446" s="0" t="n">
        <v>9</v>
      </c>
      <c r="BM446" s="0" t="n">
        <v>3</v>
      </c>
      <c r="BN446" s="0" t="n">
        <v>1</v>
      </c>
      <c r="BO446" s="0" t="n">
        <v>3</v>
      </c>
      <c r="BP446" s="0" t="n">
        <v>0</v>
      </c>
      <c r="BQ446" s="0" t="n">
        <v>38.0322269853636</v>
      </c>
      <c r="BR446" s="0" t="n">
        <v>54.2566598981287</v>
      </c>
      <c r="BS446" s="0" t="n">
        <v>49.2012455052244</v>
      </c>
      <c r="BT446" s="0" t="n">
        <v>0.441728403223587</v>
      </c>
      <c r="BU446" s="0" t="n">
        <v>193.55</v>
      </c>
      <c r="BV446" s="0" t="n">
        <v>6</v>
      </c>
      <c r="BW446" s="0" t="n">
        <v>11</v>
      </c>
      <c r="BX446" s="0" t="n">
        <v>29.564554</v>
      </c>
      <c r="BY446" s="0" t="n">
        <v>0.9</v>
      </c>
    </row>
    <row r="447" customFormat="false" ht="15" hidden="false" customHeight="false" outlineLevel="0" collapsed="false">
      <c r="A447" s="0" t="n">
        <v>3.16</v>
      </c>
      <c r="B447" s="0" t="n">
        <v>2</v>
      </c>
      <c r="C447" s="0" t="n">
        <v>14</v>
      </c>
      <c r="D447" s="0" t="n">
        <v>2.89</v>
      </c>
      <c r="E447" s="0" t="n">
        <v>5</v>
      </c>
      <c r="F447" s="0" t="n">
        <v>12</v>
      </c>
      <c r="G447" s="0" t="n">
        <v>22</v>
      </c>
      <c r="H447" s="0" t="n">
        <v>1.743</v>
      </c>
      <c r="I447" s="0" t="n">
        <v>3.038049</v>
      </c>
      <c r="J447" s="0" t="n">
        <v>0</v>
      </c>
      <c r="K447" s="0" t="n">
        <v>3</v>
      </c>
      <c r="L447" s="0" t="n">
        <v>3</v>
      </c>
      <c r="M447" s="0" t="n">
        <v>2</v>
      </c>
      <c r="N447" s="0" t="n">
        <v>3</v>
      </c>
      <c r="O447" s="0" t="n">
        <v>2.00519223482563</v>
      </c>
      <c r="P447" s="0" t="n">
        <v>33.1798338451921</v>
      </c>
      <c r="Q447" s="0" t="n">
        <v>13.2707050162477</v>
      </c>
      <c r="R447" s="0" t="n">
        <v>17.3156132003335</v>
      </c>
      <c r="S447" s="0" t="n">
        <v>0.476190476190476</v>
      </c>
      <c r="T447" s="0" t="n">
        <v>0.1</v>
      </c>
      <c r="U447" s="0" t="n">
        <v>2.86811215634176</v>
      </c>
      <c r="V447" s="0" t="n">
        <v>2.37564263283536</v>
      </c>
      <c r="W447" s="0" t="n">
        <v>10.0309978238517</v>
      </c>
      <c r="X447" s="0" t="n">
        <v>24.6882319223104</v>
      </c>
      <c r="Y447" s="0" t="n">
        <v>12.4317300881978</v>
      </c>
      <c r="Z447" s="0" t="n">
        <v>0.166666666666667</v>
      </c>
      <c r="AA447" s="0" t="n">
        <v>1.6851067754917</v>
      </c>
      <c r="AB447" s="0" t="n">
        <v>0</v>
      </c>
      <c r="AC447" s="0" t="n">
        <v>0.953184292996936</v>
      </c>
      <c r="AD447" s="0" t="n">
        <v>0</v>
      </c>
      <c r="AE447" s="0" t="n">
        <v>5</v>
      </c>
      <c r="AF447" s="0" t="n">
        <v>6</v>
      </c>
      <c r="AG447" s="0" t="n">
        <v>1</v>
      </c>
      <c r="AH447" s="0" t="n">
        <v>3</v>
      </c>
      <c r="AI447" s="0" t="n">
        <v>6</v>
      </c>
      <c r="AJ447" s="0" t="n">
        <v>2</v>
      </c>
      <c r="AK447" s="0" t="n">
        <v>2</v>
      </c>
      <c r="AL447" s="0" t="n">
        <v>0</v>
      </c>
      <c r="AM447" s="0" t="n">
        <v>0</v>
      </c>
      <c r="AN447" s="0" t="n">
        <v>2</v>
      </c>
      <c r="AO447" s="0" t="n">
        <v>0</v>
      </c>
      <c r="AP447" s="0" t="n">
        <v>0</v>
      </c>
      <c r="AQ447" s="0" t="n">
        <v>3</v>
      </c>
      <c r="AR447" s="0" t="n">
        <v>2</v>
      </c>
      <c r="AS447" s="0" t="n">
        <v>0</v>
      </c>
      <c r="AT447" s="0" t="n">
        <v>0</v>
      </c>
      <c r="AU447" s="0" t="n">
        <v>1</v>
      </c>
      <c r="AV447" s="0" t="n">
        <v>0.32</v>
      </c>
      <c r="AW447" s="0" t="n">
        <v>0.486486486486487</v>
      </c>
      <c r="AX447" s="0" t="n">
        <v>1243</v>
      </c>
      <c r="AY447" s="0" t="n">
        <v>3.64235418585474</v>
      </c>
      <c r="AZ447" s="0" t="n">
        <v>0.813685931142195</v>
      </c>
      <c r="BA447" s="0" t="n">
        <v>11.2347435276454</v>
      </c>
      <c r="BB447" s="0" t="n">
        <v>2.72846063866964</v>
      </c>
      <c r="BC447" s="0" t="n">
        <v>2.45880906311576</v>
      </c>
      <c r="BD447" s="0" t="n">
        <v>0.530200310857806</v>
      </c>
      <c r="BE447" s="0" t="n">
        <v>0.919931084908932</v>
      </c>
      <c r="BF447" s="0" t="n">
        <v>0.159593477670783</v>
      </c>
      <c r="BG447" s="0" t="n">
        <v>0</v>
      </c>
      <c r="BH447" s="0" t="n">
        <v>0.194444444444444</v>
      </c>
      <c r="BI447" s="0" t="n">
        <v>0</v>
      </c>
      <c r="BJ447" s="0" t="n">
        <v>0.0611111111111111</v>
      </c>
      <c r="BK447" s="0" t="n">
        <v>4</v>
      </c>
      <c r="BL447" s="0" t="n">
        <v>9</v>
      </c>
      <c r="BM447" s="0" t="n">
        <v>3</v>
      </c>
      <c r="BN447" s="0" t="n">
        <v>5</v>
      </c>
      <c r="BO447" s="0" t="n">
        <v>3</v>
      </c>
      <c r="BP447" s="0" t="n">
        <v>0</v>
      </c>
      <c r="BQ447" s="0" t="n">
        <v>50.7451768932124</v>
      </c>
      <c r="BR447" s="0" t="n">
        <v>72.7279264101462</v>
      </c>
      <c r="BS447" s="0" t="n">
        <v>73.7525883945288</v>
      </c>
      <c r="BT447" s="0" t="n">
        <v>0.324789168794651</v>
      </c>
      <c r="BU447" s="0" t="n">
        <v>171.55</v>
      </c>
      <c r="BV447" s="0" t="n">
        <v>4</v>
      </c>
      <c r="BW447" s="0" t="n">
        <v>11</v>
      </c>
      <c r="BX447" s="0" t="n">
        <v>41.469003</v>
      </c>
      <c r="BY447" s="0" t="n">
        <v>0.909090909090909</v>
      </c>
    </row>
    <row r="448" customFormat="false" ht="15" hidden="false" customHeight="false" outlineLevel="0" collapsed="false">
      <c r="A448" s="0" t="n">
        <v>-0.494</v>
      </c>
      <c r="B448" s="0" t="n">
        <v>2</v>
      </c>
      <c r="C448" s="0" t="n">
        <v>10</v>
      </c>
      <c r="D448" s="0" t="n">
        <v>2.45</v>
      </c>
      <c r="E448" s="0" t="n">
        <v>5</v>
      </c>
      <c r="F448" s="0" t="n">
        <v>12</v>
      </c>
      <c r="G448" s="0" t="n">
        <v>20</v>
      </c>
      <c r="H448" s="0" t="n">
        <v>0.7854</v>
      </c>
      <c r="I448" s="0" t="n">
        <v>0.61685316</v>
      </c>
      <c r="J448" s="0" t="n">
        <v>2</v>
      </c>
      <c r="K448" s="0" t="n">
        <v>3</v>
      </c>
      <c r="L448" s="0" t="n">
        <v>3</v>
      </c>
      <c r="M448" s="0" t="n">
        <v>2</v>
      </c>
      <c r="N448" s="0" t="n">
        <v>3</v>
      </c>
      <c r="O448" s="0" t="n">
        <v>2.00607083019469</v>
      </c>
      <c r="P448" s="0" t="n">
        <v>32.0376276641098</v>
      </c>
      <c r="Q448" s="0" t="n">
        <v>12.159309612088</v>
      </c>
      <c r="R448" s="0" t="n">
        <v>17.2848138377815</v>
      </c>
      <c r="S448" s="0" t="n">
        <v>0.473684210526316</v>
      </c>
      <c r="T448" s="0" t="n">
        <v>0</v>
      </c>
      <c r="U448" s="0" t="n">
        <v>0</v>
      </c>
      <c r="V448" s="0" t="n">
        <v>0</v>
      </c>
      <c r="W448" s="0" t="n">
        <v>8.18289465400509</v>
      </c>
      <c r="X448" s="0" t="n">
        <v>22.6010825948007</v>
      </c>
      <c r="Y448" s="0" t="n">
        <v>12.4317300881978</v>
      </c>
      <c r="Z448" s="0" t="n">
        <v>0</v>
      </c>
      <c r="AA448" s="0" t="n">
        <v>1.6851067754917</v>
      </c>
      <c r="AB448" s="0" t="n">
        <v>0</v>
      </c>
      <c r="AC448" s="0" t="n">
        <v>0.953184292996936</v>
      </c>
      <c r="AD448" s="0" t="n">
        <v>0</v>
      </c>
      <c r="AE448" s="0" t="n">
        <v>3</v>
      </c>
      <c r="AF448" s="0" t="n">
        <v>6</v>
      </c>
      <c r="AG448" s="0" t="n">
        <v>1</v>
      </c>
      <c r="AH448" s="0" t="n">
        <v>3</v>
      </c>
      <c r="AI448" s="0" t="n">
        <v>6</v>
      </c>
      <c r="AJ448" s="0" t="n">
        <v>2</v>
      </c>
      <c r="AK448" s="0" t="n">
        <v>2</v>
      </c>
      <c r="AL448" s="0" t="n">
        <v>0</v>
      </c>
      <c r="AM448" s="0" t="n">
        <v>0</v>
      </c>
      <c r="AN448" s="0" t="n">
        <v>2</v>
      </c>
      <c r="AO448" s="0" t="n">
        <v>0</v>
      </c>
      <c r="AP448" s="0" t="n">
        <v>2</v>
      </c>
      <c r="AQ448" s="0" t="n">
        <v>3</v>
      </c>
      <c r="AR448" s="0" t="n">
        <v>0</v>
      </c>
      <c r="AS448" s="0" t="n">
        <v>0</v>
      </c>
      <c r="AT448" s="0" t="n">
        <v>0</v>
      </c>
      <c r="AU448" s="0" t="n">
        <v>1</v>
      </c>
      <c r="AV448" s="0" t="n">
        <v>0.190476190476191</v>
      </c>
      <c r="AW448" s="0" t="n">
        <v>0.545454545454545</v>
      </c>
      <c r="AX448" s="0" t="n">
        <v>1015</v>
      </c>
      <c r="AY448" s="0" t="n">
        <v>3.1804824672205</v>
      </c>
      <c r="AZ448" s="0" t="n">
        <v>0.678012995988943</v>
      </c>
      <c r="BA448" s="0" t="n">
        <v>10.6700721554447</v>
      </c>
      <c r="BB448" s="0" t="n">
        <v>2.54998841243028</v>
      </c>
      <c r="BC448" s="0" t="n">
        <v>2.67601329192263</v>
      </c>
      <c r="BD448" s="0" t="n">
        <v>0.579015847326715</v>
      </c>
      <c r="BE448" s="0" t="n">
        <v>0.930147347483848</v>
      </c>
      <c r="BF448" s="0" t="n">
        <v>0.161217032047287</v>
      </c>
      <c r="BG448" s="0" t="n">
        <v>0</v>
      </c>
      <c r="BH448" s="0" t="n">
        <v>0.194444444444444</v>
      </c>
      <c r="BI448" s="0" t="n">
        <v>0</v>
      </c>
      <c r="BJ448" s="0" t="n">
        <v>0.0611111111111111</v>
      </c>
      <c r="BK448" s="0" t="n">
        <v>4</v>
      </c>
      <c r="BL448" s="0" t="n">
        <v>9</v>
      </c>
      <c r="BM448" s="0" t="n">
        <v>3</v>
      </c>
      <c r="BN448" s="0" t="n">
        <v>1</v>
      </c>
      <c r="BO448" s="0" t="n">
        <v>3</v>
      </c>
      <c r="BP448" s="0" t="n">
        <v>0</v>
      </c>
      <c r="BQ448" s="0" t="n">
        <v>46.7451768932124</v>
      </c>
      <c r="BR448" s="0" t="n">
        <v>66.0637424558811</v>
      </c>
      <c r="BS448" s="0" t="n">
        <v>65.9222225070832</v>
      </c>
      <c r="BT448" s="0" t="n">
        <v>0.409953952556749</v>
      </c>
      <c r="BU448" s="0" t="n">
        <v>193.55</v>
      </c>
      <c r="BV448" s="0" t="n">
        <v>6</v>
      </c>
      <c r="BW448" s="0" t="n">
        <v>11</v>
      </c>
      <c r="BX448" s="0" t="n">
        <v>28.891347</v>
      </c>
      <c r="BY448" s="0" t="n">
        <v>0.9</v>
      </c>
    </row>
    <row r="449" customFormat="false" ht="15" hidden="false" customHeight="false" outlineLevel="0" collapsed="false">
      <c r="A449" s="0" t="n">
        <v>-1.602</v>
      </c>
      <c r="B449" s="0" t="n">
        <v>1</v>
      </c>
      <c r="C449" s="0" t="n">
        <v>11</v>
      </c>
      <c r="D449" s="0" t="n">
        <v>2.56</v>
      </c>
      <c r="E449" s="0" t="n">
        <v>5</v>
      </c>
      <c r="F449" s="0" t="n">
        <v>12</v>
      </c>
      <c r="G449" s="0" t="n">
        <v>20</v>
      </c>
      <c r="H449" s="0" t="n">
        <v>-0.5676</v>
      </c>
      <c r="I449" s="0" t="n">
        <v>0.322169760000001</v>
      </c>
      <c r="J449" s="0" t="n">
        <v>2</v>
      </c>
      <c r="K449" s="0" t="n">
        <v>3</v>
      </c>
      <c r="L449" s="0" t="n">
        <v>3</v>
      </c>
      <c r="M449" s="0" t="n">
        <v>2</v>
      </c>
      <c r="N449" s="0" t="n">
        <v>3</v>
      </c>
      <c r="O449" s="0" t="n">
        <v>2.00618871595233</v>
      </c>
      <c r="P449" s="0" t="n">
        <v>32.264897903314</v>
      </c>
      <c r="Q449" s="0" t="n">
        <v>14.65442592157</v>
      </c>
      <c r="R449" s="0" t="n">
        <v>17.610471981744</v>
      </c>
      <c r="S449" s="0" t="n">
        <v>0.473684210526316</v>
      </c>
      <c r="T449" s="0" t="n">
        <v>0</v>
      </c>
      <c r="U449" s="0" t="n">
        <v>0</v>
      </c>
      <c r="V449" s="0" t="n">
        <v>0</v>
      </c>
      <c r="W449" s="0" t="n">
        <v>12.3734455264536</v>
      </c>
      <c r="X449" s="0" t="n">
        <v>25.303646185735</v>
      </c>
      <c r="Y449" s="0" t="n">
        <v>9.82522427499609</v>
      </c>
      <c r="Z449" s="0" t="n">
        <v>0</v>
      </c>
      <c r="AA449" s="0" t="n">
        <v>1.43353414043172</v>
      </c>
      <c r="AB449" s="0" t="n">
        <v>0.288675134594813</v>
      </c>
      <c r="AC449" s="0" t="n">
        <v>0.454280148208035</v>
      </c>
      <c r="AD449" s="0" t="n">
        <v>0.5</v>
      </c>
      <c r="AE449" s="0" t="n">
        <v>3</v>
      </c>
      <c r="AF449" s="0" t="n">
        <v>7</v>
      </c>
      <c r="AG449" s="0" t="n">
        <v>1</v>
      </c>
      <c r="AH449" s="0" t="n">
        <v>3</v>
      </c>
      <c r="AI449" s="0" t="n">
        <v>5</v>
      </c>
      <c r="AJ449" s="0" t="n">
        <v>2</v>
      </c>
      <c r="AK449" s="0" t="n">
        <v>1</v>
      </c>
      <c r="AL449" s="0" t="n">
        <v>0</v>
      </c>
      <c r="AM449" s="0" t="n">
        <v>0</v>
      </c>
      <c r="AN449" s="0" t="n">
        <v>2</v>
      </c>
      <c r="AO449" s="0" t="n">
        <v>1</v>
      </c>
      <c r="AP449" s="0" t="n">
        <v>2</v>
      </c>
      <c r="AQ449" s="0" t="n">
        <v>4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0.181818181818182</v>
      </c>
      <c r="AW449" s="0" t="n">
        <v>0.529411764705882</v>
      </c>
      <c r="AX449" s="0" t="n">
        <v>1034</v>
      </c>
      <c r="AY449" s="0" t="n">
        <v>3.58618963689155</v>
      </c>
      <c r="AZ449" s="0" t="n">
        <v>0.703203338064226</v>
      </c>
      <c r="BA449" s="0" t="n">
        <v>10.3323212098766</v>
      </c>
      <c r="BB449" s="0" t="n">
        <v>2.10934492765119</v>
      </c>
      <c r="BC449" s="0" t="n">
        <v>2.67520152123626</v>
      </c>
      <c r="BD449" s="0" t="n">
        <v>0.532117556806673</v>
      </c>
      <c r="BE449" s="0" t="n">
        <v>0.89635787017007</v>
      </c>
      <c r="BF449" s="0" t="n">
        <v>0.103341075845998</v>
      </c>
      <c r="BG449" s="0" t="n">
        <v>0</v>
      </c>
      <c r="BH449" s="0" t="n">
        <v>0.206930270632866</v>
      </c>
      <c r="BI449" s="0" t="n">
        <v>0</v>
      </c>
      <c r="BJ449" s="0" t="n">
        <v>0.0643340389940122</v>
      </c>
      <c r="BK449" s="0" t="n">
        <v>4</v>
      </c>
      <c r="BL449" s="0" t="n">
        <v>9</v>
      </c>
      <c r="BM449" s="0" t="n">
        <v>3</v>
      </c>
      <c r="BN449" s="0" t="n">
        <v>1</v>
      </c>
      <c r="BO449" s="0" t="n">
        <v>3</v>
      </c>
      <c r="BP449" s="0" t="n">
        <v>0</v>
      </c>
      <c r="BQ449" s="0" t="n">
        <v>40.8066960209046</v>
      </c>
      <c r="BR449" s="0" t="n">
        <v>59.9208438523938</v>
      </c>
      <c r="BS449" s="0" t="n">
        <v>57.1975214366221</v>
      </c>
      <c r="BT449" s="0" t="n">
        <v>0.432962854464708</v>
      </c>
      <c r="BU449" s="0" t="n">
        <v>201.83</v>
      </c>
      <c r="BV449" s="0" t="n">
        <v>5</v>
      </c>
      <c r="BW449" s="0" t="n">
        <v>12</v>
      </c>
      <c r="BX449" s="0" t="n">
        <v>31.842554</v>
      </c>
      <c r="BY449" s="0" t="n">
        <v>0.9</v>
      </c>
    </row>
    <row r="450" customFormat="false" ht="15" hidden="false" customHeight="false" outlineLevel="0" collapsed="false">
      <c r="A450" s="0" t="n">
        <v>2.949</v>
      </c>
      <c r="B450" s="0" t="n">
        <v>1</v>
      </c>
      <c r="C450" s="0" t="n">
        <v>14</v>
      </c>
      <c r="D450" s="0" t="n">
        <v>3</v>
      </c>
      <c r="E450" s="0" t="n">
        <v>5</v>
      </c>
      <c r="F450" s="0" t="n">
        <v>12</v>
      </c>
      <c r="G450" s="0" t="n">
        <v>22</v>
      </c>
      <c r="H450" s="0" t="n">
        <v>1.5578</v>
      </c>
      <c r="I450" s="0" t="n">
        <v>2.42674084</v>
      </c>
      <c r="J450" s="0" t="n">
        <v>0</v>
      </c>
      <c r="K450" s="0" t="n">
        <v>3</v>
      </c>
      <c r="L450" s="0" t="n">
        <v>3</v>
      </c>
      <c r="M450" s="0" t="n">
        <v>2</v>
      </c>
      <c r="N450" s="0" t="n">
        <v>3</v>
      </c>
      <c r="O450" s="0" t="n">
        <v>2.0098731480443</v>
      </c>
      <c r="P450" s="0" t="n">
        <v>30.6021378961642</v>
      </c>
      <c r="Q450" s="0" t="n">
        <v>15.8305431083913</v>
      </c>
      <c r="R450" s="0" t="n">
        <v>14.7715947877729</v>
      </c>
      <c r="S450" s="0" t="n">
        <v>0.476190476190476</v>
      </c>
      <c r="T450" s="0" t="n">
        <v>0.1</v>
      </c>
      <c r="U450" s="0" t="n">
        <v>2.95932890601662</v>
      </c>
      <c r="V450" s="0" t="n">
        <v>2.25688887012665</v>
      </c>
      <c r="W450" s="0" t="n">
        <v>11.9057088499395</v>
      </c>
      <c r="X450" s="0" t="n">
        <v>25.4465458524812</v>
      </c>
      <c r="Y450" s="0" t="n">
        <v>9.82522427499609</v>
      </c>
      <c r="Z450" s="0" t="n">
        <v>0.166666666666667</v>
      </c>
      <c r="AA450" s="0" t="n">
        <v>0.869441743889983</v>
      </c>
      <c r="AB450" s="0" t="n">
        <v>0</v>
      </c>
      <c r="AC450" s="0" t="n">
        <v>0.953184292996936</v>
      </c>
      <c r="AD450" s="0" t="n">
        <v>0</v>
      </c>
      <c r="AE450" s="0" t="n">
        <v>5</v>
      </c>
      <c r="AF450" s="0" t="n">
        <v>7</v>
      </c>
      <c r="AG450" s="0" t="n">
        <v>1</v>
      </c>
      <c r="AH450" s="0" t="n">
        <v>3</v>
      </c>
      <c r="AI450" s="0" t="n">
        <v>5</v>
      </c>
      <c r="AJ450" s="0" t="n">
        <v>2</v>
      </c>
      <c r="AK450" s="0" t="n">
        <v>2</v>
      </c>
      <c r="AL450" s="0" t="n">
        <v>0</v>
      </c>
      <c r="AM450" s="0" t="n">
        <v>0</v>
      </c>
      <c r="AN450" s="0" t="n">
        <v>2</v>
      </c>
      <c r="AO450" s="0" t="n">
        <v>0</v>
      </c>
      <c r="AP450" s="0" t="n">
        <v>1</v>
      </c>
      <c r="AQ450" s="0" t="n">
        <v>3</v>
      </c>
      <c r="AR450" s="0" t="n">
        <v>2</v>
      </c>
      <c r="AS450" s="0" t="n">
        <v>0</v>
      </c>
      <c r="AT450" s="0" t="n">
        <v>0</v>
      </c>
      <c r="AU450" s="0" t="n">
        <v>0</v>
      </c>
      <c r="AV450" s="0" t="n">
        <v>0.32</v>
      </c>
      <c r="AW450" s="0" t="n">
        <v>0.5</v>
      </c>
      <c r="AX450" s="0" t="n">
        <v>1210</v>
      </c>
      <c r="AY450" s="0" t="n">
        <v>3.59180566896122</v>
      </c>
      <c r="AZ450" s="0" t="n">
        <v>0.749543938305346</v>
      </c>
      <c r="BA450" s="0" t="n">
        <v>9.59166707817871</v>
      </c>
      <c r="BB450" s="0" t="n">
        <v>1.89682410694174</v>
      </c>
      <c r="BC450" s="0" t="n">
        <v>2.32878810432799</v>
      </c>
      <c r="BD450" s="0" t="n">
        <v>0.399968687004431</v>
      </c>
      <c r="BE450" s="0" t="n">
        <v>0.789102526324177</v>
      </c>
      <c r="BF450" s="0" t="n">
        <v>0.0670883474142275</v>
      </c>
      <c r="BG450" s="0" t="n">
        <v>0</v>
      </c>
      <c r="BH450" s="0" t="n">
        <v>0.206930270632866</v>
      </c>
      <c r="BI450" s="0" t="n">
        <v>0</v>
      </c>
      <c r="BJ450" s="0" t="n">
        <v>0.0643340389940122</v>
      </c>
      <c r="BK450" s="0" t="n">
        <v>4</v>
      </c>
      <c r="BL450" s="0" t="n">
        <v>9</v>
      </c>
      <c r="BM450" s="0" t="n">
        <v>3</v>
      </c>
      <c r="BN450" s="0" t="n">
        <v>5</v>
      </c>
      <c r="BO450" s="0" t="n">
        <v>3</v>
      </c>
      <c r="BP450" s="0" t="n">
        <v>0</v>
      </c>
      <c r="BQ450" s="0" t="n">
        <v>42.4467157196281</v>
      </c>
      <c r="BR450" s="0" t="n">
        <v>61.4185739842502</v>
      </c>
      <c r="BS450" s="0" t="n">
        <v>57.7503940721544</v>
      </c>
      <c r="BT450" s="0" t="n">
        <v>0.334725475838368</v>
      </c>
      <c r="BU450" s="0" t="n">
        <v>165.76</v>
      </c>
      <c r="BV450" s="0" t="n">
        <v>4</v>
      </c>
      <c r="BW450" s="0" t="n">
        <v>10</v>
      </c>
      <c r="BX450" s="0" t="n">
        <v>41.709003</v>
      </c>
      <c r="BY450" s="0" t="n">
        <v>0.909090909090909</v>
      </c>
    </row>
    <row r="451" customFormat="false" ht="15" hidden="false" customHeight="false" outlineLevel="0" collapsed="false">
      <c r="A451" s="0" t="n">
        <v>3.512</v>
      </c>
      <c r="B451" s="0" t="n">
        <v>1</v>
      </c>
      <c r="C451" s="0" t="n">
        <v>14</v>
      </c>
      <c r="D451" s="0" t="n">
        <v>3.11</v>
      </c>
      <c r="E451" s="0" t="n">
        <v>5</v>
      </c>
      <c r="F451" s="0" t="n">
        <v>12</v>
      </c>
      <c r="G451" s="0" t="n">
        <v>22</v>
      </c>
      <c r="H451" s="0" t="n">
        <v>1.7839</v>
      </c>
      <c r="I451" s="0" t="n">
        <v>3.18229921</v>
      </c>
      <c r="J451" s="0" t="n">
        <v>0</v>
      </c>
      <c r="K451" s="0" t="n">
        <v>3</v>
      </c>
      <c r="L451" s="0" t="n">
        <v>3</v>
      </c>
      <c r="M451" s="0" t="n">
        <v>2</v>
      </c>
      <c r="N451" s="0" t="n">
        <v>3</v>
      </c>
      <c r="O451" s="0" t="n">
        <v>2.00456559246791</v>
      </c>
      <c r="P451" s="0" t="n">
        <v>30.7875229188098</v>
      </c>
      <c r="Q451" s="0" t="n">
        <v>15.8291021115571</v>
      </c>
      <c r="R451" s="0" t="n">
        <v>14.9584208072527</v>
      </c>
      <c r="S451" s="0" t="n">
        <v>0.476190476190476</v>
      </c>
      <c r="T451" s="0" t="n">
        <v>0.252358629860996</v>
      </c>
      <c r="U451" s="0" t="n">
        <v>5.18746845450455</v>
      </c>
      <c r="V451" s="0" t="n">
        <v>4.0490135812458</v>
      </c>
      <c r="W451" s="0" t="n">
        <v>11.9057088499395</v>
      </c>
      <c r="X451" s="0" t="n">
        <v>25.4465458524812</v>
      </c>
      <c r="Y451" s="0" t="n">
        <v>9.82522427499609</v>
      </c>
      <c r="Z451" s="0" t="n">
        <v>0.166666666666667</v>
      </c>
      <c r="AA451" s="0" t="n">
        <v>0.784136937862065</v>
      </c>
      <c r="AB451" s="0" t="n">
        <v>0.125</v>
      </c>
      <c r="AC451" s="0" t="n">
        <v>0.454280148208035</v>
      </c>
      <c r="AD451" s="0" t="n">
        <v>0.5</v>
      </c>
      <c r="AE451" s="0" t="n">
        <v>5</v>
      </c>
      <c r="AF451" s="0" t="n">
        <v>7</v>
      </c>
      <c r="AG451" s="0" t="n">
        <v>1</v>
      </c>
      <c r="AH451" s="0" t="n">
        <v>3</v>
      </c>
      <c r="AI451" s="0" t="n">
        <v>5</v>
      </c>
      <c r="AJ451" s="0" t="n">
        <v>2</v>
      </c>
      <c r="AK451" s="0" t="n">
        <v>1</v>
      </c>
      <c r="AL451" s="0" t="n">
        <v>0</v>
      </c>
      <c r="AM451" s="0" t="n">
        <v>0</v>
      </c>
      <c r="AN451" s="0" t="n">
        <v>2</v>
      </c>
      <c r="AO451" s="0" t="n">
        <v>1</v>
      </c>
      <c r="AP451" s="0" t="n">
        <v>1</v>
      </c>
      <c r="AQ451" s="0" t="n">
        <v>3</v>
      </c>
      <c r="AR451" s="0" t="n">
        <v>2</v>
      </c>
      <c r="AS451" s="0" t="n">
        <v>0</v>
      </c>
      <c r="AT451" s="0" t="n">
        <v>0</v>
      </c>
      <c r="AU451" s="0" t="n">
        <v>0</v>
      </c>
      <c r="AV451" s="0" t="n">
        <v>0.346153846153846</v>
      </c>
      <c r="AW451" s="0" t="n">
        <v>0.486486486486487</v>
      </c>
      <c r="AX451" s="0" t="n">
        <v>1237</v>
      </c>
      <c r="AY451" s="0" t="n">
        <v>3.90671557284391</v>
      </c>
      <c r="AZ451" s="0" t="n">
        <v>0.846575112358958</v>
      </c>
      <c r="BA451" s="0" t="n">
        <v>10.6294089991434</v>
      </c>
      <c r="BB451" s="0" t="n">
        <v>2.33527848216809</v>
      </c>
      <c r="BC451" s="0" t="n">
        <v>2.52703288615824</v>
      </c>
      <c r="BD451" s="0" t="n">
        <v>0.517819817202189</v>
      </c>
      <c r="BE451" s="0" t="n">
        <v>0.938418675249256</v>
      </c>
      <c r="BF451" s="0" t="n">
        <v>0.1197929750837</v>
      </c>
      <c r="BG451" s="0" t="n">
        <v>0</v>
      </c>
      <c r="BH451" s="0" t="n">
        <v>0.206930270632866</v>
      </c>
      <c r="BI451" s="0" t="n">
        <v>0</v>
      </c>
      <c r="BJ451" s="0" t="n">
        <v>0.0643340389940122</v>
      </c>
      <c r="BK451" s="0" t="n">
        <v>4</v>
      </c>
      <c r="BL451" s="0" t="n">
        <v>9</v>
      </c>
      <c r="BM451" s="0" t="n">
        <v>3</v>
      </c>
      <c r="BN451" s="0" t="n">
        <v>5</v>
      </c>
      <c r="BO451" s="0" t="n">
        <v>3</v>
      </c>
      <c r="BP451" s="0" t="n">
        <v>0</v>
      </c>
      <c r="BQ451" s="0" t="n">
        <v>43.4467157196281</v>
      </c>
      <c r="BR451" s="0" t="n">
        <v>64.4185739842502</v>
      </c>
      <c r="BS451" s="0" t="n">
        <v>61.7503940721544</v>
      </c>
      <c r="BT451" s="0" t="n">
        <v>0.30825126364329</v>
      </c>
      <c r="BU451" s="0" t="n">
        <v>156.97</v>
      </c>
      <c r="BV451" s="0" t="n">
        <v>3</v>
      </c>
      <c r="BW451" s="0" t="n">
        <v>10</v>
      </c>
      <c r="BX451" s="0" t="n">
        <v>45.215417</v>
      </c>
      <c r="BY451" s="0" t="n">
        <v>0.909090909090909</v>
      </c>
    </row>
    <row r="452" customFormat="false" ht="15" hidden="false" customHeight="false" outlineLevel="0" collapsed="false">
      <c r="A452" s="0" t="n">
        <v>2.538</v>
      </c>
      <c r="B452" s="0" t="n">
        <v>2</v>
      </c>
      <c r="C452" s="0" t="n">
        <v>14</v>
      </c>
      <c r="D452" s="0" t="n">
        <v>3</v>
      </c>
      <c r="E452" s="0" t="n">
        <v>5</v>
      </c>
      <c r="F452" s="0" t="n">
        <v>13</v>
      </c>
      <c r="G452" s="0" t="n">
        <v>22</v>
      </c>
      <c r="H452" s="0" t="n">
        <v>1.0786</v>
      </c>
      <c r="I452" s="0" t="n">
        <v>1.16337796</v>
      </c>
      <c r="J452" s="0" t="n">
        <v>0</v>
      </c>
      <c r="K452" s="0" t="n">
        <v>3</v>
      </c>
      <c r="L452" s="0" t="n">
        <v>3</v>
      </c>
      <c r="M452" s="0" t="n">
        <v>2</v>
      </c>
      <c r="N452" s="0" t="n">
        <v>3</v>
      </c>
      <c r="O452" s="0" t="n">
        <v>2.0098731480443</v>
      </c>
      <c r="P452" s="0" t="n">
        <v>30.6090915995395</v>
      </c>
      <c r="Q452" s="0" t="n">
        <v>13.2707730390458</v>
      </c>
      <c r="R452" s="0" t="n">
        <v>17.3383185604936</v>
      </c>
      <c r="S452" s="0" t="n">
        <v>0.476190476190476</v>
      </c>
      <c r="T452" s="0" t="n">
        <v>0.1</v>
      </c>
      <c r="U452" s="0" t="n">
        <v>2.97926262285899</v>
      </c>
      <c r="V452" s="0" t="n">
        <v>2.25688887012665</v>
      </c>
      <c r="W452" s="0" t="n">
        <v>12.0301339487025</v>
      </c>
      <c r="X452" s="0" t="n">
        <v>25.4203358965421</v>
      </c>
      <c r="Y452" s="0" t="n">
        <v>9.82522427499609</v>
      </c>
      <c r="Z452" s="0" t="n">
        <v>0.166666666666667</v>
      </c>
      <c r="AA452" s="0" t="n">
        <v>1.75296834597771</v>
      </c>
      <c r="AB452" s="0" t="n">
        <v>0</v>
      </c>
      <c r="AC452" s="0" t="n">
        <v>0.987217459822127</v>
      </c>
      <c r="AD452" s="0" t="n">
        <v>0</v>
      </c>
      <c r="AE452" s="0" t="n">
        <v>5</v>
      </c>
      <c r="AF452" s="0" t="n">
        <v>7</v>
      </c>
      <c r="AG452" s="0" t="n">
        <v>1</v>
      </c>
      <c r="AH452" s="0" t="n">
        <v>3</v>
      </c>
      <c r="AI452" s="0" t="n">
        <v>5</v>
      </c>
      <c r="AJ452" s="0" t="n">
        <v>2</v>
      </c>
      <c r="AK452" s="0" t="n">
        <v>2</v>
      </c>
      <c r="AL452" s="0" t="n">
        <v>0</v>
      </c>
      <c r="AM452" s="0" t="n">
        <v>0</v>
      </c>
      <c r="AN452" s="0" t="n">
        <v>2</v>
      </c>
      <c r="AO452" s="0" t="n">
        <v>0</v>
      </c>
      <c r="AP452" s="0" t="n">
        <v>0</v>
      </c>
      <c r="AQ452" s="0" t="n">
        <v>3</v>
      </c>
      <c r="AR452" s="0" t="n">
        <v>2</v>
      </c>
      <c r="AS452" s="0" t="n">
        <v>0</v>
      </c>
      <c r="AT452" s="0" t="n">
        <v>0</v>
      </c>
      <c r="AU452" s="0" t="n">
        <v>0</v>
      </c>
      <c r="AV452" s="0" t="n">
        <v>0.32</v>
      </c>
      <c r="AW452" s="0" t="n">
        <v>0.5</v>
      </c>
      <c r="AX452" s="0" t="n">
        <v>1210</v>
      </c>
      <c r="AY452" s="0" t="n">
        <v>3.59180566896122</v>
      </c>
      <c r="AZ452" s="0" t="n">
        <v>0.748034503486922</v>
      </c>
      <c r="BA452" s="0" t="n">
        <v>9.59166707817871</v>
      </c>
      <c r="BB452" s="0" t="n">
        <v>1.92760604966045</v>
      </c>
      <c r="BC452" s="0" t="n">
        <v>2.32878810432799</v>
      </c>
      <c r="BD452" s="0" t="n">
        <v>0.399968687004431</v>
      </c>
      <c r="BE452" s="0" t="n">
        <v>0.803652248760967</v>
      </c>
      <c r="BF452" s="0" t="n">
        <v>0.0712884904969851</v>
      </c>
      <c r="BG452" s="0" t="n">
        <v>0</v>
      </c>
      <c r="BH452" s="0" t="n">
        <v>0.206930270632866</v>
      </c>
      <c r="BI452" s="0" t="n">
        <v>0</v>
      </c>
      <c r="BJ452" s="0" t="n">
        <v>0.0643340389940122</v>
      </c>
      <c r="BK452" s="0" t="n">
        <v>4</v>
      </c>
      <c r="BL452" s="0" t="n">
        <v>9</v>
      </c>
      <c r="BM452" s="0" t="n">
        <v>3</v>
      </c>
      <c r="BN452" s="0" t="n">
        <v>5</v>
      </c>
      <c r="BO452" s="0" t="n">
        <v>3</v>
      </c>
      <c r="BP452" s="0" t="n">
        <v>0</v>
      </c>
      <c r="BQ452" s="0" t="n">
        <v>42.0322269853636</v>
      </c>
      <c r="BR452" s="0" t="n">
        <v>60.9208438523938</v>
      </c>
      <c r="BS452" s="0" t="n">
        <v>57.1977933258504</v>
      </c>
      <c r="BT452" s="0" t="n">
        <v>0.347107165973458</v>
      </c>
      <c r="BU452" s="0" t="n">
        <v>171.55</v>
      </c>
      <c r="BV452" s="0" t="n">
        <v>4</v>
      </c>
      <c r="BW452" s="0" t="n">
        <v>11</v>
      </c>
      <c r="BX452" s="0" t="n">
        <v>42.14221</v>
      </c>
      <c r="BY452" s="0" t="n">
        <v>0.909090909090909</v>
      </c>
    </row>
    <row r="453" customFormat="false" ht="15" hidden="false" customHeight="false" outlineLevel="0" collapsed="false">
      <c r="A453" s="0" t="n">
        <v>2.764</v>
      </c>
      <c r="B453" s="0" t="n">
        <v>2</v>
      </c>
      <c r="C453" s="0" t="n">
        <v>14</v>
      </c>
      <c r="D453" s="0" t="n">
        <v>3.11</v>
      </c>
      <c r="E453" s="0" t="n">
        <v>5</v>
      </c>
      <c r="F453" s="0" t="n">
        <v>13</v>
      </c>
      <c r="G453" s="0" t="n">
        <v>22</v>
      </c>
      <c r="H453" s="0" t="n">
        <v>1.5648</v>
      </c>
      <c r="I453" s="0" t="n">
        <v>2.44859904</v>
      </c>
      <c r="J453" s="0" t="n">
        <v>0</v>
      </c>
      <c r="K453" s="0" t="n">
        <v>3</v>
      </c>
      <c r="L453" s="0" t="n">
        <v>3</v>
      </c>
      <c r="M453" s="0" t="n">
        <v>2</v>
      </c>
      <c r="N453" s="0" t="n">
        <v>3</v>
      </c>
      <c r="O453" s="0" t="n">
        <v>2.00519223482563</v>
      </c>
      <c r="P453" s="0" t="n">
        <v>30.5886277489272</v>
      </c>
      <c r="Q453" s="0" t="n">
        <v>13.2707050162477</v>
      </c>
      <c r="R453" s="0" t="n">
        <v>17.3179227326795</v>
      </c>
      <c r="S453" s="0" t="n">
        <v>0.476190476190476</v>
      </c>
      <c r="T453" s="0" t="n">
        <v>0.219587624856007</v>
      </c>
      <c r="U453" s="0" t="n">
        <v>4.40297852295307</v>
      </c>
      <c r="V453" s="0" t="n">
        <v>4.59500333234971</v>
      </c>
      <c r="W453" s="0" t="n">
        <v>10.2320827003604</v>
      </c>
      <c r="X453" s="0" t="n">
        <v>24.5871623981002</v>
      </c>
      <c r="Y453" s="0" t="n">
        <v>12.4317300881978</v>
      </c>
      <c r="Z453" s="0" t="n">
        <v>0.166666666666667</v>
      </c>
      <c r="AA453" s="0" t="n">
        <v>1.75296834597771</v>
      </c>
      <c r="AB453" s="0" t="n">
        <v>0</v>
      </c>
      <c r="AC453" s="0" t="n">
        <v>0.987217459822127</v>
      </c>
      <c r="AD453" s="0" t="n">
        <v>0</v>
      </c>
      <c r="AE453" s="0" t="n">
        <v>5</v>
      </c>
      <c r="AF453" s="0" t="n">
        <v>6</v>
      </c>
      <c r="AG453" s="0" t="n">
        <v>1</v>
      </c>
      <c r="AH453" s="0" t="n">
        <v>3</v>
      </c>
      <c r="AI453" s="0" t="n">
        <v>6</v>
      </c>
      <c r="AJ453" s="0" t="n">
        <v>2</v>
      </c>
      <c r="AK453" s="0" t="n">
        <v>2</v>
      </c>
      <c r="AL453" s="0" t="n">
        <v>0</v>
      </c>
      <c r="AM453" s="0" t="n">
        <v>0</v>
      </c>
      <c r="AN453" s="0" t="n">
        <v>2</v>
      </c>
      <c r="AO453" s="0" t="n">
        <v>0</v>
      </c>
      <c r="AP453" s="0" t="n">
        <v>0</v>
      </c>
      <c r="AQ453" s="0" t="n">
        <v>3</v>
      </c>
      <c r="AR453" s="0" t="n">
        <v>2</v>
      </c>
      <c r="AS453" s="0" t="n">
        <v>0</v>
      </c>
      <c r="AT453" s="0" t="n">
        <v>0</v>
      </c>
      <c r="AU453" s="0" t="n">
        <v>0</v>
      </c>
      <c r="AV453" s="0" t="n">
        <v>0.346153846153846</v>
      </c>
      <c r="AW453" s="0" t="n">
        <v>0.486486486486487</v>
      </c>
      <c r="AX453" s="0" t="n">
        <v>1243</v>
      </c>
      <c r="AY453" s="0" t="n">
        <v>3.64235418585474</v>
      </c>
      <c r="AZ453" s="0" t="n">
        <v>0.789814522152653</v>
      </c>
      <c r="BA453" s="0" t="n">
        <v>11.2347435276454</v>
      </c>
      <c r="BB453" s="0" t="n">
        <v>2.53892895646711</v>
      </c>
      <c r="BC453" s="0" t="n">
        <v>2.45880906311576</v>
      </c>
      <c r="BD453" s="0" t="n">
        <v>0.530200310857806</v>
      </c>
      <c r="BE453" s="0" t="n">
        <v>0.907818915427634</v>
      </c>
      <c r="BF453" s="0" t="n">
        <v>0.133629943914735</v>
      </c>
      <c r="BG453" s="0" t="n">
        <v>0</v>
      </c>
      <c r="BH453" s="0" t="n">
        <v>0.194444444444444</v>
      </c>
      <c r="BI453" s="0" t="n">
        <v>0</v>
      </c>
      <c r="BJ453" s="0" t="n">
        <v>0.0611111111111111</v>
      </c>
      <c r="BK453" s="0" t="n">
        <v>4</v>
      </c>
      <c r="BL453" s="0" t="n">
        <v>8</v>
      </c>
      <c r="BM453" s="0" t="n">
        <v>4</v>
      </c>
      <c r="BN453" s="0" t="n">
        <v>6</v>
      </c>
      <c r="BO453" s="0" t="n">
        <v>3</v>
      </c>
      <c r="BP453" s="0" t="n">
        <v>0</v>
      </c>
      <c r="BQ453" s="0" t="n">
        <v>43.0322269853636</v>
      </c>
      <c r="BR453" s="0" t="n">
        <v>65.0870257855743</v>
      </c>
      <c r="BS453" s="0" t="n">
        <v>62.6963391253917</v>
      </c>
      <c r="BT453" s="0" t="n">
        <v>0.33753511367999</v>
      </c>
      <c r="BU453" s="0" t="n">
        <v>171.55</v>
      </c>
      <c r="BV453" s="0" t="n">
        <v>4</v>
      </c>
      <c r="BW453" s="0" t="n">
        <v>11</v>
      </c>
      <c r="BX453" s="0" t="n">
        <v>44.328624</v>
      </c>
      <c r="BY453" s="0" t="n">
        <v>0.909090909090909</v>
      </c>
    </row>
    <row r="454" customFormat="false" ht="15" hidden="false" customHeight="false" outlineLevel="0" collapsed="false">
      <c r="A454" s="0" t="n">
        <v>-0.89</v>
      </c>
      <c r="B454" s="0" t="n">
        <v>2</v>
      </c>
      <c r="C454" s="0" t="n">
        <v>10</v>
      </c>
      <c r="D454" s="0" t="n">
        <v>2.67</v>
      </c>
      <c r="E454" s="0" t="n">
        <v>5</v>
      </c>
      <c r="F454" s="0" t="n">
        <v>13</v>
      </c>
      <c r="G454" s="0" t="n">
        <v>20</v>
      </c>
      <c r="H454" s="0" t="n">
        <v>0.562</v>
      </c>
      <c r="I454" s="0" t="n">
        <v>0.315844</v>
      </c>
      <c r="J454" s="0" t="n">
        <v>2</v>
      </c>
      <c r="K454" s="0" t="n">
        <v>3</v>
      </c>
      <c r="L454" s="0" t="n">
        <v>3</v>
      </c>
      <c r="M454" s="0" t="n">
        <v>2</v>
      </c>
      <c r="N454" s="0" t="n">
        <v>3</v>
      </c>
      <c r="O454" s="0" t="n">
        <v>2.00607083019469</v>
      </c>
      <c r="P454" s="0" t="n">
        <v>29.4465742308743</v>
      </c>
      <c r="Q454" s="0" t="n">
        <v>12.159309612088</v>
      </c>
      <c r="R454" s="0" t="n">
        <v>17.2872646187863</v>
      </c>
      <c r="S454" s="0" t="n">
        <v>0.473684210526316</v>
      </c>
      <c r="T454" s="0" t="n">
        <v>0</v>
      </c>
      <c r="U454" s="0" t="n">
        <v>1.45557756137099</v>
      </c>
      <c r="V454" s="0" t="n">
        <v>2.54678039671601</v>
      </c>
      <c r="W454" s="0" t="n">
        <v>8.39384314378444</v>
      </c>
      <c r="X454" s="0" t="n">
        <v>22.488047878657</v>
      </c>
      <c r="Y454" s="0" t="n">
        <v>12.4317300881978</v>
      </c>
      <c r="Z454" s="0" t="n">
        <v>0</v>
      </c>
      <c r="AA454" s="0" t="n">
        <v>1.75296834597771</v>
      </c>
      <c r="AB454" s="0" t="n">
        <v>0</v>
      </c>
      <c r="AC454" s="0" t="n">
        <v>0.987217459822127</v>
      </c>
      <c r="AD454" s="0" t="n">
        <v>0</v>
      </c>
      <c r="AE454" s="0" t="n">
        <v>3</v>
      </c>
      <c r="AF454" s="0" t="n">
        <v>6</v>
      </c>
      <c r="AG454" s="0" t="n">
        <v>1</v>
      </c>
      <c r="AH454" s="0" t="n">
        <v>3</v>
      </c>
      <c r="AI454" s="0" t="n">
        <v>6</v>
      </c>
      <c r="AJ454" s="0" t="n">
        <v>2</v>
      </c>
      <c r="AK454" s="0" t="n">
        <v>2</v>
      </c>
      <c r="AL454" s="0" t="n">
        <v>0</v>
      </c>
      <c r="AM454" s="0" t="n">
        <v>0</v>
      </c>
      <c r="AN454" s="0" t="n">
        <v>2</v>
      </c>
      <c r="AO454" s="0" t="n">
        <v>0</v>
      </c>
      <c r="AP454" s="0" t="n">
        <v>2</v>
      </c>
      <c r="AQ454" s="0" t="n">
        <v>3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0.227272727272727</v>
      </c>
      <c r="AW454" s="0" t="n">
        <v>0.545454545454545</v>
      </c>
      <c r="AX454" s="0" t="n">
        <v>1015</v>
      </c>
      <c r="AY454" s="0" t="n">
        <v>3.1804824672205</v>
      </c>
      <c r="AZ454" s="0" t="n">
        <v>0.6541415869994</v>
      </c>
      <c r="BA454" s="0" t="n">
        <v>10.6700721554447</v>
      </c>
      <c r="BB454" s="0" t="n">
        <v>2.36045673022774</v>
      </c>
      <c r="BC454" s="0" t="n">
        <v>2.67601329192263</v>
      </c>
      <c r="BD454" s="0" t="n">
        <v>0.579015847326715</v>
      </c>
      <c r="BE454" s="0" t="n">
        <v>0.91803517800255</v>
      </c>
      <c r="BF454" s="0" t="n">
        <v>0.135253498291239</v>
      </c>
      <c r="BG454" s="0" t="n">
        <v>0</v>
      </c>
      <c r="BH454" s="0" t="n">
        <v>0.194444444444444</v>
      </c>
      <c r="BI454" s="0" t="n">
        <v>0</v>
      </c>
      <c r="BJ454" s="0" t="n">
        <v>0.0611111111111111</v>
      </c>
      <c r="BK454" s="0" t="n">
        <v>4</v>
      </c>
      <c r="BL454" s="0" t="n">
        <v>8</v>
      </c>
      <c r="BM454" s="0" t="n">
        <v>4</v>
      </c>
      <c r="BN454" s="0" t="n">
        <v>2</v>
      </c>
      <c r="BO454" s="0" t="n">
        <v>3</v>
      </c>
      <c r="BP454" s="0" t="n">
        <v>0</v>
      </c>
      <c r="BQ454" s="0" t="n">
        <v>39.0322269853636</v>
      </c>
      <c r="BR454" s="0" t="n">
        <v>58.4228418313091</v>
      </c>
      <c r="BS454" s="0" t="n">
        <v>54.8659732379461</v>
      </c>
      <c r="BT454" s="0" t="n">
        <v>0.428036732806118</v>
      </c>
      <c r="BU454" s="0" t="n">
        <v>193.55</v>
      </c>
      <c r="BV454" s="0" t="n">
        <v>6</v>
      </c>
      <c r="BW454" s="0" t="n">
        <v>11</v>
      </c>
      <c r="BX454" s="0" t="n">
        <v>31.750968</v>
      </c>
      <c r="BY454" s="0" t="n">
        <v>0.9</v>
      </c>
    </row>
    <row r="455" customFormat="false" ht="15" hidden="false" customHeight="false" outlineLevel="0" collapsed="false">
      <c r="A455" s="0" t="n">
        <v>2.949</v>
      </c>
      <c r="B455" s="0" t="n">
        <v>1</v>
      </c>
      <c r="C455" s="0" t="n">
        <v>14</v>
      </c>
      <c r="D455" s="0" t="n">
        <v>3</v>
      </c>
      <c r="E455" s="0" t="n">
        <v>5</v>
      </c>
      <c r="F455" s="0" t="n">
        <v>13</v>
      </c>
      <c r="G455" s="0" t="n">
        <v>22</v>
      </c>
      <c r="H455" s="0" t="n">
        <v>1.5578</v>
      </c>
      <c r="I455" s="0" t="n">
        <v>2.42674084</v>
      </c>
      <c r="J455" s="0" t="n">
        <v>0</v>
      </c>
      <c r="K455" s="0" t="n">
        <v>3</v>
      </c>
      <c r="L455" s="0" t="n">
        <v>3</v>
      </c>
      <c r="M455" s="0" t="n">
        <v>2</v>
      </c>
      <c r="N455" s="0" t="n">
        <v>3</v>
      </c>
      <c r="O455" s="0" t="n">
        <v>2.0098731480443</v>
      </c>
      <c r="P455" s="0" t="n">
        <v>30.6090915995395</v>
      </c>
      <c r="Q455" s="0" t="n">
        <v>15.8305431083913</v>
      </c>
      <c r="R455" s="0" t="n">
        <v>14.7785484911482</v>
      </c>
      <c r="S455" s="0" t="n">
        <v>0.476190476190476</v>
      </c>
      <c r="T455" s="0" t="n">
        <v>0.1</v>
      </c>
      <c r="U455" s="0" t="n">
        <v>2.97926262285899</v>
      </c>
      <c r="V455" s="0" t="n">
        <v>2.25688887012665</v>
      </c>
      <c r="W455" s="0" t="n">
        <v>12.0301339487025</v>
      </c>
      <c r="X455" s="0" t="n">
        <v>25.4203358965421</v>
      </c>
      <c r="Y455" s="0" t="n">
        <v>9.82522427499609</v>
      </c>
      <c r="Z455" s="0" t="n">
        <v>0.166666666666667</v>
      </c>
      <c r="AA455" s="0" t="n">
        <v>0.898956081041654</v>
      </c>
      <c r="AB455" s="0" t="n">
        <v>0</v>
      </c>
      <c r="AC455" s="0" t="n">
        <v>0.987217459822127</v>
      </c>
      <c r="AD455" s="0" t="n">
        <v>0</v>
      </c>
      <c r="AE455" s="0" t="n">
        <v>5</v>
      </c>
      <c r="AF455" s="0" t="n">
        <v>7</v>
      </c>
      <c r="AG455" s="0" t="n">
        <v>1</v>
      </c>
      <c r="AH455" s="0" t="n">
        <v>3</v>
      </c>
      <c r="AI455" s="0" t="n">
        <v>5</v>
      </c>
      <c r="AJ455" s="0" t="n">
        <v>2</v>
      </c>
      <c r="AK455" s="0" t="n">
        <v>2</v>
      </c>
      <c r="AL455" s="0" t="n">
        <v>0</v>
      </c>
      <c r="AM455" s="0" t="n">
        <v>0</v>
      </c>
      <c r="AN455" s="0" t="n">
        <v>2</v>
      </c>
      <c r="AO455" s="0" t="n">
        <v>0</v>
      </c>
      <c r="AP455" s="0" t="n">
        <v>1</v>
      </c>
      <c r="AQ455" s="0" t="n">
        <v>3</v>
      </c>
      <c r="AR455" s="0" t="n">
        <v>2</v>
      </c>
      <c r="AS455" s="0" t="n">
        <v>0</v>
      </c>
      <c r="AT455" s="0" t="n">
        <v>0</v>
      </c>
      <c r="AU455" s="0" t="n">
        <v>0</v>
      </c>
      <c r="AV455" s="0" t="n">
        <v>0.32</v>
      </c>
      <c r="AW455" s="0" t="n">
        <v>0.5</v>
      </c>
      <c r="AX455" s="0" t="n">
        <v>1210</v>
      </c>
      <c r="AY455" s="0" t="n">
        <v>3.59180566896122</v>
      </c>
      <c r="AZ455" s="0" t="n">
        <v>0.739864406164309</v>
      </c>
      <c r="BA455" s="0" t="n">
        <v>9.59166707817871</v>
      </c>
      <c r="BB455" s="0" t="n">
        <v>1.86945620117798</v>
      </c>
      <c r="BC455" s="0" t="n">
        <v>2.32878810432799</v>
      </c>
      <c r="BD455" s="0" t="n">
        <v>0.399968687004431</v>
      </c>
      <c r="BE455" s="0" t="n">
        <v>0.789102526324177</v>
      </c>
      <c r="BF455" s="0" t="n">
        <v>0.0670883474142275</v>
      </c>
      <c r="BG455" s="0" t="n">
        <v>0</v>
      </c>
      <c r="BH455" s="0" t="n">
        <v>0.206930270632866</v>
      </c>
      <c r="BI455" s="0" t="n">
        <v>0</v>
      </c>
      <c r="BJ455" s="0" t="n">
        <v>0.0643340389940122</v>
      </c>
      <c r="BK455" s="0" t="n">
        <v>4</v>
      </c>
      <c r="BL455" s="0" t="n">
        <v>9</v>
      </c>
      <c r="BM455" s="0" t="n">
        <v>3</v>
      </c>
      <c r="BN455" s="0" t="n">
        <v>5</v>
      </c>
      <c r="BO455" s="0" t="n">
        <v>3</v>
      </c>
      <c r="BP455" s="0" t="n">
        <v>0</v>
      </c>
      <c r="BQ455" s="0" t="n">
        <v>42.4467157196281</v>
      </c>
      <c r="BR455" s="0" t="n">
        <v>61.4185739842502</v>
      </c>
      <c r="BS455" s="0" t="n">
        <v>57.9165760053349</v>
      </c>
      <c r="BT455" s="0" t="n">
        <v>0.334725475838368</v>
      </c>
      <c r="BU455" s="0" t="n">
        <v>165.76</v>
      </c>
      <c r="BV455" s="0" t="n">
        <v>4</v>
      </c>
      <c r="BW455" s="0" t="n">
        <v>10</v>
      </c>
      <c r="BX455" s="0" t="n">
        <v>41.709003</v>
      </c>
      <c r="BY455" s="0" t="n">
        <v>0.909090909090909</v>
      </c>
    </row>
    <row r="456" customFormat="false" ht="15" hidden="false" customHeight="false" outlineLevel="0" collapsed="false">
      <c r="A456" s="0" t="n">
        <v>-0.705</v>
      </c>
      <c r="B456" s="0" t="n">
        <v>1</v>
      </c>
      <c r="C456" s="0" t="n">
        <v>10</v>
      </c>
      <c r="D456" s="0" t="n">
        <v>2.56</v>
      </c>
      <c r="E456" s="0" t="n">
        <v>5</v>
      </c>
      <c r="F456" s="0" t="n">
        <v>13</v>
      </c>
      <c r="G456" s="0" t="n">
        <v>20</v>
      </c>
      <c r="H456" s="0" t="n">
        <v>0.472799999999999</v>
      </c>
      <c r="I456" s="0" t="n">
        <v>0.223539839999999</v>
      </c>
      <c r="J456" s="0" t="n">
        <v>2</v>
      </c>
      <c r="K456" s="0" t="n">
        <v>3</v>
      </c>
      <c r="L456" s="0" t="n">
        <v>3</v>
      </c>
      <c r="M456" s="0" t="n">
        <v>2</v>
      </c>
      <c r="N456" s="0" t="n">
        <v>3</v>
      </c>
      <c r="O456" s="0" t="n">
        <v>2.01136427267205</v>
      </c>
      <c r="P456" s="0" t="n">
        <v>29.467037462031</v>
      </c>
      <c r="Q456" s="0" t="n">
        <v>14.7191466548656</v>
      </c>
      <c r="R456" s="0" t="n">
        <v>14.7478908071654</v>
      </c>
      <c r="S456" s="0" t="n">
        <v>0.473684210526316</v>
      </c>
      <c r="T456" s="0" t="n">
        <v>0</v>
      </c>
      <c r="U456" s="0" t="n">
        <v>0</v>
      </c>
      <c r="V456" s="0" t="n">
        <v>0</v>
      </c>
      <c r="W456" s="0" t="n">
        <v>10.1547807094457</v>
      </c>
      <c r="X456" s="0" t="n">
        <v>23.3808362662423</v>
      </c>
      <c r="Y456" s="0" t="n">
        <v>9.82522427499609</v>
      </c>
      <c r="Z456" s="0" t="n">
        <v>0</v>
      </c>
      <c r="AA456" s="0" t="n">
        <v>0.898956081041654</v>
      </c>
      <c r="AB456" s="0" t="n">
        <v>0</v>
      </c>
      <c r="AC456" s="0" t="n">
        <v>0.987217459822127</v>
      </c>
      <c r="AD456" s="0" t="n">
        <v>0</v>
      </c>
      <c r="AE456" s="0" t="n">
        <v>3</v>
      </c>
      <c r="AF456" s="0" t="n">
        <v>7</v>
      </c>
      <c r="AG456" s="0" t="n">
        <v>1</v>
      </c>
      <c r="AH456" s="0" t="n">
        <v>3</v>
      </c>
      <c r="AI456" s="0" t="n">
        <v>5</v>
      </c>
      <c r="AJ456" s="0" t="n">
        <v>2</v>
      </c>
      <c r="AK456" s="0" t="n">
        <v>2</v>
      </c>
      <c r="AL456" s="0" t="n">
        <v>0</v>
      </c>
      <c r="AM456" s="0" t="n">
        <v>0</v>
      </c>
      <c r="AN456" s="0" t="n">
        <v>2</v>
      </c>
      <c r="AO456" s="0" t="n">
        <v>0</v>
      </c>
      <c r="AP456" s="0" t="n">
        <v>3</v>
      </c>
      <c r="AQ456" s="0" t="n">
        <v>3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0.190476190476191</v>
      </c>
      <c r="AW456" s="0" t="n">
        <v>0.5625</v>
      </c>
      <c r="AX456" s="0" t="n">
        <v>986</v>
      </c>
      <c r="AY456" s="0" t="n">
        <v>3.12993395032699</v>
      </c>
      <c r="AZ456" s="0" t="n">
        <v>0.604191471011056</v>
      </c>
      <c r="BA456" s="0" t="n">
        <v>9.02699570597805</v>
      </c>
      <c r="BB456" s="0" t="n">
        <v>1.69098397493862</v>
      </c>
      <c r="BC456" s="0" t="n">
        <v>2.54599233313486</v>
      </c>
      <c r="BD456" s="0" t="n">
        <v>0.448784223473339</v>
      </c>
      <c r="BE456" s="0" t="n">
        <v>0.799318788899093</v>
      </c>
      <c r="BF456" s="0" t="n">
        <v>0.0687119017907314</v>
      </c>
      <c r="BG456" s="0" t="n">
        <v>0</v>
      </c>
      <c r="BH456" s="0" t="n">
        <v>0.206930270632866</v>
      </c>
      <c r="BI456" s="0" t="n">
        <v>0</v>
      </c>
      <c r="BJ456" s="0" t="n">
        <v>0.0643340389940122</v>
      </c>
      <c r="BK456" s="0" t="n">
        <v>4</v>
      </c>
      <c r="BL456" s="0" t="n">
        <v>9</v>
      </c>
      <c r="BM456" s="0" t="n">
        <v>3</v>
      </c>
      <c r="BN456" s="0" t="n">
        <v>1</v>
      </c>
      <c r="BO456" s="0" t="n">
        <v>3</v>
      </c>
      <c r="BP456" s="0" t="n">
        <v>0</v>
      </c>
      <c r="BQ456" s="0" t="n">
        <v>38.4467157196281</v>
      </c>
      <c r="BR456" s="0" t="n">
        <v>54.7543900299851</v>
      </c>
      <c r="BS456" s="0" t="n">
        <v>50.0862101178893</v>
      </c>
      <c r="BT456" s="0" t="n">
        <v>0.427554022707973</v>
      </c>
      <c r="BU456" s="0" t="n">
        <v>187.76</v>
      </c>
      <c r="BV456" s="0" t="n">
        <v>6</v>
      </c>
      <c r="BW456" s="0" t="n">
        <v>10</v>
      </c>
      <c r="BX456" s="0" t="n">
        <v>29.131347</v>
      </c>
      <c r="BY456" s="0" t="n">
        <v>0.9</v>
      </c>
    </row>
    <row r="457" customFormat="false" ht="15" hidden="false" customHeight="false" outlineLevel="0" collapsed="false">
      <c r="A457" s="0" t="n">
        <v>3.175</v>
      </c>
      <c r="B457" s="0" t="n">
        <v>1</v>
      </c>
      <c r="C457" s="0" t="n">
        <v>14</v>
      </c>
      <c r="D457" s="0" t="n">
        <v>3.11</v>
      </c>
      <c r="E457" s="0" t="n">
        <v>5</v>
      </c>
      <c r="F457" s="0" t="n">
        <v>13</v>
      </c>
      <c r="G457" s="0" t="n">
        <v>22</v>
      </c>
      <c r="H457" s="0" t="n">
        <v>2.044</v>
      </c>
      <c r="I457" s="0" t="n">
        <v>4.17793599999999</v>
      </c>
      <c r="J457" s="0" t="n">
        <v>0</v>
      </c>
      <c r="K457" s="0" t="n">
        <v>3</v>
      </c>
      <c r="L457" s="0" t="n">
        <v>3</v>
      </c>
      <c r="M457" s="0" t="n">
        <v>2</v>
      </c>
      <c r="N457" s="0" t="n">
        <v>3</v>
      </c>
      <c r="O457" s="0" t="n">
        <v>2.00519223482563</v>
      </c>
      <c r="P457" s="0" t="n">
        <v>30.5886277489272</v>
      </c>
      <c r="Q457" s="0" t="n">
        <v>15.8260314193156</v>
      </c>
      <c r="R457" s="0" t="n">
        <v>14.7625963296116</v>
      </c>
      <c r="S457" s="0" t="n">
        <v>0.476190476190476</v>
      </c>
      <c r="T457" s="0" t="n">
        <v>0.219587624856007</v>
      </c>
      <c r="U457" s="0" t="n">
        <v>4.40297852295307</v>
      </c>
      <c r="V457" s="0" t="n">
        <v>4.59500333234971</v>
      </c>
      <c r="W457" s="0" t="n">
        <v>10.2320827003604</v>
      </c>
      <c r="X457" s="0" t="n">
        <v>24.5871623981002</v>
      </c>
      <c r="Y457" s="0" t="n">
        <v>12.4317300881978</v>
      </c>
      <c r="Z457" s="0" t="n">
        <v>0.166666666666667</v>
      </c>
      <c r="AA457" s="0" t="n">
        <v>0.898956081041654</v>
      </c>
      <c r="AB457" s="0" t="n">
        <v>0</v>
      </c>
      <c r="AC457" s="0" t="n">
        <v>0.987217459822127</v>
      </c>
      <c r="AD457" s="0" t="n">
        <v>0</v>
      </c>
      <c r="AE457" s="0" t="n">
        <v>5</v>
      </c>
      <c r="AF457" s="0" t="n">
        <v>6</v>
      </c>
      <c r="AG457" s="0" t="n">
        <v>1</v>
      </c>
      <c r="AH457" s="0" t="n">
        <v>3</v>
      </c>
      <c r="AI457" s="0" t="n">
        <v>6</v>
      </c>
      <c r="AJ457" s="0" t="n">
        <v>2</v>
      </c>
      <c r="AK457" s="0" t="n">
        <v>2</v>
      </c>
      <c r="AL457" s="0" t="n">
        <v>0</v>
      </c>
      <c r="AM457" s="0" t="n">
        <v>0</v>
      </c>
      <c r="AN457" s="0" t="n">
        <v>2</v>
      </c>
      <c r="AO457" s="0" t="n">
        <v>0</v>
      </c>
      <c r="AP457" s="0" t="n">
        <v>1</v>
      </c>
      <c r="AQ457" s="0" t="n">
        <v>3</v>
      </c>
      <c r="AR457" s="0" t="n">
        <v>2</v>
      </c>
      <c r="AS457" s="0" t="n">
        <v>0</v>
      </c>
      <c r="AT457" s="0" t="n">
        <v>0</v>
      </c>
      <c r="AU457" s="0" t="n">
        <v>0</v>
      </c>
      <c r="AV457" s="0" t="n">
        <v>0.346153846153846</v>
      </c>
      <c r="AW457" s="0" t="n">
        <v>0.486486486486487</v>
      </c>
      <c r="AX457" s="0" t="n">
        <v>1243</v>
      </c>
      <c r="AY457" s="0" t="n">
        <v>3.64235418585474</v>
      </c>
      <c r="AZ457" s="0" t="n">
        <v>0.782412103914058</v>
      </c>
      <c r="BA457" s="0" t="n">
        <v>11.2347435276454</v>
      </c>
      <c r="BB457" s="0" t="n">
        <v>2.46170743227011</v>
      </c>
      <c r="BC457" s="0" t="n">
        <v>2.45880906311576</v>
      </c>
      <c r="BD457" s="0" t="n">
        <v>0.530200310857806</v>
      </c>
      <c r="BE457" s="0" t="n">
        <v>0.893269192990844</v>
      </c>
      <c r="BF457" s="0" t="n">
        <v>0.129992513305538</v>
      </c>
      <c r="BG457" s="0" t="n">
        <v>0</v>
      </c>
      <c r="BH457" s="0" t="n">
        <v>0.194444444444444</v>
      </c>
      <c r="BI457" s="0" t="n">
        <v>0</v>
      </c>
      <c r="BJ457" s="0" t="n">
        <v>0.0611111111111111</v>
      </c>
      <c r="BK457" s="0" t="n">
        <v>4</v>
      </c>
      <c r="BL457" s="0" t="n">
        <v>8</v>
      </c>
      <c r="BM457" s="0" t="n">
        <v>4</v>
      </c>
      <c r="BN457" s="0" t="n">
        <v>6</v>
      </c>
      <c r="BO457" s="0" t="n">
        <v>3</v>
      </c>
      <c r="BP457" s="0" t="n">
        <v>0</v>
      </c>
      <c r="BQ457" s="0" t="n">
        <v>43.4467157196281</v>
      </c>
      <c r="BR457" s="0" t="n">
        <v>65.5847559174306</v>
      </c>
      <c r="BS457" s="0" t="n">
        <v>63.5810318488283</v>
      </c>
      <c r="BT457" s="0" t="n">
        <v>0.325512706004407</v>
      </c>
      <c r="BU457" s="0" t="n">
        <v>165.76</v>
      </c>
      <c r="BV457" s="0" t="n">
        <v>4</v>
      </c>
      <c r="BW457" s="0" t="n">
        <v>10</v>
      </c>
      <c r="BX457" s="0" t="n">
        <v>43.895417</v>
      </c>
      <c r="BY457" s="0" t="n">
        <v>0.909090909090909</v>
      </c>
    </row>
    <row r="458" customFormat="false" ht="15" hidden="false" customHeight="false" outlineLevel="0" collapsed="false">
      <c r="A458" s="0" t="n">
        <v>-0.479</v>
      </c>
      <c r="B458" s="0" t="n">
        <v>1</v>
      </c>
      <c r="C458" s="0" t="n">
        <v>10</v>
      </c>
      <c r="D458" s="0" t="n">
        <v>2.67</v>
      </c>
      <c r="E458" s="0" t="n">
        <v>5</v>
      </c>
      <c r="F458" s="0" t="n">
        <v>13</v>
      </c>
      <c r="G458" s="0" t="n">
        <v>20</v>
      </c>
      <c r="H458" s="0" t="n">
        <v>1.0412</v>
      </c>
      <c r="I458" s="0" t="n">
        <v>1.08409744</v>
      </c>
      <c r="J458" s="0" t="n">
        <v>2</v>
      </c>
      <c r="K458" s="0" t="n">
        <v>3</v>
      </c>
      <c r="L458" s="0" t="n">
        <v>3</v>
      </c>
      <c r="M458" s="0" t="n">
        <v>2</v>
      </c>
      <c r="N458" s="0" t="n">
        <v>3</v>
      </c>
      <c r="O458" s="0" t="n">
        <v>2.00607083019469</v>
      </c>
      <c r="P458" s="0" t="n">
        <v>29.4465742308743</v>
      </c>
      <c r="Q458" s="0" t="n">
        <v>14.7146343625127</v>
      </c>
      <c r="R458" s="0" t="n">
        <v>14.7319398683617</v>
      </c>
      <c r="S458" s="0" t="n">
        <v>0.473684210526316</v>
      </c>
      <c r="T458" s="0" t="n">
        <v>0</v>
      </c>
      <c r="U458" s="0" t="n">
        <v>1.45557756137099</v>
      </c>
      <c r="V458" s="0" t="n">
        <v>2.54678039671601</v>
      </c>
      <c r="W458" s="0" t="n">
        <v>8.39384314378444</v>
      </c>
      <c r="X458" s="0" t="n">
        <v>22.488047878657</v>
      </c>
      <c r="Y458" s="0" t="n">
        <v>12.4317300881978</v>
      </c>
      <c r="Z458" s="0" t="n">
        <v>0</v>
      </c>
      <c r="AA458" s="0" t="n">
        <v>0.898956081041654</v>
      </c>
      <c r="AB458" s="0" t="n">
        <v>0</v>
      </c>
      <c r="AC458" s="0" t="n">
        <v>0.987217459822127</v>
      </c>
      <c r="AD458" s="0" t="n">
        <v>0</v>
      </c>
      <c r="AE458" s="0" t="n">
        <v>3</v>
      </c>
      <c r="AF458" s="0" t="n">
        <v>6</v>
      </c>
      <c r="AG458" s="0" t="n">
        <v>1</v>
      </c>
      <c r="AH458" s="0" t="n">
        <v>3</v>
      </c>
      <c r="AI458" s="0" t="n">
        <v>6</v>
      </c>
      <c r="AJ458" s="0" t="n">
        <v>2</v>
      </c>
      <c r="AK458" s="0" t="n">
        <v>2</v>
      </c>
      <c r="AL458" s="0" t="n">
        <v>0</v>
      </c>
      <c r="AM458" s="0" t="n">
        <v>0</v>
      </c>
      <c r="AN458" s="0" t="n">
        <v>2</v>
      </c>
      <c r="AO458" s="0" t="n">
        <v>0</v>
      </c>
      <c r="AP458" s="0" t="n">
        <v>3</v>
      </c>
      <c r="AQ458" s="0" t="n">
        <v>3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0.227272727272727</v>
      </c>
      <c r="AW458" s="0" t="n">
        <v>0.545454545454545</v>
      </c>
      <c r="AX458" s="0" t="n">
        <v>1015</v>
      </c>
      <c r="AY458" s="0" t="n">
        <v>3.1804824672205</v>
      </c>
      <c r="AZ458" s="0" t="n">
        <v>0.646739168760805</v>
      </c>
      <c r="BA458" s="0" t="n">
        <v>10.6700721554447</v>
      </c>
      <c r="BB458" s="0" t="n">
        <v>2.28323520603074</v>
      </c>
      <c r="BC458" s="0" t="n">
        <v>2.67601329192263</v>
      </c>
      <c r="BD458" s="0" t="n">
        <v>0.579015847326715</v>
      </c>
      <c r="BE458" s="0" t="n">
        <v>0.903485455565759</v>
      </c>
      <c r="BF458" s="0" t="n">
        <v>0.131616067682042</v>
      </c>
      <c r="BG458" s="0" t="n">
        <v>0</v>
      </c>
      <c r="BH458" s="0" t="n">
        <v>0.194444444444444</v>
      </c>
      <c r="BI458" s="0" t="n">
        <v>0</v>
      </c>
      <c r="BJ458" s="0" t="n">
        <v>0.0611111111111111</v>
      </c>
      <c r="BK458" s="0" t="n">
        <v>4</v>
      </c>
      <c r="BL458" s="0" t="n">
        <v>8</v>
      </c>
      <c r="BM458" s="0" t="n">
        <v>4</v>
      </c>
      <c r="BN458" s="0" t="n">
        <v>2</v>
      </c>
      <c r="BO458" s="0" t="n">
        <v>3</v>
      </c>
      <c r="BP458" s="0" t="n">
        <v>0</v>
      </c>
      <c r="BQ458" s="0" t="n">
        <v>39.4467157196281</v>
      </c>
      <c r="BR458" s="0" t="n">
        <v>58.9205719631655</v>
      </c>
      <c r="BS458" s="0" t="n">
        <v>55.7506659613828</v>
      </c>
      <c r="BT458" s="0" t="n">
        <v>0.414330473289017</v>
      </c>
      <c r="BU458" s="0" t="n">
        <v>187.76</v>
      </c>
      <c r="BV458" s="0" t="n">
        <v>6</v>
      </c>
      <c r="BW458" s="0" t="n">
        <v>10</v>
      </c>
      <c r="BX458" s="0" t="n">
        <v>31.317761</v>
      </c>
      <c r="BY458" s="0" t="n">
        <v>0.9</v>
      </c>
    </row>
    <row r="459" customFormat="false" ht="15" hidden="false" customHeight="false" outlineLevel="0" collapsed="false">
      <c r="A459" s="0" t="n">
        <v>1.589</v>
      </c>
      <c r="B459" s="0" t="n">
        <v>0</v>
      </c>
      <c r="C459" s="0" t="n">
        <v>0</v>
      </c>
      <c r="D459" s="0" t="n">
        <v>2.12</v>
      </c>
      <c r="E459" s="0" t="n">
        <v>5</v>
      </c>
      <c r="F459" s="0" t="n">
        <v>11</v>
      </c>
      <c r="G459" s="0" t="n">
        <v>9</v>
      </c>
      <c r="H459" s="0" t="n">
        <v>-0.7619</v>
      </c>
      <c r="I459" s="0" t="n">
        <v>0.58049161</v>
      </c>
      <c r="J459" s="0" t="n">
        <v>0</v>
      </c>
      <c r="K459" s="0" t="n">
        <v>3</v>
      </c>
      <c r="L459" s="0" t="n">
        <v>2</v>
      </c>
      <c r="M459" s="0" t="n">
        <v>1</v>
      </c>
      <c r="N459" s="0" t="n">
        <v>1</v>
      </c>
      <c r="O459" s="0" t="n">
        <v>2.07526944101964</v>
      </c>
      <c r="P459" s="0" t="n">
        <v>14.365417607219</v>
      </c>
      <c r="Q459" s="0" t="n">
        <v>0</v>
      </c>
      <c r="R459" s="0" t="n">
        <v>11.190480163643</v>
      </c>
      <c r="S459" s="0" t="n">
        <v>0.5</v>
      </c>
      <c r="T459" s="0" t="n">
        <v>0</v>
      </c>
      <c r="U459" s="0" t="n">
        <v>0</v>
      </c>
      <c r="V459" s="0" t="n">
        <v>0</v>
      </c>
      <c r="W459" s="0" t="n">
        <v>5.84190681067866</v>
      </c>
      <c r="X459" s="0" t="n">
        <v>9.2653009137205</v>
      </c>
      <c r="Y459" s="0" t="n">
        <v>7.79327069721438</v>
      </c>
      <c r="Z459" s="0" t="n">
        <v>0</v>
      </c>
      <c r="AA459" s="0" t="n">
        <v>1.68179283050743</v>
      </c>
      <c r="AB459" s="0" t="n">
        <v>0</v>
      </c>
      <c r="AC459" s="0" t="n">
        <v>0.5</v>
      </c>
      <c r="AD459" s="0" t="n">
        <v>0</v>
      </c>
      <c r="AE459" s="0" t="n">
        <v>5</v>
      </c>
      <c r="AF459" s="0" t="n">
        <v>0</v>
      </c>
      <c r="AG459" s="0" t="n">
        <v>0</v>
      </c>
      <c r="AH459" s="0" t="n">
        <v>0</v>
      </c>
      <c r="AI459" s="0" t="n">
        <v>4</v>
      </c>
      <c r="AJ459" s="0" t="n">
        <v>2</v>
      </c>
      <c r="AK459" s="0" t="n">
        <v>0</v>
      </c>
      <c r="AL459" s="0" t="n">
        <v>0</v>
      </c>
      <c r="AM459" s="0" t="n">
        <v>0</v>
      </c>
      <c r="AN459" s="0" t="n">
        <v>2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0.454545454545455</v>
      </c>
      <c r="AW459" s="0" t="n">
        <v>0.875</v>
      </c>
      <c r="AX459" s="0" t="n">
        <v>207</v>
      </c>
      <c r="AY459" s="0" t="n">
        <v>2.2014555972387</v>
      </c>
      <c r="AZ459" s="0" t="n">
        <v>1.17992337672123</v>
      </c>
      <c r="BA459" s="0" t="n">
        <v>6.76416400866764</v>
      </c>
      <c r="BB459" s="0" t="n">
        <v>3.30862538231989</v>
      </c>
      <c r="BC459" s="0" t="n">
        <v>1.10490460292273</v>
      </c>
      <c r="BD459" s="0" t="n">
        <v>0.247525278594023</v>
      </c>
      <c r="BE459" s="0" t="n">
        <v>0.626610087326472</v>
      </c>
      <c r="BF459" s="0" t="n">
        <v>0.149013731827324</v>
      </c>
      <c r="BG459" s="0" t="n">
        <v>0.0785674201318386</v>
      </c>
      <c r="BH459" s="0" t="n">
        <v>0.267583143384874</v>
      </c>
      <c r="BI459" s="0" t="n">
        <v>0.0765465544619743</v>
      </c>
      <c r="BJ459" s="0" t="n">
        <v>0.193259112548115</v>
      </c>
      <c r="BK459" s="0" t="n">
        <v>2</v>
      </c>
      <c r="BL459" s="0" t="n">
        <v>1</v>
      </c>
      <c r="BM459" s="0" t="n">
        <v>2</v>
      </c>
      <c r="BN459" s="0" t="n">
        <v>0</v>
      </c>
      <c r="BO459" s="0" t="n">
        <v>5</v>
      </c>
      <c r="BP459" s="0" t="n">
        <v>0</v>
      </c>
      <c r="BQ459" s="0" t="n">
        <v>23.5676742435559</v>
      </c>
      <c r="BR459" s="0" t="n">
        <v>36.3409601500164</v>
      </c>
      <c r="BS459" s="0" t="n">
        <v>33.5631703569885</v>
      </c>
      <c r="BT459" s="0" t="n">
        <v>0.453066021985881</v>
      </c>
      <c r="BU459" s="0" t="n">
        <v>106.06</v>
      </c>
      <c r="BV459" s="0" t="n">
        <v>2</v>
      </c>
      <c r="BW459" s="0" t="n">
        <v>4</v>
      </c>
      <c r="BX459" s="0" t="n">
        <v>18.904898</v>
      </c>
      <c r="BY459" s="0" t="n">
        <v>1</v>
      </c>
    </row>
    <row r="460" customFormat="false" ht="15" hidden="false" customHeight="false" outlineLevel="0" collapsed="false">
      <c r="A460" s="0" t="n">
        <v>2.655</v>
      </c>
      <c r="B460" s="0" t="n">
        <v>0</v>
      </c>
      <c r="C460" s="0" t="n">
        <v>5</v>
      </c>
      <c r="D460" s="0" t="n">
        <v>2.67</v>
      </c>
      <c r="E460" s="0" t="n">
        <v>0</v>
      </c>
      <c r="F460" s="0" t="n">
        <v>13</v>
      </c>
      <c r="G460" s="0" t="n">
        <v>14</v>
      </c>
      <c r="H460" s="0" t="n">
        <v>2.3225</v>
      </c>
      <c r="I460" s="0" t="n">
        <v>5.39400625</v>
      </c>
      <c r="J460" s="0" t="n">
        <v>0</v>
      </c>
      <c r="K460" s="0" t="n">
        <v>3</v>
      </c>
      <c r="L460" s="0" t="n">
        <v>3</v>
      </c>
      <c r="M460" s="0" t="n">
        <v>2</v>
      </c>
      <c r="N460" s="0" t="n">
        <v>3</v>
      </c>
      <c r="O460" s="0" t="n">
        <v>2.02819470593496</v>
      </c>
      <c r="P460" s="0" t="n">
        <v>20.0618716994438</v>
      </c>
      <c r="Q460" s="0" t="n">
        <v>5.59391107116631</v>
      </c>
      <c r="R460" s="0" t="n">
        <v>14.4679606282775</v>
      </c>
      <c r="S460" s="0" t="n">
        <v>0.461538461538462</v>
      </c>
      <c r="T460" s="0" t="n">
        <v>0.451168542689741</v>
      </c>
      <c r="U460" s="0" t="n">
        <v>4.61004535599564</v>
      </c>
      <c r="V460" s="0" t="n">
        <v>4.47196801669379</v>
      </c>
      <c r="W460" s="0" t="n">
        <v>5.84534368778996</v>
      </c>
      <c r="X460" s="0" t="n">
        <v>16.4219041294995</v>
      </c>
      <c r="Y460" s="0" t="n">
        <v>7.43596062490831</v>
      </c>
      <c r="Z460" s="0" t="n">
        <v>0.2</v>
      </c>
      <c r="AA460" s="0" t="n">
        <v>1.68179283050743</v>
      </c>
      <c r="AB460" s="0" t="n">
        <v>0.338061701891407</v>
      </c>
      <c r="AC460" s="0" t="n">
        <v>0.5</v>
      </c>
      <c r="AD460" s="0" t="n">
        <v>0.4</v>
      </c>
      <c r="AE460" s="0" t="n">
        <v>1</v>
      </c>
      <c r="AF460" s="0" t="n">
        <v>6</v>
      </c>
      <c r="AG460" s="0" t="n">
        <v>0</v>
      </c>
      <c r="AH460" s="0" t="n">
        <v>0</v>
      </c>
      <c r="AI460" s="0" t="n">
        <v>6</v>
      </c>
      <c r="AJ460" s="0" t="n">
        <v>2</v>
      </c>
      <c r="AK460" s="0" t="n">
        <v>0</v>
      </c>
      <c r="AL460" s="0" t="n">
        <v>0</v>
      </c>
      <c r="AM460" s="0" t="n">
        <v>0</v>
      </c>
      <c r="AN460" s="0" t="n">
        <v>2</v>
      </c>
      <c r="AO460" s="0" t="n">
        <v>1</v>
      </c>
      <c r="AP460" s="0" t="n">
        <v>0</v>
      </c>
      <c r="AQ460" s="0" t="n">
        <v>0</v>
      </c>
      <c r="AR460" s="0" t="n">
        <v>2</v>
      </c>
      <c r="AS460" s="0" t="n">
        <v>0</v>
      </c>
      <c r="AT460" s="0" t="n">
        <v>0</v>
      </c>
      <c r="AU460" s="0" t="n">
        <v>0</v>
      </c>
      <c r="AV460" s="0" t="n">
        <v>0.222222222222222</v>
      </c>
      <c r="AW460" s="0" t="n">
        <v>0.72</v>
      </c>
      <c r="AX460" s="0" t="n">
        <v>534</v>
      </c>
      <c r="AY460" s="0" t="n">
        <v>2.7986120634074</v>
      </c>
      <c r="AZ460" s="0" t="n">
        <v>0.591749834536987</v>
      </c>
      <c r="BA460" s="0" t="n">
        <v>8.71084664974318</v>
      </c>
      <c r="BB460" s="0" t="n">
        <v>2.06767487706043</v>
      </c>
      <c r="BC460" s="0" t="n">
        <v>1.7669532307724</v>
      </c>
      <c r="BD460" s="0" t="n">
        <v>0.365450890140006</v>
      </c>
      <c r="BE460" s="0" t="n">
        <v>0.72068175715848</v>
      </c>
      <c r="BF460" s="0" t="n">
        <v>0.114028688510704</v>
      </c>
      <c r="BG460" s="0" t="n">
        <v>0</v>
      </c>
      <c r="BH460" s="0" t="n">
        <v>0.19163831904351</v>
      </c>
      <c r="BI460" s="0" t="n">
        <v>0</v>
      </c>
      <c r="BJ460" s="0" t="n">
        <v>0.0606125224324688</v>
      </c>
      <c r="BK460" s="0" t="n">
        <v>1</v>
      </c>
      <c r="BL460" s="0" t="n">
        <v>10</v>
      </c>
      <c r="BM460" s="0" t="n">
        <v>2</v>
      </c>
      <c r="BN460" s="0" t="n">
        <v>1</v>
      </c>
      <c r="BO460" s="0" t="n">
        <v>0</v>
      </c>
      <c r="BP460" s="0" t="n">
        <v>0</v>
      </c>
      <c r="BQ460" s="0" t="n">
        <v>28.3488395774643</v>
      </c>
      <c r="BR460" s="0" t="n">
        <v>44.987006950189</v>
      </c>
      <c r="BS460" s="0" t="n">
        <v>40.0976993960022</v>
      </c>
      <c r="BT460" s="0" t="n">
        <v>0.293422588531579</v>
      </c>
      <c r="BU460" s="0" t="n">
        <v>99.52</v>
      </c>
      <c r="BV460" s="0" t="n">
        <v>2</v>
      </c>
      <c r="BW460" s="0" t="n">
        <v>5</v>
      </c>
      <c r="BX460" s="0" t="n">
        <v>30.089347</v>
      </c>
      <c r="BY460" s="0" t="n">
        <v>0.857142857142857</v>
      </c>
    </row>
    <row r="461" customFormat="false" ht="15" hidden="false" customHeight="false" outlineLevel="0" collapsed="false">
      <c r="A461" s="0" t="n">
        <v>1.224</v>
      </c>
      <c r="B461" s="0" t="n">
        <v>0</v>
      </c>
      <c r="C461" s="0" t="n">
        <v>6</v>
      </c>
      <c r="D461" s="0" t="n">
        <v>2.45</v>
      </c>
      <c r="E461" s="0" t="n">
        <v>0</v>
      </c>
      <c r="F461" s="0" t="n">
        <v>13</v>
      </c>
      <c r="G461" s="0" t="n">
        <v>15</v>
      </c>
      <c r="H461" s="0" t="n">
        <v>0.9869</v>
      </c>
      <c r="I461" s="0" t="n">
        <v>0.97397161</v>
      </c>
      <c r="J461" s="0" t="n">
        <v>0</v>
      </c>
      <c r="K461" s="0" t="n">
        <v>3</v>
      </c>
      <c r="L461" s="0" t="n">
        <v>3</v>
      </c>
      <c r="M461" s="0" t="n">
        <v>2</v>
      </c>
      <c r="N461" s="0" t="n">
        <v>3</v>
      </c>
      <c r="O461" s="0" t="n">
        <v>2.02117950372431</v>
      </c>
      <c r="P461" s="0" t="n">
        <v>25.7692828024003</v>
      </c>
      <c r="Q461" s="0" t="n">
        <v>8.40530508695117</v>
      </c>
      <c r="R461" s="0" t="n">
        <v>17.3639777154491</v>
      </c>
      <c r="S461" s="0" t="n">
        <v>0.5</v>
      </c>
      <c r="T461" s="0" t="n">
        <v>1.03570470797225</v>
      </c>
      <c r="U461" s="0" t="n">
        <v>3.176147114986</v>
      </c>
      <c r="V461" s="0" t="n">
        <v>7.62564238735178</v>
      </c>
      <c r="W461" s="0" t="n">
        <v>1.62865056995694</v>
      </c>
      <c r="X461" s="0" t="n">
        <v>12.3930889764131</v>
      </c>
      <c r="Y461" s="0" t="n">
        <v>11.6653315273739</v>
      </c>
      <c r="Z461" s="0" t="n">
        <v>0.90856029641607</v>
      </c>
      <c r="AA461" s="0" t="n">
        <v>2.35192103487151</v>
      </c>
      <c r="AB461" s="0" t="n">
        <v>0</v>
      </c>
      <c r="AC461" s="0" t="n">
        <v>1.84057863292273</v>
      </c>
      <c r="AD461" s="0" t="n">
        <v>0</v>
      </c>
      <c r="AE461" s="0" t="n">
        <v>0</v>
      </c>
      <c r="AF461" s="0" t="n">
        <v>4</v>
      </c>
      <c r="AG461" s="0" t="n">
        <v>1</v>
      </c>
      <c r="AH461" s="0" t="n">
        <v>0</v>
      </c>
      <c r="AI461" s="0" t="n">
        <v>7</v>
      </c>
      <c r="AJ461" s="0" t="n">
        <v>2</v>
      </c>
      <c r="AK461" s="0" t="n">
        <v>1</v>
      </c>
      <c r="AL461" s="0" t="n">
        <v>0</v>
      </c>
      <c r="AM461" s="0" t="n">
        <v>0</v>
      </c>
      <c r="AN461" s="0" t="n">
        <v>3</v>
      </c>
      <c r="AO461" s="0" t="n">
        <v>0</v>
      </c>
      <c r="AP461" s="0" t="n">
        <v>0</v>
      </c>
      <c r="AQ461" s="0" t="n">
        <v>0</v>
      </c>
      <c r="AR461" s="0" t="n">
        <v>3</v>
      </c>
      <c r="AS461" s="0" t="n">
        <v>0</v>
      </c>
      <c r="AT461" s="0" t="n">
        <v>0</v>
      </c>
      <c r="AU461" s="0" t="n">
        <v>0</v>
      </c>
      <c r="AV461" s="0" t="n">
        <v>0.277777777777778</v>
      </c>
      <c r="AW461" s="0" t="n">
        <v>0.666666666666667</v>
      </c>
      <c r="AX461" s="0" t="n">
        <v>619</v>
      </c>
      <c r="AY461" s="0" t="n">
        <v>3.08371818691351</v>
      </c>
      <c r="AZ461" s="0" t="n">
        <v>0.585459412562305</v>
      </c>
      <c r="BA461" s="0" t="n">
        <v>10.5752652044362</v>
      </c>
      <c r="BB461" s="0" t="n">
        <v>2.19665652689522</v>
      </c>
      <c r="BC461" s="0" t="n">
        <v>1.90303599426035</v>
      </c>
      <c r="BD461" s="0" t="n">
        <v>0.418200320294627</v>
      </c>
      <c r="BE461" s="0" t="n">
        <v>0.737231645005874</v>
      </c>
      <c r="BF461" s="0" t="n">
        <v>0.105236440190942</v>
      </c>
      <c r="BG461" s="0" t="n">
        <v>0</v>
      </c>
      <c r="BH461" s="0" t="n">
        <v>0.179152492855088</v>
      </c>
      <c r="BI461" s="0" t="n">
        <v>0</v>
      </c>
      <c r="BJ461" s="0" t="n">
        <v>0.0519672331458316</v>
      </c>
      <c r="BK461" s="0" t="n">
        <v>3</v>
      </c>
      <c r="BL461" s="0" t="n">
        <v>7</v>
      </c>
      <c r="BM461" s="0" t="n">
        <v>2</v>
      </c>
      <c r="BN461" s="0" t="n">
        <v>1</v>
      </c>
      <c r="BO461" s="0" t="n">
        <v>1</v>
      </c>
      <c r="BP461" s="0" t="n">
        <v>0</v>
      </c>
      <c r="BQ461" s="0" t="n">
        <v>31.4832889142817</v>
      </c>
      <c r="BR461" s="0" t="n">
        <v>52.5603811660408</v>
      </c>
      <c r="BS461" s="0" t="n">
        <v>50.0588357347404</v>
      </c>
      <c r="BT461" s="0" t="n">
        <v>0.352346540544696</v>
      </c>
      <c r="BU461" s="0" t="n">
        <v>130.43</v>
      </c>
      <c r="BV461" s="0" t="n">
        <v>3</v>
      </c>
      <c r="BW461" s="0" t="n">
        <v>6</v>
      </c>
      <c r="BX461" s="0" t="n">
        <v>33.098554</v>
      </c>
      <c r="BY461" s="0" t="n">
        <v>1</v>
      </c>
    </row>
    <row r="462" customFormat="false" ht="15" hidden="false" customHeight="false" outlineLevel="0" collapsed="false">
      <c r="A462" s="0" t="n">
        <v>1.638</v>
      </c>
      <c r="B462" s="0" t="n">
        <v>0</v>
      </c>
      <c r="C462" s="0" t="n">
        <v>4</v>
      </c>
      <c r="D462" s="0" t="n">
        <v>2.34</v>
      </c>
      <c r="E462" s="0" t="n">
        <v>0</v>
      </c>
      <c r="F462" s="0" t="n">
        <v>20</v>
      </c>
      <c r="G462" s="0" t="n">
        <v>12</v>
      </c>
      <c r="H462" s="0" t="n">
        <v>2.3133</v>
      </c>
      <c r="I462" s="0" t="n">
        <v>5.35135689</v>
      </c>
      <c r="J462" s="0" t="n">
        <v>0</v>
      </c>
      <c r="K462" s="0" t="n">
        <v>3</v>
      </c>
      <c r="L462" s="0" t="n">
        <v>3</v>
      </c>
      <c r="M462" s="0" t="n">
        <v>2</v>
      </c>
      <c r="N462" s="0" t="n">
        <v>2</v>
      </c>
      <c r="O462" s="0" t="n">
        <v>2.02292664345653</v>
      </c>
      <c r="P462" s="0" t="n">
        <v>22.7384977593492</v>
      </c>
      <c r="Q462" s="0" t="n">
        <v>8.41916298881873</v>
      </c>
      <c r="R462" s="0" t="n">
        <v>11.1525866940351</v>
      </c>
      <c r="S462" s="0" t="n">
        <v>0.454545454545455</v>
      </c>
      <c r="T462" s="0" t="n">
        <v>0.962177128742917</v>
      </c>
      <c r="U462" s="0" t="n">
        <v>2.03253099261846</v>
      </c>
      <c r="V462" s="0" t="n">
        <v>8.8217339414852</v>
      </c>
      <c r="W462" s="0" t="n">
        <v>0.5</v>
      </c>
      <c r="X462" s="0" t="n">
        <v>7.53833827136912</v>
      </c>
      <c r="Y462" s="0" t="n">
        <v>15.3589080378325</v>
      </c>
      <c r="Z462" s="0" t="n">
        <v>0.90856029641607</v>
      </c>
      <c r="AA462" s="0" t="n">
        <v>1.68179283050743</v>
      </c>
      <c r="AB462" s="0" t="n">
        <v>0</v>
      </c>
      <c r="AC462" s="0" t="n">
        <v>0.5</v>
      </c>
      <c r="AD462" s="0" t="n">
        <v>0</v>
      </c>
      <c r="AE462" s="0" t="n">
        <v>0</v>
      </c>
      <c r="AF462" s="0" t="n">
        <v>2</v>
      </c>
      <c r="AG462" s="0" t="n">
        <v>0</v>
      </c>
      <c r="AH462" s="0" t="n">
        <v>0</v>
      </c>
      <c r="AI462" s="0" t="n">
        <v>8</v>
      </c>
      <c r="AJ462" s="0" t="n">
        <v>2</v>
      </c>
      <c r="AK462" s="0" t="n">
        <v>0</v>
      </c>
      <c r="AL462" s="0" t="n">
        <v>0</v>
      </c>
      <c r="AM462" s="0" t="n">
        <v>0</v>
      </c>
      <c r="AN462" s="0" t="n">
        <v>2</v>
      </c>
      <c r="AO462" s="0" t="n">
        <v>0</v>
      </c>
      <c r="AP462" s="0" t="n">
        <v>0</v>
      </c>
      <c r="AQ462" s="0" t="n">
        <v>0</v>
      </c>
      <c r="AR462" s="0" t="n">
        <v>3</v>
      </c>
      <c r="AS462" s="0" t="n">
        <v>0</v>
      </c>
      <c r="AT462" s="0" t="n">
        <v>0</v>
      </c>
      <c r="AU462" s="0" t="n">
        <v>0</v>
      </c>
      <c r="AV462" s="0" t="n">
        <v>0.25</v>
      </c>
      <c r="AW462" s="0" t="n">
        <v>0.625</v>
      </c>
      <c r="AX462" s="0" t="n">
        <v>433</v>
      </c>
      <c r="AY462" s="0" t="n">
        <v>3.1346404969645</v>
      </c>
      <c r="AZ462" s="0" t="n">
        <v>1.00820287939982</v>
      </c>
      <c r="BA462" s="0" t="n">
        <v>11.3127275308463</v>
      </c>
      <c r="BB462" s="0" t="n">
        <v>3.97739767398102</v>
      </c>
      <c r="BC462" s="0" t="n">
        <v>1.76677078947389</v>
      </c>
      <c r="BD462" s="0" t="n">
        <v>0.480964570961123</v>
      </c>
      <c r="BE462" s="0" t="n">
        <v>0.852023997495067</v>
      </c>
      <c r="BF462" s="0" t="n">
        <v>0.233253942439462</v>
      </c>
      <c r="BG462" s="0" t="n">
        <v>0.0785674201318386</v>
      </c>
      <c r="BH462" s="0" t="n">
        <v>0.335955929123808</v>
      </c>
      <c r="BI462" s="0" t="n">
        <v>0.0765465544619743</v>
      </c>
      <c r="BJ462" s="0" t="n">
        <v>0.220659102101355</v>
      </c>
      <c r="BK462" s="0" t="n">
        <v>2</v>
      </c>
      <c r="BL462" s="0" t="n">
        <v>6</v>
      </c>
      <c r="BM462" s="0" t="n">
        <v>3</v>
      </c>
      <c r="BN462" s="0" t="n">
        <v>1</v>
      </c>
      <c r="BO462" s="0" t="n">
        <v>0</v>
      </c>
      <c r="BP462" s="0" t="n">
        <v>0</v>
      </c>
      <c r="BQ462" s="0" t="n">
        <v>33.8910813501788</v>
      </c>
      <c r="BR462" s="0" t="n">
        <v>56.5522352884466</v>
      </c>
      <c r="BS462" s="0" t="n">
        <v>57.3264671867225</v>
      </c>
      <c r="BT462" s="0" t="n">
        <v>0.386437880578265</v>
      </c>
      <c r="BU462" s="0" t="n">
        <v>133.75</v>
      </c>
      <c r="BV462" s="0" t="n">
        <v>2</v>
      </c>
      <c r="BW462" s="0" t="n">
        <v>4</v>
      </c>
      <c r="BX462" s="0" t="n">
        <v>29.025726</v>
      </c>
      <c r="BY462" s="0" t="n">
        <v>0.833333333333333</v>
      </c>
    </row>
    <row r="463" customFormat="false" ht="15" hidden="false" customHeight="false" outlineLevel="0" collapsed="false">
      <c r="A463" s="0" t="n">
        <v>2.487</v>
      </c>
      <c r="B463" s="0" t="n">
        <v>0</v>
      </c>
      <c r="C463" s="0" t="n">
        <v>3</v>
      </c>
      <c r="D463" s="0" t="n">
        <v>2.78</v>
      </c>
      <c r="E463" s="0" t="n">
        <v>0</v>
      </c>
      <c r="F463" s="0" t="n">
        <v>13</v>
      </c>
      <c r="G463" s="0" t="n">
        <v>14</v>
      </c>
      <c r="H463" s="0" t="n">
        <v>1.9617</v>
      </c>
      <c r="I463" s="0" t="n">
        <v>3.84826689</v>
      </c>
      <c r="J463" s="0" t="n">
        <v>0</v>
      </c>
      <c r="K463" s="0" t="n">
        <v>4</v>
      </c>
      <c r="L463" s="0" t="n">
        <v>4</v>
      </c>
      <c r="M463" s="0" t="n">
        <v>2</v>
      </c>
      <c r="N463" s="0" t="n">
        <v>4</v>
      </c>
      <c r="O463" s="0" t="n">
        <v>2.08310714882609</v>
      </c>
      <c r="P463" s="0" t="n">
        <v>17.4155283195847</v>
      </c>
      <c r="Q463" s="0" t="n">
        <v>0</v>
      </c>
      <c r="R463" s="0" t="n">
        <v>17.4155283195847</v>
      </c>
      <c r="S463" s="0" t="n">
        <v>0.461538461538462</v>
      </c>
      <c r="T463" s="0" t="n">
        <v>0</v>
      </c>
      <c r="U463" s="0" t="n">
        <v>0</v>
      </c>
      <c r="V463" s="0" t="n">
        <v>0</v>
      </c>
      <c r="W463" s="0" t="n">
        <v>12.9112603167575</v>
      </c>
      <c r="X463" s="0" t="n">
        <v>19.2918792198335</v>
      </c>
      <c r="Y463" s="0" t="n">
        <v>7.73351845461168</v>
      </c>
      <c r="Z463" s="0" t="n">
        <v>0</v>
      </c>
      <c r="AA463" s="0" t="n">
        <v>2.35192103487151</v>
      </c>
      <c r="AB463" s="0" t="n">
        <v>0</v>
      </c>
      <c r="AC463" s="0" t="n">
        <v>1.84057863292273</v>
      </c>
      <c r="AD463" s="0" t="n">
        <v>0</v>
      </c>
      <c r="AE463" s="0" t="n">
        <v>1</v>
      </c>
      <c r="AF463" s="0" t="n">
        <v>9</v>
      </c>
      <c r="AG463" s="0" t="n">
        <v>0</v>
      </c>
      <c r="AH463" s="0" t="n">
        <v>0</v>
      </c>
      <c r="AI463" s="0" t="n">
        <v>4</v>
      </c>
      <c r="AJ463" s="0" t="n">
        <v>4</v>
      </c>
      <c r="AK463" s="0" t="n">
        <v>1</v>
      </c>
      <c r="AL463" s="0" t="n">
        <v>0</v>
      </c>
      <c r="AM463" s="0" t="n">
        <v>0</v>
      </c>
      <c r="AN463" s="0" t="n">
        <v>3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0.0555555555555556</v>
      </c>
      <c r="AW463" s="0" t="n">
        <v>0.916666666666667</v>
      </c>
      <c r="AX463" s="0" t="n">
        <v>544</v>
      </c>
      <c r="AY463" s="0" t="n">
        <v>3.09353447883488</v>
      </c>
      <c r="AZ463" s="0" t="n">
        <v>0.606230689310938</v>
      </c>
      <c r="BA463" s="0" t="n">
        <v>8.39781892406903</v>
      </c>
      <c r="BB463" s="0" t="n">
        <v>1.85884688861182</v>
      </c>
      <c r="BC463" s="0" t="n">
        <v>1.50066706719817</v>
      </c>
      <c r="BD463" s="0" t="n">
        <v>0.300349190096869</v>
      </c>
      <c r="BE463" s="0" t="n">
        <v>0.585351055935792</v>
      </c>
      <c r="BF463" s="0" t="n">
        <v>0.0865867003079128</v>
      </c>
      <c r="BG463" s="0" t="n">
        <v>0</v>
      </c>
      <c r="BH463" s="0" t="n">
        <v>0.274971652376843</v>
      </c>
      <c r="BI463" s="0" t="n">
        <v>0</v>
      </c>
      <c r="BJ463" s="0" t="n">
        <v>0.0829679388065104</v>
      </c>
      <c r="BK463" s="0" t="n">
        <v>3</v>
      </c>
      <c r="BL463" s="0" t="n">
        <v>9</v>
      </c>
      <c r="BM463" s="0" t="n">
        <v>4</v>
      </c>
      <c r="BN463" s="0" t="n">
        <v>1</v>
      </c>
      <c r="BO463" s="0" t="n">
        <v>0</v>
      </c>
      <c r="BP463" s="0" t="n">
        <v>0</v>
      </c>
      <c r="BQ463" s="0" t="n">
        <v>26.1598818076589</v>
      </c>
      <c r="BR463" s="0" t="n">
        <v>42.0188912321636</v>
      </c>
      <c r="BS463" s="0" t="n">
        <v>35.4617208381869</v>
      </c>
      <c r="BT463" s="0" t="n">
        <v>0.324978856105086</v>
      </c>
      <c r="BU463" s="0" t="n">
        <v>102.74</v>
      </c>
      <c r="BV463" s="0" t="n">
        <v>3</v>
      </c>
      <c r="BW463" s="0" t="n">
        <v>6</v>
      </c>
      <c r="BX463" s="0" t="n">
        <v>20.791312</v>
      </c>
      <c r="BY463" s="0" t="n">
        <v>0.857142857142857</v>
      </c>
    </row>
    <row r="464" customFormat="false" ht="15" hidden="false" customHeight="false" outlineLevel="0" collapsed="false">
      <c r="A464" s="0" t="n">
        <v>-2.941</v>
      </c>
      <c r="B464" s="0" t="n">
        <v>1</v>
      </c>
      <c r="C464" s="0" t="n">
        <v>11</v>
      </c>
      <c r="D464" s="0" t="n">
        <v>2.12</v>
      </c>
      <c r="E464" s="0" t="n">
        <v>5</v>
      </c>
      <c r="F464" s="0" t="n">
        <v>12</v>
      </c>
      <c r="G464" s="0" t="n">
        <v>21</v>
      </c>
      <c r="H464" s="0" t="n">
        <v>-1.1511</v>
      </c>
      <c r="I464" s="0" t="n">
        <v>1.32503121</v>
      </c>
      <c r="J464" s="0" t="n">
        <v>2</v>
      </c>
      <c r="K464" s="0" t="n">
        <v>3</v>
      </c>
      <c r="L464" s="0" t="n">
        <v>3</v>
      </c>
      <c r="M464" s="0" t="n">
        <v>2</v>
      </c>
      <c r="N464" s="0" t="n">
        <v>3</v>
      </c>
      <c r="O464" s="0" t="n">
        <v>2.00520896097575</v>
      </c>
      <c r="P464" s="0" t="n">
        <v>38.2157074800931</v>
      </c>
      <c r="Q464" s="0" t="n">
        <v>17.7675891045933</v>
      </c>
      <c r="R464" s="0" t="n">
        <v>20.4481183754999</v>
      </c>
      <c r="S464" s="0" t="n">
        <v>0.5</v>
      </c>
      <c r="T464" s="0" t="n">
        <v>0</v>
      </c>
      <c r="U464" s="0" t="n">
        <v>0</v>
      </c>
      <c r="V464" s="0" t="n">
        <v>0</v>
      </c>
      <c r="W464" s="0" t="n">
        <v>6.29882927047613</v>
      </c>
      <c r="X464" s="0" t="n">
        <v>19.4978626364024</v>
      </c>
      <c r="Y464" s="0" t="n">
        <v>11.4611366030036</v>
      </c>
      <c r="Z464" s="0" t="n">
        <v>0</v>
      </c>
      <c r="AA464" s="0" t="n">
        <v>2.41246164226058</v>
      </c>
      <c r="AB464" s="0" t="n">
        <v>0</v>
      </c>
      <c r="AC464" s="0" t="n">
        <v>2.03949989052496</v>
      </c>
      <c r="AD464" s="0" t="n">
        <v>0</v>
      </c>
      <c r="AE464" s="0" t="n">
        <v>3</v>
      </c>
      <c r="AF464" s="0" t="n">
        <v>5</v>
      </c>
      <c r="AG464" s="0" t="n">
        <v>1</v>
      </c>
      <c r="AH464" s="0" t="n">
        <v>4</v>
      </c>
      <c r="AI464" s="0" t="n">
        <v>5</v>
      </c>
      <c r="AJ464" s="0" t="n">
        <v>2</v>
      </c>
      <c r="AK464" s="0" t="n">
        <v>1</v>
      </c>
      <c r="AL464" s="0" t="n">
        <v>0</v>
      </c>
      <c r="AM464" s="0" t="n">
        <v>0</v>
      </c>
      <c r="AN464" s="0" t="n">
        <v>4</v>
      </c>
      <c r="AO464" s="0" t="n">
        <v>0</v>
      </c>
      <c r="AP464" s="0" t="n">
        <v>2</v>
      </c>
      <c r="AQ464" s="0" t="n">
        <v>4</v>
      </c>
      <c r="AR464" s="0" t="n">
        <v>1</v>
      </c>
      <c r="AS464" s="0" t="n">
        <v>0</v>
      </c>
      <c r="AT464" s="0" t="n">
        <v>0</v>
      </c>
      <c r="AU464" s="0" t="n">
        <v>0</v>
      </c>
      <c r="AV464" s="0" t="n">
        <v>0.2</v>
      </c>
      <c r="AW464" s="0" t="n">
        <v>0.558823529411765</v>
      </c>
      <c r="AX464" s="0" t="n">
        <v>1096</v>
      </c>
      <c r="AY464" s="0" t="n">
        <v>3.40865141595852</v>
      </c>
      <c r="AZ464" s="0" t="n">
        <v>0.503602503392275</v>
      </c>
      <c r="BA464" s="0" t="n">
        <v>9.83165603893463</v>
      </c>
      <c r="BB464" s="0" t="n">
        <v>1.55086964167679</v>
      </c>
      <c r="BC464" s="0" t="n">
        <v>2.74423711496511</v>
      </c>
      <c r="BD464" s="0" t="n">
        <v>0.566635353671097</v>
      </c>
      <c r="BE464" s="0" t="n">
        <v>0.798154334074321</v>
      </c>
      <c r="BF464" s="0" t="n">
        <v>0.075147230754621</v>
      </c>
      <c r="BG464" s="0" t="n">
        <v>0</v>
      </c>
      <c r="BH464" s="0" t="n">
        <v>0.206930270632866</v>
      </c>
      <c r="BI464" s="0" t="n">
        <v>0</v>
      </c>
      <c r="BJ464" s="0" t="n">
        <v>0.0547115345075184</v>
      </c>
      <c r="BK464" s="0" t="n">
        <v>7</v>
      </c>
      <c r="BL464" s="0" t="n">
        <v>6</v>
      </c>
      <c r="BM464" s="0" t="n">
        <v>2</v>
      </c>
      <c r="BN464" s="0" t="n">
        <v>1</v>
      </c>
      <c r="BO464" s="0" t="n">
        <v>3</v>
      </c>
      <c r="BP464" s="0" t="n">
        <v>0</v>
      </c>
      <c r="BQ464" s="0" t="n">
        <v>41.941145357722</v>
      </c>
      <c r="BR464" s="0" t="n">
        <v>61.5778668303748</v>
      </c>
      <c r="BS464" s="0" t="n">
        <v>56.162472136194</v>
      </c>
      <c r="BT464" s="0" t="n">
        <v>0.497938122538731</v>
      </c>
      <c r="BU464" s="0" t="n">
        <v>233.6</v>
      </c>
      <c r="BV464" s="0" t="n">
        <v>5</v>
      </c>
      <c r="BW464" s="0" t="n">
        <v>14</v>
      </c>
      <c r="BX464" s="0" t="n">
        <v>31.138933</v>
      </c>
      <c r="BY464" s="0" t="n">
        <v>1</v>
      </c>
    </row>
    <row r="465" customFormat="false" ht="15" hidden="false" customHeight="false" outlineLevel="0" collapsed="false">
      <c r="A465" s="0" t="n">
        <v>1.051</v>
      </c>
      <c r="B465" s="0" t="n">
        <v>0</v>
      </c>
      <c r="C465" s="0" t="n">
        <v>5</v>
      </c>
      <c r="D465" s="0" t="n">
        <v>2.34</v>
      </c>
      <c r="E465" s="0" t="n">
        <v>0</v>
      </c>
      <c r="F465" s="0" t="n">
        <v>13</v>
      </c>
      <c r="G465" s="0" t="n">
        <v>14</v>
      </c>
      <c r="H465" s="0" t="n">
        <v>1.014</v>
      </c>
      <c r="I465" s="0" t="n">
        <v>1.028196</v>
      </c>
      <c r="J465" s="0" t="n">
        <v>0</v>
      </c>
      <c r="K465" s="0" t="n">
        <v>3</v>
      </c>
      <c r="L465" s="0" t="n">
        <v>3</v>
      </c>
      <c r="M465" s="0" t="n">
        <v>2</v>
      </c>
      <c r="N465" s="0" t="n">
        <v>3</v>
      </c>
      <c r="O465" s="0" t="n">
        <v>2.03716463596172</v>
      </c>
      <c r="P465" s="0" t="n">
        <v>23.0023158262026</v>
      </c>
      <c r="Q465" s="0" t="n">
        <v>5.59726588128137</v>
      </c>
      <c r="R465" s="0" t="n">
        <v>17.4050499449213</v>
      </c>
      <c r="S465" s="0" t="n">
        <v>0.461538461538462</v>
      </c>
      <c r="T465" s="0" t="n">
        <v>0.142857142857143</v>
      </c>
      <c r="U465" s="0" t="n">
        <v>2.56804185085194</v>
      </c>
      <c r="V465" s="0" t="n">
        <v>2.61407840096321</v>
      </c>
      <c r="W465" s="0" t="n">
        <v>4.35397923304878</v>
      </c>
      <c r="X465" s="0" t="n">
        <v>13.8192723000684</v>
      </c>
      <c r="Y465" s="0" t="n">
        <v>7.43596062490831</v>
      </c>
      <c r="Z465" s="0" t="n">
        <v>0.2</v>
      </c>
      <c r="AA465" s="0" t="n">
        <v>2.35192103487151</v>
      </c>
      <c r="AB465" s="0" t="n">
        <v>0</v>
      </c>
      <c r="AC465" s="0" t="n">
        <v>1.84057863292273</v>
      </c>
      <c r="AD465" s="0" t="n">
        <v>0</v>
      </c>
      <c r="AE465" s="0" t="n">
        <v>1</v>
      </c>
      <c r="AF465" s="0" t="n">
        <v>5</v>
      </c>
      <c r="AG465" s="0" t="n">
        <v>0</v>
      </c>
      <c r="AH465" s="0" t="n">
        <v>0</v>
      </c>
      <c r="AI465" s="0" t="n">
        <v>6</v>
      </c>
      <c r="AJ465" s="0" t="n">
        <v>2</v>
      </c>
      <c r="AK465" s="0" t="n">
        <v>1</v>
      </c>
      <c r="AL465" s="0" t="n">
        <v>0</v>
      </c>
      <c r="AM465" s="0" t="n">
        <v>0</v>
      </c>
      <c r="AN465" s="0" t="n">
        <v>3</v>
      </c>
      <c r="AO465" s="0" t="n">
        <v>0</v>
      </c>
      <c r="AP465" s="0" t="n">
        <v>0</v>
      </c>
      <c r="AQ465" s="0" t="n">
        <v>0</v>
      </c>
      <c r="AR465" s="0" t="n">
        <v>2</v>
      </c>
      <c r="AS465" s="0" t="n">
        <v>0</v>
      </c>
      <c r="AT465" s="0" t="n">
        <v>0</v>
      </c>
      <c r="AU465" s="0" t="n">
        <v>0</v>
      </c>
      <c r="AV465" s="0" t="n">
        <v>0.1875</v>
      </c>
      <c r="AW465" s="0" t="n">
        <v>0.75</v>
      </c>
      <c r="AX465" s="0" t="n">
        <v>519</v>
      </c>
      <c r="AY465" s="0" t="n">
        <v>2.7068419292676</v>
      </c>
      <c r="AZ465" s="0" t="n">
        <v>0.479988806965395</v>
      </c>
      <c r="BA465" s="0" t="n">
        <v>7.60715486041713</v>
      </c>
      <c r="BB465" s="0" t="n">
        <v>1.45756184592711</v>
      </c>
      <c r="BC465" s="0" t="n">
        <v>1.56870844894215</v>
      </c>
      <c r="BD465" s="0" t="n">
        <v>0.247599759942248</v>
      </c>
      <c r="BE465" s="0" t="n">
        <v>0.556815885796611</v>
      </c>
      <c r="BF465" s="0" t="n">
        <v>0.0571239177584733</v>
      </c>
      <c r="BG465" s="0" t="n">
        <v>0</v>
      </c>
      <c r="BH465" s="0" t="n">
        <v>0.19163831904351</v>
      </c>
      <c r="BI465" s="0" t="n">
        <v>0</v>
      </c>
      <c r="BJ465" s="0" t="n">
        <v>0.0551901610287327</v>
      </c>
      <c r="BK465" s="0" t="n">
        <v>3</v>
      </c>
      <c r="BL465" s="0" t="n">
        <v>7</v>
      </c>
      <c r="BM465" s="0" t="n">
        <v>2</v>
      </c>
      <c r="BN465" s="0" t="n">
        <v>1</v>
      </c>
      <c r="BO465" s="0" t="n">
        <v>0</v>
      </c>
      <c r="BP465" s="0" t="n">
        <v>0</v>
      </c>
      <c r="BQ465" s="0" t="n">
        <v>27.7088198787408</v>
      </c>
      <c r="BR465" s="0" t="n">
        <v>42.6793511178264</v>
      </c>
      <c r="BS465" s="0" t="n">
        <v>36.8452764334707</v>
      </c>
      <c r="BT465" s="0" t="n">
        <v>0.371609153899994</v>
      </c>
      <c r="BU465" s="0" t="n">
        <v>121.2</v>
      </c>
      <c r="BV465" s="0" t="n">
        <v>3</v>
      </c>
      <c r="BW465" s="0" t="n">
        <v>6</v>
      </c>
      <c r="BX465" s="0" t="n">
        <v>26.809726</v>
      </c>
      <c r="BY465" s="0" t="n">
        <v>0.857142857142857</v>
      </c>
    </row>
    <row r="466" customFormat="false" ht="15" hidden="false" customHeight="false" outlineLevel="0" collapsed="false">
      <c r="A466" s="0" t="n">
        <v>0.966</v>
      </c>
      <c r="B466" s="0" t="n">
        <v>0</v>
      </c>
      <c r="C466" s="0" t="n">
        <v>6</v>
      </c>
      <c r="D466" s="0" t="n">
        <v>2.34</v>
      </c>
      <c r="E466" s="0" t="n">
        <v>0</v>
      </c>
      <c r="F466" s="0" t="n">
        <v>13</v>
      </c>
      <c r="G466" s="0" t="n">
        <v>15</v>
      </c>
      <c r="H466" s="0" t="n">
        <v>1.125</v>
      </c>
      <c r="I466" s="0" t="n">
        <v>1.265625</v>
      </c>
      <c r="J466" s="0" t="n">
        <v>0</v>
      </c>
      <c r="K466" s="0" t="n">
        <v>3</v>
      </c>
      <c r="L466" s="0" t="n">
        <v>3</v>
      </c>
      <c r="M466" s="0" t="n">
        <v>2</v>
      </c>
      <c r="N466" s="0" t="n">
        <v>3</v>
      </c>
      <c r="O466" s="0" t="n">
        <v>2.02929336056335</v>
      </c>
      <c r="P466" s="0" t="n">
        <v>25.8302133883344</v>
      </c>
      <c r="Q466" s="0" t="n">
        <v>8.41953513597274</v>
      </c>
      <c r="R466" s="0" t="n">
        <v>17.4106782523617</v>
      </c>
      <c r="S466" s="0" t="n">
        <v>0.5</v>
      </c>
      <c r="T466" s="0" t="n">
        <v>0.5</v>
      </c>
      <c r="U466" s="0" t="n">
        <v>2.95746556338101</v>
      </c>
      <c r="V466" s="0" t="n">
        <v>4.68777504356397</v>
      </c>
      <c r="W466" s="0" t="n">
        <v>2.73958638252871</v>
      </c>
      <c r="X466" s="0" t="n">
        <v>13.5317505662073</v>
      </c>
      <c r="Y466" s="0" t="n">
        <v>9.37821261682116</v>
      </c>
      <c r="Z466" s="0" t="n">
        <v>0.75</v>
      </c>
      <c r="AA466" s="0" t="n">
        <v>2.35192103487151</v>
      </c>
      <c r="AB466" s="0" t="n">
        <v>0</v>
      </c>
      <c r="AC466" s="0" t="n">
        <v>1.84057863292273</v>
      </c>
      <c r="AD466" s="0" t="n">
        <v>0</v>
      </c>
      <c r="AE466" s="0" t="n">
        <v>1</v>
      </c>
      <c r="AF466" s="0" t="n">
        <v>4</v>
      </c>
      <c r="AG466" s="0" t="n">
        <v>0</v>
      </c>
      <c r="AH466" s="0" t="n">
        <v>0</v>
      </c>
      <c r="AI466" s="0" t="n">
        <v>7</v>
      </c>
      <c r="AJ466" s="0" t="n">
        <v>2</v>
      </c>
      <c r="AK466" s="0" t="n">
        <v>1</v>
      </c>
      <c r="AL466" s="0" t="n">
        <v>0</v>
      </c>
      <c r="AM466" s="0" t="n">
        <v>0</v>
      </c>
      <c r="AN466" s="0" t="n">
        <v>3</v>
      </c>
      <c r="AO466" s="0" t="n">
        <v>0</v>
      </c>
      <c r="AP466" s="0" t="n">
        <v>0</v>
      </c>
      <c r="AQ466" s="0" t="n">
        <v>0</v>
      </c>
      <c r="AR466" s="0" t="n">
        <v>3</v>
      </c>
      <c r="AS466" s="0" t="n">
        <v>0</v>
      </c>
      <c r="AT466" s="0" t="n">
        <v>0</v>
      </c>
      <c r="AU466" s="0" t="n">
        <v>0</v>
      </c>
      <c r="AV466" s="0" t="n">
        <v>0.235294117647059</v>
      </c>
      <c r="AW466" s="0" t="n">
        <v>0.692307692307692</v>
      </c>
      <c r="AX466" s="0" t="n">
        <v>594</v>
      </c>
      <c r="AY466" s="0" t="n">
        <v>2.92499319197582</v>
      </c>
      <c r="AZ466" s="0" t="n">
        <v>0.519478491498557</v>
      </c>
      <c r="BA466" s="0" t="n">
        <v>9.38347446018757</v>
      </c>
      <c r="BB466" s="0" t="n">
        <v>1.81518578419701</v>
      </c>
      <c r="BC466" s="0" t="n">
        <v>1.7047912124301</v>
      </c>
      <c r="BD466" s="0" t="n">
        <v>0.300349190096869</v>
      </c>
      <c r="BE466" s="0" t="n">
        <v>0.602067725927843</v>
      </c>
      <c r="BF466" s="0" t="n">
        <v>0.0747343232089056</v>
      </c>
      <c r="BG466" s="0" t="n">
        <v>0</v>
      </c>
      <c r="BH466" s="0" t="n">
        <v>0.179152492855088</v>
      </c>
      <c r="BI466" s="0" t="n">
        <v>0</v>
      </c>
      <c r="BJ466" s="0" t="n">
        <v>0.0519672331458316</v>
      </c>
      <c r="BK466" s="0" t="n">
        <v>3</v>
      </c>
      <c r="BL466" s="0" t="n">
        <v>7</v>
      </c>
      <c r="BM466" s="0" t="n">
        <v>2</v>
      </c>
      <c r="BN466" s="0" t="n">
        <v>1</v>
      </c>
      <c r="BO466" s="0" t="n">
        <v>0</v>
      </c>
      <c r="BP466" s="0" t="n">
        <v>0</v>
      </c>
      <c r="BQ466" s="0" t="n">
        <v>30.4832889142817</v>
      </c>
      <c r="BR466" s="0" t="n">
        <v>48.6756270492241</v>
      </c>
      <c r="BS466" s="0" t="n">
        <v>46.7221451371602</v>
      </c>
      <c r="BT466" s="0" t="n">
        <v>0.366212135041796</v>
      </c>
      <c r="BU466" s="0" t="n">
        <v>130.43</v>
      </c>
      <c r="BV466" s="0" t="n">
        <v>3</v>
      </c>
      <c r="BW466" s="0" t="n">
        <v>6</v>
      </c>
      <c r="BX466" s="0" t="n">
        <v>30.91214</v>
      </c>
      <c r="BY466" s="0" t="n">
        <v>1</v>
      </c>
    </row>
    <row r="467" customFormat="false" ht="15" hidden="false" customHeight="false" outlineLevel="0" collapsed="false">
      <c r="A467" s="0" t="n">
        <v>0.783</v>
      </c>
      <c r="B467" s="0" t="n">
        <v>0</v>
      </c>
      <c r="C467" s="0" t="n">
        <v>5</v>
      </c>
      <c r="D467" s="0" t="n">
        <v>2.34</v>
      </c>
      <c r="E467" s="0" t="n">
        <v>0</v>
      </c>
      <c r="F467" s="0" t="n">
        <v>13</v>
      </c>
      <c r="G467" s="0" t="n">
        <v>15</v>
      </c>
      <c r="H467" s="0" t="n">
        <v>0.886599999999999</v>
      </c>
      <c r="I467" s="0" t="n">
        <v>0.786059559999997</v>
      </c>
      <c r="J467" s="0" t="n">
        <v>0</v>
      </c>
      <c r="K467" s="0" t="n">
        <v>3</v>
      </c>
      <c r="L467" s="0" t="n">
        <v>3</v>
      </c>
      <c r="M467" s="0" t="n">
        <v>2</v>
      </c>
      <c r="N467" s="0" t="n">
        <v>3</v>
      </c>
      <c r="O467" s="0" t="n">
        <v>2.03708846104344</v>
      </c>
      <c r="P467" s="0" t="n">
        <v>22.9929340639961</v>
      </c>
      <c r="Q467" s="0" t="n">
        <v>5.59102868446997</v>
      </c>
      <c r="R467" s="0" t="n">
        <v>17.4019053795262</v>
      </c>
      <c r="S467" s="0" t="n">
        <v>0.5</v>
      </c>
      <c r="T467" s="0" t="n">
        <v>0.2</v>
      </c>
      <c r="U467" s="0" t="n">
        <v>2.28165346417612</v>
      </c>
      <c r="V467" s="0" t="n">
        <v>2.52284413535438</v>
      </c>
      <c r="W467" s="0" t="n">
        <v>4.76912557313893</v>
      </c>
      <c r="X467" s="0" t="n">
        <v>13.8280143369016</v>
      </c>
      <c r="Y467" s="0" t="n">
        <v>7.07420222217632</v>
      </c>
      <c r="Z467" s="0" t="n">
        <v>0.333333333333333</v>
      </c>
      <c r="AA467" s="0" t="n">
        <v>2.35192103487151</v>
      </c>
      <c r="AB467" s="0" t="n">
        <v>0</v>
      </c>
      <c r="AC467" s="0" t="n">
        <v>1.84057863292273</v>
      </c>
      <c r="AD467" s="0" t="n">
        <v>0</v>
      </c>
      <c r="AE467" s="0" t="n">
        <v>1</v>
      </c>
      <c r="AF467" s="0" t="n">
        <v>5</v>
      </c>
      <c r="AG467" s="0" t="n">
        <v>0</v>
      </c>
      <c r="AH467" s="0" t="n">
        <v>0</v>
      </c>
      <c r="AI467" s="0" t="n">
        <v>6</v>
      </c>
      <c r="AJ467" s="0" t="n">
        <v>2</v>
      </c>
      <c r="AK467" s="0" t="n">
        <v>1</v>
      </c>
      <c r="AL467" s="0" t="n">
        <v>0</v>
      </c>
      <c r="AM467" s="0" t="n">
        <v>0</v>
      </c>
      <c r="AN467" s="0" t="n">
        <v>3</v>
      </c>
      <c r="AO467" s="0" t="n">
        <v>0</v>
      </c>
      <c r="AP467" s="0" t="n">
        <v>0</v>
      </c>
      <c r="AQ467" s="0" t="n">
        <v>0</v>
      </c>
      <c r="AR467" s="0" t="n">
        <v>2</v>
      </c>
      <c r="AS467" s="0" t="n">
        <v>0</v>
      </c>
      <c r="AT467" s="0" t="n">
        <v>0</v>
      </c>
      <c r="AU467" s="0" t="n">
        <v>0</v>
      </c>
      <c r="AV467" s="0" t="n">
        <v>0.1875</v>
      </c>
      <c r="AW467" s="0" t="n">
        <v>0.75</v>
      </c>
      <c r="AX467" s="0" t="n">
        <v>554</v>
      </c>
      <c r="AY467" s="0" t="n">
        <v>2.57787795395008</v>
      </c>
      <c r="AZ467" s="0" t="n">
        <v>0.455700266657933</v>
      </c>
      <c r="BA467" s="0" t="n">
        <v>7.68086192878214</v>
      </c>
      <c r="BB467" s="0" t="n">
        <v>1.43901275871139</v>
      </c>
      <c r="BC467" s="0" t="n">
        <v>1.56870844894215</v>
      </c>
      <c r="BD467" s="0" t="n">
        <v>0.247599759942248</v>
      </c>
      <c r="BE467" s="0" t="n">
        <v>0.563489126733305</v>
      </c>
      <c r="BF467" s="0" t="n">
        <v>0.0469565454311278</v>
      </c>
      <c r="BG467" s="0" t="n">
        <v>0</v>
      </c>
      <c r="BH467" s="0" t="n">
        <v>0.19163831904351</v>
      </c>
      <c r="BI467" s="0" t="n">
        <v>0</v>
      </c>
      <c r="BJ467" s="0" t="n">
        <v>0.0551901610287327</v>
      </c>
      <c r="BK467" s="0" t="n">
        <v>3</v>
      </c>
      <c r="BL467" s="0" t="n">
        <v>7</v>
      </c>
      <c r="BM467" s="0" t="n">
        <v>2</v>
      </c>
      <c r="BN467" s="0" t="n">
        <v>1</v>
      </c>
      <c r="BO467" s="0" t="n">
        <v>0</v>
      </c>
      <c r="BP467" s="0" t="n">
        <v>0</v>
      </c>
      <c r="BQ467" s="0" t="n">
        <v>27.7088198787408</v>
      </c>
      <c r="BR467" s="0" t="n">
        <v>43.1217281762348</v>
      </c>
      <c r="BS467" s="0" t="n">
        <v>36.9559987906692</v>
      </c>
      <c r="BT467" s="0" t="n">
        <v>0.371609153899994</v>
      </c>
      <c r="BU467" s="0" t="n">
        <v>121.2</v>
      </c>
      <c r="BV467" s="0" t="n">
        <v>3</v>
      </c>
      <c r="BW467" s="0" t="n">
        <v>6</v>
      </c>
      <c r="BX467" s="0" t="n">
        <v>26.809726</v>
      </c>
      <c r="BY467" s="0" t="n">
        <v>1</v>
      </c>
    </row>
    <row r="468" customFormat="false" ht="15" hidden="false" customHeight="false" outlineLevel="0" collapsed="false">
      <c r="A468" s="0" t="n">
        <v>2.924</v>
      </c>
      <c r="B468" s="0" t="n">
        <v>0</v>
      </c>
      <c r="C468" s="0" t="n">
        <v>6</v>
      </c>
      <c r="D468" s="0" t="n">
        <v>2.56</v>
      </c>
      <c r="E468" s="0" t="n">
        <v>0</v>
      </c>
      <c r="F468" s="0" t="n">
        <v>12</v>
      </c>
      <c r="G468" s="0" t="n">
        <v>15</v>
      </c>
      <c r="H468" s="0" t="n">
        <v>2.8431</v>
      </c>
      <c r="I468" s="0" t="n">
        <v>8.08321761</v>
      </c>
      <c r="J468" s="0" t="n">
        <v>0</v>
      </c>
      <c r="K468" s="0" t="n">
        <v>3</v>
      </c>
      <c r="L468" s="0" t="n">
        <v>3</v>
      </c>
      <c r="M468" s="0" t="n">
        <v>2</v>
      </c>
      <c r="N468" s="0" t="n">
        <v>3</v>
      </c>
      <c r="O468" s="0" t="n">
        <v>2.01460082614731</v>
      </c>
      <c r="P468" s="0" t="n">
        <v>25.4494232260833</v>
      </c>
      <c r="Q468" s="0" t="n">
        <v>8.40505663335701</v>
      </c>
      <c r="R468" s="0" t="n">
        <v>14.4534364265132</v>
      </c>
      <c r="S468" s="0" t="n">
        <v>0.5</v>
      </c>
      <c r="T468" s="0" t="n">
        <v>1.03570470797225</v>
      </c>
      <c r="U468" s="0" t="n">
        <v>3.90736825168415</v>
      </c>
      <c r="V468" s="0" t="n">
        <v>7.12224082323324</v>
      </c>
      <c r="W468" s="0" t="n">
        <v>3.17127112699444</v>
      </c>
      <c r="X468" s="0" t="n">
        <v>14.7014265958276</v>
      </c>
      <c r="Y468" s="0" t="n">
        <v>11.9644779335709</v>
      </c>
      <c r="Z468" s="0" t="n">
        <v>0.90856029641607</v>
      </c>
      <c r="AA468" s="0" t="n">
        <v>1.68179283050743</v>
      </c>
      <c r="AB468" s="0" t="n">
        <v>0.288675134594813</v>
      </c>
      <c r="AC468" s="0" t="n">
        <v>0.5</v>
      </c>
      <c r="AD468" s="0" t="n">
        <v>0.333333333333333</v>
      </c>
      <c r="AE468" s="0" t="n">
        <v>1</v>
      </c>
      <c r="AF468" s="0" t="n">
        <v>4</v>
      </c>
      <c r="AG468" s="0" t="n">
        <v>0</v>
      </c>
      <c r="AH468" s="0" t="n">
        <v>0</v>
      </c>
      <c r="AI468" s="0" t="n">
        <v>8</v>
      </c>
      <c r="AJ468" s="0" t="n">
        <v>2</v>
      </c>
      <c r="AK468" s="0" t="n">
        <v>0</v>
      </c>
      <c r="AL468" s="0" t="n">
        <v>0</v>
      </c>
      <c r="AM468" s="0" t="n">
        <v>0</v>
      </c>
      <c r="AN468" s="0" t="n">
        <v>2</v>
      </c>
      <c r="AO468" s="0" t="n">
        <v>1</v>
      </c>
      <c r="AP468" s="0" t="n">
        <v>0</v>
      </c>
      <c r="AQ468" s="0" t="n">
        <v>0</v>
      </c>
      <c r="AR468" s="0" t="n">
        <v>3</v>
      </c>
      <c r="AS468" s="0" t="n">
        <v>0</v>
      </c>
      <c r="AT468" s="0" t="n">
        <v>0</v>
      </c>
      <c r="AU468" s="0" t="n">
        <v>1</v>
      </c>
      <c r="AV468" s="0" t="n">
        <v>0.263157894736842</v>
      </c>
      <c r="AW468" s="0" t="n">
        <v>0.642857142857143</v>
      </c>
      <c r="AX468" s="0" t="n">
        <v>638</v>
      </c>
      <c r="AY468" s="0" t="n">
        <v>3.08053260705726</v>
      </c>
      <c r="AZ468" s="0" t="n">
        <v>0.700550233621853</v>
      </c>
      <c r="BA468" s="0" t="n">
        <v>12.356820416206</v>
      </c>
      <c r="BB468" s="0" t="n">
        <v>3.25329695010813</v>
      </c>
      <c r="BC468" s="0" t="n">
        <v>2.03305695304812</v>
      </c>
      <c r="BD468" s="0" t="n">
        <v>0.548431944148003</v>
      </c>
      <c r="BE468" s="0" t="n">
        <v>0.894664870551122</v>
      </c>
      <c r="BF468" s="0" t="n">
        <v>0.202333675684502</v>
      </c>
      <c r="BG468" s="0" t="n">
        <v>0</v>
      </c>
      <c r="BH468" s="0" t="n">
        <v>0.166666666666667</v>
      </c>
      <c r="BI468" s="0" t="n">
        <v>0</v>
      </c>
      <c r="BJ468" s="0" t="n">
        <v>0.0541666666666667</v>
      </c>
      <c r="BK468" s="0" t="n">
        <v>1</v>
      </c>
      <c r="BL468" s="0" t="n">
        <v>10</v>
      </c>
      <c r="BM468" s="0" t="n">
        <v>2</v>
      </c>
      <c r="BN468" s="0" t="n">
        <v>1</v>
      </c>
      <c r="BO468" s="0" t="n">
        <v>0</v>
      </c>
      <c r="BP468" s="0" t="n">
        <v>0</v>
      </c>
      <c r="BQ468" s="0" t="n">
        <v>39.836258520854</v>
      </c>
      <c r="BR468" s="0" t="n">
        <v>63.6751195561558</v>
      </c>
      <c r="BS468" s="0" t="n">
        <v>66.3087930058184</v>
      </c>
      <c r="BT468" s="0" t="n">
        <v>0.26975665666646</v>
      </c>
      <c r="BU468" s="0" t="n">
        <v>108.75</v>
      </c>
      <c r="BV468" s="0" t="n">
        <v>2</v>
      </c>
      <c r="BW468" s="0" t="n">
        <v>5</v>
      </c>
      <c r="BX468" s="0" t="n">
        <v>33.518554</v>
      </c>
      <c r="BY468" s="0" t="n">
        <v>1</v>
      </c>
    </row>
    <row r="469" customFormat="false" ht="15" hidden="false" customHeight="false" outlineLevel="0" collapsed="false">
      <c r="A469" s="0" t="n">
        <v>1.784</v>
      </c>
      <c r="B469" s="0" t="n">
        <v>0</v>
      </c>
      <c r="C469" s="0" t="n">
        <v>3</v>
      </c>
      <c r="D469" s="0" t="n">
        <v>2.45</v>
      </c>
      <c r="E469" s="0" t="n">
        <v>0</v>
      </c>
      <c r="F469" s="0" t="n">
        <v>13</v>
      </c>
      <c r="G469" s="0" t="n">
        <v>13</v>
      </c>
      <c r="H469" s="0" t="n">
        <v>1.1455</v>
      </c>
      <c r="I469" s="0" t="n">
        <v>1.31217025</v>
      </c>
      <c r="J469" s="0" t="n">
        <v>0</v>
      </c>
      <c r="K469" s="0" t="n">
        <v>3</v>
      </c>
      <c r="L469" s="0" t="n">
        <v>3</v>
      </c>
      <c r="M469" s="0" t="n">
        <v>2</v>
      </c>
      <c r="N469" s="0" t="n">
        <v>3</v>
      </c>
      <c r="O469" s="0" t="n">
        <v>2.0452124671886</v>
      </c>
      <c r="P469" s="0" t="n">
        <v>17.571128978121</v>
      </c>
      <c r="Q469" s="0" t="n">
        <v>0</v>
      </c>
      <c r="R469" s="0" t="n">
        <v>17.571128978121</v>
      </c>
      <c r="S469" s="0" t="n">
        <v>0.5</v>
      </c>
      <c r="T469" s="0" t="n">
        <v>0</v>
      </c>
      <c r="U469" s="0" t="n">
        <v>2.10695140277139</v>
      </c>
      <c r="V469" s="0" t="n">
        <v>1.49374467003834</v>
      </c>
      <c r="W469" s="0" t="n">
        <v>9.47930840763794</v>
      </c>
      <c r="X469" s="0" t="n">
        <v>11.384376645582</v>
      </c>
      <c r="Y469" s="0" t="n">
        <v>5.14551394096444</v>
      </c>
      <c r="Z469" s="0" t="n">
        <v>0</v>
      </c>
      <c r="AA469" s="0" t="n">
        <v>2.12132034355964</v>
      </c>
      <c r="AB469" s="0" t="n">
        <v>0.338061701891407</v>
      </c>
      <c r="AC469" s="0" t="n">
        <v>1.19055078897615</v>
      </c>
      <c r="AD469" s="0" t="n">
        <v>0.711378660898012</v>
      </c>
      <c r="AE469" s="0" t="n">
        <v>1</v>
      </c>
      <c r="AF469" s="0" t="n">
        <v>7</v>
      </c>
      <c r="AG469" s="0" t="n">
        <v>0</v>
      </c>
      <c r="AH469" s="0" t="n">
        <v>0</v>
      </c>
      <c r="AI469" s="0" t="n">
        <v>4</v>
      </c>
      <c r="AJ469" s="0" t="n">
        <v>2</v>
      </c>
      <c r="AK469" s="0" t="n">
        <v>0</v>
      </c>
      <c r="AL469" s="0" t="n">
        <v>0</v>
      </c>
      <c r="AM469" s="0" t="n">
        <v>0</v>
      </c>
      <c r="AN469" s="0" t="n">
        <v>3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0.133333333333333</v>
      </c>
      <c r="AW469" s="0" t="n">
        <v>0.857142857142857</v>
      </c>
      <c r="AX469" s="0" t="n">
        <v>415</v>
      </c>
      <c r="AY469" s="0" t="n">
        <v>2.18985909480384</v>
      </c>
      <c r="AZ469" s="0" t="n">
        <v>0.411062490333587</v>
      </c>
      <c r="BA469" s="0" t="n">
        <v>6.8195719441653</v>
      </c>
      <c r="BB469" s="0" t="n">
        <v>1.48880335057199</v>
      </c>
      <c r="BC469" s="0" t="n">
        <v>1.43361989743906</v>
      </c>
      <c r="BD469" s="0" t="n">
        <v>0.282117556806673</v>
      </c>
      <c r="BE469" s="0" t="n">
        <v>0.594954145460626</v>
      </c>
      <c r="BF469" s="0" t="n">
        <v>0.0857722842117119</v>
      </c>
      <c r="BG469" s="0" t="n">
        <v>0</v>
      </c>
      <c r="BH469" s="0" t="n">
        <v>0.225659009915498</v>
      </c>
      <c r="BI469" s="0" t="n">
        <v>0</v>
      </c>
      <c r="BJ469" s="0" t="n">
        <v>0.0632089147674775</v>
      </c>
      <c r="BK469" s="0" t="n">
        <v>3</v>
      </c>
      <c r="BL469" s="0" t="n">
        <v>7</v>
      </c>
      <c r="BM469" s="0" t="n">
        <v>2</v>
      </c>
      <c r="BN469" s="0" t="n">
        <v>1</v>
      </c>
      <c r="BO469" s="0" t="n">
        <v>0</v>
      </c>
      <c r="BP469" s="0" t="n">
        <v>0</v>
      </c>
      <c r="BQ469" s="0" t="n">
        <v>23.1598818076589</v>
      </c>
      <c r="BR469" s="0" t="n">
        <v>35.0188912321636</v>
      </c>
      <c r="BS469" s="0" t="n">
        <v>30.4617208381869</v>
      </c>
      <c r="BT469" s="0" t="n">
        <v>0.335363667167003</v>
      </c>
      <c r="BU469" s="0" t="n">
        <v>93.95</v>
      </c>
      <c r="BV469" s="0" t="n">
        <v>2</v>
      </c>
      <c r="BW469" s="0" t="n">
        <v>6</v>
      </c>
      <c r="BX469" s="0" t="n">
        <v>22.111312</v>
      </c>
      <c r="BY469" s="0" t="n">
        <v>1</v>
      </c>
    </row>
    <row r="470" customFormat="false" ht="15" hidden="false" customHeight="false" outlineLevel="0" collapsed="false">
      <c r="A470" s="0" t="n">
        <v>2.733</v>
      </c>
      <c r="B470" s="0" t="n">
        <v>0</v>
      </c>
      <c r="C470" s="0" t="n">
        <v>3</v>
      </c>
      <c r="D470" s="0" t="n">
        <v>2.23</v>
      </c>
      <c r="E470" s="0" t="n">
        <v>0</v>
      </c>
      <c r="F470" s="0" t="n">
        <v>11</v>
      </c>
      <c r="G470" s="0" t="n">
        <v>11</v>
      </c>
      <c r="H470" s="0" t="n">
        <v>1.9635</v>
      </c>
      <c r="I470" s="0" t="n">
        <v>3.85533225</v>
      </c>
      <c r="J470" s="0" t="n">
        <v>0</v>
      </c>
      <c r="K470" s="0" t="n">
        <v>3</v>
      </c>
      <c r="L470" s="0" t="n">
        <v>3</v>
      </c>
      <c r="M470" s="0" t="n">
        <v>2</v>
      </c>
      <c r="N470" s="0" t="n">
        <v>2</v>
      </c>
      <c r="O470" s="0" t="n">
        <v>2.0382152094884</v>
      </c>
      <c r="P470" s="0" t="n">
        <v>20.2440468593659</v>
      </c>
      <c r="Q470" s="0" t="n">
        <v>2.79927377250553</v>
      </c>
      <c r="R470" s="0" t="n">
        <v>14.296429343274</v>
      </c>
      <c r="S470" s="0" t="n">
        <v>0.5</v>
      </c>
      <c r="T470" s="0" t="n">
        <v>0.142857142857143</v>
      </c>
      <c r="U470" s="0" t="n">
        <v>1.65202746666135</v>
      </c>
      <c r="V470" s="0" t="n">
        <v>4.16079202888945</v>
      </c>
      <c r="W470" s="0" t="n">
        <v>3.96540645650019</v>
      </c>
      <c r="X470" s="0" t="n">
        <v>7.32317193925507</v>
      </c>
      <c r="Y470" s="0" t="n">
        <v>10.5882605788494</v>
      </c>
      <c r="Z470" s="0" t="n">
        <v>0</v>
      </c>
      <c r="AA470" s="0" t="n">
        <v>2.12132034355964</v>
      </c>
      <c r="AB470" s="0" t="n">
        <v>0</v>
      </c>
      <c r="AC470" s="0" t="n">
        <v>1.19055078897615</v>
      </c>
      <c r="AD470" s="0" t="n">
        <v>0</v>
      </c>
      <c r="AE470" s="0" t="n">
        <v>0</v>
      </c>
      <c r="AF470" s="0" t="n">
        <v>4</v>
      </c>
      <c r="AG470" s="0" t="n">
        <v>0</v>
      </c>
      <c r="AH470" s="0" t="n">
        <v>0</v>
      </c>
      <c r="AI470" s="0" t="n">
        <v>6</v>
      </c>
      <c r="AJ470" s="0" t="n">
        <v>2</v>
      </c>
      <c r="AK470" s="0" t="n">
        <v>0</v>
      </c>
      <c r="AL470" s="0" t="n">
        <v>1</v>
      </c>
      <c r="AM470" s="0" t="n">
        <v>0</v>
      </c>
      <c r="AN470" s="0" t="n">
        <v>2</v>
      </c>
      <c r="AO470" s="0" t="n">
        <v>0</v>
      </c>
      <c r="AP470" s="0" t="n">
        <v>0</v>
      </c>
      <c r="AQ470" s="0" t="n">
        <v>0</v>
      </c>
      <c r="AR470" s="0" t="n">
        <v>1</v>
      </c>
      <c r="AS470" s="0" t="n">
        <v>0</v>
      </c>
      <c r="AT470" s="0" t="n">
        <v>1</v>
      </c>
      <c r="AU470" s="0" t="n">
        <v>0</v>
      </c>
      <c r="AV470" s="0" t="n">
        <v>0.142857142857143</v>
      </c>
      <c r="AW470" s="0" t="n">
        <v>0.761904761904762</v>
      </c>
      <c r="AX470" s="0" t="n">
        <v>355</v>
      </c>
      <c r="AY470" s="0" t="n">
        <v>2.38157296783427</v>
      </c>
      <c r="AZ470" s="0" t="n">
        <v>0.807275555999278</v>
      </c>
      <c r="BA470" s="0" t="n">
        <v>8.34036642238442</v>
      </c>
      <c r="BB470" s="0" t="n">
        <v>2.91787257348928</v>
      </c>
      <c r="BC470" s="0" t="n">
        <v>1.49460526249798</v>
      </c>
      <c r="BD470" s="0" t="n">
        <v>0.377831383795624</v>
      </c>
      <c r="BE470" s="0" t="n">
        <v>0.754481818112712</v>
      </c>
      <c r="BF470" s="0" t="n">
        <v>0.179576076597212</v>
      </c>
      <c r="BG470" s="0" t="n">
        <v>0.0785674201318386</v>
      </c>
      <c r="BH470" s="0" t="n">
        <v>0.37392834129449</v>
      </c>
      <c r="BI470" s="0" t="n">
        <v>0.03125</v>
      </c>
      <c r="BJ470" s="0" t="n">
        <v>0.139401479868139</v>
      </c>
      <c r="BK470" s="0" t="n">
        <v>3</v>
      </c>
      <c r="BL470" s="0" t="n">
        <v>6</v>
      </c>
      <c r="BM470" s="0" t="n">
        <v>2</v>
      </c>
      <c r="BN470" s="0" t="n">
        <v>1</v>
      </c>
      <c r="BO470" s="0" t="n">
        <v>0</v>
      </c>
      <c r="BP470" s="0" t="n">
        <v>0</v>
      </c>
      <c r="BQ470" s="0" t="n">
        <v>29.7021235803734</v>
      </c>
      <c r="BR470" s="0" t="n">
        <v>47.8960564932085</v>
      </c>
      <c r="BS470" s="0" t="n">
        <v>40.9163518107722</v>
      </c>
      <c r="BT470" s="0" t="n">
        <v>0.425573279261328</v>
      </c>
      <c r="BU470" s="0" t="n">
        <v>128.14</v>
      </c>
      <c r="BV470" s="0" t="n">
        <v>3</v>
      </c>
      <c r="BW470" s="0" t="n">
        <v>4</v>
      </c>
      <c r="BX470" s="0" t="n">
        <v>22.574105</v>
      </c>
      <c r="BY470" s="0" t="n">
        <v>1</v>
      </c>
    </row>
    <row r="471" customFormat="false" ht="15" hidden="false" customHeight="false" outlineLevel="0" collapsed="false">
      <c r="A471" s="0" t="n">
        <v>4.06</v>
      </c>
      <c r="B471" s="0" t="n">
        <v>0</v>
      </c>
      <c r="C471" s="0" t="n">
        <v>4</v>
      </c>
      <c r="D471" s="0" t="n">
        <v>2.23</v>
      </c>
      <c r="E471" s="0" t="n">
        <v>0</v>
      </c>
      <c r="F471" s="0" t="n">
        <v>12</v>
      </c>
      <c r="G471" s="0" t="n">
        <v>15</v>
      </c>
      <c r="H471" s="0" t="n">
        <v>4.4791</v>
      </c>
      <c r="I471" s="0" t="n">
        <v>20.06233681</v>
      </c>
      <c r="J471" s="0" t="n">
        <v>0</v>
      </c>
      <c r="K471" s="0" t="n">
        <v>4</v>
      </c>
      <c r="L471" s="0" t="n">
        <v>4</v>
      </c>
      <c r="M471" s="0" t="n">
        <v>3</v>
      </c>
      <c r="N471" s="0" t="n">
        <v>2</v>
      </c>
      <c r="O471" s="0" t="n">
        <v>2.04743513757886</v>
      </c>
      <c r="P471" s="0" t="n">
        <v>28.4672561293792</v>
      </c>
      <c r="Q471" s="0" t="n">
        <v>0</v>
      </c>
      <c r="R471" s="0" t="n">
        <v>17.667202447747</v>
      </c>
      <c r="S471" s="0" t="n">
        <v>0.5</v>
      </c>
      <c r="T471" s="0" t="n">
        <v>0</v>
      </c>
      <c r="U471" s="0" t="n">
        <v>0</v>
      </c>
      <c r="V471" s="0" t="n">
        <v>0</v>
      </c>
      <c r="W471" s="0" t="n">
        <v>6.38455736389421</v>
      </c>
      <c r="X471" s="0" t="n">
        <v>14.507584623093</v>
      </c>
      <c r="Y471" s="0" t="n">
        <v>12.7516913408584</v>
      </c>
      <c r="Z471" s="0" t="n">
        <v>0</v>
      </c>
      <c r="AA471" s="0" t="n">
        <v>1.86186525129976</v>
      </c>
      <c r="AB471" s="0" t="n">
        <v>0.182574185835055</v>
      </c>
      <c r="AC471" s="0" t="n">
        <v>0.814325284978472</v>
      </c>
      <c r="AD471" s="0" t="n">
        <v>0.377976314968462</v>
      </c>
      <c r="AE471" s="0" t="n">
        <v>1</v>
      </c>
      <c r="AF471" s="0" t="n">
        <v>6</v>
      </c>
      <c r="AG471" s="0" t="n">
        <v>0</v>
      </c>
      <c r="AH471" s="0" t="n">
        <v>0</v>
      </c>
      <c r="AI471" s="0" t="n">
        <v>8</v>
      </c>
      <c r="AJ471" s="0" t="n">
        <v>2</v>
      </c>
      <c r="AK471" s="0" t="n">
        <v>1</v>
      </c>
      <c r="AL471" s="0" t="n">
        <v>0</v>
      </c>
      <c r="AM471" s="0" t="n">
        <v>0</v>
      </c>
      <c r="AN471" s="0" t="n">
        <v>2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2</v>
      </c>
      <c r="AV471" s="0" t="n">
        <v>0.0588235294117647</v>
      </c>
      <c r="AW471" s="0" t="n">
        <v>0.814814814814815</v>
      </c>
      <c r="AX471" s="0" t="n">
        <v>648</v>
      </c>
      <c r="AY471" s="0" t="n">
        <v>3.16772823391927</v>
      </c>
      <c r="AZ471" s="0" t="n">
        <v>1.0677753778199</v>
      </c>
      <c r="BA471" s="0" t="n">
        <v>11.7682790948043</v>
      </c>
      <c r="BB471" s="0" t="n">
        <v>5.76365867494976</v>
      </c>
      <c r="BC471" s="0" t="n">
        <v>2.12724664045232</v>
      </c>
      <c r="BD471" s="0" t="n">
        <v>0.488399337534216</v>
      </c>
      <c r="BE471" s="0" t="n">
        <v>1.55253899805813</v>
      </c>
      <c r="BF471" s="0" t="n">
        <v>0.376898598716679</v>
      </c>
      <c r="BG471" s="0" t="n">
        <v>0.222904987429245</v>
      </c>
      <c r="BH471" s="0" t="n">
        <v>0.429483896850046</v>
      </c>
      <c r="BI471" s="0" t="n">
        <v>0.12623695396197</v>
      </c>
      <c r="BJ471" s="0" t="n">
        <v>0.335145506470657</v>
      </c>
      <c r="BK471" s="0" t="n">
        <v>5</v>
      </c>
      <c r="BL471" s="0" t="n">
        <v>8</v>
      </c>
      <c r="BM471" s="0" t="n">
        <v>2</v>
      </c>
      <c r="BN471" s="0" t="n">
        <v>1</v>
      </c>
      <c r="BO471" s="0" t="n">
        <v>0</v>
      </c>
      <c r="BP471" s="0" t="n">
        <v>0</v>
      </c>
      <c r="BQ471" s="0" t="n">
        <v>93.9716254531219</v>
      </c>
      <c r="BR471" s="0" t="n">
        <v>81.3179786669426</v>
      </c>
      <c r="BS471" s="0" t="n">
        <v>98.3129132654778</v>
      </c>
      <c r="BT471" s="0" t="n">
        <v>0.255255603857199</v>
      </c>
      <c r="BU471" s="0" t="n">
        <v>123.02</v>
      </c>
      <c r="BV471" s="0" t="n">
        <v>3</v>
      </c>
      <c r="BW471" s="0" t="n">
        <v>5</v>
      </c>
      <c r="BX471" s="0" t="n">
        <v>22.581691</v>
      </c>
      <c r="BY471" s="0" t="n">
        <v>1</v>
      </c>
    </row>
    <row r="472" customFormat="false" ht="15" hidden="false" customHeight="false" outlineLevel="0" collapsed="false">
      <c r="A472" s="0" t="n">
        <v>1.379</v>
      </c>
      <c r="B472" s="0" t="n">
        <v>0</v>
      </c>
      <c r="C472" s="0" t="n">
        <v>4</v>
      </c>
      <c r="D472" s="0" t="n">
        <v>2.45</v>
      </c>
      <c r="E472" s="0" t="n">
        <v>2</v>
      </c>
      <c r="F472" s="0" t="n">
        <v>13</v>
      </c>
      <c r="G472" s="0" t="n">
        <v>14</v>
      </c>
      <c r="H472" s="0" t="n">
        <v>1.3089</v>
      </c>
      <c r="I472" s="0" t="n">
        <v>1.71321921</v>
      </c>
      <c r="J472" s="0" t="n">
        <v>0</v>
      </c>
      <c r="K472" s="0" t="n">
        <v>3</v>
      </c>
      <c r="L472" s="0" t="n">
        <v>3</v>
      </c>
      <c r="M472" s="0" t="n">
        <v>2</v>
      </c>
      <c r="N472" s="0" t="n">
        <v>3</v>
      </c>
      <c r="O472" s="0" t="n">
        <v>2.05401991276944</v>
      </c>
      <c r="P472" s="0" t="n">
        <v>17.3745421706135</v>
      </c>
      <c r="Q472" s="0" t="n">
        <v>0</v>
      </c>
      <c r="R472" s="0" t="n">
        <v>17.3745421706135</v>
      </c>
      <c r="S472" s="0" t="n">
        <v>0.461538461538462</v>
      </c>
      <c r="T472" s="0" t="n">
        <v>0</v>
      </c>
      <c r="U472" s="0" t="n">
        <v>0</v>
      </c>
      <c r="V472" s="0" t="n">
        <v>0</v>
      </c>
      <c r="W472" s="0" t="n">
        <v>11.4333624180212</v>
      </c>
      <c r="X472" s="0" t="n">
        <v>11.8404347647743</v>
      </c>
      <c r="Y472" s="0" t="n">
        <v>4.84712649449188</v>
      </c>
      <c r="Z472" s="0" t="n">
        <v>0</v>
      </c>
      <c r="AA472" s="0" t="n">
        <v>2.35192103487151</v>
      </c>
      <c r="AB472" s="0" t="n">
        <v>0</v>
      </c>
      <c r="AC472" s="0" t="n">
        <v>1.84057863292273</v>
      </c>
      <c r="AD472" s="0" t="n">
        <v>0</v>
      </c>
      <c r="AE472" s="0" t="n">
        <v>2</v>
      </c>
      <c r="AF472" s="0" t="n">
        <v>7</v>
      </c>
      <c r="AG472" s="0" t="n">
        <v>0</v>
      </c>
      <c r="AH472" s="0" t="n">
        <v>0</v>
      </c>
      <c r="AI472" s="0" t="n">
        <v>4</v>
      </c>
      <c r="AJ472" s="0" t="n">
        <v>2</v>
      </c>
      <c r="AK472" s="0" t="n">
        <v>1</v>
      </c>
      <c r="AL472" s="0" t="n">
        <v>0</v>
      </c>
      <c r="AM472" s="0" t="n">
        <v>0</v>
      </c>
      <c r="AN472" s="0" t="n">
        <v>3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0.133333333333333</v>
      </c>
      <c r="AW472" s="0" t="n">
        <v>0.904761904761905</v>
      </c>
      <c r="AX472" s="0" t="n">
        <v>458</v>
      </c>
      <c r="AY472" s="0" t="n">
        <v>2.15697285331848</v>
      </c>
      <c r="AZ472" s="0" t="n">
        <v>0.41428192767456</v>
      </c>
      <c r="BA472" s="0" t="n">
        <v>5.66358756423566</v>
      </c>
      <c r="BB472" s="0" t="n">
        <v>1.04340508012292</v>
      </c>
      <c r="BC472" s="0" t="n">
        <v>1.23537511560881</v>
      </c>
      <c r="BD472" s="0" t="n">
        <v>0.164266426608915</v>
      </c>
      <c r="BE472" s="0" t="n">
        <v>0.445637996535547</v>
      </c>
      <c r="BF472" s="0" t="n">
        <v>0.0330676565422389</v>
      </c>
      <c r="BG472" s="0" t="n">
        <v>0</v>
      </c>
      <c r="BH472" s="0" t="n">
        <v>0.225659009915498</v>
      </c>
      <c r="BI472" s="0" t="n">
        <v>0</v>
      </c>
      <c r="BJ472" s="0" t="n">
        <v>0.0632089147674775</v>
      </c>
      <c r="BK472" s="0" t="n">
        <v>3</v>
      </c>
      <c r="BL472" s="0" t="n">
        <v>7</v>
      </c>
      <c r="BM472" s="0" t="n">
        <v>2</v>
      </c>
      <c r="BN472" s="0" t="n">
        <v>1</v>
      </c>
      <c r="BO472" s="0" t="n">
        <v>1</v>
      </c>
      <c r="BP472" s="0" t="n">
        <v>0</v>
      </c>
      <c r="BQ472" s="0" t="n">
        <v>23.1598818076589</v>
      </c>
      <c r="BR472" s="0" t="n">
        <v>32.8527092989832</v>
      </c>
      <c r="BS472" s="0" t="n">
        <v>27.2955389050064</v>
      </c>
      <c r="BT472" s="0" t="n">
        <v>0.366740427511845</v>
      </c>
      <c r="BU472" s="0" t="n">
        <v>102.74</v>
      </c>
      <c r="BV472" s="0" t="n">
        <v>3</v>
      </c>
      <c r="BW472" s="0" t="n">
        <v>6</v>
      </c>
      <c r="BX472" s="0" t="n">
        <v>20.791312</v>
      </c>
      <c r="BY472" s="0" t="n">
        <v>0.857142857142857</v>
      </c>
    </row>
    <row r="473" customFormat="false" ht="15" hidden="false" customHeight="false" outlineLevel="0" collapsed="false">
      <c r="A473" s="0" t="n">
        <v>1.626</v>
      </c>
      <c r="B473" s="0" t="n">
        <v>0</v>
      </c>
      <c r="C473" s="0" t="n">
        <v>6</v>
      </c>
      <c r="D473" s="0" t="n">
        <v>2.12</v>
      </c>
      <c r="E473" s="0" t="n">
        <v>0</v>
      </c>
      <c r="F473" s="0" t="n">
        <v>11</v>
      </c>
      <c r="G473" s="0" t="n">
        <v>14</v>
      </c>
      <c r="H473" s="0" t="n">
        <v>2.1049</v>
      </c>
      <c r="I473" s="0" t="n">
        <v>4.43060401</v>
      </c>
      <c r="J473" s="0" t="n">
        <v>0</v>
      </c>
      <c r="K473" s="0" t="n">
        <v>3</v>
      </c>
      <c r="L473" s="0" t="n">
        <v>3</v>
      </c>
      <c r="M473" s="0" t="n">
        <v>2</v>
      </c>
      <c r="N473" s="0" t="n">
        <v>2</v>
      </c>
      <c r="O473" s="0" t="n">
        <v>2.02101408293097</v>
      </c>
      <c r="P473" s="0" t="n">
        <v>28.3516419689022</v>
      </c>
      <c r="Q473" s="0" t="n">
        <v>8.41012698499774</v>
      </c>
      <c r="R473" s="0" t="n">
        <v>14.2808684968469</v>
      </c>
      <c r="S473" s="0" t="n">
        <v>0.461538461538462</v>
      </c>
      <c r="T473" s="0" t="n">
        <v>0.564621617328617</v>
      </c>
      <c r="U473" s="0" t="n">
        <v>1.96008770649357</v>
      </c>
      <c r="V473" s="0" t="n">
        <v>5.12931651907121</v>
      </c>
      <c r="W473" s="0" t="n">
        <v>1.14471424255333</v>
      </c>
      <c r="X473" s="0" t="n">
        <v>9.53466098638918</v>
      </c>
      <c r="Y473" s="0" t="n">
        <v>12.7516913408584</v>
      </c>
      <c r="Z473" s="0" t="n">
        <v>0.90856029641607</v>
      </c>
      <c r="AA473" s="0" t="n">
        <v>1.86186525129976</v>
      </c>
      <c r="AB473" s="0" t="n">
        <v>0</v>
      </c>
      <c r="AC473" s="0" t="n">
        <v>0.814325284978472</v>
      </c>
      <c r="AD473" s="0" t="n">
        <v>0</v>
      </c>
      <c r="AE473" s="0" t="n">
        <v>1</v>
      </c>
      <c r="AF473" s="0" t="n">
        <v>2</v>
      </c>
      <c r="AG473" s="0" t="n">
        <v>0</v>
      </c>
      <c r="AH473" s="0" t="n">
        <v>0</v>
      </c>
      <c r="AI473" s="0" t="n">
        <v>8</v>
      </c>
      <c r="AJ473" s="0" t="n">
        <v>2</v>
      </c>
      <c r="AK473" s="0" t="n">
        <v>1</v>
      </c>
      <c r="AL473" s="0" t="n">
        <v>0</v>
      </c>
      <c r="AM473" s="0" t="n">
        <v>0</v>
      </c>
      <c r="AN473" s="0" t="n">
        <v>2</v>
      </c>
      <c r="AO473" s="0" t="n">
        <v>0</v>
      </c>
      <c r="AP473" s="0" t="n">
        <v>0</v>
      </c>
      <c r="AQ473" s="0" t="n">
        <v>0</v>
      </c>
      <c r="AR473" s="0" t="n">
        <v>3</v>
      </c>
      <c r="AS473" s="0" t="n">
        <v>0</v>
      </c>
      <c r="AT473" s="0" t="n">
        <v>0</v>
      </c>
      <c r="AU473" s="0" t="n">
        <v>0</v>
      </c>
      <c r="AV473" s="0" t="n">
        <v>0.25</v>
      </c>
      <c r="AW473" s="0" t="n">
        <v>0.653846153846154</v>
      </c>
      <c r="AX473" s="0" t="n">
        <v>558</v>
      </c>
      <c r="AY473" s="0" t="n">
        <v>2.83953847536352</v>
      </c>
      <c r="AZ473" s="0" t="n">
        <v>0.9142608505974</v>
      </c>
      <c r="BA473" s="0" t="n">
        <v>10.8654863693747</v>
      </c>
      <c r="BB473" s="0" t="n">
        <v>4.74558356721721</v>
      </c>
      <c r="BC473" s="0" t="n">
        <v>1.8474804387048</v>
      </c>
      <c r="BD473" s="0" t="n">
        <v>0.411791705202938</v>
      </c>
      <c r="BE473" s="0" t="n">
        <v>1.26365703052239</v>
      </c>
      <c r="BF473" s="0" t="n">
        <v>0.309128454649275</v>
      </c>
      <c r="BG473" s="0" t="n">
        <v>0.0785674201318386</v>
      </c>
      <c r="BH473" s="0" t="n">
        <v>0.346150563516712</v>
      </c>
      <c r="BI473" s="0" t="n">
        <v>0.0765465544619743</v>
      </c>
      <c r="BJ473" s="0" t="n">
        <v>0.310300306720659</v>
      </c>
      <c r="BK473" s="0" t="n">
        <v>3</v>
      </c>
      <c r="BL473" s="0" t="n">
        <v>6</v>
      </c>
      <c r="BM473" s="0" t="n">
        <v>2</v>
      </c>
      <c r="BN473" s="0" t="n">
        <v>1</v>
      </c>
      <c r="BO473" s="0" t="n">
        <v>0</v>
      </c>
      <c r="BP473" s="0" t="n">
        <v>0</v>
      </c>
      <c r="BQ473" s="0" t="n">
        <v>79.5091524427707</v>
      </c>
      <c r="BR473" s="0" t="n">
        <v>71.8354189954962</v>
      </c>
      <c r="BS473" s="0" t="n">
        <v>76.0445904762117</v>
      </c>
      <c r="BT473" s="0" t="n">
        <v>0.332049163389186</v>
      </c>
      <c r="BU473" s="0" t="n">
        <v>145.78</v>
      </c>
      <c r="BV473" s="0" t="n">
        <v>3</v>
      </c>
      <c r="BW473" s="0" t="n">
        <v>5</v>
      </c>
      <c r="BX473" s="0" t="n">
        <v>30.975726</v>
      </c>
      <c r="BY473" s="0" t="n">
        <v>0.857142857142857</v>
      </c>
    </row>
    <row r="474" customFormat="false" ht="15" hidden="false" customHeight="false" outlineLevel="0" collapsed="false">
      <c r="A474" s="0" t="n">
        <v>2.702</v>
      </c>
      <c r="B474" s="0" t="n">
        <v>0</v>
      </c>
      <c r="C474" s="0" t="n">
        <v>5</v>
      </c>
      <c r="D474" s="0" t="n">
        <v>2.89</v>
      </c>
      <c r="E474" s="0" t="n">
        <v>0</v>
      </c>
      <c r="F474" s="0" t="n">
        <v>13</v>
      </c>
      <c r="G474" s="0" t="n">
        <v>18</v>
      </c>
      <c r="H474" s="0" t="n">
        <v>2.8683</v>
      </c>
      <c r="I474" s="0" t="n">
        <v>8.22714488999999</v>
      </c>
      <c r="J474" s="0" t="n">
        <v>0</v>
      </c>
      <c r="K474" s="0" t="n">
        <v>4</v>
      </c>
      <c r="L474" s="0" t="n">
        <v>4</v>
      </c>
      <c r="M474" s="0" t="n">
        <v>3</v>
      </c>
      <c r="N474" s="0" t="n">
        <v>4</v>
      </c>
      <c r="O474" s="0" t="n">
        <v>2.07116546349975</v>
      </c>
      <c r="P474" s="0" t="n">
        <v>20.5310835528636</v>
      </c>
      <c r="Q474" s="0" t="n">
        <v>3.12879725637516</v>
      </c>
      <c r="R474" s="0" t="n">
        <v>17.4022862964884</v>
      </c>
      <c r="S474" s="0" t="n">
        <v>0.470588235294118</v>
      </c>
      <c r="T474" s="0" t="n">
        <v>0</v>
      </c>
      <c r="U474" s="0" t="n">
        <v>0</v>
      </c>
      <c r="V474" s="0" t="n">
        <v>0</v>
      </c>
      <c r="W474" s="0" t="n">
        <v>15.4781834664511</v>
      </c>
      <c r="X474" s="0" t="n">
        <v>18.8210657577655</v>
      </c>
      <c r="Y474" s="0" t="n">
        <v>6.27977197100917</v>
      </c>
      <c r="Z474" s="0" t="n">
        <v>0</v>
      </c>
      <c r="AA474" s="0" t="n">
        <v>2.35192103487151</v>
      </c>
      <c r="AB474" s="0" t="n">
        <v>0</v>
      </c>
      <c r="AC474" s="0" t="n">
        <v>1.84057863292273</v>
      </c>
      <c r="AD474" s="0" t="n">
        <v>0</v>
      </c>
      <c r="AE474" s="0" t="n">
        <v>1</v>
      </c>
      <c r="AF474" s="0" t="n">
        <v>11</v>
      </c>
      <c r="AG474" s="0" t="n">
        <v>0</v>
      </c>
      <c r="AH474" s="0" t="n">
        <v>0</v>
      </c>
      <c r="AI474" s="0" t="n">
        <v>6</v>
      </c>
      <c r="AJ474" s="0" t="n">
        <v>2</v>
      </c>
      <c r="AK474" s="0" t="n">
        <v>1</v>
      </c>
      <c r="AL474" s="0" t="n">
        <v>0</v>
      </c>
      <c r="AM474" s="0" t="n">
        <v>0</v>
      </c>
      <c r="AN474" s="0" t="n">
        <v>3</v>
      </c>
      <c r="AO474" s="0" t="n">
        <v>0</v>
      </c>
      <c r="AP474" s="0" t="n">
        <v>0</v>
      </c>
      <c r="AQ474" s="0" t="n">
        <v>0</v>
      </c>
      <c r="AR474" s="0" t="n">
        <v>1</v>
      </c>
      <c r="AS474" s="0" t="n">
        <v>0</v>
      </c>
      <c r="AT474" s="0" t="n">
        <v>0</v>
      </c>
      <c r="AU474" s="0" t="n">
        <v>0</v>
      </c>
      <c r="AV474" s="0" t="n">
        <v>0.05</v>
      </c>
      <c r="AW474" s="0" t="n">
        <v>0.925925925925926</v>
      </c>
      <c r="AX474" s="0" t="n">
        <v>781</v>
      </c>
      <c r="AY474" s="0" t="n">
        <v>3.06747509490374</v>
      </c>
      <c r="AZ474" s="0" t="n">
        <v>0.521609105465293</v>
      </c>
      <c r="BA474" s="0" t="n">
        <v>7.39162486155256</v>
      </c>
      <c r="BB474" s="0" t="n">
        <v>1.35347905800798</v>
      </c>
      <c r="BC474" s="0" t="n">
        <v>1.64362340607268</v>
      </c>
      <c r="BD474" s="0" t="n">
        <v>0.164266426608915</v>
      </c>
      <c r="BE474" s="0" t="n">
        <v>0.581720760023502</v>
      </c>
      <c r="BF474" s="0" t="n">
        <v>0.0330676565422389</v>
      </c>
      <c r="BG474" s="0" t="n">
        <v>0</v>
      </c>
      <c r="BH474" s="0" t="n">
        <v>0.308992343248832</v>
      </c>
      <c r="BI474" s="0" t="n">
        <v>0</v>
      </c>
      <c r="BJ474" s="0" t="n">
        <v>0.0909866925452552</v>
      </c>
      <c r="BK474" s="0" t="n">
        <v>3</v>
      </c>
      <c r="BL474" s="0" t="n">
        <v>13</v>
      </c>
      <c r="BM474" s="0" t="n">
        <v>2</v>
      </c>
      <c r="BN474" s="0" t="n">
        <v>1</v>
      </c>
      <c r="BO474" s="0" t="n">
        <v>0</v>
      </c>
      <c r="BP474" s="0" t="n">
        <v>0</v>
      </c>
      <c r="BQ474" s="0" t="n">
        <v>29.9343508431998</v>
      </c>
      <c r="BR474" s="0" t="n">
        <v>44.3472591406938</v>
      </c>
      <c r="BS474" s="0" t="n">
        <v>36.9597228592715</v>
      </c>
      <c r="BT474" s="0" t="n">
        <v>0.312630696722332</v>
      </c>
      <c r="BU474" s="0" t="n">
        <v>111.97</v>
      </c>
      <c r="BV474" s="0" t="n">
        <v>3</v>
      </c>
      <c r="BW474" s="0" t="n">
        <v>6</v>
      </c>
      <c r="BX474" s="0" t="n">
        <v>24.893726</v>
      </c>
      <c r="BY474" s="0" t="n">
        <v>0.888888888888889</v>
      </c>
    </row>
    <row r="475" customFormat="false" ht="15" hidden="false" customHeight="false" outlineLevel="0" collapsed="false">
      <c r="A475" s="0" t="n">
        <v>2.648</v>
      </c>
      <c r="B475" s="0" t="n">
        <v>0</v>
      </c>
      <c r="C475" s="0" t="n">
        <v>4</v>
      </c>
      <c r="D475" s="0" t="n">
        <v>2.23</v>
      </c>
      <c r="E475" s="0" t="n">
        <v>0</v>
      </c>
      <c r="F475" s="0" t="n">
        <v>11</v>
      </c>
      <c r="G475" s="0" t="n">
        <v>12</v>
      </c>
      <c r="H475" s="0" t="n">
        <v>2.2019</v>
      </c>
      <c r="I475" s="0" t="n">
        <v>4.84836361</v>
      </c>
      <c r="J475" s="0" t="n">
        <v>0</v>
      </c>
      <c r="K475" s="0" t="n">
        <v>3</v>
      </c>
      <c r="L475" s="0" t="n">
        <v>3</v>
      </c>
      <c r="M475" s="0" t="n">
        <v>2</v>
      </c>
      <c r="N475" s="0" t="n">
        <v>2</v>
      </c>
      <c r="O475" s="0" t="n">
        <v>2.02943153038645</v>
      </c>
      <c r="P475" s="0" t="n">
        <v>23.0570605578687</v>
      </c>
      <c r="Q475" s="0" t="n">
        <v>5.60040209130659</v>
      </c>
      <c r="R475" s="0" t="n">
        <v>14.2987914519721</v>
      </c>
      <c r="S475" s="0" t="n">
        <v>0.454545454545455</v>
      </c>
      <c r="T475" s="0" t="n">
        <v>0.409913824879798</v>
      </c>
      <c r="U475" s="0" t="n">
        <v>2.17015653690152</v>
      </c>
      <c r="V475" s="0" t="n">
        <v>5.90597082710499</v>
      </c>
      <c r="W475" s="0" t="n">
        <v>1.65096362444731</v>
      </c>
      <c r="X475" s="0" t="n">
        <v>7.25365704798654</v>
      </c>
      <c r="Y475" s="0" t="n">
        <v>11.9749723990506</v>
      </c>
      <c r="Z475" s="0" t="n">
        <v>0.2</v>
      </c>
      <c r="AA475" s="0" t="n">
        <v>2.12132034355964</v>
      </c>
      <c r="AB475" s="0" t="n">
        <v>0</v>
      </c>
      <c r="AC475" s="0" t="n">
        <v>1.19055078897615</v>
      </c>
      <c r="AD475" s="0" t="n">
        <v>0</v>
      </c>
      <c r="AE475" s="0" t="n">
        <v>0</v>
      </c>
      <c r="AF475" s="0" t="n">
        <v>3</v>
      </c>
      <c r="AG475" s="0" t="n">
        <v>0</v>
      </c>
      <c r="AH475" s="0" t="n">
        <v>0</v>
      </c>
      <c r="AI475" s="0" t="n">
        <v>7</v>
      </c>
      <c r="AJ475" s="0" t="n">
        <v>2</v>
      </c>
      <c r="AK475" s="0" t="n">
        <v>0</v>
      </c>
      <c r="AL475" s="0" t="n">
        <v>1</v>
      </c>
      <c r="AM475" s="0" t="n">
        <v>0</v>
      </c>
      <c r="AN475" s="0" t="n">
        <v>2</v>
      </c>
      <c r="AO475" s="0" t="n">
        <v>0</v>
      </c>
      <c r="AP475" s="0" t="n">
        <v>0</v>
      </c>
      <c r="AQ475" s="0" t="n">
        <v>0</v>
      </c>
      <c r="AR475" s="0" t="n">
        <v>2</v>
      </c>
      <c r="AS475" s="0" t="n">
        <v>0</v>
      </c>
      <c r="AT475" s="0" t="n">
        <v>1</v>
      </c>
      <c r="AU475" s="0" t="n">
        <v>0</v>
      </c>
      <c r="AV475" s="0" t="n">
        <v>0.2</v>
      </c>
      <c r="AW475" s="0" t="n">
        <v>0.695652173913043</v>
      </c>
      <c r="AX475" s="0" t="n">
        <v>422</v>
      </c>
      <c r="AY475" s="0" t="n">
        <v>2.77538104534122</v>
      </c>
      <c r="AZ475" s="0" t="n">
        <v>0.923739824727834</v>
      </c>
      <c r="BA475" s="0" t="n">
        <v>9.1309739832507</v>
      </c>
      <c r="BB475" s="0" t="n">
        <v>3.16071599779732</v>
      </c>
      <c r="BC475" s="0" t="n">
        <v>1.69872940772991</v>
      </c>
      <c r="BD475" s="0" t="n">
        <v>0.377831383795624</v>
      </c>
      <c r="BE475" s="0" t="n">
        <v>0.822523199856689</v>
      </c>
      <c r="BF475" s="0" t="n">
        <v>0.179576076597212</v>
      </c>
      <c r="BG475" s="0" t="n">
        <v>0.0785674201318386</v>
      </c>
      <c r="BH475" s="0" t="n">
        <v>0.358636389705134</v>
      </c>
      <c r="BI475" s="0" t="n">
        <v>0.03125</v>
      </c>
      <c r="BJ475" s="0" t="n">
        <v>0.135679963306595</v>
      </c>
      <c r="BK475" s="0" t="n">
        <v>3</v>
      </c>
      <c r="BL475" s="0" t="n">
        <v>6</v>
      </c>
      <c r="BM475" s="0" t="n">
        <v>2</v>
      </c>
      <c r="BN475" s="0" t="n">
        <v>1</v>
      </c>
      <c r="BO475" s="0" t="n">
        <v>0</v>
      </c>
      <c r="BP475" s="0" t="n">
        <v>0</v>
      </c>
      <c r="BQ475" s="0" t="n">
        <v>32.4765926159143</v>
      </c>
      <c r="BR475" s="0" t="n">
        <v>52.5602404474736</v>
      </c>
      <c r="BS475" s="0" t="n">
        <v>47.804843239557</v>
      </c>
      <c r="BT475" s="0" t="n">
        <v>0.414876860347436</v>
      </c>
      <c r="BU475" s="0" t="n">
        <v>137.37</v>
      </c>
      <c r="BV475" s="0" t="n">
        <v>3</v>
      </c>
      <c r="BW475" s="0" t="n">
        <v>4</v>
      </c>
      <c r="BX475" s="0" t="n">
        <v>26.676519</v>
      </c>
      <c r="BY475" s="0" t="n">
        <v>0.833333333333333</v>
      </c>
    </row>
    <row r="476" customFormat="false" ht="15" hidden="false" customHeight="false" outlineLevel="0" collapsed="false">
      <c r="A476" s="0" t="n">
        <v>0.698</v>
      </c>
      <c r="B476" s="0" t="n">
        <v>0</v>
      </c>
      <c r="C476" s="0" t="n">
        <v>6</v>
      </c>
      <c r="D476" s="0" t="n">
        <v>2.34</v>
      </c>
      <c r="E476" s="0" t="n">
        <v>0</v>
      </c>
      <c r="F476" s="0" t="n">
        <v>13</v>
      </c>
      <c r="G476" s="0" t="n">
        <v>15</v>
      </c>
      <c r="H476" s="0" t="n">
        <v>0.9976</v>
      </c>
      <c r="I476" s="0" t="n">
        <v>0.99520576</v>
      </c>
      <c r="J476" s="0" t="n">
        <v>0</v>
      </c>
      <c r="K476" s="0" t="n">
        <v>3</v>
      </c>
      <c r="L476" s="0" t="n">
        <v>3</v>
      </c>
      <c r="M476" s="0" t="n">
        <v>2</v>
      </c>
      <c r="N476" s="0" t="n">
        <v>3</v>
      </c>
      <c r="O476" s="0" t="n">
        <v>2.02918710631837</v>
      </c>
      <c r="P476" s="0" t="n">
        <v>25.8160365032224</v>
      </c>
      <c r="Q476" s="0" t="n">
        <v>8.41011003856885</v>
      </c>
      <c r="R476" s="0" t="n">
        <v>17.4059264646535</v>
      </c>
      <c r="S476" s="0" t="n">
        <v>0.5</v>
      </c>
      <c r="T476" s="0" t="n">
        <v>0.564621617328617</v>
      </c>
      <c r="U476" s="0" t="n">
        <v>2.66609330279096</v>
      </c>
      <c r="V476" s="0" t="n">
        <v>4.59087371600691</v>
      </c>
      <c r="W476" s="0" t="n">
        <v>3.19577171838061</v>
      </c>
      <c r="X476" s="0" t="n">
        <v>13.5194929334732</v>
      </c>
      <c r="Y476" s="0" t="n">
        <v>8.99562383277724</v>
      </c>
      <c r="Z476" s="0" t="n">
        <v>0.90856029641607</v>
      </c>
      <c r="AA476" s="0" t="n">
        <v>2.35192103487151</v>
      </c>
      <c r="AB476" s="0" t="n">
        <v>0</v>
      </c>
      <c r="AC476" s="0" t="n">
        <v>1.84057863292273</v>
      </c>
      <c r="AD476" s="0" t="n">
        <v>0</v>
      </c>
      <c r="AE476" s="0" t="n">
        <v>1</v>
      </c>
      <c r="AF476" s="0" t="n">
        <v>4</v>
      </c>
      <c r="AG476" s="0" t="n">
        <v>0</v>
      </c>
      <c r="AH476" s="0" t="n">
        <v>0</v>
      </c>
      <c r="AI476" s="0" t="n">
        <v>7</v>
      </c>
      <c r="AJ476" s="0" t="n">
        <v>2</v>
      </c>
      <c r="AK476" s="0" t="n">
        <v>1</v>
      </c>
      <c r="AL476" s="0" t="n">
        <v>0</v>
      </c>
      <c r="AM476" s="0" t="n">
        <v>0</v>
      </c>
      <c r="AN476" s="0" t="n">
        <v>3</v>
      </c>
      <c r="AO476" s="0" t="n">
        <v>0</v>
      </c>
      <c r="AP476" s="0" t="n">
        <v>0</v>
      </c>
      <c r="AQ476" s="0" t="n">
        <v>0</v>
      </c>
      <c r="AR476" s="0" t="n">
        <v>3</v>
      </c>
      <c r="AS476" s="0" t="n">
        <v>0</v>
      </c>
      <c r="AT476" s="0" t="n">
        <v>0</v>
      </c>
      <c r="AU476" s="0" t="n">
        <v>0</v>
      </c>
      <c r="AV476" s="0" t="n">
        <v>0.235294117647059</v>
      </c>
      <c r="AW476" s="0" t="n">
        <v>0.692307692307692</v>
      </c>
      <c r="AX476" s="0" t="n">
        <v>602</v>
      </c>
      <c r="AY476" s="0" t="n">
        <v>2.84092256930434</v>
      </c>
      <c r="AZ476" s="0" t="n">
        <v>0.508816757929036</v>
      </c>
      <c r="BA476" s="0" t="n">
        <v>9.39638048980378</v>
      </c>
      <c r="BB476" s="0" t="n">
        <v>1.77851677983596</v>
      </c>
      <c r="BC476" s="0" t="n">
        <v>1.7047912124301</v>
      </c>
      <c r="BD476" s="0" t="n">
        <v>0.300349190096869</v>
      </c>
      <c r="BE476" s="0" t="n">
        <v>0.614520163041288</v>
      </c>
      <c r="BF476" s="0" t="n">
        <v>0.0571239177584733</v>
      </c>
      <c r="BG476" s="0" t="n">
        <v>0</v>
      </c>
      <c r="BH476" s="0" t="n">
        <v>0.179152492855088</v>
      </c>
      <c r="BI476" s="0" t="n">
        <v>0</v>
      </c>
      <c r="BJ476" s="0" t="n">
        <v>0.0519672331458316</v>
      </c>
      <c r="BK476" s="0" t="n">
        <v>3</v>
      </c>
      <c r="BL476" s="0" t="n">
        <v>7</v>
      </c>
      <c r="BM476" s="0" t="n">
        <v>2</v>
      </c>
      <c r="BN476" s="0" t="n">
        <v>1</v>
      </c>
      <c r="BO476" s="0" t="n">
        <v>0</v>
      </c>
      <c r="BP476" s="0" t="n">
        <v>0</v>
      </c>
      <c r="BQ476" s="0" t="n">
        <v>30.4832889142817</v>
      </c>
      <c r="BR476" s="0" t="n">
        <v>49.5603811660409</v>
      </c>
      <c r="BS476" s="0" t="n">
        <v>46.0588357347404</v>
      </c>
      <c r="BT476" s="0" t="n">
        <v>0.366212135041796</v>
      </c>
      <c r="BU476" s="0" t="n">
        <v>130.43</v>
      </c>
      <c r="BV476" s="0" t="n">
        <v>3</v>
      </c>
      <c r="BW476" s="0" t="n">
        <v>6</v>
      </c>
      <c r="BX476" s="0" t="n">
        <v>30.91214</v>
      </c>
      <c r="BY476" s="0" t="n">
        <v>1</v>
      </c>
    </row>
    <row r="477" customFormat="false" ht="15" hidden="false" customHeight="false" outlineLevel="0" collapsed="false">
      <c r="A477" s="0" t="n">
        <v>3.024</v>
      </c>
      <c r="B477" s="0" t="n">
        <v>0</v>
      </c>
      <c r="C477" s="0" t="n">
        <v>6</v>
      </c>
      <c r="D477" s="0" t="n">
        <v>2.78</v>
      </c>
      <c r="E477" s="0" t="n">
        <v>2</v>
      </c>
      <c r="F477" s="0" t="n">
        <v>8</v>
      </c>
      <c r="G477" s="0" t="n">
        <v>13</v>
      </c>
      <c r="H477" s="0" t="n">
        <v>1.881</v>
      </c>
      <c r="I477" s="0" t="n">
        <v>3.538161</v>
      </c>
      <c r="J477" s="0" t="n">
        <v>0</v>
      </c>
      <c r="K477" s="0" t="n">
        <v>2</v>
      </c>
      <c r="L477" s="0" t="n">
        <v>2</v>
      </c>
      <c r="M477" s="0" t="n">
        <v>2</v>
      </c>
      <c r="N477" s="0" t="n">
        <v>2</v>
      </c>
      <c r="O477" s="0" t="n">
        <v>1.99703071861881</v>
      </c>
      <c r="P477" s="0" t="n">
        <v>13.9840761822852</v>
      </c>
      <c r="Q477" s="0" t="n">
        <v>2.94951368319613</v>
      </c>
      <c r="R477" s="0" t="n">
        <v>11.0345624990891</v>
      </c>
      <c r="S477" s="0" t="n">
        <v>0.5</v>
      </c>
      <c r="T477" s="0" t="n">
        <v>0.5</v>
      </c>
      <c r="U477" s="0" t="n">
        <v>5.14279642412846</v>
      </c>
      <c r="V477" s="0" t="n">
        <v>4.29346264105497</v>
      </c>
      <c r="W477" s="0" t="n">
        <v>5.84355609979955</v>
      </c>
      <c r="X477" s="0" t="n">
        <v>16.6588277179071</v>
      </c>
      <c r="Y477" s="0" t="n">
        <v>6.78210458073861</v>
      </c>
      <c r="Z477" s="0" t="n">
        <v>0</v>
      </c>
      <c r="AA477" s="0" t="n">
        <v>1.68179283050743</v>
      </c>
      <c r="AB477" s="0" t="n">
        <v>0</v>
      </c>
      <c r="AC477" s="0" t="n">
        <v>0.5</v>
      </c>
      <c r="AD477" s="0" t="n">
        <v>0</v>
      </c>
      <c r="AE477" s="0" t="n">
        <v>4</v>
      </c>
      <c r="AF477" s="0" t="n">
        <v>3</v>
      </c>
      <c r="AG477" s="0" t="n">
        <v>0</v>
      </c>
      <c r="AH477" s="0" t="n">
        <v>0</v>
      </c>
      <c r="AI477" s="0" t="n">
        <v>7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2</v>
      </c>
      <c r="AO477" s="0" t="n">
        <v>0</v>
      </c>
      <c r="AP477" s="0" t="n">
        <v>0</v>
      </c>
      <c r="AQ477" s="0" t="n">
        <v>0</v>
      </c>
      <c r="AR477" s="0" t="n">
        <v>1</v>
      </c>
      <c r="AS477" s="0" t="n">
        <v>0</v>
      </c>
      <c r="AT477" s="0" t="n">
        <v>0</v>
      </c>
      <c r="AU477" s="0" t="n">
        <v>0</v>
      </c>
      <c r="AV477" s="0" t="n">
        <v>0.411764705882353</v>
      </c>
      <c r="AW477" s="0" t="n">
        <v>0.590909090909091</v>
      </c>
      <c r="AX477" s="0" t="n">
        <v>409</v>
      </c>
      <c r="AY477" s="0" t="n">
        <v>2.01007762495905</v>
      </c>
      <c r="AZ477" s="0" t="n">
        <v>0.575432811701285</v>
      </c>
      <c r="BA477" s="0" t="n">
        <v>7.12590630813711</v>
      </c>
      <c r="BB477" s="0" t="n">
        <v>2.14324809244254</v>
      </c>
      <c r="BC477" s="0" t="n">
        <v>1.36458430371021</v>
      </c>
      <c r="BD477" s="0" t="n">
        <v>0.253933893685712</v>
      </c>
      <c r="BE477" s="0" t="n">
        <v>0.597353133709391</v>
      </c>
      <c r="BF477" s="0" t="n">
        <v>0.0680189805014032</v>
      </c>
      <c r="BG477" s="0" t="n">
        <v>0</v>
      </c>
      <c r="BH477" s="0" t="n">
        <v>0.123596937299533</v>
      </c>
      <c r="BI477" s="0" t="n">
        <v>0</v>
      </c>
      <c r="BJ477" s="0" t="n">
        <v>0.035267090063074</v>
      </c>
      <c r="BK477" s="0" t="n">
        <v>2</v>
      </c>
      <c r="BL477" s="0" t="n">
        <v>3</v>
      </c>
      <c r="BM477" s="0" t="n">
        <v>4</v>
      </c>
      <c r="BN477" s="0" t="n">
        <v>4</v>
      </c>
      <c r="BO477" s="0" t="n">
        <v>3</v>
      </c>
      <c r="BP477" s="0" t="n">
        <v>0</v>
      </c>
      <c r="BQ477" s="0" t="n">
        <v>24.2143902406469</v>
      </c>
      <c r="BR477" s="0" t="n">
        <v>36.8240053071543</v>
      </c>
      <c r="BS477" s="0" t="n">
        <v>34.3809642666724</v>
      </c>
      <c r="BT477" s="0" t="n">
        <v>0.289978169663228</v>
      </c>
      <c r="BU477" s="0" t="n">
        <v>87.05</v>
      </c>
      <c r="BV477" s="0" t="n">
        <v>2</v>
      </c>
      <c r="BW477" s="0" t="n">
        <v>4</v>
      </c>
      <c r="BX477" s="0" t="n">
        <v>29.472968</v>
      </c>
      <c r="BY477" s="0" t="n">
        <v>1</v>
      </c>
    </row>
    <row r="478" customFormat="false" ht="15" hidden="false" customHeight="false" outlineLevel="0" collapsed="false">
      <c r="A478" s="0" t="n">
        <v>2.085</v>
      </c>
      <c r="B478" s="0" t="n">
        <v>0</v>
      </c>
      <c r="C478" s="0" t="n">
        <v>2</v>
      </c>
      <c r="D478" s="0" t="n">
        <v>1.9</v>
      </c>
      <c r="E478" s="0" t="n">
        <v>0</v>
      </c>
      <c r="F478" s="0" t="n">
        <v>8</v>
      </c>
      <c r="G478" s="0" t="n">
        <v>11</v>
      </c>
      <c r="H478" s="0" t="n">
        <v>2.1175</v>
      </c>
      <c r="I478" s="0" t="n">
        <v>4.48380625</v>
      </c>
      <c r="J478" s="0" t="n">
        <v>0</v>
      </c>
      <c r="K478" s="0" t="n">
        <v>2</v>
      </c>
      <c r="L478" s="0" t="n">
        <v>2</v>
      </c>
      <c r="M478" s="0" t="n">
        <v>2</v>
      </c>
      <c r="N478" s="0" t="n">
        <v>2</v>
      </c>
      <c r="O478" s="0" t="n">
        <v>1.99153086190932</v>
      </c>
      <c r="P478" s="0" t="n">
        <v>18.5658609087633</v>
      </c>
      <c r="Q478" s="0" t="n">
        <v>0</v>
      </c>
      <c r="R478" s="0" t="n">
        <v>13.5299305851153</v>
      </c>
      <c r="S478" s="0" t="n">
        <v>0.5</v>
      </c>
      <c r="T478" s="0" t="n">
        <v>0</v>
      </c>
      <c r="U478" s="0" t="n">
        <v>0</v>
      </c>
      <c r="V478" s="0" t="n">
        <v>0</v>
      </c>
      <c r="W478" s="0" t="n">
        <v>2.3811015779523</v>
      </c>
      <c r="X478" s="0" t="n">
        <v>11.3452485286854</v>
      </c>
      <c r="Y478" s="0" t="n">
        <v>6.78210458073861</v>
      </c>
      <c r="Z478" s="0" t="n">
        <v>0</v>
      </c>
      <c r="AA478" s="0" t="n">
        <v>1.68369307246406</v>
      </c>
      <c r="AB478" s="0" t="n">
        <v>0</v>
      </c>
      <c r="AC478" s="0" t="n">
        <v>0.5</v>
      </c>
      <c r="AD478" s="0" t="n">
        <v>0</v>
      </c>
      <c r="AE478" s="0" t="n">
        <v>1</v>
      </c>
      <c r="AF478" s="0" t="n">
        <v>3</v>
      </c>
      <c r="AG478" s="0" t="n">
        <v>0</v>
      </c>
      <c r="AH478" s="0" t="n">
        <v>0</v>
      </c>
      <c r="AI478" s="0" t="n">
        <v>7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2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0.0909090909090909</v>
      </c>
      <c r="AW478" s="0" t="n">
        <v>0.722222222222222</v>
      </c>
      <c r="AX478" s="0" t="n">
        <v>289</v>
      </c>
      <c r="AY478" s="0" t="n">
        <v>1.3996815101638</v>
      </c>
      <c r="AZ478" s="0" t="n">
        <v>0.456145301153701</v>
      </c>
      <c r="BA478" s="0" t="n">
        <v>6.05873289274719</v>
      </c>
      <c r="BB478" s="0" t="n">
        <v>2.86573409399993</v>
      </c>
      <c r="BC478" s="0" t="n">
        <v>1.55902281740983</v>
      </c>
      <c r="BD478" s="0" t="n">
        <v>0.390016657173667</v>
      </c>
      <c r="BE478" s="0" t="n">
        <v>0.981313445332021</v>
      </c>
      <c r="BF478" s="0" t="n">
        <v>0.190015731511731</v>
      </c>
      <c r="BG478" s="0" t="n">
        <v>0</v>
      </c>
      <c r="BH478" s="0" t="n">
        <v>0.123596937299533</v>
      </c>
      <c r="BI478" s="0" t="n">
        <v>0</v>
      </c>
      <c r="BJ478" s="0" t="n">
        <v>0.035267090063074</v>
      </c>
      <c r="BK478" s="0" t="n">
        <v>2</v>
      </c>
      <c r="BL478" s="0" t="n">
        <v>5</v>
      </c>
      <c r="BM478" s="0" t="n">
        <v>2</v>
      </c>
      <c r="BN478" s="0" t="n">
        <v>0</v>
      </c>
      <c r="BO478" s="0" t="n">
        <v>1</v>
      </c>
      <c r="BP478" s="0" t="n">
        <v>0</v>
      </c>
      <c r="BQ478" s="0" t="n">
        <v>106.316083089013</v>
      </c>
      <c r="BR478" s="0" t="n">
        <v>64.9551629697627</v>
      </c>
      <c r="BS478" s="0" t="n">
        <v>87.419662904349</v>
      </c>
      <c r="BT478" s="0" t="n">
        <v>0.279938875251694</v>
      </c>
      <c r="BU478" s="0" t="n">
        <v>103.84</v>
      </c>
      <c r="BV478" s="0" t="n">
        <v>3</v>
      </c>
      <c r="BW478" s="0" t="n">
        <v>5</v>
      </c>
      <c r="BX478" s="0" t="n">
        <v>15.265277</v>
      </c>
      <c r="BY478" s="0" t="n">
        <v>1</v>
      </c>
    </row>
    <row r="479" customFormat="false" ht="15" hidden="false" customHeight="false" outlineLevel="0" collapsed="false">
      <c r="A479" s="0" t="n">
        <v>2.402</v>
      </c>
      <c r="B479" s="0" t="n">
        <v>0</v>
      </c>
      <c r="C479" s="0" t="n">
        <v>4</v>
      </c>
      <c r="D479" s="0" t="n">
        <v>2.78</v>
      </c>
      <c r="E479" s="0" t="n">
        <v>0</v>
      </c>
      <c r="F479" s="0" t="n">
        <v>13</v>
      </c>
      <c r="G479" s="0" t="n">
        <v>16</v>
      </c>
      <c r="H479" s="0" t="n">
        <v>1.8114</v>
      </c>
      <c r="I479" s="0" t="n">
        <v>3.28116995999999</v>
      </c>
      <c r="J479" s="0" t="n">
        <v>0</v>
      </c>
      <c r="K479" s="0" t="n">
        <v>4</v>
      </c>
      <c r="L479" s="0" t="n">
        <v>4</v>
      </c>
      <c r="M479" s="0" t="n">
        <v>2</v>
      </c>
      <c r="N479" s="0" t="n">
        <v>4</v>
      </c>
      <c r="O479" s="0" t="n">
        <v>2.07203112055439</v>
      </c>
      <c r="P479" s="0" t="n">
        <v>20.2171139255847</v>
      </c>
      <c r="Q479" s="0" t="n">
        <v>2.79976175722274</v>
      </c>
      <c r="R479" s="0" t="n">
        <v>17.417352168362</v>
      </c>
      <c r="S479" s="0" t="n">
        <v>0.466666666666667</v>
      </c>
      <c r="T479" s="0" t="n">
        <v>0</v>
      </c>
      <c r="U479" s="0" t="n">
        <v>1.6112897293259</v>
      </c>
      <c r="V479" s="0" t="n">
        <v>1.26145492200943</v>
      </c>
      <c r="W479" s="0" t="n">
        <v>10.1353835774107</v>
      </c>
      <c r="X479" s="0" t="n">
        <v>20.848139780312</v>
      </c>
      <c r="Y479" s="0" t="n">
        <v>8.86832161435642</v>
      </c>
      <c r="Z479" s="0" t="n">
        <v>0</v>
      </c>
      <c r="AA479" s="0" t="n">
        <v>2.35192103487151</v>
      </c>
      <c r="AB479" s="0" t="n">
        <v>0</v>
      </c>
      <c r="AC479" s="0" t="n">
        <v>1.84057863292273</v>
      </c>
      <c r="AD479" s="0" t="n">
        <v>0</v>
      </c>
      <c r="AE479" s="0" t="n">
        <v>1</v>
      </c>
      <c r="AF479" s="0" t="n">
        <v>8</v>
      </c>
      <c r="AG479" s="0" t="n">
        <v>0</v>
      </c>
      <c r="AH479" s="0" t="n">
        <v>0</v>
      </c>
      <c r="AI479" s="0" t="n">
        <v>5</v>
      </c>
      <c r="AJ479" s="0" t="n">
        <v>4</v>
      </c>
      <c r="AK479" s="0" t="n">
        <v>1</v>
      </c>
      <c r="AL479" s="0" t="n">
        <v>0</v>
      </c>
      <c r="AM479" s="0" t="n">
        <v>0</v>
      </c>
      <c r="AN479" s="0" t="n">
        <v>3</v>
      </c>
      <c r="AO479" s="0" t="n">
        <v>0</v>
      </c>
      <c r="AP479" s="0" t="n">
        <v>0</v>
      </c>
      <c r="AQ479" s="0" t="n">
        <v>0</v>
      </c>
      <c r="AR479" s="0" t="n">
        <v>1</v>
      </c>
      <c r="AS479" s="0" t="n">
        <v>0</v>
      </c>
      <c r="AT479" s="0" t="n">
        <v>0</v>
      </c>
      <c r="AU479" s="0" t="n">
        <v>0</v>
      </c>
      <c r="AV479" s="0" t="n">
        <v>0.105263157894737</v>
      </c>
      <c r="AW479" s="0" t="n">
        <v>0.846153846153846</v>
      </c>
      <c r="AX479" s="0" t="n">
        <v>656</v>
      </c>
      <c r="AY479" s="0" t="n">
        <v>3.52516977113415</v>
      </c>
      <c r="AZ479" s="0" t="n">
        <v>0.69689416878087</v>
      </c>
      <c r="BA479" s="0" t="n">
        <v>9.16115983234826</v>
      </c>
      <c r="BB479" s="0" t="n">
        <v>2.0241732405535</v>
      </c>
      <c r="BC479" s="0" t="n">
        <v>1.7047912124301</v>
      </c>
      <c r="BD479" s="0" t="n">
        <v>0.300349190096869</v>
      </c>
      <c r="BE479" s="0" t="n">
        <v>0.653392437679769</v>
      </c>
      <c r="BF479" s="0" t="n">
        <v>0.0865867003079128</v>
      </c>
      <c r="BG479" s="0" t="n">
        <v>0</v>
      </c>
      <c r="BH479" s="0" t="n">
        <v>0.259679700787487</v>
      </c>
      <c r="BI479" s="0" t="n">
        <v>0</v>
      </c>
      <c r="BJ479" s="0" t="n">
        <v>0.0792464222449671</v>
      </c>
      <c r="BK479" s="0" t="n">
        <v>3</v>
      </c>
      <c r="BL479" s="0" t="n">
        <v>9</v>
      </c>
      <c r="BM479" s="0" t="n">
        <v>4</v>
      </c>
      <c r="BN479" s="0" t="n">
        <v>1</v>
      </c>
      <c r="BO479" s="0" t="n">
        <v>0</v>
      </c>
      <c r="BP479" s="0" t="n">
        <v>0</v>
      </c>
      <c r="BQ479" s="0" t="n">
        <v>28.9343508431998</v>
      </c>
      <c r="BR479" s="0" t="n">
        <v>46.6830751864287</v>
      </c>
      <c r="BS479" s="0" t="n">
        <v>40.125904792452</v>
      </c>
      <c r="BT479" s="0" t="n">
        <v>0.323468549504249</v>
      </c>
      <c r="BU479" s="0" t="n">
        <v>111.97</v>
      </c>
      <c r="BV479" s="0" t="n">
        <v>3</v>
      </c>
      <c r="BW479" s="0" t="n">
        <v>6</v>
      </c>
      <c r="BX479" s="0" t="n">
        <v>24.893726</v>
      </c>
      <c r="BY479" s="0" t="n">
        <v>0.875</v>
      </c>
    </row>
    <row r="480" customFormat="false" ht="15" hidden="false" customHeight="false" outlineLevel="0" collapsed="false">
      <c r="A480" s="0" t="n">
        <v>1.869</v>
      </c>
      <c r="B480" s="0" t="n">
        <v>0</v>
      </c>
      <c r="C480" s="0" t="n">
        <v>4</v>
      </c>
      <c r="D480" s="0" t="n">
        <v>2.56</v>
      </c>
      <c r="E480" s="0" t="n">
        <v>2</v>
      </c>
      <c r="F480" s="0" t="n">
        <v>8</v>
      </c>
      <c r="G480" s="0" t="n">
        <v>11</v>
      </c>
      <c r="H480" s="0" t="n">
        <v>0.773</v>
      </c>
      <c r="I480" s="0" t="n">
        <v>0.597529</v>
      </c>
      <c r="J480" s="0" t="n">
        <v>0</v>
      </c>
      <c r="K480" s="0" t="n">
        <v>2</v>
      </c>
      <c r="L480" s="0" t="n">
        <v>2</v>
      </c>
      <c r="M480" s="0" t="n">
        <v>2</v>
      </c>
      <c r="N480" s="0" t="n">
        <v>2</v>
      </c>
      <c r="O480" s="0" t="n">
        <v>1.99462583155728</v>
      </c>
      <c r="P480" s="0" t="n">
        <v>13.5822338943072</v>
      </c>
      <c r="Q480" s="0" t="n">
        <v>0</v>
      </c>
      <c r="R480" s="0" t="n">
        <v>13.5822338943072</v>
      </c>
      <c r="S480" s="0" t="n">
        <v>0.5</v>
      </c>
      <c r="T480" s="0" t="n">
        <v>0.166666666666667</v>
      </c>
      <c r="U480" s="0" t="n">
        <v>3.23092116598777</v>
      </c>
      <c r="V480" s="0" t="n">
        <v>3.12416035295565</v>
      </c>
      <c r="W480" s="0" t="n">
        <v>4.68774988085701</v>
      </c>
      <c r="X480" s="0" t="n">
        <v>15.437193164584</v>
      </c>
      <c r="Y480" s="0" t="n">
        <v>6.78210458073861</v>
      </c>
      <c r="Z480" s="0" t="n">
        <v>0</v>
      </c>
      <c r="AA480" s="0" t="n">
        <v>1.68369307246406</v>
      </c>
      <c r="AB480" s="0" t="n">
        <v>0</v>
      </c>
      <c r="AC480" s="0" t="n">
        <v>0.5</v>
      </c>
      <c r="AD480" s="0" t="n">
        <v>0</v>
      </c>
      <c r="AE480" s="0" t="n">
        <v>3</v>
      </c>
      <c r="AF480" s="0" t="n">
        <v>3</v>
      </c>
      <c r="AG480" s="0" t="n">
        <v>0</v>
      </c>
      <c r="AH480" s="0" t="n">
        <v>0</v>
      </c>
      <c r="AI480" s="0" t="n">
        <v>7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2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0.333333333333333</v>
      </c>
      <c r="AW480" s="0" t="n">
        <v>0.65</v>
      </c>
      <c r="AX480" s="0" t="n">
        <v>327</v>
      </c>
      <c r="AY480" s="0" t="n">
        <v>1.77132926201793</v>
      </c>
      <c r="AZ480" s="0" t="n">
        <v>0.509433400316582</v>
      </c>
      <c r="BA480" s="0" t="n">
        <v>6.64441620121541</v>
      </c>
      <c r="BB480" s="0" t="n">
        <v>1.9518461051456</v>
      </c>
      <c r="BC480" s="0" t="n">
        <v>1.42095162995214</v>
      </c>
      <c r="BD480" s="0" t="n">
        <v>0.310301219927633</v>
      </c>
      <c r="BE480" s="0" t="n">
        <v>0.618490881050111</v>
      </c>
      <c r="BF480" s="0" t="n">
        <v>0.0852778789336155</v>
      </c>
      <c r="BG480" s="0" t="n">
        <v>0</v>
      </c>
      <c r="BH480" s="0" t="n">
        <v>0.123596937299533</v>
      </c>
      <c r="BI480" s="0" t="n">
        <v>0</v>
      </c>
      <c r="BJ480" s="0" t="n">
        <v>0.035267090063074</v>
      </c>
      <c r="BK480" s="0" t="n">
        <v>2</v>
      </c>
      <c r="BL480" s="0" t="n">
        <v>3</v>
      </c>
      <c r="BM480" s="0" t="n">
        <v>4</v>
      </c>
      <c r="BN480" s="0" t="n">
        <v>2</v>
      </c>
      <c r="BO480" s="0" t="n">
        <v>3</v>
      </c>
      <c r="BP480" s="0" t="n">
        <v>0</v>
      </c>
      <c r="BQ480" s="0" t="n">
        <v>21.7999015063824</v>
      </c>
      <c r="BR480" s="0" t="n">
        <v>33.1603651313458</v>
      </c>
      <c r="BS480" s="0" t="n">
        <v>27.8832341348161</v>
      </c>
      <c r="BT480" s="0" t="n">
        <v>0.382919523817399</v>
      </c>
      <c r="BU480" s="0" t="n">
        <v>103.84</v>
      </c>
      <c r="BV480" s="0" t="n">
        <v>3</v>
      </c>
      <c r="BW480" s="0" t="n">
        <v>5</v>
      </c>
      <c r="BX480" s="0" t="n">
        <v>23.617347</v>
      </c>
      <c r="BY480" s="0" t="n">
        <v>1</v>
      </c>
    </row>
    <row r="481" customFormat="false" ht="15" hidden="false" customHeight="false" outlineLevel="0" collapsed="false">
      <c r="A481" s="0" t="n">
        <v>2.834</v>
      </c>
      <c r="B481" s="0" t="n">
        <v>0</v>
      </c>
      <c r="C481" s="0" t="n">
        <v>3</v>
      </c>
      <c r="D481" s="0" t="n">
        <v>2.34</v>
      </c>
      <c r="E481" s="0" t="n">
        <v>4</v>
      </c>
      <c r="F481" s="0" t="n">
        <v>8</v>
      </c>
      <c r="G481" s="0" t="n">
        <v>13</v>
      </c>
      <c r="H481" s="0" t="n">
        <v>2.3623</v>
      </c>
      <c r="I481" s="0" t="n">
        <v>5.58046129</v>
      </c>
      <c r="J481" s="0" t="n">
        <v>0</v>
      </c>
      <c r="K481" s="0" t="n">
        <v>3</v>
      </c>
      <c r="L481" s="0" t="n">
        <v>2</v>
      </c>
      <c r="M481" s="0" t="n">
        <v>2</v>
      </c>
      <c r="N481" s="0" t="n">
        <v>3</v>
      </c>
      <c r="O481" s="0" t="n">
        <v>2.03812067834864</v>
      </c>
      <c r="P481" s="0" t="n">
        <v>19.3352646599982</v>
      </c>
      <c r="Q481" s="0" t="n">
        <v>0</v>
      </c>
      <c r="R481" s="0" t="n">
        <v>14.2502847534304</v>
      </c>
      <c r="S481" s="0" t="n">
        <v>0.5</v>
      </c>
      <c r="T481" s="0" t="n">
        <v>0</v>
      </c>
      <c r="U481" s="0" t="n">
        <v>0</v>
      </c>
      <c r="V481" s="0" t="n">
        <v>0</v>
      </c>
      <c r="W481" s="0" t="n">
        <v>5.97891211368913</v>
      </c>
      <c r="X481" s="0" t="n">
        <v>15.8611877767141</v>
      </c>
      <c r="Y481" s="0" t="n">
        <v>7.94338537437942</v>
      </c>
      <c r="Z481" s="0" t="n">
        <v>0</v>
      </c>
      <c r="AA481" s="0" t="n">
        <v>1.76638776450072</v>
      </c>
      <c r="AB481" s="0" t="n">
        <v>0</v>
      </c>
      <c r="AC481" s="0" t="n">
        <v>0.721124785153704</v>
      </c>
      <c r="AD481" s="0" t="n">
        <v>0</v>
      </c>
      <c r="AE481" s="0" t="n">
        <v>4</v>
      </c>
      <c r="AF481" s="0" t="n">
        <v>3</v>
      </c>
      <c r="AG481" s="0" t="n">
        <v>1</v>
      </c>
      <c r="AH481" s="0" t="n">
        <v>0</v>
      </c>
      <c r="AI481" s="0" t="n">
        <v>7</v>
      </c>
      <c r="AJ481" s="0" t="n">
        <v>0</v>
      </c>
      <c r="AK481" s="0" t="n">
        <v>1</v>
      </c>
      <c r="AL481" s="0" t="n">
        <v>0</v>
      </c>
      <c r="AM481" s="0" t="n">
        <v>0</v>
      </c>
      <c r="AN481" s="0" t="n">
        <v>2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2</v>
      </c>
      <c r="AV481" s="0" t="n">
        <v>0.333333333333333</v>
      </c>
      <c r="AW481" s="0" t="n">
        <v>0.818181818181818</v>
      </c>
      <c r="AX481" s="0" t="n">
        <v>442</v>
      </c>
      <c r="AY481" s="0" t="n">
        <v>2.23350867806163</v>
      </c>
      <c r="AZ481" s="0" t="n">
        <v>0.764189485667589</v>
      </c>
      <c r="BA481" s="0" t="n">
        <v>7.63667946351618</v>
      </c>
      <c r="BB481" s="0" t="n">
        <v>2.68649415567146</v>
      </c>
      <c r="BC481" s="0" t="n">
        <v>1.63873825465587</v>
      </c>
      <c r="BD481" s="0" t="n">
        <v>0.35671651633879</v>
      </c>
      <c r="BE481" s="0" t="n">
        <v>0.883681019094201</v>
      </c>
      <c r="BF481" s="0" t="n">
        <v>0.132604331786626</v>
      </c>
      <c r="BG481" s="0" t="n">
        <v>0</v>
      </c>
      <c r="BH481" s="0" t="n">
        <v>0.19163831904351</v>
      </c>
      <c r="BI481" s="0" t="n">
        <v>0</v>
      </c>
      <c r="BJ481" s="0" t="n">
        <v>0.0875872975242173</v>
      </c>
      <c r="BK481" s="0" t="n">
        <v>1</v>
      </c>
      <c r="BL481" s="0" t="n">
        <v>7</v>
      </c>
      <c r="BM481" s="0" t="n">
        <v>1</v>
      </c>
      <c r="BN481" s="0" t="n">
        <v>1</v>
      </c>
      <c r="BO481" s="0" t="n">
        <v>3</v>
      </c>
      <c r="BP481" s="0" t="n">
        <v>1</v>
      </c>
      <c r="BQ481" s="0" t="n">
        <v>39.22580132208</v>
      </c>
      <c r="BR481" s="0" t="n">
        <v>50.018232803489</v>
      </c>
      <c r="BS481" s="0" t="n">
        <v>45.9018123999586</v>
      </c>
      <c r="BT481" s="0" t="n">
        <v>0.266549109330788</v>
      </c>
      <c r="BU481" s="0" t="n">
        <v>89.85</v>
      </c>
      <c r="BV481" s="0" t="n">
        <v>3</v>
      </c>
      <c r="BW481" s="0" t="n">
        <v>5</v>
      </c>
      <c r="BX481" s="0" t="n">
        <v>21.404519</v>
      </c>
      <c r="BY481" s="0" t="n">
        <v>1</v>
      </c>
    </row>
    <row r="482" customFormat="false" ht="15" hidden="false" customHeight="false" outlineLevel="0" collapsed="false">
      <c r="A482" s="0" t="n">
        <v>5.442</v>
      </c>
      <c r="B482" s="0" t="n">
        <v>1</v>
      </c>
      <c r="C482" s="0" t="n">
        <v>8</v>
      </c>
      <c r="D482" s="0" t="n">
        <v>2.78</v>
      </c>
      <c r="E482" s="0" t="n">
        <v>3</v>
      </c>
      <c r="F482" s="0" t="n">
        <v>8</v>
      </c>
      <c r="G482" s="0" t="n">
        <v>19</v>
      </c>
      <c r="H482" s="0" t="n">
        <v>3.9789</v>
      </c>
      <c r="I482" s="0" t="n">
        <v>15.83164521</v>
      </c>
      <c r="J482" s="0" t="n">
        <v>0</v>
      </c>
      <c r="K482" s="0" t="n">
        <v>3</v>
      </c>
      <c r="L482" s="0" t="n">
        <v>3</v>
      </c>
      <c r="M482" s="0" t="n">
        <v>3</v>
      </c>
      <c r="N482" s="0" t="n">
        <v>3</v>
      </c>
      <c r="O482" s="0" t="n">
        <v>2.02730229750036</v>
      </c>
      <c r="P482" s="0" t="n">
        <v>22.2852907567693</v>
      </c>
      <c r="Q482" s="0" t="n">
        <v>6.12388137362999</v>
      </c>
      <c r="R482" s="0" t="n">
        <v>11.0303288419785</v>
      </c>
      <c r="S482" s="0" t="n">
        <v>0.5</v>
      </c>
      <c r="T482" s="0" t="n">
        <v>0</v>
      </c>
      <c r="U482" s="0" t="n">
        <v>0</v>
      </c>
      <c r="V482" s="0" t="n">
        <v>0</v>
      </c>
      <c r="W482" s="0" t="n">
        <v>13.5425682054881</v>
      </c>
      <c r="X482" s="0" t="n">
        <v>18.1130465617108</v>
      </c>
      <c r="Y482" s="0" t="n">
        <v>6.92012028265705</v>
      </c>
      <c r="Z482" s="0" t="n">
        <v>0.25</v>
      </c>
      <c r="AA482" s="0" t="n">
        <v>1.68179283050743</v>
      </c>
      <c r="AB482" s="0" t="n">
        <v>0</v>
      </c>
      <c r="AC482" s="0" t="n">
        <v>0.5</v>
      </c>
      <c r="AD482" s="0" t="n">
        <v>0</v>
      </c>
      <c r="AE482" s="0" t="n">
        <v>4</v>
      </c>
      <c r="AF482" s="0" t="n">
        <v>8</v>
      </c>
      <c r="AG482" s="0" t="n">
        <v>0</v>
      </c>
      <c r="AH482" s="0" t="n">
        <v>0</v>
      </c>
      <c r="AI482" s="0" t="n">
        <v>8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2</v>
      </c>
      <c r="AO482" s="0" t="n">
        <v>0</v>
      </c>
      <c r="AP482" s="0" t="n">
        <v>0</v>
      </c>
      <c r="AQ482" s="0" t="n">
        <v>0</v>
      </c>
      <c r="AR482" s="0" t="n">
        <v>2</v>
      </c>
      <c r="AS482" s="0" t="n">
        <v>0</v>
      </c>
      <c r="AT482" s="0" t="n">
        <v>0</v>
      </c>
      <c r="AU482" s="0" t="n">
        <v>0</v>
      </c>
      <c r="AV482" s="0" t="n">
        <v>0.2</v>
      </c>
      <c r="AW482" s="0" t="n">
        <v>0.857142857142857</v>
      </c>
      <c r="AX482" s="0" t="n">
        <v>814</v>
      </c>
      <c r="AY482" s="0" t="n">
        <v>2.40137957127624</v>
      </c>
      <c r="AZ482" s="0" t="n">
        <v>0.799764188267257</v>
      </c>
      <c r="BA482" s="0" t="n">
        <v>7.02771822430752</v>
      </c>
      <c r="BB482" s="0" t="n">
        <v>4.10315597367937</v>
      </c>
      <c r="BC482" s="0" t="n">
        <v>1.70677963639984</v>
      </c>
      <c r="BD482" s="0" t="n">
        <v>0.310301219927633</v>
      </c>
      <c r="BE482" s="0" t="n">
        <v>1.19319542493284</v>
      </c>
      <c r="BF482" s="0" t="n">
        <v>0.175755890001536</v>
      </c>
      <c r="BG482" s="0" t="n">
        <v>0</v>
      </c>
      <c r="BH482" s="0" t="n">
        <v>0.225659009915498</v>
      </c>
      <c r="BI482" s="0" t="n">
        <v>0</v>
      </c>
      <c r="BJ482" s="0" t="n">
        <v>0.0673421050180532</v>
      </c>
      <c r="BK482" s="0" t="n">
        <v>2</v>
      </c>
      <c r="BL482" s="0" t="n">
        <v>11</v>
      </c>
      <c r="BM482" s="0" t="n">
        <v>2</v>
      </c>
      <c r="BN482" s="0" t="n">
        <v>2</v>
      </c>
      <c r="BO482" s="0" t="n">
        <v>2</v>
      </c>
      <c r="BP482" s="0" t="n">
        <v>0</v>
      </c>
      <c r="BQ482" s="0" t="n">
        <v>252.266184445301</v>
      </c>
      <c r="BR482" s="0" t="n">
        <v>107.901422884951</v>
      </c>
      <c r="BS482" s="0" t="n">
        <v>204.857523097069</v>
      </c>
      <c r="BT482" s="0" t="n">
        <v>0.159942170429078</v>
      </c>
      <c r="BU482" s="0" t="n">
        <v>96.28</v>
      </c>
      <c r="BV482" s="0" t="n">
        <v>2</v>
      </c>
      <c r="BW482" s="0" t="n">
        <v>4</v>
      </c>
      <c r="BX482" s="0" t="n">
        <v>34.19614</v>
      </c>
      <c r="BY482" s="0" t="n">
        <v>1</v>
      </c>
    </row>
    <row r="483" customFormat="false" ht="15" hidden="false" customHeight="false" outlineLevel="0" collapsed="false">
      <c r="A483" s="0" t="n">
        <v>3.44</v>
      </c>
      <c r="B483" s="0" t="n">
        <v>0</v>
      </c>
      <c r="C483" s="0" t="n">
        <v>2</v>
      </c>
      <c r="D483" s="0" t="n">
        <v>2.12</v>
      </c>
      <c r="E483" s="0" t="n">
        <v>0</v>
      </c>
      <c r="F483" s="0" t="n">
        <v>11</v>
      </c>
      <c r="G483" s="0" t="n">
        <v>11</v>
      </c>
      <c r="H483" s="0" t="n">
        <v>2.8917</v>
      </c>
      <c r="I483" s="0" t="n">
        <v>8.36192889</v>
      </c>
      <c r="J483" s="0" t="n">
        <v>0</v>
      </c>
      <c r="K483" s="0" t="n">
        <v>3</v>
      </c>
      <c r="L483" s="0" t="n">
        <v>3</v>
      </c>
      <c r="M483" s="0" t="n">
        <v>2</v>
      </c>
      <c r="N483" s="0" t="n">
        <v>2</v>
      </c>
      <c r="O483" s="0" t="n">
        <v>2.03886360043159</v>
      </c>
      <c r="P483" s="0" t="n">
        <v>19.9537537460681</v>
      </c>
      <c r="Q483" s="0" t="n">
        <v>0</v>
      </c>
      <c r="R483" s="0" t="n">
        <v>14.2929627828867</v>
      </c>
      <c r="S483" s="0" t="n">
        <v>0.5</v>
      </c>
      <c r="T483" s="0" t="n">
        <v>0</v>
      </c>
      <c r="U483" s="0" t="n">
        <v>0.702688209577117</v>
      </c>
      <c r="V483" s="0" t="n">
        <v>2.80966485212223</v>
      </c>
      <c r="W483" s="0" t="n">
        <v>3.53277552900144</v>
      </c>
      <c r="X483" s="0" t="n">
        <v>7.93048124740193</v>
      </c>
      <c r="Y483" s="0" t="n">
        <v>9.90906047439591</v>
      </c>
      <c r="Z483" s="0" t="n">
        <v>0</v>
      </c>
      <c r="AA483" s="0" t="n">
        <v>2.12132034355964</v>
      </c>
      <c r="AB483" s="0" t="n">
        <v>0</v>
      </c>
      <c r="AC483" s="0" t="n">
        <v>1.19055078897615</v>
      </c>
      <c r="AD483" s="0" t="n">
        <v>0</v>
      </c>
      <c r="AE483" s="0" t="n">
        <v>0</v>
      </c>
      <c r="AF483" s="0" t="n">
        <v>4</v>
      </c>
      <c r="AG483" s="0" t="n">
        <v>0</v>
      </c>
      <c r="AH483" s="0" t="n">
        <v>0</v>
      </c>
      <c r="AI483" s="0" t="n">
        <v>6</v>
      </c>
      <c r="AJ483" s="0" t="n">
        <v>2</v>
      </c>
      <c r="AK483" s="0" t="n">
        <v>0</v>
      </c>
      <c r="AL483" s="0" t="n">
        <v>1</v>
      </c>
      <c r="AM483" s="0" t="n">
        <v>0</v>
      </c>
      <c r="AN483" s="0" t="n">
        <v>2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1</v>
      </c>
      <c r="AU483" s="0" t="n">
        <v>1</v>
      </c>
      <c r="AV483" s="0" t="n">
        <v>0.0769230769230769</v>
      </c>
      <c r="AW483" s="0" t="n">
        <v>0.8</v>
      </c>
      <c r="AX483" s="0" t="n">
        <v>338</v>
      </c>
      <c r="AY483" s="0" t="n">
        <v>2.20057643153881</v>
      </c>
      <c r="AZ483" s="0" t="n">
        <v>0.816975452979898</v>
      </c>
      <c r="BA483" s="0" t="n">
        <v>7.91356557620079</v>
      </c>
      <c r="BB483" s="0" t="n">
        <v>2.94150921477651</v>
      </c>
      <c r="BC483" s="0" t="n">
        <v>1.65407120899139</v>
      </c>
      <c r="BD483" s="0" t="n">
        <v>0.29449805046229</v>
      </c>
      <c r="BE483" s="0" t="n">
        <v>0.911885939453741</v>
      </c>
      <c r="BF483" s="0" t="n">
        <v>0.137909409930546</v>
      </c>
      <c r="BG483" s="0" t="n">
        <v>0.0785674201318386</v>
      </c>
      <c r="BH483" s="0" t="n">
        <v>0.37392834129449</v>
      </c>
      <c r="BI483" s="0" t="n">
        <v>0.03125</v>
      </c>
      <c r="BJ483" s="0" t="n">
        <v>0.139401479868139</v>
      </c>
      <c r="BK483" s="0" t="n">
        <v>3</v>
      </c>
      <c r="BL483" s="0" t="n">
        <v>6</v>
      </c>
      <c r="BM483" s="0" t="n">
        <v>2</v>
      </c>
      <c r="BN483" s="0" t="n">
        <v>1</v>
      </c>
      <c r="BO483" s="0" t="n">
        <v>0</v>
      </c>
      <c r="BP483" s="0" t="n">
        <v>0</v>
      </c>
      <c r="BQ483" s="0" t="n">
        <v>35.6406044526812</v>
      </c>
      <c r="BR483" s="0" t="n">
        <v>45.5790143661673</v>
      </c>
      <c r="BS483" s="0" t="n">
        <v>44.4147468717979</v>
      </c>
      <c r="BT483" s="0" t="n">
        <v>0.389804701903029</v>
      </c>
      <c r="BU483" s="0" t="n">
        <v>118.91</v>
      </c>
      <c r="BV483" s="0" t="n">
        <v>3</v>
      </c>
      <c r="BW483" s="0" t="n">
        <v>4</v>
      </c>
      <c r="BX483" s="0" t="n">
        <v>17.798484</v>
      </c>
      <c r="BY483" s="0" t="n">
        <v>1</v>
      </c>
    </row>
    <row r="484" customFormat="false" ht="15" hidden="false" customHeight="false" outlineLevel="0" collapsed="false">
      <c r="A484" s="0" t="n">
        <v>3.038</v>
      </c>
      <c r="B484" s="0" t="n">
        <v>0</v>
      </c>
      <c r="C484" s="0" t="n">
        <v>4</v>
      </c>
      <c r="D484" s="0" t="n">
        <v>2.12</v>
      </c>
      <c r="E484" s="0" t="n">
        <v>0</v>
      </c>
      <c r="F484" s="0" t="n">
        <v>12</v>
      </c>
      <c r="G484" s="0" t="n">
        <v>14</v>
      </c>
      <c r="H484" s="0" t="n">
        <v>3.0924</v>
      </c>
      <c r="I484" s="0" t="n">
        <v>9.56293776</v>
      </c>
      <c r="J484" s="0" t="n">
        <v>0</v>
      </c>
      <c r="K484" s="0" t="n">
        <v>3</v>
      </c>
      <c r="L484" s="0" t="n">
        <v>3</v>
      </c>
      <c r="M484" s="0" t="n">
        <v>2</v>
      </c>
      <c r="N484" s="0" t="n">
        <v>3</v>
      </c>
      <c r="O484" s="0" t="n">
        <v>2.01418708075095</v>
      </c>
      <c r="P484" s="0" t="n">
        <v>27.7040554592954</v>
      </c>
      <c r="Q484" s="0" t="n">
        <v>2.48993055702555</v>
      </c>
      <c r="R484" s="0" t="n">
        <v>17.6729216052944</v>
      </c>
      <c r="S484" s="0" t="n">
        <v>0.461538461538462</v>
      </c>
      <c r="T484" s="0" t="n">
        <v>0</v>
      </c>
      <c r="U484" s="0" t="n">
        <v>1.14042571486439</v>
      </c>
      <c r="V484" s="0" t="n">
        <v>2.78770710750455</v>
      </c>
      <c r="W484" s="0" t="n">
        <v>3.30249751436</v>
      </c>
      <c r="X484" s="0" t="n">
        <v>13.9649634040548</v>
      </c>
      <c r="Y484" s="0" t="n">
        <v>11.9644779335709</v>
      </c>
      <c r="Z484" s="0" t="n">
        <v>0</v>
      </c>
      <c r="AA484" s="0" t="n">
        <v>2.12132034355964</v>
      </c>
      <c r="AB484" s="0" t="n">
        <v>0.288675134594813</v>
      </c>
      <c r="AC484" s="0" t="n">
        <v>1.19055078897615</v>
      </c>
      <c r="AD484" s="0" t="n">
        <v>0.572357121276666</v>
      </c>
      <c r="AE484" s="0" t="n">
        <v>1</v>
      </c>
      <c r="AF484" s="0" t="n">
        <v>3</v>
      </c>
      <c r="AG484" s="0" t="n">
        <v>0</v>
      </c>
      <c r="AH484" s="0" t="n">
        <v>0</v>
      </c>
      <c r="AI484" s="0" t="n">
        <v>8</v>
      </c>
      <c r="AJ484" s="0" t="n">
        <v>2</v>
      </c>
      <c r="AK484" s="0" t="n">
        <v>0</v>
      </c>
      <c r="AL484" s="0" t="n">
        <v>0</v>
      </c>
      <c r="AM484" s="0" t="n">
        <v>0</v>
      </c>
      <c r="AN484" s="0" t="n">
        <v>3</v>
      </c>
      <c r="AO484" s="0" t="n">
        <v>1</v>
      </c>
      <c r="AP484" s="0" t="n">
        <v>0</v>
      </c>
      <c r="AQ484" s="0" t="n">
        <v>1</v>
      </c>
      <c r="AR484" s="0" t="n">
        <v>0</v>
      </c>
      <c r="AS484" s="0" t="n">
        <v>0</v>
      </c>
      <c r="AT484" s="0" t="n">
        <v>0</v>
      </c>
      <c r="AU484" s="0" t="n">
        <v>3</v>
      </c>
      <c r="AV484" s="0" t="n">
        <v>0.125</v>
      </c>
      <c r="AW484" s="0" t="n">
        <v>0.692307692307692</v>
      </c>
      <c r="AX484" s="0" t="n">
        <v>551</v>
      </c>
      <c r="AY484" s="0" t="n">
        <v>2.75281131832476</v>
      </c>
      <c r="AZ484" s="0" t="n">
        <v>0.622489299688252</v>
      </c>
      <c r="BA484" s="0" t="n">
        <v>11.6522526478205</v>
      </c>
      <c r="BB484" s="0" t="n">
        <v>3.58116609471688</v>
      </c>
      <c r="BC484" s="0" t="n">
        <v>2.15845987301889</v>
      </c>
      <c r="BD484" s="0" t="n">
        <v>0.649996910771532</v>
      </c>
      <c r="BE484" s="0" t="n">
        <v>1.09673302687169</v>
      </c>
      <c r="BF484" s="0" t="n">
        <v>0.326924370129212</v>
      </c>
      <c r="BG484" s="0" t="n">
        <v>0</v>
      </c>
      <c r="BH484" s="0" t="n">
        <v>0.166666666666667</v>
      </c>
      <c r="BI484" s="0" t="n">
        <v>0</v>
      </c>
      <c r="BJ484" s="0" t="n">
        <v>0.0494707639425309</v>
      </c>
      <c r="BK484" s="0" t="n">
        <v>3</v>
      </c>
      <c r="BL484" s="0" t="n">
        <v>6</v>
      </c>
      <c r="BM484" s="0" t="n">
        <v>3</v>
      </c>
      <c r="BN484" s="0" t="n">
        <v>2</v>
      </c>
      <c r="BO484" s="0" t="n">
        <v>0</v>
      </c>
      <c r="BP484" s="0" t="n">
        <v>0</v>
      </c>
      <c r="BQ484" s="0" t="n">
        <v>52.0732005667462</v>
      </c>
      <c r="BR484" s="0" t="n">
        <v>76.7919824038392</v>
      </c>
      <c r="BS484" s="0" t="n">
        <v>64.4370240114149</v>
      </c>
      <c r="BT484" s="0" t="n">
        <v>0.270766195193331</v>
      </c>
      <c r="BU484" s="0" t="n">
        <v>111.02</v>
      </c>
      <c r="BV484" s="0" t="n">
        <v>2</v>
      </c>
      <c r="BW484" s="0" t="n">
        <v>7</v>
      </c>
      <c r="BX484" s="0" t="n">
        <v>21.049691</v>
      </c>
      <c r="BY484" s="0" t="n">
        <v>0.857142857142857</v>
      </c>
    </row>
    <row r="485" customFormat="false" ht="15" hidden="false" customHeight="false" outlineLevel="0" collapsed="false">
      <c r="A485" s="0" t="n">
        <v>3.512</v>
      </c>
      <c r="B485" s="0" t="n">
        <v>0</v>
      </c>
      <c r="C485" s="0" t="n">
        <v>2</v>
      </c>
      <c r="D485" s="0" t="n">
        <v>2.78</v>
      </c>
      <c r="E485" s="0" t="n">
        <v>0</v>
      </c>
      <c r="F485" s="0" t="n">
        <v>23</v>
      </c>
      <c r="G485" s="0" t="n">
        <v>13</v>
      </c>
      <c r="H485" s="0" t="n">
        <v>2.5217</v>
      </c>
      <c r="I485" s="0" t="n">
        <v>6.35897089</v>
      </c>
      <c r="J485" s="0" t="n">
        <v>0</v>
      </c>
      <c r="K485" s="0" t="n">
        <v>4</v>
      </c>
      <c r="L485" s="0" t="n">
        <v>4</v>
      </c>
      <c r="M485" s="0" t="n">
        <v>2</v>
      </c>
      <c r="N485" s="0" t="n">
        <v>4</v>
      </c>
      <c r="O485" s="0" t="n">
        <v>2.07530913003472</v>
      </c>
      <c r="P485" s="0" t="n">
        <v>17.6705742146058</v>
      </c>
      <c r="Q485" s="0" t="n">
        <v>0</v>
      </c>
      <c r="R485" s="0" t="n">
        <v>17.6705742146058</v>
      </c>
      <c r="S485" s="0" t="n">
        <v>0.5</v>
      </c>
      <c r="T485" s="0" t="n">
        <v>0</v>
      </c>
      <c r="U485" s="0" t="n">
        <v>2.12851957572125</v>
      </c>
      <c r="V485" s="0" t="n">
        <v>2.17419041755675</v>
      </c>
      <c r="W485" s="0" t="n">
        <v>10.7672105495173</v>
      </c>
      <c r="X485" s="0" t="n">
        <v>17.9623851854355</v>
      </c>
      <c r="Y485" s="0" t="n">
        <v>8.53849662953967</v>
      </c>
      <c r="Z485" s="0" t="n">
        <v>0</v>
      </c>
      <c r="AA485" s="0" t="n">
        <v>2.14426131671523</v>
      </c>
      <c r="AB485" s="0" t="n">
        <v>0.338061701891407</v>
      </c>
      <c r="AC485" s="0" t="n">
        <v>1.14471424255333</v>
      </c>
      <c r="AD485" s="0" t="n">
        <v>0.814325284978472</v>
      </c>
      <c r="AE485" s="0" t="n">
        <v>0</v>
      </c>
      <c r="AF485" s="0" t="n">
        <v>9</v>
      </c>
      <c r="AG485" s="0" t="n">
        <v>0</v>
      </c>
      <c r="AH485" s="0" t="n">
        <v>0</v>
      </c>
      <c r="AI485" s="0" t="n">
        <v>4</v>
      </c>
      <c r="AJ485" s="0" t="n">
        <v>4</v>
      </c>
      <c r="AK485" s="0" t="n">
        <v>0</v>
      </c>
      <c r="AL485" s="0" t="n">
        <v>0</v>
      </c>
      <c r="AM485" s="0" t="n">
        <v>0</v>
      </c>
      <c r="AN485" s="0" t="n">
        <v>3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0.0555555555555556</v>
      </c>
      <c r="AW485" s="0" t="n">
        <v>0.875</v>
      </c>
      <c r="AX485" s="0" t="n">
        <v>493</v>
      </c>
      <c r="AY485" s="0" t="n">
        <v>3.25018938633615</v>
      </c>
      <c r="AZ485" s="0" t="n">
        <v>0.612298902466609</v>
      </c>
      <c r="BA485" s="0" t="n">
        <v>10.266517031449</v>
      </c>
      <c r="BB485" s="0" t="n">
        <v>2.30950558627581</v>
      </c>
      <c r="BC485" s="0" t="n">
        <v>1.62507577518407</v>
      </c>
      <c r="BD485" s="0" t="n">
        <v>0.462655828905224</v>
      </c>
      <c r="BE485" s="0" t="n">
        <v>0.632326436442817</v>
      </c>
      <c r="BF485" s="0" t="n">
        <v>0.13270004916609</v>
      </c>
      <c r="BG485" s="0" t="n">
        <v>0</v>
      </c>
      <c r="BH485" s="0" t="n">
        <v>0.274971652376843</v>
      </c>
      <c r="BI485" s="0" t="n">
        <v>0</v>
      </c>
      <c r="BJ485" s="0" t="n">
        <v>0.0829679388065104</v>
      </c>
      <c r="BK485" s="0" t="n">
        <v>2</v>
      </c>
      <c r="BL485" s="0" t="n">
        <v>12</v>
      </c>
      <c r="BM485" s="0" t="n">
        <v>2</v>
      </c>
      <c r="BN485" s="0" t="n">
        <v>0</v>
      </c>
      <c r="BO485" s="0" t="n">
        <v>0</v>
      </c>
      <c r="BP485" s="0" t="n">
        <v>0</v>
      </c>
      <c r="BQ485" s="0" t="n">
        <v>26.1598818076589</v>
      </c>
      <c r="BR485" s="0" t="n">
        <v>45.5726699015361</v>
      </c>
      <c r="BS485" s="0" t="n">
        <v>40.2126896002596</v>
      </c>
      <c r="BT485" s="0" t="n">
        <v>0.297175039235671</v>
      </c>
      <c r="BU485" s="0" t="n">
        <v>93.95</v>
      </c>
      <c r="BV485" s="0" t="n">
        <v>2</v>
      </c>
      <c r="BW485" s="0" t="n">
        <v>6</v>
      </c>
      <c r="BX485" s="0" t="n">
        <v>22.111312</v>
      </c>
      <c r="BY485" s="0" t="n">
        <v>1</v>
      </c>
    </row>
    <row r="486" customFormat="false" ht="15" hidden="false" customHeight="false" outlineLevel="0" collapsed="false">
      <c r="A486" s="0" t="n">
        <v>1.808</v>
      </c>
      <c r="B486" s="0" t="n">
        <v>0</v>
      </c>
      <c r="C486" s="0" t="n">
        <v>4</v>
      </c>
      <c r="D486" s="0" t="n">
        <v>2.34</v>
      </c>
      <c r="E486" s="0" t="n">
        <v>0</v>
      </c>
      <c r="F486" s="0" t="n">
        <v>21</v>
      </c>
      <c r="G486" s="0" t="n">
        <v>14</v>
      </c>
      <c r="H486" s="0" t="n">
        <v>1.5805</v>
      </c>
      <c r="I486" s="0" t="n">
        <v>2.49798025000001</v>
      </c>
      <c r="J486" s="0" t="n">
        <v>0</v>
      </c>
      <c r="K486" s="0" t="n">
        <v>3</v>
      </c>
      <c r="L486" s="0" t="n">
        <v>3</v>
      </c>
      <c r="M486" s="0" t="n">
        <v>2</v>
      </c>
      <c r="N486" s="0" t="n">
        <v>3</v>
      </c>
      <c r="O486" s="0" t="n">
        <v>2.02932085624038</v>
      </c>
      <c r="P486" s="0" t="n">
        <v>23.2369541400084</v>
      </c>
      <c r="Q486" s="0" t="n">
        <v>5.58930716370109</v>
      </c>
      <c r="R486" s="0" t="n">
        <v>17.6476469763073</v>
      </c>
      <c r="S486" s="0" t="n">
        <v>0.461538461538462</v>
      </c>
      <c r="T486" s="0" t="n">
        <v>0.504717259721992</v>
      </c>
      <c r="U486" s="0" t="n">
        <v>3.38374901109069</v>
      </c>
      <c r="V486" s="0" t="n">
        <v>4.64600339191416</v>
      </c>
      <c r="W486" s="0" t="n">
        <v>3.26788489063737</v>
      </c>
      <c r="X486" s="0" t="n">
        <v>12.153052923445</v>
      </c>
      <c r="Y486" s="0" t="n">
        <v>7.7413030841988</v>
      </c>
      <c r="Z486" s="0" t="n">
        <v>0.333333333333333</v>
      </c>
      <c r="AA486" s="0" t="n">
        <v>2.14426131671523</v>
      </c>
      <c r="AB486" s="0" t="n">
        <v>0.338061701891407</v>
      </c>
      <c r="AC486" s="0" t="n">
        <v>1.14471424255333</v>
      </c>
      <c r="AD486" s="0" t="n">
        <v>0.814325284978472</v>
      </c>
      <c r="AE486" s="0" t="n">
        <v>0</v>
      </c>
      <c r="AF486" s="0" t="n">
        <v>5</v>
      </c>
      <c r="AG486" s="0" t="n">
        <v>0</v>
      </c>
      <c r="AH486" s="0" t="n">
        <v>0</v>
      </c>
      <c r="AI486" s="0" t="n">
        <v>6</v>
      </c>
      <c r="AJ486" s="0" t="n">
        <v>2</v>
      </c>
      <c r="AK486" s="0" t="n">
        <v>0</v>
      </c>
      <c r="AL486" s="0" t="n">
        <v>0</v>
      </c>
      <c r="AM486" s="0" t="n">
        <v>0</v>
      </c>
      <c r="AN486" s="0" t="n">
        <v>3</v>
      </c>
      <c r="AO486" s="0" t="n">
        <v>1</v>
      </c>
      <c r="AP486" s="0" t="n">
        <v>0</v>
      </c>
      <c r="AQ486" s="0" t="n">
        <v>0</v>
      </c>
      <c r="AR486" s="0" t="n">
        <v>2</v>
      </c>
      <c r="AS486" s="0" t="n">
        <v>0</v>
      </c>
      <c r="AT486" s="0" t="n">
        <v>0</v>
      </c>
      <c r="AU486" s="0" t="n">
        <v>0</v>
      </c>
      <c r="AV486" s="0" t="n">
        <v>0.1875</v>
      </c>
      <c r="AW486" s="0" t="n">
        <v>0.708333333333333</v>
      </c>
      <c r="AX486" s="0" t="n">
        <v>505</v>
      </c>
      <c r="AY486" s="0" t="n">
        <v>2.82925306462285</v>
      </c>
      <c r="AZ486" s="0" t="n">
        <v>0.484372889183605</v>
      </c>
      <c r="BA486" s="0" t="n">
        <v>9.16364170730549</v>
      </c>
      <c r="BB486" s="0" t="n">
        <v>1.78142871678824</v>
      </c>
      <c r="BC486" s="0" t="n">
        <v>1.68624358154149</v>
      </c>
      <c r="BD486" s="0" t="n">
        <v>0.440049849672123</v>
      </c>
      <c r="BE486" s="0" t="n">
        <v>0.604661326471741</v>
      </c>
      <c r="BF486" s="0" t="n">
        <v>0.108891715432848</v>
      </c>
      <c r="BG486" s="0" t="n">
        <v>0</v>
      </c>
      <c r="BH486" s="0" t="n">
        <v>0.19163831904351</v>
      </c>
      <c r="BI486" s="0" t="n">
        <v>0</v>
      </c>
      <c r="BJ486" s="0" t="n">
        <v>0.0551901610287327</v>
      </c>
      <c r="BK486" s="0" t="n">
        <v>2</v>
      </c>
      <c r="BL486" s="0" t="n">
        <v>10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27.7088198787408</v>
      </c>
      <c r="BR486" s="0" t="n">
        <v>46.5093249124269</v>
      </c>
      <c r="BS486" s="0" t="n">
        <v>40.7621552394956</v>
      </c>
      <c r="BT486" s="0" t="n">
        <v>0.344658291995861</v>
      </c>
      <c r="BU486" s="0" t="n">
        <v>112.41</v>
      </c>
      <c r="BV486" s="0" t="n">
        <v>2</v>
      </c>
      <c r="BW486" s="0" t="n">
        <v>6</v>
      </c>
      <c r="BX486" s="0" t="n">
        <v>28.129726</v>
      </c>
      <c r="BY486" s="0" t="n">
        <v>0.857142857142857</v>
      </c>
    </row>
    <row r="487" customFormat="false" ht="15" hidden="false" customHeight="false" outlineLevel="0" collapsed="false">
      <c r="A487" s="0" t="n">
        <v>0.721</v>
      </c>
      <c r="B487" s="0" t="n">
        <v>0</v>
      </c>
      <c r="C487" s="0" t="n">
        <v>3</v>
      </c>
      <c r="D487" s="0" t="n">
        <v>2.01</v>
      </c>
      <c r="E487" s="0" t="n">
        <v>0</v>
      </c>
      <c r="F487" s="0" t="n">
        <v>22</v>
      </c>
      <c r="G487" s="0" t="n">
        <v>12</v>
      </c>
      <c r="H487" s="0" t="n">
        <v>1.1758</v>
      </c>
      <c r="I487" s="0" t="n">
        <v>1.38250564</v>
      </c>
      <c r="J487" s="0" t="n">
        <v>0</v>
      </c>
      <c r="K487" s="0" t="n">
        <v>3</v>
      </c>
      <c r="L487" s="0" t="n">
        <v>3</v>
      </c>
      <c r="M487" s="0" t="n">
        <v>2</v>
      </c>
      <c r="N487" s="0" t="n">
        <v>3</v>
      </c>
      <c r="O487" s="0" t="n">
        <v>2.02534087849097</v>
      </c>
      <c r="P487" s="0" t="n">
        <v>25.6354711256057</v>
      </c>
      <c r="Q487" s="0" t="n">
        <v>7.8173454144602</v>
      </c>
      <c r="R487" s="0" t="n">
        <v>14.2929396875516</v>
      </c>
      <c r="S487" s="0" t="n">
        <v>0.454545454545455</v>
      </c>
      <c r="T487" s="0" t="n">
        <v>0</v>
      </c>
      <c r="U487" s="0" t="n">
        <v>1.29094526331037</v>
      </c>
      <c r="V487" s="0" t="n">
        <v>1.29559592406931</v>
      </c>
      <c r="W487" s="0" t="n">
        <v>5.15518659703896</v>
      </c>
      <c r="X487" s="0" t="n">
        <v>11.1982405637435</v>
      </c>
      <c r="Y487" s="0" t="n">
        <v>6.92630941081864</v>
      </c>
      <c r="Z487" s="0" t="n">
        <v>0</v>
      </c>
      <c r="AA487" s="0" t="n">
        <v>2.14426131671523</v>
      </c>
      <c r="AB487" s="0" t="n">
        <v>0</v>
      </c>
      <c r="AC487" s="0" t="n">
        <v>1.14471424255333</v>
      </c>
      <c r="AD487" s="0" t="n">
        <v>0</v>
      </c>
      <c r="AE487" s="0" t="n">
        <v>0</v>
      </c>
      <c r="AF487" s="0" t="n">
        <v>6</v>
      </c>
      <c r="AG487" s="0" t="n">
        <v>0</v>
      </c>
      <c r="AH487" s="0" t="n">
        <v>0</v>
      </c>
      <c r="AI487" s="0" t="n">
        <v>5</v>
      </c>
      <c r="AJ487" s="0" t="n">
        <v>2</v>
      </c>
      <c r="AK487" s="0" t="n">
        <v>0</v>
      </c>
      <c r="AL487" s="0" t="n">
        <v>0</v>
      </c>
      <c r="AM487" s="0" t="n">
        <v>0</v>
      </c>
      <c r="AN487" s="0" t="n">
        <v>3</v>
      </c>
      <c r="AO487" s="0" t="n">
        <v>0</v>
      </c>
      <c r="AP487" s="0" t="n">
        <v>0</v>
      </c>
      <c r="AQ487" s="0" t="n">
        <v>2</v>
      </c>
      <c r="AR487" s="0" t="n">
        <v>1</v>
      </c>
      <c r="AS487" s="0" t="n">
        <v>0</v>
      </c>
      <c r="AT487" s="0" t="n">
        <v>0</v>
      </c>
      <c r="AU487" s="0" t="n">
        <v>0</v>
      </c>
      <c r="AV487" s="0" t="n">
        <v>0.0714285714285714</v>
      </c>
      <c r="AW487" s="0" t="n">
        <v>0.739130434782609</v>
      </c>
      <c r="AX487" s="0" t="n">
        <v>417</v>
      </c>
      <c r="AY487" s="0" t="n">
        <v>2.47728179511057</v>
      </c>
      <c r="AZ487" s="0" t="n">
        <v>0.488856943103324</v>
      </c>
      <c r="BA487" s="0" t="n">
        <v>11.4341964886234</v>
      </c>
      <c r="BB487" s="0" t="n">
        <v>2.10457166734516</v>
      </c>
      <c r="BC487" s="0" t="n">
        <v>2.16666579182974</v>
      </c>
      <c r="BD487" s="0" t="n">
        <v>0.788130119357579</v>
      </c>
      <c r="BE487" s="0" t="n">
        <v>0.695922761912437</v>
      </c>
      <c r="BF487" s="0" t="n">
        <v>0.14589452898551</v>
      </c>
      <c r="BG487" s="0" t="n">
        <v>0</v>
      </c>
      <c r="BH487" s="0" t="n">
        <v>0.206930270632866</v>
      </c>
      <c r="BI487" s="0" t="n">
        <v>0</v>
      </c>
      <c r="BJ487" s="0" t="n">
        <v>0.058911677590276</v>
      </c>
      <c r="BK487" s="0" t="n">
        <v>2</v>
      </c>
      <c r="BL487" s="0" t="n">
        <v>10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33.2510616514552</v>
      </c>
      <c r="BR487" s="0" t="n">
        <v>56.5747775835113</v>
      </c>
      <c r="BS487" s="0" t="n">
        <v>51.9307785949768</v>
      </c>
      <c r="BT487" s="0" t="n">
        <v>0.430296666495065</v>
      </c>
      <c r="BU487" s="0" t="n">
        <v>142.46</v>
      </c>
      <c r="BV487" s="0" t="n">
        <v>2</v>
      </c>
      <c r="BW487" s="0" t="n">
        <v>7</v>
      </c>
      <c r="BX487" s="0" t="n">
        <v>25.243691</v>
      </c>
      <c r="BY487" s="0" t="n">
        <v>0.833333333333333</v>
      </c>
    </row>
    <row r="488" customFormat="false" ht="15" hidden="false" customHeight="false" outlineLevel="0" collapsed="false">
      <c r="A488" s="0" t="n">
        <v>2.524</v>
      </c>
      <c r="B488" s="0" t="n">
        <v>0</v>
      </c>
      <c r="C488" s="0" t="n">
        <v>9</v>
      </c>
      <c r="D488" s="0" t="n">
        <v>2.67</v>
      </c>
      <c r="E488" s="0" t="n">
        <v>6</v>
      </c>
      <c r="F488" s="0" t="n">
        <v>8</v>
      </c>
      <c r="G488" s="0" t="n">
        <v>16</v>
      </c>
      <c r="H488" s="0" t="n">
        <v>0.165999999999999</v>
      </c>
      <c r="I488" s="0" t="n">
        <v>0.0275559999999997</v>
      </c>
      <c r="J488" s="0" t="n">
        <v>1</v>
      </c>
      <c r="K488" s="0" t="n">
        <v>2</v>
      </c>
      <c r="L488" s="0" t="n">
        <v>2</v>
      </c>
      <c r="M488" s="0" t="n">
        <v>2</v>
      </c>
      <c r="N488" s="0" t="n">
        <v>2</v>
      </c>
      <c r="O488" s="0" t="n">
        <v>1.99645003285776</v>
      </c>
      <c r="P488" s="0" t="n">
        <v>18.6148158691841</v>
      </c>
      <c r="Q488" s="0" t="n">
        <v>7.57886461150496</v>
      </c>
      <c r="R488" s="0" t="n">
        <v>11.0359512576792</v>
      </c>
      <c r="S488" s="0" t="n">
        <v>0.466666666666667</v>
      </c>
      <c r="T488" s="0" t="n">
        <v>0</v>
      </c>
      <c r="U488" s="0" t="n">
        <v>1.76115091769486</v>
      </c>
      <c r="V488" s="0" t="n">
        <v>1.39726942817993</v>
      </c>
      <c r="W488" s="0" t="n">
        <v>12.8973885752884</v>
      </c>
      <c r="X488" s="0" t="n">
        <v>17.7339617610145</v>
      </c>
      <c r="Y488" s="0" t="n">
        <v>5.14489177580452</v>
      </c>
      <c r="Z488" s="0" t="n">
        <v>0</v>
      </c>
      <c r="AA488" s="0" t="n">
        <v>1.68179283050743</v>
      </c>
      <c r="AB488" s="0" t="n">
        <v>0</v>
      </c>
      <c r="AC488" s="0" t="n">
        <v>0.5</v>
      </c>
      <c r="AD488" s="0" t="n">
        <v>0</v>
      </c>
      <c r="AE488" s="0" t="n">
        <v>6</v>
      </c>
      <c r="AF488" s="0" t="n">
        <v>4</v>
      </c>
      <c r="AG488" s="0" t="n">
        <v>0</v>
      </c>
      <c r="AH488" s="0" t="n">
        <v>1</v>
      </c>
      <c r="AI488" s="0" t="n">
        <v>6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2</v>
      </c>
      <c r="AO488" s="0" t="n">
        <v>0</v>
      </c>
      <c r="AP488" s="0" t="n">
        <v>1</v>
      </c>
      <c r="AQ488" s="0" t="n">
        <v>1</v>
      </c>
      <c r="AR488" s="0" t="n">
        <v>1</v>
      </c>
      <c r="AS488" s="0" t="n">
        <v>0</v>
      </c>
      <c r="AT488" s="0" t="n">
        <v>0</v>
      </c>
      <c r="AU488" s="0" t="n">
        <v>0</v>
      </c>
      <c r="AV488" s="0" t="n">
        <v>0.388888888888889</v>
      </c>
      <c r="AW488" s="0" t="n">
        <v>0.52</v>
      </c>
      <c r="AX488" s="0" t="n">
        <v>584</v>
      </c>
      <c r="AY488" s="0" t="n">
        <v>2.15797280753639</v>
      </c>
      <c r="AZ488" s="0" t="n">
        <v>0.66177677178418</v>
      </c>
      <c r="BA488" s="0" t="n">
        <v>5.41938140651549</v>
      </c>
      <c r="BB488" s="0" t="n">
        <v>1.39588812870233</v>
      </c>
      <c r="BC488" s="0" t="n">
        <v>1.63674983068612</v>
      </c>
      <c r="BD488" s="0" t="n">
        <v>0.201184463531091</v>
      </c>
      <c r="BE488" s="0" t="n">
        <v>0.567735312321112</v>
      </c>
      <c r="BF488" s="0" t="n">
        <v>0.0504085750509709</v>
      </c>
      <c r="BG488" s="0" t="n">
        <v>0</v>
      </c>
      <c r="BH488" s="0" t="n">
        <v>0.136082763487954</v>
      </c>
      <c r="BI488" s="0" t="n">
        <v>0</v>
      </c>
      <c r="BJ488" s="0" t="n">
        <v>0.038490017945975</v>
      </c>
      <c r="BK488" s="0" t="n">
        <v>3</v>
      </c>
      <c r="BL488" s="0" t="n">
        <v>4</v>
      </c>
      <c r="BM488" s="0" t="n">
        <v>3</v>
      </c>
      <c r="BN488" s="0" t="n">
        <v>0</v>
      </c>
      <c r="BO488" s="0" t="n">
        <v>6</v>
      </c>
      <c r="BP488" s="0" t="n">
        <v>0</v>
      </c>
      <c r="BQ488" s="0" t="n">
        <v>28.7633283117288</v>
      </c>
      <c r="BR488" s="0" t="n">
        <v>37.1560972842868</v>
      </c>
      <c r="BS488" s="0" t="n">
        <v>32.713056243805</v>
      </c>
      <c r="BT488" s="0" t="n">
        <v>0.361288427763824</v>
      </c>
      <c r="BU488" s="0" t="n">
        <v>124.35</v>
      </c>
      <c r="BV488" s="0" t="n">
        <v>3</v>
      </c>
      <c r="BW488" s="0" t="n">
        <v>6</v>
      </c>
      <c r="BX488" s="0" t="n">
        <v>30.430968</v>
      </c>
      <c r="BY488" s="0" t="n">
        <v>0.875</v>
      </c>
    </row>
    <row r="489" customFormat="false" ht="15" hidden="false" customHeight="false" outlineLevel="0" collapsed="false">
      <c r="A489" s="0" t="n">
        <v>2.615</v>
      </c>
      <c r="B489" s="0" t="n">
        <v>0</v>
      </c>
      <c r="C489" s="0" t="n">
        <v>7</v>
      </c>
      <c r="D489" s="0" t="n">
        <v>2.78</v>
      </c>
      <c r="E489" s="0" t="n">
        <v>7</v>
      </c>
      <c r="F489" s="0" t="n">
        <v>9</v>
      </c>
      <c r="G489" s="0" t="n">
        <v>17</v>
      </c>
      <c r="H489" s="0" t="n">
        <v>1.0444</v>
      </c>
      <c r="I489" s="0" t="n">
        <v>1.09077135999999</v>
      </c>
      <c r="J489" s="0" t="n">
        <v>1</v>
      </c>
      <c r="K489" s="0" t="n">
        <v>2</v>
      </c>
      <c r="L489" s="0" t="n">
        <v>2</v>
      </c>
      <c r="M489" s="0" t="n">
        <v>2</v>
      </c>
      <c r="N489" s="0" t="n">
        <v>2</v>
      </c>
      <c r="O489" s="0" t="n">
        <v>1.99659895443</v>
      </c>
      <c r="P489" s="0" t="n">
        <v>18.613675377773</v>
      </c>
      <c r="Q489" s="0" t="n">
        <v>7.57769040648521</v>
      </c>
      <c r="R489" s="0" t="n">
        <v>11.0359849712878</v>
      </c>
      <c r="S489" s="0" t="n">
        <v>0.5</v>
      </c>
      <c r="T489" s="0" t="n">
        <v>0</v>
      </c>
      <c r="U489" s="0" t="n">
        <v>1.82423651322613</v>
      </c>
      <c r="V489" s="0" t="n">
        <v>1.38000859435355</v>
      </c>
      <c r="W489" s="0" t="n">
        <v>14.9654028120496</v>
      </c>
      <c r="X489" s="0" t="n">
        <v>18.0235324431839</v>
      </c>
      <c r="Y489" s="0" t="n">
        <v>4.9919519834788</v>
      </c>
      <c r="Z489" s="0" t="n">
        <v>0</v>
      </c>
      <c r="AA489" s="0" t="n">
        <v>1.68179283050743</v>
      </c>
      <c r="AB489" s="0" t="n">
        <v>0</v>
      </c>
      <c r="AC489" s="0" t="n">
        <v>0.5</v>
      </c>
      <c r="AD489" s="0" t="n">
        <v>0</v>
      </c>
      <c r="AE489" s="0" t="n">
        <v>5</v>
      </c>
      <c r="AF489" s="0" t="n">
        <v>4</v>
      </c>
      <c r="AG489" s="0" t="n">
        <v>0</v>
      </c>
      <c r="AH489" s="0" t="n">
        <v>1</v>
      </c>
      <c r="AI489" s="0" t="n">
        <v>6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2</v>
      </c>
      <c r="AO489" s="0" t="n">
        <v>0</v>
      </c>
      <c r="AP489" s="0" t="n">
        <v>1</v>
      </c>
      <c r="AQ489" s="0" t="n">
        <v>1</v>
      </c>
      <c r="AR489" s="0" t="n">
        <v>1</v>
      </c>
      <c r="AS489" s="0" t="n">
        <v>0</v>
      </c>
      <c r="AT489" s="0" t="n">
        <v>0</v>
      </c>
      <c r="AU489" s="0" t="n">
        <v>0</v>
      </c>
      <c r="AV489" s="0" t="n">
        <v>0.352941176470588</v>
      </c>
      <c r="AW489" s="0" t="n">
        <v>0.5</v>
      </c>
      <c r="AX489" s="0" t="n">
        <v>649</v>
      </c>
      <c r="AY489" s="0" t="n">
        <v>2.24485465058533</v>
      </c>
      <c r="AZ489" s="0" t="n">
        <v>0.496518962748901</v>
      </c>
      <c r="BA489" s="0" t="n">
        <v>5.41938140651549</v>
      </c>
      <c r="BB489" s="0" t="n">
        <v>1.22386251327819</v>
      </c>
      <c r="BC489" s="0" t="n">
        <v>1.63674983068612</v>
      </c>
      <c r="BD489" s="0" t="n">
        <v>0.201184463531091</v>
      </c>
      <c r="BE489" s="0" t="n">
        <v>0.533217515456687</v>
      </c>
      <c r="BF489" s="0" t="n">
        <v>0.0504085750509709</v>
      </c>
      <c r="BG489" s="0" t="n">
        <v>0</v>
      </c>
      <c r="BH489" s="0" t="n">
        <v>0.136082763487954</v>
      </c>
      <c r="BI489" s="0" t="n">
        <v>0</v>
      </c>
      <c r="BJ489" s="0" t="n">
        <v>0.038490017945975</v>
      </c>
      <c r="BK489" s="0" t="n">
        <v>3</v>
      </c>
      <c r="BL489" s="0" t="n">
        <v>4</v>
      </c>
      <c r="BM489" s="0" t="n">
        <v>3</v>
      </c>
      <c r="BN489" s="0" t="n">
        <v>0</v>
      </c>
      <c r="BO489" s="0" t="n">
        <v>5</v>
      </c>
      <c r="BP489" s="0" t="n">
        <v>0</v>
      </c>
      <c r="BQ489" s="0" t="n">
        <v>29.7633283117288</v>
      </c>
      <c r="BR489" s="0" t="n">
        <v>38.1560972842868</v>
      </c>
      <c r="BS489" s="0" t="n">
        <v>33.713056243805</v>
      </c>
      <c r="BT489" s="0" t="n">
        <v>0.351103380111024</v>
      </c>
      <c r="BU489" s="0" t="n">
        <v>124.35</v>
      </c>
      <c r="BV489" s="0" t="n">
        <v>3</v>
      </c>
      <c r="BW489" s="0" t="n">
        <v>6</v>
      </c>
      <c r="BX489" s="0" t="n">
        <v>28.244554</v>
      </c>
      <c r="BY489" s="0" t="n">
        <v>1</v>
      </c>
    </row>
    <row r="490" customFormat="false" ht="15" hidden="false" customHeight="false" outlineLevel="0" collapsed="false">
      <c r="A490" s="0" t="n">
        <v>3.252</v>
      </c>
      <c r="B490" s="0" t="n">
        <v>0</v>
      </c>
      <c r="C490" s="0" t="n">
        <v>3</v>
      </c>
      <c r="D490" s="0" t="n">
        <v>2.78</v>
      </c>
      <c r="E490" s="0" t="n">
        <v>2</v>
      </c>
      <c r="F490" s="0" t="n">
        <v>12</v>
      </c>
      <c r="G490" s="0" t="n">
        <v>12</v>
      </c>
      <c r="H490" s="0" t="n">
        <v>1.7884</v>
      </c>
      <c r="I490" s="0" t="n">
        <v>3.19837456</v>
      </c>
      <c r="J490" s="0" t="n">
        <v>0</v>
      </c>
      <c r="K490" s="0" t="n">
        <v>3</v>
      </c>
      <c r="L490" s="0" t="n">
        <v>3</v>
      </c>
      <c r="M490" s="0" t="n">
        <v>2</v>
      </c>
      <c r="N490" s="0" t="n">
        <v>3</v>
      </c>
      <c r="O490" s="0" t="n">
        <v>2.05702705458637</v>
      </c>
      <c r="P490" s="0" t="n">
        <v>11.1701858524812</v>
      </c>
      <c r="Q490" s="0" t="n">
        <v>0</v>
      </c>
      <c r="R490" s="0" t="n">
        <v>11.1701858524812</v>
      </c>
      <c r="S490" s="0" t="n">
        <v>0.454545454545455</v>
      </c>
      <c r="T490" s="0" t="n">
        <v>0</v>
      </c>
      <c r="U490" s="0" t="n">
        <v>0</v>
      </c>
      <c r="V490" s="0" t="n">
        <v>0</v>
      </c>
      <c r="W490" s="0" t="n">
        <v>13.8473963024026</v>
      </c>
      <c r="X490" s="0" t="n">
        <v>16.0642862934064</v>
      </c>
      <c r="Y490" s="0" t="n">
        <v>6.05788778715371</v>
      </c>
      <c r="Z490" s="0" t="n">
        <v>0</v>
      </c>
      <c r="AA490" s="0" t="n">
        <v>1.68179283050743</v>
      </c>
      <c r="AB490" s="0" t="n">
        <v>0</v>
      </c>
      <c r="AC490" s="0" t="n">
        <v>0.5</v>
      </c>
      <c r="AD490" s="0" t="n">
        <v>0</v>
      </c>
      <c r="AE490" s="0" t="n">
        <v>2</v>
      </c>
      <c r="AF490" s="0" t="n">
        <v>8</v>
      </c>
      <c r="AG490" s="0" t="n">
        <v>0</v>
      </c>
      <c r="AH490" s="0" t="n">
        <v>0</v>
      </c>
      <c r="AI490" s="0" t="n">
        <v>4</v>
      </c>
      <c r="AJ490" s="0" t="n">
        <v>2</v>
      </c>
      <c r="AK490" s="0" t="n">
        <v>0</v>
      </c>
      <c r="AL490" s="0" t="n">
        <v>0</v>
      </c>
      <c r="AM490" s="0" t="n">
        <v>0</v>
      </c>
      <c r="AN490" s="0" t="n">
        <v>2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0.125</v>
      </c>
      <c r="AW490" s="0" t="n">
        <v>0.9</v>
      </c>
      <c r="AX490" s="0" t="n">
        <v>369</v>
      </c>
      <c r="AY490" s="0" t="n">
        <v>2.08428871851879</v>
      </c>
      <c r="AZ490" s="0" t="n">
        <v>0.527099852408925</v>
      </c>
      <c r="BA490" s="0" t="n">
        <v>6.2494097912534</v>
      </c>
      <c r="BB490" s="0" t="n">
        <v>1.51999096875843</v>
      </c>
      <c r="BC490" s="0" t="n">
        <v>1.1729459846667</v>
      </c>
      <c r="BD490" s="0" t="n">
        <v>0.18967853124295</v>
      </c>
      <c r="BE490" s="0" t="n">
        <v>0.469247674606267</v>
      </c>
      <c r="BF490" s="0" t="n">
        <v>0.0577903793723866</v>
      </c>
      <c r="BG490" s="0" t="n">
        <v>0</v>
      </c>
      <c r="BH490" s="0" t="n">
        <v>0.225659009915498</v>
      </c>
      <c r="BI490" s="0" t="n">
        <v>0</v>
      </c>
      <c r="BJ490" s="0" t="n">
        <v>0.0686312761712136</v>
      </c>
      <c r="BK490" s="0" t="n">
        <v>1</v>
      </c>
      <c r="BL490" s="0" t="n">
        <v>9</v>
      </c>
      <c r="BM490" s="0" t="n">
        <v>3</v>
      </c>
      <c r="BN490" s="0" t="n">
        <v>0</v>
      </c>
      <c r="BO490" s="0" t="n">
        <v>2</v>
      </c>
      <c r="BP490" s="0" t="n">
        <v>0</v>
      </c>
      <c r="BQ490" s="0" t="n">
        <v>21.4399212051059</v>
      </c>
      <c r="BR490" s="0" t="n">
        <v>31.6618193318045</v>
      </c>
      <c r="BS490" s="0" t="n">
        <v>28.3817799343574</v>
      </c>
      <c r="BT490" s="0" t="n">
        <v>0.294619283478949</v>
      </c>
      <c r="BU490" s="0" t="n">
        <v>77.82</v>
      </c>
      <c r="BV490" s="0" t="n">
        <v>2</v>
      </c>
      <c r="BW490" s="0" t="n">
        <v>4</v>
      </c>
      <c r="BX490" s="0" t="n">
        <v>18.811312</v>
      </c>
      <c r="BY490" s="0" t="n">
        <v>0.833333333333333</v>
      </c>
    </row>
    <row r="491" customFormat="false" ht="15" hidden="false" customHeight="false" outlineLevel="0" collapsed="false">
      <c r="A491" s="0" t="n">
        <v>2.298</v>
      </c>
      <c r="B491" s="0" t="n">
        <v>0</v>
      </c>
      <c r="C491" s="0" t="n">
        <v>2</v>
      </c>
      <c r="D491" s="0" t="n">
        <v>3</v>
      </c>
      <c r="E491" s="0" t="n">
        <v>2</v>
      </c>
      <c r="F491" s="0" t="n">
        <v>13</v>
      </c>
      <c r="G491" s="0" t="n">
        <v>13</v>
      </c>
      <c r="H491" s="0" t="n">
        <v>2.4794</v>
      </c>
      <c r="I491" s="0" t="n">
        <v>6.14742436</v>
      </c>
      <c r="J491" s="0" t="n">
        <v>0</v>
      </c>
      <c r="K491" s="0" t="n">
        <v>5</v>
      </c>
      <c r="L491" s="0" t="n">
        <v>4</v>
      </c>
      <c r="M491" s="0" t="n">
        <v>2</v>
      </c>
      <c r="N491" s="0" t="n">
        <v>4</v>
      </c>
      <c r="O491" s="0" t="n">
        <v>2.10279250573201</v>
      </c>
      <c r="P491" s="0" t="n">
        <v>21.0915261252882</v>
      </c>
      <c r="Q491" s="0" t="n">
        <v>0</v>
      </c>
      <c r="R491" s="0" t="n">
        <v>21.0915261252882</v>
      </c>
      <c r="S491" s="0" t="n">
        <v>0.5</v>
      </c>
      <c r="T491" s="0" t="n">
        <v>0</v>
      </c>
      <c r="U491" s="0" t="n">
        <v>0</v>
      </c>
      <c r="V491" s="0" t="n">
        <v>0</v>
      </c>
      <c r="W491" s="0" t="n">
        <v>18.3209522584696</v>
      </c>
      <c r="X491" s="0" t="n">
        <v>25.0958914742719</v>
      </c>
      <c r="Y491" s="0" t="n">
        <v>9.77223180025528</v>
      </c>
      <c r="Z491" s="0" t="n">
        <v>0</v>
      </c>
      <c r="AA491" s="0" t="n">
        <v>2.61468776383333</v>
      </c>
      <c r="AB491" s="0" t="n">
        <v>0.288675134594813</v>
      </c>
      <c r="AC491" s="0" t="n">
        <v>2.18224727194344</v>
      </c>
      <c r="AD491" s="0" t="n">
        <v>0.877382675301661</v>
      </c>
      <c r="AE491" s="0" t="n">
        <v>3</v>
      </c>
      <c r="AF491" s="0" t="n">
        <v>9</v>
      </c>
      <c r="AG491" s="0" t="n">
        <v>0</v>
      </c>
      <c r="AH491" s="0" t="n">
        <v>0</v>
      </c>
      <c r="AI491" s="0" t="n">
        <v>7</v>
      </c>
      <c r="AJ491" s="0" t="n">
        <v>2</v>
      </c>
      <c r="AK491" s="0" t="n">
        <v>0</v>
      </c>
      <c r="AL491" s="0" t="n">
        <v>0</v>
      </c>
      <c r="AM491" s="0" t="n">
        <v>0</v>
      </c>
      <c r="AN491" s="0" t="n">
        <v>4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0.142857142857143</v>
      </c>
      <c r="AW491" s="0" t="n">
        <v>0.928571428571429</v>
      </c>
      <c r="AX491" s="0" t="n">
        <v>607</v>
      </c>
      <c r="AY491" s="0" t="n">
        <v>4.61071819515051</v>
      </c>
      <c r="AZ491" s="0" t="n">
        <v>1.09015935199957</v>
      </c>
      <c r="BA491" s="0" t="n">
        <v>11.5125728400659</v>
      </c>
      <c r="BB491" s="0" t="n">
        <v>2.99331845832175</v>
      </c>
      <c r="BC491" s="0" t="n">
        <v>1.77283259417408</v>
      </c>
      <c r="BD491" s="0" t="n">
        <v>0.41146030120798</v>
      </c>
      <c r="BE491" s="0" t="n">
        <v>0.731754073320497</v>
      </c>
      <c r="BF491" s="0" t="n">
        <v>0.123962270745476</v>
      </c>
      <c r="BG491" s="0" t="n">
        <v>0</v>
      </c>
      <c r="BH491" s="0" t="n">
        <v>0.290263603966199</v>
      </c>
      <c r="BI491" s="0" t="n">
        <v>0</v>
      </c>
      <c r="BJ491" s="0" t="n">
        <v>0.0824893122852962</v>
      </c>
      <c r="BK491" s="0" t="n">
        <v>3</v>
      </c>
      <c r="BL491" s="0" t="n">
        <v>12</v>
      </c>
      <c r="BM491" s="0" t="n">
        <v>2</v>
      </c>
      <c r="BN491" s="0" t="n">
        <v>1</v>
      </c>
      <c r="BO491" s="0" t="n">
        <v>2</v>
      </c>
      <c r="BP491" s="0" t="n">
        <v>0</v>
      </c>
      <c r="BQ491" s="0" t="n">
        <v>30.5198621089354</v>
      </c>
      <c r="BR491" s="0" t="n">
        <v>56.6249943704499</v>
      </c>
      <c r="BS491" s="0" t="n">
        <v>50.8217011394633</v>
      </c>
      <c r="BT491" s="0" t="n">
        <v>0.289405812836172</v>
      </c>
      <c r="BU491" s="0" t="n">
        <v>106.84</v>
      </c>
      <c r="BV491" s="0" t="n">
        <v>2</v>
      </c>
      <c r="BW491" s="0" t="n">
        <v>7</v>
      </c>
      <c r="BX491" s="0" t="n">
        <v>26.710933</v>
      </c>
      <c r="BY491" s="0" t="n">
        <v>1</v>
      </c>
    </row>
    <row r="492" customFormat="false" ht="15" hidden="false" customHeight="false" outlineLevel="0" collapsed="false">
      <c r="A492" s="0" t="n">
        <v>0.212</v>
      </c>
      <c r="B492" s="0" t="n">
        <v>0</v>
      </c>
      <c r="C492" s="0" t="n">
        <v>7</v>
      </c>
      <c r="D492" s="0" t="n">
        <v>2.34</v>
      </c>
      <c r="E492" s="0" t="n">
        <v>0</v>
      </c>
      <c r="F492" s="0" t="n">
        <v>12</v>
      </c>
      <c r="G492" s="0" t="n">
        <v>15</v>
      </c>
      <c r="H492" s="0" t="n">
        <v>0.309000000000001</v>
      </c>
      <c r="I492" s="0" t="n">
        <v>0.0954810000000008</v>
      </c>
      <c r="J492" s="0" t="n">
        <v>0</v>
      </c>
      <c r="K492" s="0" t="n">
        <v>3</v>
      </c>
      <c r="L492" s="0" t="n">
        <v>3</v>
      </c>
      <c r="M492" s="0" t="n">
        <v>2</v>
      </c>
      <c r="N492" s="0" t="n">
        <v>3</v>
      </c>
      <c r="O492" s="0" t="n">
        <v>2.02164134717831</v>
      </c>
      <c r="P492" s="0" t="n">
        <v>28.621960683419</v>
      </c>
      <c r="Q492" s="0" t="n">
        <v>10.9097047711827</v>
      </c>
      <c r="R492" s="0" t="n">
        <v>17.7122559122363</v>
      </c>
      <c r="S492" s="0" t="n">
        <v>0.5</v>
      </c>
      <c r="T492" s="0" t="n">
        <v>0.564621617328617</v>
      </c>
      <c r="U492" s="0" t="n">
        <v>3.04904793695167</v>
      </c>
      <c r="V492" s="0" t="n">
        <v>4.59087371600691</v>
      </c>
      <c r="W492" s="0" t="n">
        <v>4.80672112306511</v>
      </c>
      <c r="X492" s="0" t="n">
        <v>15.4797364640978</v>
      </c>
      <c r="Y492" s="0" t="n">
        <v>8.99562383277724</v>
      </c>
      <c r="Z492" s="0" t="n">
        <v>0.90856029641607</v>
      </c>
      <c r="AA492" s="0" t="n">
        <v>2.12132034355964</v>
      </c>
      <c r="AB492" s="0" t="n">
        <v>0.288675134594813</v>
      </c>
      <c r="AC492" s="0" t="n">
        <v>1.19055078897615</v>
      </c>
      <c r="AD492" s="0" t="n">
        <v>0.572357121276666</v>
      </c>
      <c r="AE492" s="0" t="n">
        <v>1</v>
      </c>
      <c r="AF492" s="0" t="n">
        <v>4</v>
      </c>
      <c r="AG492" s="0" t="n">
        <v>0</v>
      </c>
      <c r="AH492" s="0" t="n">
        <v>0</v>
      </c>
      <c r="AI492" s="0" t="n">
        <v>7</v>
      </c>
      <c r="AJ492" s="0" t="n">
        <v>2</v>
      </c>
      <c r="AK492" s="0" t="n">
        <v>0</v>
      </c>
      <c r="AL492" s="0" t="n">
        <v>0</v>
      </c>
      <c r="AM492" s="0" t="n">
        <v>0</v>
      </c>
      <c r="AN492" s="0" t="n">
        <v>3</v>
      </c>
      <c r="AO492" s="0" t="n">
        <v>1</v>
      </c>
      <c r="AP492" s="0" t="n">
        <v>0</v>
      </c>
      <c r="AQ492" s="0" t="n">
        <v>1</v>
      </c>
      <c r="AR492" s="0" t="n">
        <v>3</v>
      </c>
      <c r="AS492" s="0" t="n">
        <v>0</v>
      </c>
      <c r="AT492" s="0" t="n">
        <v>0</v>
      </c>
      <c r="AU492" s="0" t="n">
        <v>0</v>
      </c>
      <c r="AV492" s="0" t="n">
        <v>0.222222222222222</v>
      </c>
      <c r="AW492" s="0" t="n">
        <v>0.642857142857143</v>
      </c>
      <c r="AX492" s="0" t="n">
        <v>638</v>
      </c>
      <c r="AY492" s="0" t="n">
        <v>3.34268902833101</v>
      </c>
      <c r="AZ492" s="0" t="n">
        <v>0.596272956648891</v>
      </c>
      <c r="BA492" s="0" t="n">
        <v>10.7003217535644</v>
      </c>
      <c r="BB492" s="0" t="n">
        <v>2.1022409956755</v>
      </c>
      <c r="BC492" s="0" t="n">
        <v>1.8340004005315</v>
      </c>
      <c r="BD492" s="0" t="n">
        <v>0.383682523430202</v>
      </c>
      <c r="BE492" s="0" t="n">
        <v>0.697009521875475</v>
      </c>
      <c r="BF492" s="0" t="n">
        <v>0.0875529487309825</v>
      </c>
      <c r="BG492" s="0" t="n">
        <v>0</v>
      </c>
      <c r="BH492" s="0" t="n">
        <v>0.179152492855088</v>
      </c>
      <c r="BI492" s="0" t="n">
        <v>0</v>
      </c>
      <c r="BJ492" s="0" t="n">
        <v>0.0519672331458316</v>
      </c>
      <c r="BK492" s="0" t="n">
        <v>3</v>
      </c>
      <c r="BL492" s="0" t="n">
        <v>7</v>
      </c>
      <c r="BM492" s="0" t="n">
        <v>2</v>
      </c>
      <c r="BN492" s="0" t="n">
        <v>1</v>
      </c>
      <c r="BO492" s="0" t="n">
        <v>0</v>
      </c>
      <c r="BP492" s="0" t="n">
        <v>0</v>
      </c>
      <c r="BQ492" s="0" t="n">
        <v>33.2577579498227</v>
      </c>
      <c r="BR492" s="0" t="n">
        <v>55.1969486853903</v>
      </c>
      <c r="BS492" s="0" t="n">
        <v>54.3592854077413</v>
      </c>
      <c r="BT492" s="0" t="n">
        <v>0.361078583506906</v>
      </c>
      <c r="BU492" s="0" t="n">
        <v>138.71</v>
      </c>
      <c r="BV492" s="0" t="n">
        <v>2</v>
      </c>
      <c r="BW492" s="0" t="n">
        <v>7</v>
      </c>
      <c r="BX492" s="0" t="n">
        <v>33.19014</v>
      </c>
      <c r="BY492" s="0" t="n">
        <v>1</v>
      </c>
    </row>
    <row r="493" customFormat="false" ht="15" hidden="false" customHeight="false" outlineLevel="0" collapsed="false">
      <c r="A493" s="0" t="n">
        <v>-2.668</v>
      </c>
      <c r="B493" s="0" t="n">
        <v>1</v>
      </c>
      <c r="C493" s="0" t="n">
        <v>10</v>
      </c>
      <c r="D493" s="0" t="n">
        <v>2.23</v>
      </c>
      <c r="E493" s="0" t="n">
        <v>5</v>
      </c>
      <c r="F493" s="0" t="n">
        <v>12</v>
      </c>
      <c r="G493" s="0" t="n">
        <v>20</v>
      </c>
      <c r="H493" s="0" t="n">
        <v>-0.983700000000002</v>
      </c>
      <c r="I493" s="0" t="n">
        <v>0.967665690000004</v>
      </c>
      <c r="J493" s="0" t="n">
        <v>2</v>
      </c>
      <c r="K493" s="0" t="n">
        <v>3</v>
      </c>
      <c r="L493" s="0" t="n">
        <v>3</v>
      </c>
      <c r="M493" s="0" t="n">
        <v>2</v>
      </c>
      <c r="N493" s="0" t="n">
        <v>3</v>
      </c>
      <c r="O493" s="0" t="n">
        <v>2.00536870401031</v>
      </c>
      <c r="P493" s="0" t="n">
        <v>35.9118798569463</v>
      </c>
      <c r="Q493" s="0" t="n">
        <v>12.1584859091993</v>
      </c>
      <c r="R493" s="0" t="n">
        <v>23.753393947747</v>
      </c>
      <c r="S493" s="0" t="n">
        <v>0.473684210526316</v>
      </c>
      <c r="T493" s="0" t="n">
        <v>0</v>
      </c>
      <c r="U493" s="0" t="n">
        <v>1.88854837371836</v>
      </c>
      <c r="V493" s="0" t="n">
        <v>1.9307390390524</v>
      </c>
      <c r="W493" s="0" t="n">
        <v>6.78027790228119</v>
      </c>
      <c r="X493" s="0" t="n">
        <v>18.3903754357382</v>
      </c>
      <c r="Y493" s="0" t="n">
        <v>9.82522427499609</v>
      </c>
      <c r="Z493" s="0" t="n">
        <v>0</v>
      </c>
      <c r="AA493" s="0" t="n">
        <v>2.44868516325486</v>
      </c>
      <c r="AB493" s="0" t="n">
        <v>0.288675134594813</v>
      </c>
      <c r="AC493" s="0" t="n">
        <v>2.11441935291915</v>
      </c>
      <c r="AD493" s="0" t="n">
        <v>1.03810911634626</v>
      </c>
      <c r="AE493" s="0" t="n">
        <v>3</v>
      </c>
      <c r="AF493" s="0" t="n">
        <v>5</v>
      </c>
      <c r="AG493" s="0" t="n">
        <v>1</v>
      </c>
      <c r="AH493" s="0" t="n">
        <v>3</v>
      </c>
      <c r="AI493" s="0" t="n">
        <v>5</v>
      </c>
      <c r="AJ493" s="0" t="n">
        <v>2</v>
      </c>
      <c r="AK493" s="0" t="n">
        <v>1</v>
      </c>
      <c r="AL493" s="0" t="n">
        <v>0</v>
      </c>
      <c r="AM493" s="0" t="n">
        <v>0</v>
      </c>
      <c r="AN493" s="0" t="n">
        <v>4</v>
      </c>
      <c r="AO493" s="0" t="n">
        <v>1</v>
      </c>
      <c r="AP493" s="0" t="n">
        <v>2</v>
      </c>
      <c r="AQ493" s="0" t="n">
        <v>3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0.25</v>
      </c>
      <c r="AW493" s="0" t="n">
        <v>0.545454545454545</v>
      </c>
      <c r="AX493" s="0" t="n">
        <v>1009</v>
      </c>
      <c r="AY493" s="0" t="n">
        <v>3.44484385420967</v>
      </c>
      <c r="AZ493" s="0" t="n">
        <v>0.614048874080132</v>
      </c>
      <c r="BA493" s="0" t="n">
        <v>10.0647376269428</v>
      </c>
      <c r="BB493" s="0" t="n">
        <v>1.89522963759249</v>
      </c>
      <c r="BC493" s="0" t="n">
        <v>2.74423711496511</v>
      </c>
      <c r="BD493" s="0" t="n">
        <v>0.566635353671097</v>
      </c>
      <c r="BE493" s="0" t="n">
        <v>0.905803816332732</v>
      </c>
      <c r="BF493" s="0" t="n">
        <v>0.113962969535205</v>
      </c>
      <c r="BG493" s="0" t="n">
        <v>0</v>
      </c>
      <c r="BH493" s="0" t="n">
        <v>0.206930270632866</v>
      </c>
      <c r="BI493" s="0" t="n">
        <v>0</v>
      </c>
      <c r="BJ493" s="0" t="n">
        <v>0.0547115345075184</v>
      </c>
      <c r="BK493" s="0" t="n">
        <v>6</v>
      </c>
      <c r="BL493" s="0" t="n">
        <v>7</v>
      </c>
      <c r="BM493" s="0" t="n">
        <v>1</v>
      </c>
      <c r="BN493" s="0" t="n">
        <v>1</v>
      </c>
      <c r="BO493" s="0" t="n">
        <v>3</v>
      </c>
      <c r="BP493" s="0" t="n">
        <v>0</v>
      </c>
      <c r="BQ493" s="0" t="n">
        <v>39.7521875879166</v>
      </c>
      <c r="BR493" s="0" t="n">
        <v>58.8903794713307</v>
      </c>
      <c r="BS493" s="0" t="n">
        <v>54.4749847771499</v>
      </c>
      <c r="BT493" s="0" t="n">
        <v>0.463569566355598</v>
      </c>
      <c r="BU493" s="0" t="n">
        <v>210.54</v>
      </c>
      <c r="BV493" s="0" t="n">
        <v>5</v>
      </c>
      <c r="BW493" s="0" t="n">
        <v>13</v>
      </c>
      <c r="BX493" s="0" t="n">
        <v>33.524554</v>
      </c>
      <c r="BY493" s="0" t="n">
        <v>0.9</v>
      </c>
    </row>
    <row r="494" customFormat="false" ht="15" hidden="false" customHeight="false" outlineLevel="0" collapsed="false">
      <c r="A494" s="0" t="n">
        <v>0.721</v>
      </c>
      <c r="B494" s="0" t="n">
        <v>0</v>
      </c>
      <c r="C494" s="0" t="n">
        <v>3</v>
      </c>
      <c r="D494" s="0" t="n">
        <v>2.01</v>
      </c>
      <c r="E494" s="0" t="n">
        <v>0</v>
      </c>
      <c r="F494" s="0" t="n">
        <v>22</v>
      </c>
      <c r="G494" s="0" t="n">
        <v>14</v>
      </c>
      <c r="H494" s="0" t="n">
        <v>1.1758</v>
      </c>
      <c r="I494" s="0" t="n">
        <v>1.38250564</v>
      </c>
      <c r="J494" s="0" t="n">
        <v>0</v>
      </c>
      <c r="K494" s="0" t="n">
        <v>3</v>
      </c>
      <c r="L494" s="0" t="n">
        <v>3</v>
      </c>
      <c r="M494" s="0" t="n">
        <v>2</v>
      </c>
      <c r="N494" s="0" t="n">
        <v>3</v>
      </c>
      <c r="O494" s="0" t="n">
        <v>2.02525427425606</v>
      </c>
      <c r="P494" s="0" t="n">
        <v>25.6152549905468</v>
      </c>
      <c r="Q494" s="0" t="n">
        <v>7.80116515375739</v>
      </c>
      <c r="R494" s="0" t="n">
        <v>14.2923641401958</v>
      </c>
      <c r="S494" s="0" t="n">
        <v>0.461538461538462</v>
      </c>
      <c r="T494" s="0" t="n">
        <v>0</v>
      </c>
      <c r="U494" s="0" t="n">
        <v>1.28489829342533</v>
      </c>
      <c r="V494" s="0" t="n">
        <v>1.01229994227975</v>
      </c>
      <c r="W494" s="0" t="n">
        <v>5.03405078222385</v>
      </c>
      <c r="X494" s="0" t="n">
        <v>12.0563587281678</v>
      </c>
      <c r="Y494" s="0" t="n">
        <v>6.07778642428327</v>
      </c>
      <c r="Z494" s="0" t="n">
        <v>0</v>
      </c>
      <c r="AA494" s="0" t="n">
        <v>2.14426131671523</v>
      </c>
      <c r="AB494" s="0" t="n">
        <v>0</v>
      </c>
      <c r="AC494" s="0" t="n">
        <v>1.14471424255333</v>
      </c>
      <c r="AD494" s="0" t="n">
        <v>0</v>
      </c>
      <c r="AE494" s="0" t="n">
        <v>0</v>
      </c>
      <c r="AF494" s="0" t="n">
        <v>6</v>
      </c>
      <c r="AG494" s="0" t="n">
        <v>0</v>
      </c>
      <c r="AH494" s="0" t="n">
        <v>0</v>
      </c>
      <c r="AI494" s="0" t="n">
        <v>5</v>
      </c>
      <c r="AJ494" s="0" t="n">
        <v>2</v>
      </c>
      <c r="AK494" s="0" t="n">
        <v>0</v>
      </c>
      <c r="AL494" s="0" t="n">
        <v>0</v>
      </c>
      <c r="AM494" s="0" t="n">
        <v>0</v>
      </c>
      <c r="AN494" s="0" t="n">
        <v>3</v>
      </c>
      <c r="AO494" s="0" t="n">
        <v>0</v>
      </c>
      <c r="AP494" s="0" t="n">
        <v>0</v>
      </c>
      <c r="AQ494" s="0" t="n">
        <v>2</v>
      </c>
      <c r="AR494" s="0" t="n">
        <v>1</v>
      </c>
      <c r="AS494" s="0" t="n">
        <v>0</v>
      </c>
      <c r="AT494" s="0" t="n">
        <v>0</v>
      </c>
      <c r="AU494" s="0" t="n">
        <v>0</v>
      </c>
      <c r="AV494" s="0" t="n">
        <v>0.0714285714285714</v>
      </c>
      <c r="AW494" s="0" t="n">
        <v>0.739130434782609</v>
      </c>
      <c r="AX494" s="0" t="n">
        <v>476</v>
      </c>
      <c r="AY494" s="0" t="n">
        <v>2.74919060564079</v>
      </c>
      <c r="AZ494" s="0" t="n">
        <v>0.531202042567446</v>
      </c>
      <c r="BA494" s="0" t="n">
        <v>9.81611230765249</v>
      </c>
      <c r="BB494" s="0" t="n">
        <v>1.80313527862826</v>
      </c>
      <c r="BC494" s="0" t="n">
        <v>2.23060970749465</v>
      </c>
      <c r="BD494" s="0" t="n">
        <v>0.786274894537061</v>
      </c>
      <c r="BE494" s="0" t="n">
        <v>0.71870376545069</v>
      </c>
      <c r="BF494" s="0" t="n">
        <v>0.132930524628039</v>
      </c>
      <c r="BG494" s="0" t="n">
        <v>0</v>
      </c>
      <c r="BH494" s="0" t="n">
        <v>0.206930270632866</v>
      </c>
      <c r="BI494" s="0" t="n">
        <v>0</v>
      </c>
      <c r="BJ494" s="0" t="n">
        <v>0.058911677590276</v>
      </c>
      <c r="BK494" s="0" t="n">
        <v>2</v>
      </c>
      <c r="BL494" s="0" t="n">
        <v>10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33.2510616514552</v>
      </c>
      <c r="BR494" s="0" t="n">
        <v>53.0183781318591</v>
      </c>
      <c r="BS494" s="0" t="n">
        <v>44.3799633422094</v>
      </c>
      <c r="BT494" s="0" t="n">
        <v>0.430296666495065</v>
      </c>
      <c r="BU494" s="0" t="n">
        <v>142.46</v>
      </c>
      <c r="BV494" s="0" t="n">
        <v>2</v>
      </c>
      <c r="BW494" s="0" t="n">
        <v>7</v>
      </c>
      <c r="BX494" s="0" t="n">
        <v>25.243691</v>
      </c>
      <c r="BY494" s="0" t="n">
        <v>0.857142857142857</v>
      </c>
    </row>
    <row r="495" customFormat="false" ht="15" hidden="false" customHeight="false" outlineLevel="0" collapsed="false">
      <c r="A495" s="0" t="n">
        <v>3.436</v>
      </c>
      <c r="B495" s="0" t="n">
        <v>0</v>
      </c>
      <c r="C495" s="0" t="n">
        <v>4</v>
      </c>
      <c r="D495" s="0" t="n">
        <v>3</v>
      </c>
      <c r="E495" s="0" t="n">
        <v>2</v>
      </c>
      <c r="F495" s="0" t="n">
        <v>18</v>
      </c>
      <c r="G495" s="0" t="n">
        <v>17</v>
      </c>
      <c r="H495" s="0" t="n">
        <v>3.0509</v>
      </c>
      <c r="I495" s="0" t="n">
        <v>9.30799081</v>
      </c>
      <c r="J495" s="0" t="n">
        <v>1</v>
      </c>
      <c r="K495" s="0" t="n">
        <v>3</v>
      </c>
      <c r="L495" s="0" t="n">
        <v>3</v>
      </c>
      <c r="M495" s="0" t="n">
        <v>3</v>
      </c>
      <c r="N495" s="0" t="n">
        <v>3</v>
      </c>
      <c r="O495" s="0" t="n">
        <v>2.02421630128818</v>
      </c>
      <c r="P495" s="0" t="n">
        <v>18.6840366608773</v>
      </c>
      <c r="Q495" s="0" t="n">
        <v>7.64771845010474</v>
      </c>
      <c r="R495" s="0" t="n">
        <v>11.0363182107725</v>
      </c>
      <c r="S495" s="0" t="n">
        <v>0.5</v>
      </c>
      <c r="T495" s="0" t="n">
        <v>0</v>
      </c>
      <c r="U495" s="0" t="n">
        <v>1.82051342633887</v>
      </c>
      <c r="V495" s="0" t="n">
        <v>1.54770203012397</v>
      </c>
      <c r="W495" s="0" t="n">
        <v>14.448830916774</v>
      </c>
      <c r="X495" s="0" t="n">
        <v>24.6219270880368</v>
      </c>
      <c r="Y495" s="0" t="n">
        <v>7.42806814604056</v>
      </c>
      <c r="Z495" s="0" t="n">
        <v>0</v>
      </c>
      <c r="AA495" s="0" t="n">
        <v>1.68179283050743</v>
      </c>
      <c r="AB495" s="0" t="n">
        <v>0</v>
      </c>
      <c r="AC495" s="0" t="n">
        <v>0.5</v>
      </c>
      <c r="AD495" s="0" t="n">
        <v>0</v>
      </c>
      <c r="AE495" s="0" t="n">
        <v>1</v>
      </c>
      <c r="AF495" s="0" t="n">
        <v>8</v>
      </c>
      <c r="AG495" s="0" t="n">
        <v>0</v>
      </c>
      <c r="AH495" s="0" t="n">
        <v>1</v>
      </c>
      <c r="AI495" s="0" t="n">
        <v>8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2</v>
      </c>
      <c r="AO495" s="0" t="n">
        <v>0</v>
      </c>
      <c r="AP495" s="0" t="n">
        <v>1</v>
      </c>
      <c r="AQ495" s="0" t="n">
        <v>1</v>
      </c>
      <c r="AR495" s="0" t="n">
        <v>1</v>
      </c>
      <c r="AS495" s="0" t="n">
        <v>0</v>
      </c>
      <c r="AT495" s="0" t="n">
        <v>0</v>
      </c>
      <c r="AU495" s="0" t="n">
        <v>0</v>
      </c>
      <c r="AV495" s="0" t="n">
        <v>0.105263157894737</v>
      </c>
      <c r="AW495" s="0" t="n">
        <v>0.75</v>
      </c>
      <c r="AX495" s="0" t="n">
        <v>724</v>
      </c>
      <c r="AY495" s="0" t="n">
        <v>2.78504523635519</v>
      </c>
      <c r="AZ495" s="0" t="n">
        <v>0.513215913667682</v>
      </c>
      <c r="BA495" s="0" t="n">
        <v>6.97114363210074</v>
      </c>
      <c r="BB495" s="0" t="n">
        <v>1.50030029957603</v>
      </c>
      <c r="BC495" s="0" t="n">
        <v>1.93262568545419</v>
      </c>
      <c r="BD495" s="0" t="n">
        <v>0.367851130197758</v>
      </c>
      <c r="BE495" s="0" t="n">
        <v>0.680978006145327</v>
      </c>
      <c r="BF495" s="0" t="n">
        <v>0.0656230905372255</v>
      </c>
      <c r="BG495" s="0" t="n">
        <v>0</v>
      </c>
      <c r="BH495" s="0" t="n">
        <v>0.219416096821288</v>
      </c>
      <c r="BI495" s="0" t="n">
        <v>0</v>
      </c>
      <c r="BJ495" s="0" t="n">
        <v>0.0662677957237528</v>
      </c>
      <c r="BK495" s="0" t="n">
        <v>3</v>
      </c>
      <c r="BL495" s="0" t="n">
        <v>8</v>
      </c>
      <c r="BM495" s="0" t="n">
        <v>5</v>
      </c>
      <c r="BN495" s="0" t="n">
        <v>0</v>
      </c>
      <c r="BO495" s="0" t="n">
        <v>1</v>
      </c>
      <c r="BP495" s="0" t="n">
        <v>0</v>
      </c>
      <c r="BQ495" s="0" t="n">
        <v>31.7633283117288</v>
      </c>
      <c r="BR495" s="0" t="n">
        <v>45.820281238552</v>
      </c>
      <c r="BS495" s="0" t="n">
        <v>38.3772401980701</v>
      </c>
      <c r="BT495" s="0" t="n">
        <v>0.332364091237134</v>
      </c>
      <c r="BU495" s="0" t="n">
        <v>124.35</v>
      </c>
      <c r="BV495" s="0" t="n">
        <v>3</v>
      </c>
      <c r="BW495" s="0" t="n">
        <v>6</v>
      </c>
      <c r="BX495" s="0" t="n">
        <v>23.871726</v>
      </c>
      <c r="BY495" s="0" t="n">
        <v>1</v>
      </c>
    </row>
    <row r="496" customFormat="false" ht="15" hidden="false" customHeight="false" outlineLevel="0" collapsed="false">
      <c r="A496" s="0" t="n">
        <v>1.942</v>
      </c>
      <c r="B496" s="0" t="n">
        <v>0</v>
      </c>
      <c r="C496" s="0" t="n">
        <v>4</v>
      </c>
      <c r="D496" s="0" t="n">
        <v>2.56</v>
      </c>
      <c r="E496" s="0" t="n">
        <v>2</v>
      </c>
      <c r="F496" s="0" t="n">
        <v>13</v>
      </c>
      <c r="G496" s="0" t="n">
        <v>14</v>
      </c>
      <c r="H496" s="0" t="n">
        <v>1.4011</v>
      </c>
      <c r="I496" s="0" t="n">
        <v>1.96308121</v>
      </c>
      <c r="J496" s="0" t="n">
        <v>0</v>
      </c>
      <c r="K496" s="0" t="n">
        <v>3</v>
      </c>
      <c r="L496" s="0" t="n">
        <v>3</v>
      </c>
      <c r="M496" s="0" t="n">
        <v>2</v>
      </c>
      <c r="N496" s="0" t="n">
        <v>3</v>
      </c>
      <c r="O496" s="0" t="n">
        <v>2.04314976690051</v>
      </c>
      <c r="P496" s="0" t="n">
        <v>17.558677655008</v>
      </c>
      <c r="Q496" s="0" t="n">
        <v>0</v>
      </c>
      <c r="R496" s="0" t="n">
        <v>17.558677655008</v>
      </c>
      <c r="S496" s="0" t="n">
        <v>0.461538461538462</v>
      </c>
      <c r="T496" s="0" t="n">
        <v>0</v>
      </c>
      <c r="U496" s="0" t="n">
        <v>2.18577454498643</v>
      </c>
      <c r="V496" s="0" t="n">
        <v>1.42381395722843</v>
      </c>
      <c r="W496" s="0" t="n">
        <v>11.4333624180212</v>
      </c>
      <c r="X496" s="0" t="n">
        <v>11.8404347647743</v>
      </c>
      <c r="Y496" s="0" t="n">
        <v>4.84712649449188</v>
      </c>
      <c r="Z496" s="0" t="n">
        <v>0</v>
      </c>
      <c r="AA496" s="0" t="n">
        <v>2.12132034355964</v>
      </c>
      <c r="AB496" s="0" t="n">
        <v>0.338061701891407</v>
      </c>
      <c r="AC496" s="0" t="n">
        <v>1.19055078897615</v>
      </c>
      <c r="AD496" s="0" t="n">
        <v>0.711378660898012</v>
      </c>
      <c r="AE496" s="0" t="n">
        <v>2</v>
      </c>
      <c r="AF496" s="0" t="n">
        <v>7</v>
      </c>
      <c r="AG496" s="0" t="n">
        <v>0</v>
      </c>
      <c r="AH496" s="0" t="n">
        <v>0</v>
      </c>
      <c r="AI496" s="0" t="n">
        <v>4</v>
      </c>
      <c r="AJ496" s="0" t="n">
        <v>2</v>
      </c>
      <c r="AK496" s="0" t="n">
        <v>0</v>
      </c>
      <c r="AL496" s="0" t="n">
        <v>0</v>
      </c>
      <c r="AM496" s="0" t="n">
        <v>0</v>
      </c>
      <c r="AN496" s="0" t="n">
        <v>3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0.1875</v>
      </c>
      <c r="AW496" s="0" t="n">
        <v>0.863636363636364</v>
      </c>
      <c r="AX496" s="0" t="n">
        <v>473</v>
      </c>
      <c r="AY496" s="0" t="n">
        <v>2.25262334547034</v>
      </c>
      <c r="AZ496" s="0" t="n">
        <v>0.472207753747746</v>
      </c>
      <c r="BA496" s="0" t="n">
        <v>6.54671352756766</v>
      </c>
      <c r="BB496" s="0" t="n">
        <v>1.45844229764788</v>
      </c>
      <c r="BC496" s="0" t="n">
        <v>1.43361989743906</v>
      </c>
      <c r="BD496" s="0" t="n">
        <v>0.282117556806673</v>
      </c>
      <c r="BE496" s="0" t="n">
        <v>0.594954145460626</v>
      </c>
      <c r="BF496" s="0" t="n">
        <v>0.0857722842117119</v>
      </c>
      <c r="BG496" s="0" t="n">
        <v>0</v>
      </c>
      <c r="BH496" s="0" t="n">
        <v>0.225659009915498</v>
      </c>
      <c r="BI496" s="0" t="n">
        <v>0</v>
      </c>
      <c r="BJ496" s="0" t="n">
        <v>0.0632089147674775</v>
      </c>
      <c r="BK496" s="0" t="n">
        <v>3</v>
      </c>
      <c r="BL496" s="0" t="n">
        <v>7</v>
      </c>
      <c r="BM496" s="0" t="n">
        <v>2</v>
      </c>
      <c r="BN496" s="0" t="n">
        <v>1</v>
      </c>
      <c r="BO496" s="0" t="n">
        <v>1</v>
      </c>
      <c r="BP496" s="0" t="n">
        <v>0</v>
      </c>
      <c r="BQ496" s="0" t="n">
        <v>24.1598818076589</v>
      </c>
      <c r="BR496" s="0" t="n">
        <v>35.8527092989832</v>
      </c>
      <c r="BS496" s="0" t="n">
        <v>30.4617208381869</v>
      </c>
      <c r="BT496" s="0" t="n">
        <v>0.319384774461836</v>
      </c>
      <c r="BU496" s="0" t="n">
        <v>93.95</v>
      </c>
      <c r="BV496" s="0" t="n">
        <v>2</v>
      </c>
      <c r="BW496" s="0" t="n">
        <v>6</v>
      </c>
      <c r="BX496" s="0" t="n">
        <v>24.297726</v>
      </c>
      <c r="BY496" s="0" t="n">
        <v>0.857142857142857</v>
      </c>
    </row>
    <row r="497" customFormat="false" ht="15" hidden="false" customHeight="false" outlineLevel="0" collapsed="false">
      <c r="A497" s="0" t="n">
        <v>3.436</v>
      </c>
      <c r="B497" s="0" t="n">
        <v>0</v>
      </c>
      <c r="C497" s="0" t="n">
        <v>4</v>
      </c>
      <c r="D497" s="0" t="n">
        <v>3</v>
      </c>
      <c r="E497" s="0" t="n">
        <v>2</v>
      </c>
      <c r="F497" s="0" t="n">
        <v>18</v>
      </c>
      <c r="G497" s="0" t="n">
        <v>15</v>
      </c>
      <c r="H497" s="0" t="n">
        <v>3.0509</v>
      </c>
      <c r="I497" s="0" t="n">
        <v>9.30799081</v>
      </c>
      <c r="J497" s="0" t="n">
        <v>1</v>
      </c>
      <c r="K497" s="0" t="n">
        <v>3</v>
      </c>
      <c r="L497" s="0" t="n">
        <v>3</v>
      </c>
      <c r="M497" s="0" t="n">
        <v>3</v>
      </c>
      <c r="N497" s="0" t="n">
        <v>3</v>
      </c>
      <c r="O497" s="0" t="n">
        <v>2.02433102184754</v>
      </c>
      <c r="P497" s="0" t="n">
        <v>18.6986459058827</v>
      </c>
      <c r="Q497" s="0" t="n">
        <v>7.66229844953614</v>
      </c>
      <c r="R497" s="0" t="n">
        <v>11.0363474563465</v>
      </c>
      <c r="S497" s="0" t="n">
        <v>0.5</v>
      </c>
      <c r="T497" s="0" t="n">
        <v>0</v>
      </c>
      <c r="U497" s="0" t="n">
        <v>1.78760328045563</v>
      </c>
      <c r="V497" s="0" t="n">
        <v>1.61498547743622</v>
      </c>
      <c r="W497" s="0" t="n">
        <v>14.0555032797533</v>
      </c>
      <c r="X497" s="0" t="n">
        <v>24.7064622092312</v>
      </c>
      <c r="Y497" s="0" t="n">
        <v>8.45815821018839</v>
      </c>
      <c r="Z497" s="0" t="n">
        <v>0</v>
      </c>
      <c r="AA497" s="0" t="n">
        <v>1.68179283050743</v>
      </c>
      <c r="AB497" s="0" t="n">
        <v>0</v>
      </c>
      <c r="AC497" s="0" t="n">
        <v>0.5</v>
      </c>
      <c r="AD497" s="0" t="n">
        <v>0</v>
      </c>
      <c r="AE497" s="0" t="n">
        <v>1</v>
      </c>
      <c r="AF497" s="0" t="n">
        <v>8</v>
      </c>
      <c r="AG497" s="0" t="n">
        <v>0</v>
      </c>
      <c r="AH497" s="0" t="n">
        <v>1</v>
      </c>
      <c r="AI497" s="0" t="n">
        <v>8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2</v>
      </c>
      <c r="AO497" s="0" t="n">
        <v>0</v>
      </c>
      <c r="AP497" s="0" t="n">
        <v>1</v>
      </c>
      <c r="AQ497" s="0" t="n">
        <v>1</v>
      </c>
      <c r="AR497" s="0" t="n">
        <v>1</v>
      </c>
      <c r="AS497" s="0" t="n">
        <v>0</v>
      </c>
      <c r="AT497" s="0" t="n">
        <v>0</v>
      </c>
      <c r="AU497" s="0" t="n">
        <v>0</v>
      </c>
      <c r="AV497" s="0" t="n">
        <v>0.105263157894737</v>
      </c>
      <c r="AW497" s="0" t="n">
        <v>0.75</v>
      </c>
      <c r="AX497" s="0" t="n">
        <v>648</v>
      </c>
      <c r="AY497" s="0" t="n">
        <v>2.7701192556748</v>
      </c>
      <c r="AZ497" s="0" t="n">
        <v>0.515639555959719</v>
      </c>
      <c r="BA497" s="0" t="n">
        <v>7.90325098697927</v>
      </c>
      <c r="BB497" s="0" t="n">
        <v>1.61533632960296</v>
      </c>
      <c r="BC497" s="0" t="n">
        <v>1.86458430371022</v>
      </c>
      <c r="BD497" s="0" t="n">
        <v>0.405308608763023</v>
      </c>
      <c r="BE497" s="0" t="n">
        <v>0.658648906776067</v>
      </c>
      <c r="BF497" s="0" t="n">
        <v>0.0844180653016725</v>
      </c>
      <c r="BG497" s="0" t="n">
        <v>0</v>
      </c>
      <c r="BH497" s="0" t="n">
        <v>0.219416096821288</v>
      </c>
      <c r="BI497" s="0" t="n">
        <v>0</v>
      </c>
      <c r="BJ497" s="0" t="n">
        <v>0.0662677957237528</v>
      </c>
      <c r="BK497" s="0" t="n">
        <v>3</v>
      </c>
      <c r="BL497" s="0" t="n">
        <v>8</v>
      </c>
      <c r="BM497" s="0" t="n">
        <v>5</v>
      </c>
      <c r="BN497" s="0" t="n">
        <v>0</v>
      </c>
      <c r="BO497" s="0" t="n">
        <v>1</v>
      </c>
      <c r="BP497" s="0" t="n">
        <v>0</v>
      </c>
      <c r="BQ497" s="0" t="n">
        <v>31.7633283117288</v>
      </c>
      <c r="BR497" s="0" t="n">
        <v>46.820281238552</v>
      </c>
      <c r="BS497" s="0" t="n">
        <v>42.0414241523353</v>
      </c>
      <c r="BT497" s="0" t="n">
        <v>0.332364091237134</v>
      </c>
      <c r="BU497" s="0" t="n">
        <v>124.35</v>
      </c>
      <c r="BV497" s="0" t="n">
        <v>3</v>
      </c>
      <c r="BW497" s="0" t="n">
        <v>6</v>
      </c>
      <c r="BX497" s="0" t="n">
        <v>23.871726</v>
      </c>
      <c r="BY497" s="0" t="n">
        <v>1</v>
      </c>
    </row>
    <row r="498" customFormat="false" ht="15" hidden="false" customHeight="false" outlineLevel="0" collapsed="false">
      <c r="A498" s="0" t="n">
        <v>3.063</v>
      </c>
      <c r="B498" s="0" t="n">
        <v>0</v>
      </c>
      <c r="C498" s="0" t="n">
        <v>8</v>
      </c>
      <c r="D498" s="0" t="n">
        <v>3</v>
      </c>
      <c r="E498" s="0" t="n">
        <v>3</v>
      </c>
      <c r="F498" s="0" t="n">
        <v>10</v>
      </c>
      <c r="G498" s="0" t="n">
        <v>17</v>
      </c>
      <c r="H498" s="0" t="n">
        <v>3.1044</v>
      </c>
      <c r="I498" s="0" t="n">
        <v>9.63729936</v>
      </c>
      <c r="J498" s="0" t="n">
        <v>1</v>
      </c>
      <c r="K498" s="0" t="n">
        <v>3</v>
      </c>
      <c r="L498" s="0" t="n">
        <v>3</v>
      </c>
      <c r="M498" s="0" t="n">
        <v>3</v>
      </c>
      <c r="N498" s="0" t="n">
        <v>3</v>
      </c>
      <c r="O498" s="0" t="n">
        <v>2.02263045252576</v>
      </c>
      <c r="P498" s="0" t="n">
        <v>21.7800287694885</v>
      </c>
      <c r="Q498" s="0" t="n">
        <v>10.7439278917296</v>
      </c>
      <c r="R498" s="0" t="n">
        <v>11.036100877759</v>
      </c>
      <c r="S498" s="0" t="n">
        <v>0.5</v>
      </c>
      <c r="T498" s="0" t="n">
        <v>0</v>
      </c>
      <c r="U498" s="0" t="n">
        <v>1.79496942589348</v>
      </c>
      <c r="V498" s="0" t="n">
        <v>1.5098005284185</v>
      </c>
      <c r="W498" s="0" t="n">
        <v>14.9031421512961</v>
      </c>
      <c r="X498" s="0" t="n">
        <v>23.4218892505026</v>
      </c>
      <c r="Y498" s="0" t="n">
        <v>7.42806814604056</v>
      </c>
      <c r="Z498" s="0" t="n">
        <v>0.125</v>
      </c>
      <c r="AA498" s="0" t="n">
        <v>1.68179283050743</v>
      </c>
      <c r="AB498" s="0" t="n">
        <v>0</v>
      </c>
      <c r="AC498" s="0" t="n">
        <v>0.5</v>
      </c>
      <c r="AD498" s="0" t="n">
        <v>0</v>
      </c>
      <c r="AE498" s="0" t="n">
        <v>2</v>
      </c>
      <c r="AF498" s="0" t="n">
        <v>8</v>
      </c>
      <c r="AG498" s="0" t="n">
        <v>0</v>
      </c>
      <c r="AH498" s="0" t="n">
        <v>1</v>
      </c>
      <c r="AI498" s="0" t="n">
        <v>8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2</v>
      </c>
      <c r="AO498" s="0" t="n">
        <v>0</v>
      </c>
      <c r="AP498" s="0" t="n">
        <v>1</v>
      </c>
      <c r="AQ498" s="0" t="n">
        <v>1</v>
      </c>
      <c r="AR498" s="0" t="n">
        <v>2</v>
      </c>
      <c r="AS498" s="0" t="n">
        <v>0</v>
      </c>
      <c r="AT498" s="0" t="n">
        <v>0</v>
      </c>
      <c r="AU498" s="0" t="n">
        <v>0</v>
      </c>
      <c r="AV498" s="0" t="n">
        <v>0.136363636363636</v>
      </c>
      <c r="AW498" s="0" t="n">
        <v>0.766666666666667</v>
      </c>
      <c r="AX498" s="0" t="n">
        <v>796</v>
      </c>
      <c r="AY498" s="0" t="n">
        <v>2.78604241371248</v>
      </c>
      <c r="AZ498" s="0" t="n">
        <v>0.571534270564349</v>
      </c>
      <c r="BA498" s="0" t="n">
        <v>7.89442217461272</v>
      </c>
      <c r="BB498" s="0" t="n">
        <v>1.66204868665373</v>
      </c>
      <c r="BC498" s="0" t="n">
        <v>1.86458430371021</v>
      </c>
      <c r="BD498" s="0" t="n">
        <v>0.405308608763023</v>
      </c>
      <c r="BE498" s="0" t="n">
        <v>0.658297399757847</v>
      </c>
      <c r="BF498" s="0" t="n">
        <v>0.0805950774043335</v>
      </c>
      <c r="BG498" s="0" t="n">
        <v>0</v>
      </c>
      <c r="BH498" s="0" t="n">
        <v>0.219416096821288</v>
      </c>
      <c r="BI498" s="0" t="n">
        <v>0</v>
      </c>
      <c r="BJ498" s="0" t="n">
        <v>0.0662677957237528</v>
      </c>
      <c r="BK498" s="0" t="n">
        <v>3</v>
      </c>
      <c r="BL498" s="0" t="n">
        <v>11</v>
      </c>
      <c r="BM498" s="0" t="n">
        <v>4</v>
      </c>
      <c r="BN498" s="0" t="n">
        <v>1</v>
      </c>
      <c r="BO498" s="0" t="n">
        <v>1</v>
      </c>
      <c r="BP498" s="0" t="n">
        <v>0</v>
      </c>
      <c r="BQ498" s="0" t="n">
        <v>34.5377973472697</v>
      </c>
      <c r="BR498" s="0" t="n">
        <v>50.1486491470822</v>
      </c>
      <c r="BS498" s="0" t="n">
        <v>45.5903622234171</v>
      </c>
      <c r="BT498" s="0" t="n">
        <v>0.328881844154107</v>
      </c>
      <c r="BU498" s="0" t="n">
        <v>133.58</v>
      </c>
      <c r="BV498" s="0" t="n">
        <v>3</v>
      </c>
      <c r="BW498" s="0" t="n">
        <v>6</v>
      </c>
      <c r="BX498" s="0" t="n">
        <v>30.160554</v>
      </c>
      <c r="BY498" s="0" t="n">
        <v>1</v>
      </c>
    </row>
    <row r="499" customFormat="false" ht="15" hidden="false" customHeight="false" outlineLevel="0" collapsed="false">
      <c r="A499" s="0" t="n">
        <v>-0.142</v>
      </c>
      <c r="B499" s="0" t="n">
        <v>0</v>
      </c>
      <c r="C499" s="0" t="n">
        <v>10</v>
      </c>
      <c r="D499" s="0" t="n">
        <v>2.67</v>
      </c>
      <c r="E499" s="0" t="n">
        <v>5</v>
      </c>
      <c r="F499" s="0" t="n">
        <v>12</v>
      </c>
      <c r="G499" s="0" t="n">
        <v>20</v>
      </c>
      <c r="H499" s="0" t="n">
        <v>0.908499999999998</v>
      </c>
      <c r="I499" s="0" t="n">
        <v>0.825372249999997</v>
      </c>
      <c r="J499" s="0" t="n">
        <v>2</v>
      </c>
      <c r="K499" s="0" t="n">
        <v>3</v>
      </c>
      <c r="L499" s="0" t="n">
        <v>3</v>
      </c>
      <c r="M499" s="0" t="n">
        <v>2</v>
      </c>
      <c r="N499" s="0" t="n">
        <v>3</v>
      </c>
      <c r="O499" s="0" t="n">
        <v>2.00536870401031</v>
      </c>
      <c r="P499" s="0" t="n">
        <v>29.6453664279176</v>
      </c>
      <c r="Q499" s="0" t="n">
        <v>14.7176904724058</v>
      </c>
      <c r="R499" s="0" t="n">
        <v>14.9276759555118</v>
      </c>
      <c r="S499" s="0" t="n">
        <v>0.473684210526316</v>
      </c>
      <c r="T499" s="0" t="n">
        <v>0</v>
      </c>
      <c r="U499" s="0" t="n">
        <v>2.33521838725567</v>
      </c>
      <c r="V499" s="0" t="n">
        <v>1.9307390390524</v>
      </c>
      <c r="W499" s="0" t="n">
        <v>10.0401586901242</v>
      </c>
      <c r="X499" s="0" t="n">
        <v>23.4097677732735</v>
      </c>
      <c r="Y499" s="0" t="n">
        <v>9.82522427499609</v>
      </c>
      <c r="Z499" s="0" t="n">
        <v>0</v>
      </c>
      <c r="AA499" s="0" t="n">
        <v>0.784136937862065</v>
      </c>
      <c r="AB499" s="0" t="n">
        <v>0.125</v>
      </c>
      <c r="AC499" s="0" t="n">
        <v>0.454280148208035</v>
      </c>
      <c r="AD499" s="0" t="n">
        <v>0.5</v>
      </c>
      <c r="AE499" s="0" t="n">
        <v>3</v>
      </c>
      <c r="AF499" s="0" t="n">
        <v>7</v>
      </c>
      <c r="AG499" s="0" t="n">
        <v>1</v>
      </c>
      <c r="AH499" s="0" t="n">
        <v>3</v>
      </c>
      <c r="AI499" s="0" t="n">
        <v>5</v>
      </c>
      <c r="AJ499" s="0" t="n">
        <v>2</v>
      </c>
      <c r="AK499" s="0" t="n">
        <v>1</v>
      </c>
      <c r="AL499" s="0" t="n">
        <v>0</v>
      </c>
      <c r="AM499" s="0" t="n">
        <v>0</v>
      </c>
      <c r="AN499" s="0" t="n">
        <v>2</v>
      </c>
      <c r="AO499" s="0" t="n">
        <v>1</v>
      </c>
      <c r="AP499" s="0" t="n">
        <v>3</v>
      </c>
      <c r="AQ499" s="0" t="n">
        <v>3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0.227272727272727</v>
      </c>
      <c r="AW499" s="0" t="n">
        <v>0.545454545454545</v>
      </c>
      <c r="AX499" s="0" t="n">
        <v>1009</v>
      </c>
      <c r="AY499" s="0" t="n">
        <v>3.44484385420967</v>
      </c>
      <c r="AZ499" s="0" t="n">
        <v>0.710902177205704</v>
      </c>
      <c r="BA499" s="0" t="n">
        <v>10.0647376269428</v>
      </c>
      <c r="BB499" s="0" t="n">
        <v>2.15680625592872</v>
      </c>
      <c r="BC499" s="0" t="n">
        <v>2.74423711496511</v>
      </c>
      <c r="BD499" s="0" t="n">
        <v>0.566635353671097</v>
      </c>
      <c r="BE499" s="0" t="n">
        <v>0.948634937824171</v>
      </c>
      <c r="BF499" s="0" t="n">
        <v>0.121416529460204</v>
      </c>
      <c r="BG499" s="0" t="n">
        <v>0</v>
      </c>
      <c r="BH499" s="0" t="n">
        <v>0.206930270632866</v>
      </c>
      <c r="BI499" s="0" t="n">
        <v>0</v>
      </c>
      <c r="BJ499" s="0" t="n">
        <v>0.0643340389940122</v>
      </c>
      <c r="BK499" s="0" t="n">
        <v>4</v>
      </c>
      <c r="BL499" s="0" t="n">
        <v>9</v>
      </c>
      <c r="BM499" s="0" t="n">
        <v>3</v>
      </c>
      <c r="BN499" s="0" t="n">
        <v>1</v>
      </c>
      <c r="BO499" s="0" t="n">
        <v>3</v>
      </c>
      <c r="BP499" s="0" t="n">
        <v>0</v>
      </c>
      <c r="BQ499" s="0" t="n">
        <v>39.4467157196281</v>
      </c>
      <c r="BR499" s="0" t="n">
        <v>57.7543900299851</v>
      </c>
      <c r="BS499" s="0" t="n">
        <v>53.9200281847089</v>
      </c>
      <c r="BT499" s="0" t="n">
        <v>0.394933557757432</v>
      </c>
      <c r="BU499" s="0" t="n">
        <v>178.97</v>
      </c>
      <c r="BV499" s="0" t="n">
        <v>5</v>
      </c>
      <c r="BW499" s="0" t="n">
        <v>10</v>
      </c>
      <c r="BX499" s="0" t="n">
        <v>32.637761</v>
      </c>
      <c r="BY499" s="0" t="n">
        <v>0.9</v>
      </c>
    </row>
    <row r="500" customFormat="false" ht="15" hidden="false" customHeight="false" outlineLevel="0" collapsed="false">
      <c r="A500" s="0" t="n">
        <v>3.116</v>
      </c>
      <c r="B500" s="0" t="n">
        <v>0</v>
      </c>
      <c r="C500" s="0" t="n">
        <v>2</v>
      </c>
      <c r="D500" s="0" t="n">
        <v>2.56</v>
      </c>
      <c r="E500" s="0" t="n">
        <v>0</v>
      </c>
      <c r="F500" s="0" t="n">
        <v>12</v>
      </c>
      <c r="G500" s="0" t="n">
        <v>12</v>
      </c>
      <c r="H500" s="0" t="n">
        <v>3.0112</v>
      </c>
      <c r="I500" s="0" t="n">
        <v>9.06732543999999</v>
      </c>
      <c r="J500" s="0" t="n">
        <v>0</v>
      </c>
      <c r="K500" s="0" t="n">
        <v>3</v>
      </c>
      <c r="L500" s="0" t="n">
        <v>3</v>
      </c>
      <c r="M500" s="0" t="n">
        <v>2</v>
      </c>
      <c r="N500" s="0" t="n">
        <v>3</v>
      </c>
      <c r="O500" s="0" t="n">
        <v>2.03087072542525</v>
      </c>
      <c r="P500" s="0" t="n">
        <v>16.792087290783</v>
      </c>
      <c r="Q500" s="0" t="n">
        <v>0</v>
      </c>
      <c r="R500" s="0" t="n">
        <v>14.2653374151064</v>
      </c>
      <c r="S500" s="0" t="n">
        <v>0.454545454545455</v>
      </c>
      <c r="T500" s="0" t="n">
        <v>0.166666666666667</v>
      </c>
      <c r="U500" s="0" t="n">
        <v>2.68668928429974</v>
      </c>
      <c r="V500" s="0" t="n">
        <v>5.03355164374502</v>
      </c>
      <c r="W500" s="0" t="n">
        <v>3.51675915427597</v>
      </c>
      <c r="X500" s="0" t="n">
        <v>13.6100816139927</v>
      </c>
      <c r="Y500" s="0" t="n">
        <v>11.4564132697842</v>
      </c>
      <c r="Z500" s="0" t="n">
        <v>0</v>
      </c>
      <c r="AA500" s="0" t="n">
        <v>2.12132034355964</v>
      </c>
      <c r="AB500" s="0" t="n">
        <v>0</v>
      </c>
      <c r="AC500" s="0" t="n">
        <v>1.19055078897615</v>
      </c>
      <c r="AD500" s="0" t="n">
        <v>0</v>
      </c>
      <c r="AE500" s="0" t="n">
        <v>1</v>
      </c>
      <c r="AF500" s="0" t="n">
        <v>4</v>
      </c>
      <c r="AG500" s="0" t="n">
        <v>0</v>
      </c>
      <c r="AH500" s="0" t="n">
        <v>0</v>
      </c>
      <c r="AI500" s="0" t="n">
        <v>7</v>
      </c>
      <c r="AJ500" s="0" t="n">
        <v>2</v>
      </c>
      <c r="AK500" s="0" t="n">
        <v>0</v>
      </c>
      <c r="AL500" s="0" t="n">
        <v>0</v>
      </c>
      <c r="AM500" s="0" t="n">
        <v>0</v>
      </c>
      <c r="AN500" s="0" t="n">
        <v>3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1</v>
      </c>
      <c r="AV500" s="0" t="n">
        <v>0.1875</v>
      </c>
      <c r="AW500" s="0" t="n">
        <v>0.772727272727273</v>
      </c>
      <c r="AX500" s="0" t="n">
        <v>400</v>
      </c>
      <c r="AY500" s="0" t="n">
        <v>2.326692815212</v>
      </c>
      <c r="AZ500" s="0" t="n">
        <v>0.546270543861767</v>
      </c>
      <c r="BA500" s="0" t="n">
        <v>9.53869408318963</v>
      </c>
      <c r="BB500" s="0" t="n">
        <v>2.76029776503652</v>
      </c>
      <c r="BC500" s="0" t="n">
        <v>1.85231599082164</v>
      </c>
      <c r="BD500" s="0" t="n">
        <v>0.412349180660048</v>
      </c>
      <c r="BE500" s="0" t="n">
        <v>0.897228698389704</v>
      </c>
      <c r="BF500" s="0" t="n">
        <v>0.169844032016059</v>
      </c>
      <c r="BG500" s="0" t="n">
        <v>0</v>
      </c>
      <c r="BH500" s="0" t="n">
        <v>0.179152492855088</v>
      </c>
      <c r="BI500" s="0" t="n">
        <v>0</v>
      </c>
      <c r="BJ500" s="0" t="n">
        <v>0.052693691825432</v>
      </c>
      <c r="BK500" s="0" t="n">
        <v>3</v>
      </c>
      <c r="BL500" s="0" t="n">
        <v>4</v>
      </c>
      <c r="BM500" s="0" t="n">
        <v>5</v>
      </c>
      <c r="BN500" s="0" t="n">
        <v>2</v>
      </c>
      <c r="BO500" s="0" t="n">
        <v>1</v>
      </c>
      <c r="BP500" s="0" t="n">
        <v>0</v>
      </c>
      <c r="BQ500" s="0" t="n">
        <v>31.5128514142312</v>
      </c>
      <c r="BR500" s="0" t="n">
        <v>43.2300883434024</v>
      </c>
      <c r="BS500" s="0" t="n">
        <v>39.1990801838826</v>
      </c>
      <c r="BT500" s="0" t="n">
        <v>0.28970702650266</v>
      </c>
      <c r="BU500" s="0" t="n">
        <v>90.71</v>
      </c>
      <c r="BV500" s="0" t="n">
        <v>2</v>
      </c>
      <c r="BW500" s="0" t="n">
        <v>5</v>
      </c>
      <c r="BX500" s="0" t="n">
        <v>20.551312</v>
      </c>
      <c r="BY500" s="0" t="n">
        <v>0.833333333333333</v>
      </c>
    </row>
    <row r="501" customFormat="false" ht="15" hidden="false" customHeight="false" outlineLevel="0" collapsed="false">
      <c r="A501" s="0" t="n">
        <v>1.477</v>
      </c>
      <c r="B501" s="0" t="n">
        <v>0</v>
      </c>
      <c r="C501" s="0" t="n">
        <v>5</v>
      </c>
      <c r="D501" s="0" t="n">
        <v>2.56</v>
      </c>
      <c r="E501" s="0" t="n">
        <v>5</v>
      </c>
      <c r="F501" s="0" t="n">
        <v>9</v>
      </c>
      <c r="G501" s="0" t="n">
        <v>15</v>
      </c>
      <c r="H501" s="0" t="n">
        <v>1.6204</v>
      </c>
      <c r="I501" s="0" t="n">
        <v>2.62569616</v>
      </c>
      <c r="J501" s="0" t="n">
        <v>1</v>
      </c>
      <c r="K501" s="0" t="n">
        <v>2</v>
      </c>
      <c r="L501" s="0" t="n">
        <v>2</v>
      </c>
      <c r="M501" s="0" t="n">
        <v>2</v>
      </c>
      <c r="N501" s="0" t="n">
        <v>2</v>
      </c>
      <c r="O501" s="0" t="n">
        <v>1.99627528474883</v>
      </c>
      <c r="P501" s="0" t="n">
        <v>18.6170968520063</v>
      </c>
      <c r="Q501" s="0" t="n">
        <v>7.58121302154445</v>
      </c>
      <c r="R501" s="0" t="n">
        <v>11.0358838304619</v>
      </c>
      <c r="S501" s="0" t="n">
        <v>0.5</v>
      </c>
      <c r="T501" s="0" t="n">
        <v>0</v>
      </c>
      <c r="U501" s="0" t="n">
        <v>1.68791204847125</v>
      </c>
      <c r="V501" s="0" t="n">
        <v>1.4164243939769</v>
      </c>
      <c r="W501" s="0" t="n">
        <v>10.8598161186354</v>
      </c>
      <c r="X501" s="0" t="n">
        <v>17.3538754999516</v>
      </c>
      <c r="Y501" s="0" t="n">
        <v>5.32291439396107</v>
      </c>
      <c r="Z501" s="0" t="n">
        <v>0</v>
      </c>
      <c r="AA501" s="0" t="n">
        <v>1.68179283050743</v>
      </c>
      <c r="AB501" s="0" t="n">
        <v>0</v>
      </c>
      <c r="AC501" s="0" t="n">
        <v>0.5</v>
      </c>
      <c r="AD501" s="0" t="n">
        <v>0</v>
      </c>
      <c r="AE501" s="0" t="n">
        <v>3</v>
      </c>
      <c r="AF501" s="0" t="n">
        <v>4</v>
      </c>
      <c r="AG501" s="0" t="n">
        <v>0</v>
      </c>
      <c r="AH501" s="0" t="n">
        <v>1</v>
      </c>
      <c r="AI501" s="0" t="n">
        <v>6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2</v>
      </c>
      <c r="AO501" s="0" t="n">
        <v>0</v>
      </c>
      <c r="AP501" s="0" t="n">
        <v>1</v>
      </c>
      <c r="AQ501" s="0" t="n">
        <v>1</v>
      </c>
      <c r="AR501" s="0" t="n">
        <v>1</v>
      </c>
      <c r="AS501" s="0" t="n">
        <v>0</v>
      </c>
      <c r="AT501" s="0" t="n">
        <v>0</v>
      </c>
      <c r="AU501" s="0" t="n">
        <v>0</v>
      </c>
      <c r="AV501" s="0" t="n">
        <v>0.266666666666667</v>
      </c>
      <c r="AW501" s="0" t="n">
        <v>0.541666666666667</v>
      </c>
      <c r="AX501" s="0" t="n">
        <v>521</v>
      </c>
      <c r="AY501" s="0" t="n">
        <v>2.17548025896482</v>
      </c>
      <c r="AZ501" s="0" t="n">
        <v>0.440893823143136</v>
      </c>
      <c r="BA501" s="0" t="n">
        <v>5.41938140651549</v>
      </c>
      <c r="BB501" s="0" t="n">
        <v>1.2124516266635</v>
      </c>
      <c r="BC501" s="0" t="n">
        <v>1.63674983068612</v>
      </c>
      <c r="BD501" s="0" t="n">
        <v>0.201184463531091</v>
      </c>
      <c r="BE501" s="0" t="n">
        <v>0.533217515456687</v>
      </c>
      <c r="BF501" s="0" t="n">
        <v>0.0504085750509709</v>
      </c>
      <c r="BG501" s="0" t="n">
        <v>0</v>
      </c>
      <c r="BH501" s="0" t="n">
        <v>0.136082763487954</v>
      </c>
      <c r="BI501" s="0" t="n">
        <v>0</v>
      </c>
      <c r="BJ501" s="0" t="n">
        <v>0.038490017945975</v>
      </c>
      <c r="BK501" s="0" t="n">
        <v>3</v>
      </c>
      <c r="BL501" s="0" t="n">
        <v>4</v>
      </c>
      <c r="BM501" s="0" t="n">
        <v>3</v>
      </c>
      <c r="BN501" s="0" t="n">
        <v>0</v>
      </c>
      <c r="BO501" s="0" t="n">
        <v>3</v>
      </c>
      <c r="BP501" s="0" t="n">
        <v>0</v>
      </c>
      <c r="BQ501" s="0" t="n">
        <v>27.7633283117288</v>
      </c>
      <c r="BR501" s="0" t="n">
        <v>36.1560972842868</v>
      </c>
      <c r="BS501" s="0" t="n">
        <v>31.713056243805</v>
      </c>
      <c r="BT501" s="0" t="n">
        <v>0.381280444841467</v>
      </c>
      <c r="BU501" s="0" t="n">
        <v>124.35</v>
      </c>
      <c r="BV501" s="0" t="n">
        <v>3</v>
      </c>
      <c r="BW501" s="0" t="n">
        <v>6</v>
      </c>
      <c r="BX501" s="0" t="n">
        <v>23.871726</v>
      </c>
      <c r="BY501" s="0" t="n">
        <v>1</v>
      </c>
    </row>
    <row r="502" customFormat="false" ht="15" hidden="false" customHeight="false" outlineLevel="0" collapsed="false">
      <c r="A502" s="0" t="n">
        <v>2.871</v>
      </c>
      <c r="B502" s="0" t="n">
        <v>0</v>
      </c>
      <c r="C502" s="0" t="n">
        <v>5</v>
      </c>
      <c r="D502" s="0" t="n">
        <v>2.78</v>
      </c>
      <c r="E502" s="0" t="n">
        <v>2</v>
      </c>
      <c r="F502" s="0" t="n">
        <v>12</v>
      </c>
      <c r="G502" s="0" t="n">
        <v>13</v>
      </c>
      <c r="H502" s="0" t="n">
        <v>2.0926</v>
      </c>
      <c r="I502" s="0" t="n">
        <v>4.37897476</v>
      </c>
      <c r="J502" s="0" t="n">
        <v>0</v>
      </c>
      <c r="K502" s="0" t="n">
        <v>3</v>
      </c>
      <c r="L502" s="0" t="n">
        <v>3</v>
      </c>
      <c r="M502" s="0" t="n">
        <v>2</v>
      </c>
      <c r="N502" s="0" t="n">
        <v>3</v>
      </c>
      <c r="O502" s="0" t="n">
        <v>2.03737649807361</v>
      </c>
      <c r="P502" s="0" t="n">
        <v>16.7690911129458</v>
      </c>
      <c r="Q502" s="0" t="n">
        <v>5.59773487140615</v>
      </c>
      <c r="R502" s="0" t="n">
        <v>11.1713562415397</v>
      </c>
      <c r="S502" s="0" t="n">
        <v>0.5</v>
      </c>
      <c r="T502" s="0" t="n">
        <v>0.142857142857143</v>
      </c>
      <c r="U502" s="0" t="n">
        <v>3.02450186274052</v>
      </c>
      <c r="V502" s="0" t="n">
        <v>2.76186672418713</v>
      </c>
      <c r="W502" s="0" t="n">
        <v>8.19106440383032</v>
      </c>
      <c r="X502" s="0" t="n">
        <v>18.9944844769837</v>
      </c>
      <c r="Y502" s="0" t="n">
        <v>8.45121817649848</v>
      </c>
      <c r="Z502" s="0" t="n">
        <v>0.2</v>
      </c>
      <c r="AA502" s="0" t="n">
        <v>1.68179283050743</v>
      </c>
      <c r="AB502" s="0" t="n">
        <v>0</v>
      </c>
      <c r="AC502" s="0" t="n">
        <v>0.5</v>
      </c>
      <c r="AD502" s="0" t="n">
        <v>0</v>
      </c>
      <c r="AE502" s="0" t="n">
        <v>2</v>
      </c>
      <c r="AF502" s="0" t="n">
        <v>6</v>
      </c>
      <c r="AG502" s="0" t="n">
        <v>0</v>
      </c>
      <c r="AH502" s="0" t="n">
        <v>0</v>
      </c>
      <c r="AI502" s="0" t="n">
        <v>6</v>
      </c>
      <c r="AJ502" s="0" t="n">
        <v>2</v>
      </c>
      <c r="AK502" s="0" t="n">
        <v>0</v>
      </c>
      <c r="AL502" s="0" t="n">
        <v>0</v>
      </c>
      <c r="AM502" s="0" t="n">
        <v>0</v>
      </c>
      <c r="AN502" s="0" t="n">
        <v>2</v>
      </c>
      <c r="AO502" s="0" t="n">
        <v>0</v>
      </c>
      <c r="AP502" s="0" t="n">
        <v>0</v>
      </c>
      <c r="AQ502" s="0" t="n">
        <v>0</v>
      </c>
      <c r="AR502" s="0" t="n">
        <v>2</v>
      </c>
      <c r="AS502" s="0" t="n">
        <v>0</v>
      </c>
      <c r="AT502" s="0" t="n">
        <v>0</v>
      </c>
      <c r="AU502" s="0" t="n">
        <v>0</v>
      </c>
      <c r="AV502" s="0" t="n">
        <v>0.222222222222222</v>
      </c>
      <c r="AW502" s="0" t="n">
        <v>0.75</v>
      </c>
      <c r="AX502" s="0" t="n">
        <v>480</v>
      </c>
      <c r="AY502" s="0" t="n">
        <v>2.67179508691421</v>
      </c>
      <c r="AZ502" s="0" t="n">
        <v>0.6627187999774</v>
      </c>
      <c r="BA502" s="0" t="n">
        <v>8.12963711615272</v>
      </c>
      <c r="BB502" s="0" t="n">
        <v>1.98704831767032</v>
      </c>
      <c r="BC502" s="0" t="n">
        <v>1.50627931800004</v>
      </c>
      <c r="BD502" s="0" t="n">
        <v>0.273011864576283</v>
      </c>
      <c r="BE502" s="0" t="n">
        <v>0.580425563867331</v>
      </c>
      <c r="BF502" s="0" t="n">
        <v>0.081846640588621</v>
      </c>
      <c r="BG502" s="0" t="n">
        <v>0</v>
      </c>
      <c r="BH502" s="0" t="n">
        <v>0.19163831904351</v>
      </c>
      <c r="BI502" s="0" t="n">
        <v>0</v>
      </c>
      <c r="BJ502" s="0" t="n">
        <v>0.0606125224324688</v>
      </c>
      <c r="BK502" s="0" t="n">
        <v>1</v>
      </c>
      <c r="BL502" s="0" t="n">
        <v>9</v>
      </c>
      <c r="BM502" s="0" t="n">
        <v>3</v>
      </c>
      <c r="BN502" s="0" t="n">
        <v>0</v>
      </c>
      <c r="BO502" s="0" t="n">
        <v>2</v>
      </c>
      <c r="BP502" s="0" t="n">
        <v>0</v>
      </c>
      <c r="BQ502" s="0" t="n">
        <v>26.9888592761878</v>
      </c>
      <c r="BR502" s="0" t="n">
        <v>42.3222792174673</v>
      </c>
      <c r="BS502" s="0" t="n">
        <v>38.7101478428877</v>
      </c>
      <c r="BT502" s="0" t="n">
        <v>0.297015079241234</v>
      </c>
      <c r="BU502" s="0" t="n">
        <v>96.28</v>
      </c>
      <c r="BV502" s="0" t="n">
        <v>2</v>
      </c>
      <c r="BW502" s="0" t="n">
        <v>4</v>
      </c>
      <c r="BX502" s="0" t="n">
        <v>27.01614</v>
      </c>
      <c r="BY502" s="0" t="n">
        <v>1</v>
      </c>
    </row>
    <row r="503" customFormat="false" ht="15" hidden="false" customHeight="false" outlineLevel="0" collapsed="false">
      <c r="A503" s="0" t="n">
        <v>3.436</v>
      </c>
      <c r="B503" s="0" t="n">
        <v>0</v>
      </c>
      <c r="C503" s="0" t="n">
        <v>4</v>
      </c>
      <c r="D503" s="0" t="n">
        <v>3</v>
      </c>
      <c r="E503" s="0" t="n">
        <v>2</v>
      </c>
      <c r="F503" s="0" t="n">
        <v>18</v>
      </c>
      <c r="G503" s="0" t="n">
        <v>16</v>
      </c>
      <c r="H503" s="0" t="n">
        <v>3.0509</v>
      </c>
      <c r="I503" s="0" t="n">
        <v>9.30799081</v>
      </c>
      <c r="J503" s="0" t="n">
        <v>1</v>
      </c>
      <c r="K503" s="0" t="n">
        <v>3</v>
      </c>
      <c r="L503" s="0" t="n">
        <v>3</v>
      </c>
      <c r="M503" s="0" t="n">
        <v>3</v>
      </c>
      <c r="N503" s="0" t="n">
        <v>3</v>
      </c>
      <c r="O503" s="0" t="n">
        <v>2.02424179474582</v>
      </c>
      <c r="P503" s="0" t="n">
        <v>18.6872831597673</v>
      </c>
      <c r="Q503" s="0" t="n">
        <v>7.65095844997838</v>
      </c>
      <c r="R503" s="0" t="n">
        <v>11.0363247097889</v>
      </c>
      <c r="S503" s="0" t="n">
        <v>0.466666666666667</v>
      </c>
      <c r="T503" s="0" t="n">
        <v>0</v>
      </c>
      <c r="U503" s="0" t="n">
        <v>1.80480761549114</v>
      </c>
      <c r="V503" s="0" t="n">
        <v>1.57937503353657</v>
      </c>
      <c r="W503" s="0" t="n">
        <v>14.2504732296946</v>
      </c>
      <c r="X503" s="0" t="n">
        <v>24.7055028054398</v>
      </c>
      <c r="Y503" s="0" t="n">
        <v>7.86141316566731</v>
      </c>
      <c r="Z503" s="0" t="n">
        <v>0</v>
      </c>
      <c r="AA503" s="0" t="n">
        <v>1.68179283050743</v>
      </c>
      <c r="AB503" s="0" t="n">
        <v>0</v>
      </c>
      <c r="AC503" s="0" t="n">
        <v>0.5</v>
      </c>
      <c r="AD503" s="0" t="n">
        <v>0</v>
      </c>
      <c r="AE503" s="0" t="n">
        <v>1</v>
      </c>
      <c r="AF503" s="0" t="n">
        <v>8</v>
      </c>
      <c r="AG503" s="0" t="n">
        <v>0</v>
      </c>
      <c r="AH503" s="0" t="n">
        <v>1</v>
      </c>
      <c r="AI503" s="0" t="n">
        <v>8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2</v>
      </c>
      <c r="AO503" s="0" t="n">
        <v>0</v>
      </c>
      <c r="AP503" s="0" t="n">
        <v>1</v>
      </c>
      <c r="AQ503" s="0" t="n">
        <v>1</v>
      </c>
      <c r="AR503" s="0" t="n">
        <v>1</v>
      </c>
      <c r="AS503" s="0" t="n">
        <v>0</v>
      </c>
      <c r="AT503" s="0" t="n">
        <v>0</v>
      </c>
      <c r="AU503" s="0" t="n">
        <v>0</v>
      </c>
      <c r="AV503" s="0" t="n">
        <v>0.105263157894737</v>
      </c>
      <c r="AW503" s="0" t="n">
        <v>0.75</v>
      </c>
      <c r="AX503" s="0" t="n">
        <v>686</v>
      </c>
      <c r="AY503" s="0" t="n">
        <v>2.80281136519455</v>
      </c>
      <c r="AZ503" s="0" t="n">
        <v>0.519539316282773</v>
      </c>
      <c r="BA503" s="0" t="n">
        <v>7.42066080543618</v>
      </c>
      <c r="BB503" s="0" t="n">
        <v>1.55477073592413</v>
      </c>
      <c r="BC503" s="0" t="n">
        <v>1.93262568545419</v>
      </c>
      <c r="BD503" s="0" t="n">
        <v>0.367851130197758</v>
      </c>
      <c r="BE503" s="0" t="n">
        <v>0.680978006145327</v>
      </c>
      <c r="BF503" s="0" t="n">
        <v>0.0656230905372255</v>
      </c>
      <c r="BG503" s="0" t="n">
        <v>0</v>
      </c>
      <c r="BH503" s="0" t="n">
        <v>0.219416096821288</v>
      </c>
      <c r="BI503" s="0" t="n">
        <v>0</v>
      </c>
      <c r="BJ503" s="0" t="n">
        <v>0.0662677957237528</v>
      </c>
      <c r="BK503" s="0" t="n">
        <v>3</v>
      </c>
      <c r="BL503" s="0" t="n">
        <v>8</v>
      </c>
      <c r="BM503" s="0" t="n">
        <v>5</v>
      </c>
      <c r="BN503" s="0" t="n">
        <v>0</v>
      </c>
      <c r="BO503" s="0" t="n">
        <v>1</v>
      </c>
      <c r="BP503" s="0" t="n">
        <v>0</v>
      </c>
      <c r="BQ503" s="0" t="n">
        <v>31.7633283117288</v>
      </c>
      <c r="BR503" s="0" t="n">
        <v>45.820281238552</v>
      </c>
      <c r="BS503" s="0" t="n">
        <v>39.3772401980701</v>
      </c>
      <c r="BT503" s="0" t="n">
        <v>0.332364091237134</v>
      </c>
      <c r="BU503" s="0" t="n">
        <v>124.35</v>
      </c>
      <c r="BV503" s="0" t="n">
        <v>3</v>
      </c>
      <c r="BW503" s="0" t="n">
        <v>6</v>
      </c>
      <c r="BX503" s="0" t="n">
        <v>23.871726</v>
      </c>
      <c r="BY503" s="0" t="n">
        <v>0.875</v>
      </c>
    </row>
    <row r="504" customFormat="false" ht="15" hidden="false" customHeight="false" outlineLevel="0" collapsed="false">
      <c r="A504" s="0" t="n">
        <v>3.121</v>
      </c>
      <c r="B504" s="0" t="n">
        <v>0</v>
      </c>
      <c r="C504" s="0" t="n">
        <v>6</v>
      </c>
      <c r="D504" s="0" t="n">
        <v>3</v>
      </c>
      <c r="E504" s="0" t="n">
        <v>3</v>
      </c>
      <c r="F504" s="0" t="n">
        <v>10</v>
      </c>
      <c r="G504" s="0" t="n">
        <v>18</v>
      </c>
      <c r="H504" s="0" t="n">
        <v>3.227</v>
      </c>
      <c r="I504" s="0" t="n">
        <v>10.413529</v>
      </c>
      <c r="J504" s="0" t="n">
        <v>1</v>
      </c>
      <c r="K504" s="0" t="n">
        <v>3</v>
      </c>
      <c r="L504" s="0" t="n">
        <v>3</v>
      </c>
      <c r="M504" s="0" t="n">
        <v>3</v>
      </c>
      <c r="N504" s="0" t="n">
        <v>3</v>
      </c>
      <c r="O504" s="0" t="n">
        <v>2.02255260512344</v>
      </c>
      <c r="P504" s="0" t="n">
        <v>21.7643879847881</v>
      </c>
      <c r="Q504" s="0" t="n">
        <v>10.7282927936685</v>
      </c>
      <c r="R504" s="0" t="n">
        <v>11.0360951911196</v>
      </c>
      <c r="S504" s="0" t="n">
        <v>0.470588235294118</v>
      </c>
      <c r="T504" s="0" t="n">
        <v>0</v>
      </c>
      <c r="U504" s="0" t="n">
        <v>1.80803195664488</v>
      </c>
      <c r="V504" s="0" t="n">
        <v>1.48203475312852</v>
      </c>
      <c r="W504" s="0" t="n">
        <v>15.0340525218738</v>
      </c>
      <c r="X504" s="0" t="n">
        <v>23.439076609504</v>
      </c>
      <c r="Y504" s="0" t="n">
        <v>6.96783890923963</v>
      </c>
      <c r="Z504" s="0" t="n">
        <v>0.125</v>
      </c>
      <c r="AA504" s="0" t="n">
        <v>1.68179283050743</v>
      </c>
      <c r="AB504" s="0" t="n">
        <v>0</v>
      </c>
      <c r="AC504" s="0" t="n">
        <v>0.5</v>
      </c>
      <c r="AD504" s="0" t="n">
        <v>0</v>
      </c>
      <c r="AE504" s="0" t="n">
        <v>2</v>
      </c>
      <c r="AF504" s="0" t="n">
        <v>8</v>
      </c>
      <c r="AG504" s="0" t="n">
        <v>0</v>
      </c>
      <c r="AH504" s="0" t="n">
        <v>1</v>
      </c>
      <c r="AI504" s="0" t="n">
        <v>8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2</v>
      </c>
      <c r="AO504" s="0" t="n">
        <v>0</v>
      </c>
      <c r="AP504" s="0" t="n">
        <v>1</v>
      </c>
      <c r="AQ504" s="0" t="n">
        <v>1</v>
      </c>
      <c r="AR504" s="0" t="n">
        <v>2</v>
      </c>
      <c r="AS504" s="0" t="n">
        <v>0</v>
      </c>
      <c r="AT504" s="0" t="n">
        <v>0</v>
      </c>
      <c r="AU504" s="0" t="n">
        <v>0</v>
      </c>
      <c r="AV504" s="0" t="n">
        <v>0.15</v>
      </c>
      <c r="AW504" s="0" t="n">
        <v>0.766666666666667</v>
      </c>
      <c r="AX504" s="0" t="n">
        <v>839</v>
      </c>
      <c r="AY504" s="0" t="n">
        <v>2.89443795361966</v>
      </c>
      <c r="AZ504" s="0" t="n">
        <v>0.51959387024809</v>
      </c>
      <c r="BA504" s="0" t="n">
        <v>7.37740863477054</v>
      </c>
      <c r="BB504" s="0" t="n">
        <v>1.52614992165487</v>
      </c>
      <c r="BC504" s="0" t="n">
        <v>1.93262568545419</v>
      </c>
      <c r="BD504" s="0" t="n">
        <v>0.367851130197758</v>
      </c>
      <c r="BE504" s="0" t="n">
        <v>0.665686054555971</v>
      </c>
      <c r="BF504" s="0" t="n">
        <v>0.0656230905372255</v>
      </c>
      <c r="BG504" s="0" t="n">
        <v>0</v>
      </c>
      <c r="BH504" s="0" t="n">
        <v>0.219416096821288</v>
      </c>
      <c r="BI504" s="0" t="n">
        <v>0</v>
      </c>
      <c r="BJ504" s="0" t="n">
        <v>0.0662677957237528</v>
      </c>
      <c r="BK504" s="0" t="n">
        <v>3</v>
      </c>
      <c r="BL504" s="0" t="n">
        <v>9</v>
      </c>
      <c r="BM504" s="0" t="n">
        <v>4</v>
      </c>
      <c r="BN504" s="0" t="n">
        <v>1</v>
      </c>
      <c r="BO504" s="0" t="n">
        <v>1</v>
      </c>
      <c r="BP504" s="0" t="n">
        <v>0</v>
      </c>
      <c r="BQ504" s="0" t="n">
        <v>34.5377973472697</v>
      </c>
      <c r="BR504" s="0" t="n">
        <v>48.8165571699497</v>
      </c>
      <c r="BS504" s="0" t="n">
        <v>42.3735161294678</v>
      </c>
      <c r="BT504" s="0" t="n">
        <v>0.330522109523971</v>
      </c>
      <c r="BU504" s="0" t="n">
        <v>133.58</v>
      </c>
      <c r="BV504" s="0" t="n">
        <v>3</v>
      </c>
      <c r="BW504" s="0" t="n">
        <v>6</v>
      </c>
      <c r="BX504" s="0" t="n">
        <v>27.97414</v>
      </c>
      <c r="BY504" s="0" t="n">
        <v>0.888888888888889</v>
      </c>
    </row>
    <row r="505" customFormat="false" ht="15" hidden="false" customHeight="false" outlineLevel="0" collapsed="false">
      <c r="A505" s="0" t="n">
        <v>1.261</v>
      </c>
      <c r="B505" s="0" t="n">
        <v>0</v>
      </c>
      <c r="C505" s="0" t="n">
        <v>6</v>
      </c>
      <c r="D505" s="0" t="n">
        <v>2.45</v>
      </c>
      <c r="E505" s="0" t="n">
        <v>0</v>
      </c>
      <c r="F505" s="0" t="n">
        <v>13</v>
      </c>
      <c r="G505" s="0" t="n">
        <v>15</v>
      </c>
      <c r="H505" s="0" t="n">
        <v>1.3511</v>
      </c>
      <c r="I505" s="0" t="n">
        <v>1.82547121</v>
      </c>
      <c r="J505" s="0" t="n">
        <v>0</v>
      </c>
      <c r="K505" s="0" t="n">
        <v>3</v>
      </c>
      <c r="L505" s="0" t="n">
        <v>3</v>
      </c>
      <c r="M505" s="0" t="n">
        <v>2</v>
      </c>
      <c r="N505" s="0" t="n">
        <v>3</v>
      </c>
      <c r="O505" s="0" t="n">
        <v>2.02122801252468</v>
      </c>
      <c r="P505" s="0" t="n">
        <v>26.0013819515839</v>
      </c>
      <c r="Q505" s="0" t="n">
        <v>8.41626937935057</v>
      </c>
      <c r="R505" s="0" t="n">
        <v>17.5851125722334</v>
      </c>
      <c r="S505" s="0" t="n">
        <v>0.5</v>
      </c>
      <c r="T505" s="0" t="n">
        <v>0.987217459822127</v>
      </c>
      <c r="U505" s="0" t="n">
        <v>4.12050734673091</v>
      </c>
      <c r="V505" s="0" t="n">
        <v>6.77864922861245</v>
      </c>
      <c r="W505" s="0" t="n">
        <v>3.17127112699444</v>
      </c>
      <c r="X505" s="0" t="n">
        <v>13.1152955728124</v>
      </c>
      <c r="Y505" s="0" t="n">
        <v>9.36348727887085</v>
      </c>
      <c r="Z505" s="0" t="n">
        <v>0.90856029641607</v>
      </c>
      <c r="AA505" s="0" t="n">
        <v>2.12132034355964</v>
      </c>
      <c r="AB505" s="0" t="n">
        <v>0.338061701891407</v>
      </c>
      <c r="AC505" s="0" t="n">
        <v>1.19055078897615</v>
      </c>
      <c r="AD505" s="0" t="n">
        <v>0.711378660898012</v>
      </c>
      <c r="AE505" s="0" t="n">
        <v>1</v>
      </c>
      <c r="AF505" s="0" t="n">
        <v>4</v>
      </c>
      <c r="AG505" s="0" t="n">
        <v>0</v>
      </c>
      <c r="AH505" s="0" t="n">
        <v>0</v>
      </c>
      <c r="AI505" s="0" t="n">
        <v>7</v>
      </c>
      <c r="AJ505" s="0" t="n">
        <v>2</v>
      </c>
      <c r="AK505" s="0" t="n">
        <v>0</v>
      </c>
      <c r="AL505" s="0" t="n">
        <v>0</v>
      </c>
      <c r="AM505" s="0" t="n">
        <v>0</v>
      </c>
      <c r="AN505" s="0" t="n">
        <v>3</v>
      </c>
      <c r="AO505" s="0" t="n">
        <v>1</v>
      </c>
      <c r="AP505" s="0" t="n">
        <v>0</v>
      </c>
      <c r="AQ505" s="0" t="n">
        <v>0</v>
      </c>
      <c r="AR505" s="0" t="n">
        <v>3</v>
      </c>
      <c r="AS505" s="0" t="n">
        <v>0</v>
      </c>
      <c r="AT505" s="0" t="n">
        <v>0</v>
      </c>
      <c r="AU505" s="0" t="n">
        <v>0</v>
      </c>
      <c r="AV505" s="0" t="n">
        <v>0.277777777777778</v>
      </c>
      <c r="AW505" s="0" t="n">
        <v>0.666666666666667</v>
      </c>
      <c r="AX505" s="0" t="n">
        <v>613</v>
      </c>
      <c r="AY505" s="0" t="n">
        <v>2.96088047308417</v>
      </c>
      <c r="AZ505" s="0" t="n">
        <v>0.576795328010433</v>
      </c>
      <c r="BA505" s="0" t="n">
        <v>10.7461545613934</v>
      </c>
      <c r="BB505" s="0" t="n">
        <v>2.3207661128479</v>
      </c>
      <c r="BC505" s="0" t="n">
        <v>1.83499461251637</v>
      </c>
      <c r="BD505" s="0" t="n">
        <v>0.473755875850183</v>
      </c>
      <c r="BE505" s="0" t="n">
        <v>0.740152725593679</v>
      </c>
      <c r="BF505" s="0" t="n">
        <v>0.129050414819829</v>
      </c>
      <c r="BG505" s="0" t="n">
        <v>0</v>
      </c>
      <c r="BH505" s="0" t="n">
        <v>0.179152492855088</v>
      </c>
      <c r="BI505" s="0" t="n">
        <v>0</v>
      </c>
      <c r="BJ505" s="0" t="n">
        <v>0.0519672331458316</v>
      </c>
      <c r="BK505" s="0" t="n">
        <v>3</v>
      </c>
      <c r="BL505" s="0" t="n">
        <v>7</v>
      </c>
      <c r="BM505" s="0" t="n">
        <v>2</v>
      </c>
      <c r="BN505" s="0" t="n">
        <v>1</v>
      </c>
      <c r="BO505" s="0" t="n">
        <v>0</v>
      </c>
      <c r="BP505" s="0" t="n">
        <v>0</v>
      </c>
      <c r="BQ505" s="0" t="n">
        <v>31.4832889142817</v>
      </c>
      <c r="BR505" s="0" t="n">
        <v>53.8924731431734</v>
      </c>
      <c r="BS505" s="0" t="n">
        <v>51.4463872878549</v>
      </c>
      <c r="BT505" s="0" t="n">
        <v>0.328601036508908</v>
      </c>
      <c r="BU505" s="0" t="n">
        <v>121.64</v>
      </c>
      <c r="BV505" s="0" t="n">
        <v>2</v>
      </c>
      <c r="BW505" s="0" t="n">
        <v>6</v>
      </c>
      <c r="BX505" s="0" t="n">
        <v>34.418554</v>
      </c>
      <c r="BY505" s="0" t="n">
        <v>1</v>
      </c>
    </row>
    <row r="506" customFormat="false" ht="15" hidden="false" customHeight="false" outlineLevel="0" collapsed="false">
      <c r="A506" s="0" t="n">
        <v>3.121</v>
      </c>
      <c r="B506" s="0" t="n">
        <v>0</v>
      </c>
      <c r="C506" s="0" t="n">
        <v>6</v>
      </c>
      <c r="D506" s="0" t="n">
        <v>3</v>
      </c>
      <c r="E506" s="0" t="n">
        <v>3</v>
      </c>
      <c r="F506" s="0" t="n">
        <v>10</v>
      </c>
      <c r="G506" s="0" t="n">
        <v>17</v>
      </c>
      <c r="H506" s="0" t="n">
        <v>3.227</v>
      </c>
      <c r="I506" s="0" t="n">
        <v>10.413529</v>
      </c>
      <c r="J506" s="0" t="n">
        <v>1</v>
      </c>
      <c r="K506" s="0" t="n">
        <v>3</v>
      </c>
      <c r="L506" s="0" t="n">
        <v>3</v>
      </c>
      <c r="M506" s="0" t="n">
        <v>3</v>
      </c>
      <c r="N506" s="0" t="n">
        <v>3</v>
      </c>
      <c r="O506" s="0" t="n">
        <v>2.02263045252576</v>
      </c>
      <c r="P506" s="0" t="n">
        <v>21.7800287694885</v>
      </c>
      <c r="Q506" s="0" t="n">
        <v>10.7439278917296</v>
      </c>
      <c r="R506" s="0" t="n">
        <v>11.036100877759</v>
      </c>
      <c r="S506" s="0" t="n">
        <v>0.5</v>
      </c>
      <c r="T506" s="0" t="n">
        <v>0</v>
      </c>
      <c r="U506" s="0" t="n">
        <v>1.79496942589348</v>
      </c>
      <c r="V506" s="0" t="n">
        <v>1.5098005284185</v>
      </c>
      <c r="W506" s="0" t="n">
        <v>14.9031421512961</v>
      </c>
      <c r="X506" s="0" t="n">
        <v>23.4218892505026</v>
      </c>
      <c r="Y506" s="0" t="n">
        <v>7.42806814604056</v>
      </c>
      <c r="Z506" s="0" t="n">
        <v>0.125</v>
      </c>
      <c r="AA506" s="0" t="n">
        <v>1.68179283050743</v>
      </c>
      <c r="AB506" s="0" t="n">
        <v>0</v>
      </c>
      <c r="AC506" s="0" t="n">
        <v>0.5</v>
      </c>
      <c r="AD506" s="0" t="n">
        <v>0</v>
      </c>
      <c r="AE506" s="0" t="n">
        <v>2</v>
      </c>
      <c r="AF506" s="0" t="n">
        <v>8</v>
      </c>
      <c r="AG506" s="0" t="n">
        <v>0</v>
      </c>
      <c r="AH506" s="0" t="n">
        <v>1</v>
      </c>
      <c r="AI506" s="0" t="n">
        <v>8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2</v>
      </c>
      <c r="AO506" s="0" t="n">
        <v>0</v>
      </c>
      <c r="AP506" s="0" t="n">
        <v>1</v>
      </c>
      <c r="AQ506" s="0" t="n">
        <v>1</v>
      </c>
      <c r="AR506" s="0" t="n">
        <v>2</v>
      </c>
      <c r="AS506" s="0" t="n">
        <v>0</v>
      </c>
      <c r="AT506" s="0" t="n">
        <v>0</v>
      </c>
      <c r="AU506" s="0" t="n">
        <v>0</v>
      </c>
      <c r="AV506" s="0" t="n">
        <v>0.15</v>
      </c>
      <c r="AW506" s="0" t="n">
        <v>0.766666666666667</v>
      </c>
      <c r="AX506" s="0" t="n">
        <v>796</v>
      </c>
      <c r="AY506" s="0" t="n">
        <v>2.78604241371248</v>
      </c>
      <c r="AZ506" s="0" t="n">
        <v>0.507489316930232</v>
      </c>
      <c r="BA506" s="0" t="n">
        <v>7.89442217461273</v>
      </c>
      <c r="BB506" s="0" t="n">
        <v>1.5944343464926</v>
      </c>
      <c r="BC506" s="0" t="n">
        <v>1.86458430371021</v>
      </c>
      <c r="BD506" s="0" t="n">
        <v>0.405308608763023</v>
      </c>
      <c r="BE506" s="0" t="n">
        <v>0.645405688226243</v>
      </c>
      <c r="BF506" s="0" t="n">
        <v>0.0805950774043335</v>
      </c>
      <c r="BG506" s="0" t="n">
        <v>0</v>
      </c>
      <c r="BH506" s="0" t="n">
        <v>0.219416096821288</v>
      </c>
      <c r="BI506" s="0" t="n">
        <v>0</v>
      </c>
      <c r="BJ506" s="0" t="n">
        <v>0.0662677957237528</v>
      </c>
      <c r="BK506" s="0" t="n">
        <v>3</v>
      </c>
      <c r="BL506" s="0" t="n">
        <v>9</v>
      </c>
      <c r="BM506" s="0" t="n">
        <v>4</v>
      </c>
      <c r="BN506" s="0" t="n">
        <v>1</v>
      </c>
      <c r="BO506" s="0" t="n">
        <v>1</v>
      </c>
      <c r="BP506" s="0" t="n">
        <v>0</v>
      </c>
      <c r="BQ506" s="0" t="n">
        <v>34.5377973472697</v>
      </c>
      <c r="BR506" s="0" t="n">
        <v>50.1486491470822</v>
      </c>
      <c r="BS506" s="0" t="n">
        <v>45.5903622234172</v>
      </c>
      <c r="BT506" s="0" t="n">
        <v>0.330522109523971</v>
      </c>
      <c r="BU506" s="0" t="n">
        <v>133.58</v>
      </c>
      <c r="BV506" s="0" t="n">
        <v>3</v>
      </c>
      <c r="BW506" s="0" t="n">
        <v>6</v>
      </c>
      <c r="BX506" s="0" t="n">
        <v>27.97414</v>
      </c>
      <c r="BY506" s="0" t="n">
        <v>1</v>
      </c>
    </row>
    <row r="507" customFormat="false" ht="15" hidden="false" customHeight="false" outlineLevel="0" collapsed="false">
      <c r="A507" s="0" t="n">
        <v>3.682</v>
      </c>
      <c r="B507" s="0" t="n">
        <v>0</v>
      </c>
      <c r="C507" s="0" t="n">
        <v>3</v>
      </c>
      <c r="D507" s="0" t="n">
        <v>2.34</v>
      </c>
      <c r="E507" s="0" t="n">
        <v>0</v>
      </c>
      <c r="F507" s="0" t="n">
        <v>13</v>
      </c>
      <c r="G507" s="0" t="n">
        <v>13</v>
      </c>
      <c r="H507" s="0" t="n">
        <v>3.3324</v>
      </c>
      <c r="I507" s="0" t="n">
        <v>11.10488976</v>
      </c>
      <c r="J507" s="0" t="n">
        <v>0</v>
      </c>
      <c r="K507" s="0" t="n">
        <v>3</v>
      </c>
      <c r="L507" s="0" t="n">
        <v>3</v>
      </c>
      <c r="M507" s="0" t="n">
        <v>2</v>
      </c>
      <c r="N507" s="0" t="n">
        <v>3</v>
      </c>
      <c r="O507" s="0" t="n">
        <v>2.0377213758891</v>
      </c>
      <c r="P507" s="0" t="n">
        <v>19.3691850303098</v>
      </c>
      <c r="Q507" s="0" t="n">
        <v>0</v>
      </c>
      <c r="R507" s="0" t="n">
        <v>14.251845438194</v>
      </c>
      <c r="S507" s="0" t="n">
        <v>0.5</v>
      </c>
      <c r="T507" s="0" t="n">
        <v>0</v>
      </c>
      <c r="U507" s="0" t="n">
        <v>0</v>
      </c>
      <c r="V507" s="0" t="n">
        <v>0</v>
      </c>
      <c r="W507" s="0" t="n">
        <v>6.66535693698924</v>
      </c>
      <c r="X507" s="0" t="n">
        <v>14.4478593427073</v>
      </c>
      <c r="Y507" s="0" t="n">
        <v>8.70596819963807</v>
      </c>
      <c r="Z507" s="0" t="n">
        <v>0</v>
      </c>
      <c r="AA507" s="0" t="n">
        <v>1.86186525129976</v>
      </c>
      <c r="AB507" s="0" t="n">
        <v>0</v>
      </c>
      <c r="AC507" s="0" t="n">
        <v>0.814325284978472</v>
      </c>
      <c r="AD507" s="0" t="n">
        <v>0</v>
      </c>
      <c r="AE507" s="0" t="n">
        <v>1</v>
      </c>
      <c r="AF507" s="0" t="n">
        <v>6</v>
      </c>
      <c r="AG507" s="0" t="n">
        <v>0</v>
      </c>
      <c r="AH507" s="0" t="n">
        <v>0</v>
      </c>
      <c r="AI507" s="0" t="n">
        <v>6</v>
      </c>
      <c r="AJ507" s="0" t="n">
        <v>2</v>
      </c>
      <c r="AK507" s="0" t="n">
        <v>1</v>
      </c>
      <c r="AL507" s="0" t="n">
        <v>0</v>
      </c>
      <c r="AM507" s="0" t="n">
        <v>0</v>
      </c>
      <c r="AN507" s="0" t="n">
        <v>2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1</v>
      </c>
      <c r="AV507" s="0" t="n">
        <v>0.0666666666666667</v>
      </c>
      <c r="AW507" s="0" t="n">
        <v>0.818181818181818</v>
      </c>
      <c r="AX507" s="0" t="n">
        <v>438</v>
      </c>
      <c r="AY507" s="0" t="n">
        <v>2.22762309056327</v>
      </c>
      <c r="AZ507" s="0" t="n">
        <v>0.52894399259224</v>
      </c>
      <c r="BA507" s="0" t="n">
        <v>8.04694331016865</v>
      </c>
      <c r="BB507" s="0" t="n">
        <v>2.36506900142746</v>
      </c>
      <c r="BC507" s="0" t="n">
        <v>1.65407120899139</v>
      </c>
      <c r="BD507" s="0" t="n">
        <v>0.29449805046229</v>
      </c>
      <c r="BE507" s="0" t="n">
        <v>0.908417898371453</v>
      </c>
      <c r="BF507" s="0" t="n">
        <v>0.108624884982259</v>
      </c>
      <c r="BG507" s="0" t="n">
        <v>0</v>
      </c>
      <c r="BH507" s="0" t="n">
        <v>0.194444444444444</v>
      </c>
      <c r="BI507" s="0" t="n">
        <v>0</v>
      </c>
      <c r="BJ507" s="0" t="n">
        <v>0.0611111111111111</v>
      </c>
      <c r="BK507" s="0" t="n">
        <v>1</v>
      </c>
      <c r="BL507" s="0" t="n">
        <v>10</v>
      </c>
      <c r="BM507" s="0" t="n">
        <v>2</v>
      </c>
      <c r="BN507" s="0" t="n">
        <v>1</v>
      </c>
      <c r="BO507" s="0" t="n">
        <v>0</v>
      </c>
      <c r="BP507" s="0" t="n">
        <v>0</v>
      </c>
      <c r="BQ507" s="0" t="n">
        <v>74.7709422055466</v>
      </c>
      <c r="BR507" s="0" t="n">
        <v>56.9295114957349</v>
      </c>
      <c r="BS507" s="0" t="n">
        <v>55.0837588405188</v>
      </c>
      <c r="BT507" s="0" t="n">
        <v>0.238326203450187</v>
      </c>
      <c r="BU507" s="0" t="n">
        <v>89.85</v>
      </c>
      <c r="BV507" s="0" t="n">
        <v>3</v>
      </c>
      <c r="BW507" s="0" t="n">
        <v>5</v>
      </c>
      <c r="BX507" s="0" t="n">
        <v>17.901691</v>
      </c>
      <c r="BY507" s="0" t="n">
        <v>1</v>
      </c>
    </row>
    <row r="508" customFormat="false" ht="15" hidden="false" customHeight="false" outlineLevel="0" collapsed="false">
      <c r="A508" s="0" t="n">
        <v>0.698</v>
      </c>
      <c r="B508" s="0" t="n">
        <v>0</v>
      </c>
      <c r="C508" s="0" t="n">
        <v>6</v>
      </c>
      <c r="D508" s="0" t="n">
        <v>2.34</v>
      </c>
      <c r="E508" s="0" t="n">
        <v>0</v>
      </c>
      <c r="F508" s="0" t="n">
        <v>13</v>
      </c>
      <c r="G508" s="0" t="n">
        <v>15</v>
      </c>
      <c r="H508" s="0" t="n">
        <v>0.9976</v>
      </c>
      <c r="I508" s="0" t="n">
        <v>0.99520576</v>
      </c>
      <c r="J508" s="0" t="n">
        <v>0</v>
      </c>
      <c r="K508" s="0" t="n">
        <v>3</v>
      </c>
      <c r="L508" s="0" t="n">
        <v>3</v>
      </c>
      <c r="M508" s="0" t="n">
        <v>2</v>
      </c>
      <c r="N508" s="0" t="n">
        <v>3</v>
      </c>
      <c r="O508" s="0" t="n">
        <v>2.02924665460142</v>
      </c>
      <c r="P508" s="0" t="n">
        <v>25.8277402708047</v>
      </c>
      <c r="Q508" s="0" t="n">
        <v>8.41999694614508</v>
      </c>
      <c r="R508" s="0" t="n">
        <v>17.4077433246596</v>
      </c>
      <c r="S508" s="0" t="n">
        <v>0.5</v>
      </c>
      <c r="T508" s="0" t="n">
        <v>0.564621617328617</v>
      </c>
      <c r="U508" s="0" t="n">
        <v>2.70233397840749</v>
      </c>
      <c r="V508" s="0" t="n">
        <v>4.7389898203611</v>
      </c>
      <c r="W508" s="0" t="n">
        <v>3.17127112699444</v>
      </c>
      <c r="X508" s="0" t="n">
        <v>13.1152955728124</v>
      </c>
      <c r="Y508" s="0" t="n">
        <v>9.36348727887085</v>
      </c>
      <c r="Z508" s="0" t="n">
        <v>0.90856029641607</v>
      </c>
      <c r="AA508" s="0" t="n">
        <v>2.35192103487151</v>
      </c>
      <c r="AB508" s="0" t="n">
        <v>0</v>
      </c>
      <c r="AC508" s="0" t="n">
        <v>1.84057863292273</v>
      </c>
      <c r="AD508" s="0" t="n">
        <v>0</v>
      </c>
      <c r="AE508" s="0" t="n">
        <v>1</v>
      </c>
      <c r="AF508" s="0" t="n">
        <v>4</v>
      </c>
      <c r="AG508" s="0" t="n">
        <v>0</v>
      </c>
      <c r="AH508" s="0" t="n">
        <v>0</v>
      </c>
      <c r="AI508" s="0" t="n">
        <v>7</v>
      </c>
      <c r="AJ508" s="0" t="n">
        <v>2</v>
      </c>
      <c r="AK508" s="0" t="n">
        <v>1</v>
      </c>
      <c r="AL508" s="0" t="n">
        <v>0</v>
      </c>
      <c r="AM508" s="0" t="n">
        <v>0</v>
      </c>
      <c r="AN508" s="0" t="n">
        <v>3</v>
      </c>
      <c r="AO508" s="0" t="n">
        <v>0</v>
      </c>
      <c r="AP508" s="0" t="n">
        <v>0</v>
      </c>
      <c r="AQ508" s="0" t="n">
        <v>0</v>
      </c>
      <c r="AR508" s="0" t="n">
        <v>3</v>
      </c>
      <c r="AS508" s="0" t="n">
        <v>0</v>
      </c>
      <c r="AT508" s="0" t="n">
        <v>0</v>
      </c>
      <c r="AU508" s="0" t="n">
        <v>0</v>
      </c>
      <c r="AV508" s="0" t="n">
        <v>0.235294117647059</v>
      </c>
      <c r="AW508" s="0" t="n">
        <v>0.692307692307692</v>
      </c>
      <c r="AX508" s="0" t="n">
        <v>598</v>
      </c>
      <c r="AY508" s="0" t="n">
        <v>2.83389500178317</v>
      </c>
      <c r="AZ508" s="0" t="n">
        <v>0.505920249512786</v>
      </c>
      <c r="BA508" s="0" t="n">
        <v>9.64426270320401</v>
      </c>
      <c r="BB508" s="0" t="n">
        <v>1.84615569917831</v>
      </c>
      <c r="BC508" s="0" t="n">
        <v>1.63674983068612</v>
      </c>
      <c r="BD508" s="0" t="n">
        <v>0.355904745652425</v>
      </c>
      <c r="BE508" s="0" t="n">
        <v>0.5908365766686</v>
      </c>
      <c r="BF508" s="0" t="n">
        <v>0.0763457871503561</v>
      </c>
      <c r="BG508" s="0" t="n">
        <v>0</v>
      </c>
      <c r="BH508" s="0" t="n">
        <v>0.179152492855088</v>
      </c>
      <c r="BI508" s="0" t="n">
        <v>0</v>
      </c>
      <c r="BJ508" s="0" t="n">
        <v>0.0519672331458316</v>
      </c>
      <c r="BK508" s="0" t="n">
        <v>3</v>
      </c>
      <c r="BL508" s="0" t="n">
        <v>7</v>
      </c>
      <c r="BM508" s="0" t="n">
        <v>2</v>
      </c>
      <c r="BN508" s="0" t="n">
        <v>1</v>
      </c>
      <c r="BO508" s="0" t="n">
        <v>0</v>
      </c>
      <c r="BP508" s="0" t="n">
        <v>0</v>
      </c>
      <c r="BQ508" s="0" t="n">
        <v>30.4832889142817</v>
      </c>
      <c r="BR508" s="0" t="n">
        <v>50.8924731431734</v>
      </c>
      <c r="BS508" s="0" t="n">
        <v>47.2802053546745</v>
      </c>
      <c r="BT508" s="0" t="n">
        <v>0.366212135041796</v>
      </c>
      <c r="BU508" s="0" t="n">
        <v>130.43</v>
      </c>
      <c r="BV508" s="0" t="n">
        <v>3</v>
      </c>
      <c r="BW508" s="0" t="n">
        <v>6</v>
      </c>
      <c r="BX508" s="0" t="n">
        <v>30.91214</v>
      </c>
      <c r="BY508" s="0" t="n">
        <v>1</v>
      </c>
    </row>
    <row r="509" customFormat="false" ht="15" hidden="false" customHeight="false" outlineLevel="0" collapsed="false">
      <c r="A509" s="0" t="n">
        <v>1.136</v>
      </c>
      <c r="B509" s="0" t="n">
        <v>0</v>
      </c>
      <c r="C509" s="0" t="n">
        <v>4</v>
      </c>
      <c r="D509" s="0" t="n">
        <v>2.34</v>
      </c>
      <c r="E509" s="0" t="n">
        <v>0</v>
      </c>
      <c r="F509" s="0" t="n">
        <v>12</v>
      </c>
      <c r="G509" s="0" t="n">
        <v>14</v>
      </c>
      <c r="H509" s="0" t="n">
        <v>0.903</v>
      </c>
      <c r="I509" s="0" t="n">
        <v>0.815408999999999</v>
      </c>
      <c r="J509" s="0" t="n">
        <v>0</v>
      </c>
      <c r="K509" s="0" t="n">
        <v>3</v>
      </c>
      <c r="L509" s="0" t="n">
        <v>3</v>
      </c>
      <c r="M509" s="0" t="n">
        <v>2</v>
      </c>
      <c r="N509" s="0" t="n">
        <v>3</v>
      </c>
      <c r="O509" s="0" t="n">
        <v>2.04618184212505</v>
      </c>
      <c r="P509" s="0" t="n">
        <v>20.1724831709833</v>
      </c>
      <c r="Q509" s="0" t="n">
        <v>2.7852448048486</v>
      </c>
      <c r="R509" s="0" t="n">
        <v>17.3872383661347</v>
      </c>
      <c r="S509" s="0" t="n">
        <v>0.461538461538462</v>
      </c>
      <c r="T509" s="0" t="n">
        <v>0</v>
      </c>
      <c r="U509" s="0" t="n">
        <v>1.42470870763465</v>
      </c>
      <c r="V509" s="0" t="n">
        <v>1.04508953669205</v>
      </c>
      <c r="W509" s="0" t="n">
        <v>6.58209917645096</v>
      </c>
      <c r="X509" s="0" t="n">
        <v>13.2094441609791</v>
      </c>
      <c r="Y509" s="0" t="n">
        <v>5.87256834603563</v>
      </c>
      <c r="Z509" s="0" t="n">
        <v>0</v>
      </c>
      <c r="AA509" s="0" t="n">
        <v>2.26087258242701</v>
      </c>
      <c r="AB509" s="0" t="n">
        <v>0</v>
      </c>
      <c r="AC509" s="0" t="n">
        <v>1.65096362444731</v>
      </c>
      <c r="AD509" s="0" t="n">
        <v>0</v>
      </c>
      <c r="AE509" s="0" t="n">
        <v>1</v>
      </c>
      <c r="AF509" s="0" t="n">
        <v>6</v>
      </c>
      <c r="AG509" s="0" t="n">
        <v>0</v>
      </c>
      <c r="AH509" s="0" t="n">
        <v>0</v>
      </c>
      <c r="AI509" s="0" t="n">
        <v>5</v>
      </c>
      <c r="AJ509" s="0" t="n">
        <v>2</v>
      </c>
      <c r="AK509" s="0" t="n">
        <v>1</v>
      </c>
      <c r="AL509" s="0" t="n">
        <v>0</v>
      </c>
      <c r="AM509" s="0" t="n">
        <v>0</v>
      </c>
      <c r="AN509" s="0" t="n">
        <v>3</v>
      </c>
      <c r="AO509" s="0" t="n">
        <v>0</v>
      </c>
      <c r="AP509" s="0" t="n">
        <v>0</v>
      </c>
      <c r="AQ509" s="0" t="n">
        <v>0</v>
      </c>
      <c r="AR509" s="0" t="n">
        <v>1</v>
      </c>
      <c r="AS509" s="0" t="n">
        <v>0</v>
      </c>
      <c r="AT509" s="0" t="n">
        <v>0</v>
      </c>
      <c r="AU509" s="0" t="n">
        <v>0</v>
      </c>
      <c r="AV509" s="0" t="n">
        <v>0.133333333333333</v>
      </c>
      <c r="AW509" s="0" t="n">
        <v>0.818181818181818</v>
      </c>
      <c r="AX509" s="0" t="n">
        <v>475</v>
      </c>
      <c r="AY509" s="0" t="n">
        <v>2.3744363213815</v>
      </c>
      <c r="AZ509" s="0" t="n">
        <v>0.423300110186046</v>
      </c>
      <c r="BA509" s="0" t="n">
        <v>6.53625901920788</v>
      </c>
      <c r="BB509" s="0" t="n">
        <v>1.22694492562609</v>
      </c>
      <c r="BC509" s="0" t="n">
        <v>1.43949926084074</v>
      </c>
      <c r="BD509" s="0" t="n">
        <v>0.164266426608915</v>
      </c>
      <c r="BE509" s="0" t="n">
        <v>0.513679378279525</v>
      </c>
      <c r="BF509" s="0" t="n">
        <v>0.0330676565422389</v>
      </c>
      <c r="BG509" s="0" t="n">
        <v>0</v>
      </c>
      <c r="BH509" s="0" t="n">
        <v>0.206930270632866</v>
      </c>
      <c r="BI509" s="0" t="n">
        <v>0</v>
      </c>
      <c r="BJ509" s="0" t="n">
        <v>0.058911677590276</v>
      </c>
      <c r="BK509" s="0" t="n">
        <v>3</v>
      </c>
      <c r="BL509" s="0" t="n">
        <v>7</v>
      </c>
      <c r="BM509" s="0" t="n">
        <v>2</v>
      </c>
      <c r="BN509" s="0" t="n">
        <v>1</v>
      </c>
      <c r="BO509" s="0" t="n">
        <v>0</v>
      </c>
      <c r="BP509" s="0" t="n">
        <v>0</v>
      </c>
      <c r="BQ509" s="0" t="n">
        <v>24.9343508431998</v>
      </c>
      <c r="BR509" s="0" t="n">
        <v>36.6554587515132</v>
      </c>
      <c r="BS509" s="0" t="n">
        <v>31.0425269809407</v>
      </c>
      <c r="BT509" s="0" t="n">
        <v>0.378100036279619</v>
      </c>
      <c r="BU509" s="0" t="n">
        <v>111.97</v>
      </c>
      <c r="BV509" s="0" t="n">
        <v>3</v>
      </c>
      <c r="BW509" s="0" t="n">
        <v>6</v>
      </c>
      <c r="BX509" s="0" t="n">
        <v>22.707312</v>
      </c>
      <c r="BY509" s="0" t="n">
        <v>0.857142857142857</v>
      </c>
    </row>
    <row r="510" customFormat="false" ht="15" hidden="false" customHeight="false" outlineLevel="0" collapsed="false">
      <c r="A510" s="0" t="n">
        <v>1.684</v>
      </c>
      <c r="B510" s="0" t="n">
        <v>0</v>
      </c>
      <c r="C510" s="0" t="n">
        <v>7</v>
      </c>
      <c r="D510" s="0" t="n">
        <v>2.56</v>
      </c>
      <c r="E510" s="0" t="n">
        <v>2</v>
      </c>
      <c r="F510" s="0" t="n">
        <v>12</v>
      </c>
      <c r="G510" s="0" t="n">
        <v>15</v>
      </c>
      <c r="H510" s="0" t="n">
        <v>1.7289</v>
      </c>
      <c r="I510" s="0" t="n">
        <v>2.98909520999999</v>
      </c>
      <c r="J510" s="0" t="n">
        <v>0</v>
      </c>
      <c r="K510" s="0" t="n">
        <v>3</v>
      </c>
      <c r="L510" s="0" t="n">
        <v>3</v>
      </c>
      <c r="M510" s="0" t="n">
        <v>2</v>
      </c>
      <c r="N510" s="0" t="n">
        <v>3</v>
      </c>
      <c r="O510" s="0" t="n">
        <v>2.02164134717832</v>
      </c>
      <c r="P510" s="0" t="n">
        <v>26.1253955914603</v>
      </c>
      <c r="Q510" s="0" t="n">
        <v>8.41313967922396</v>
      </c>
      <c r="R510" s="0" t="n">
        <v>17.7122559122363</v>
      </c>
      <c r="S510" s="0" t="n">
        <v>0.5</v>
      </c>
      <c r="T510" s="0" t="n">
        <v>0.962177128742917</v>
      </c>
      <c r="U510" s="0" t="n">
        <v>4.71607641701538</v>
      </c>
      <c r="V510" s="0" t="n">
        <v>6.21877739559502</v>
      </c>
      <c r="W510" s="0" t="n">
        <v>4.80672112306511</v>
      </c>
      <c r="X510" s="0" t="n">
        <v>15.4797364640978</v>
      </c>
      <c r="Y510" s="0" t="n">
        <v>8.99562383277724</v>
      </c>
      <c r="Z510" s="0" t="n">
        <v>0.90856029641607</v>
      </c>
      <c r="AA510" s="0" t="n">
        <v>2.12132034355964</v>
      </c>
      <c r="AB510" s="0" t="n">
        <v>0.288675134594813</v>
      </c>
      <c r="AC510" s="0" t="n">
        <v>1.19055078897615</v>
      </c>
      <c r="AD510" s="0" t="n">
        <v>0.572357121276666</v>
      </c>
      <c r="AE510" s="0" t="n">
        <v>2</v>
      </c>
      <c r="AF510" s="0" t="n">
        <v>4</v>
      </c>
      <c r="AG510" s="0" t="n">
        <v>0</v>
      </c>
      <c r="AH510" s="0" t="n">
        <v>0</v>
      </c>
      <c r="AI510" s="0" t="n">
        <v>7</v>
      </c>
      <c r="AJ510" s="0" t="n">
        <v>2</v>
      </c>
      <c r="AK510" s="0" t="n">
        <v>0</v>
      </c>
      <c r="AL510" s="0" t="n">
        <v>0</v>
      </c>
      <c r="AM510" s="0" t="n">
        <v>0</v>
      </c>
      <c r="AN510" s="0" t="n">
        <v>3</v>
      </c>
      <c r="AO510" s="0" t="n">
        <v>1</v>
      </c>
      <c r="AP510" s="0" t="n">
        <v>0</v>
      </c>
      <c r="AQ510" s="0" t="n">
        <v>0</v>
      </c>
      <c r="AR510" s="0" t="n">
        <v>3</v>
      </c>
      <c r="AS510" s="0" t="n">
        <v>0</v>
      </c>
      <c r="AT510" s="0" t="n">
        <v>0</v>
      </c>
      <c r="AU510" s="0" t="n">
        <v>0</v>
      </c>
      <c r="AV510" s="0" t="n">
        <v>0.31578947368421</v>
      </c>
      <c r="AW510" s="0" t="n">
        <v>0.642857142857143</v>
      </c>
      <c r="AX510" s="0" t="n">
        <v>638</v>
      </c>
      <c r="AY510" s="0" t="n">
        <v>3.342689028331</v>
      </c>
      <c r="AZ510" s="0" t="n">
        <v>0.695632785785951</v>
      </c>
      <c r="BA510" s="0" t="n">
        <v>10.7003217535644</v>
      </c>
      <c r="BB510" s="0" t="n">
        <v>2.34146120025434</v>
      </c>
      <c r="BC510" s="0" t="n">
        <v>1.8340004005315</v>
      </c>
      <c r="BD510" s="0" t="n">
        <v>0.383682523430202</v>
      </c>
      <c r="BE510" s="0" t="n">
        <v>0.717525827832937</v>
      </c>
      <c r="BF510" s="0" t="n">
        <v>0.0943917173834698</v>
      </c>
      <c r="BG510" s="0" t="n">
        <v>0</v>
      </c>
      <c r="BH510" s="0" t="n">
        <v>0.179152492855088</v>
      </c>
      <c r="BI510" s="0" t="n">
        <v>0</v>
      </c>
      <c r="BJ510" s="0" t="n">
        <v>0.0519672331458316</v>
      </c>
      <c r="BK510" s="0" t="n">
        <v>3</v>
      </c>
      <c r="BL510" s="0" t="n">
        <v>7</v>
      </c>
      <c r="BM510" s="0" t="n">
        <v>2</v>
      </c>
      <c r="BN510" s="0" t="n">
        <v>3</v>
      </c>
      <c r="BO510" s="0" t="n">
        <v>0</v>
      </c>
      <c r="BP510" s="0" t="n">
        <v>0</v>
      </c>
      <c r="BQ510" s="0" t="n">
        <v>32.4832889142817</v>
      </c>
      <c r="BR510" s="0" t="n">
        <v>54.5327647311253</v>
      </c>
      <c r="BS510" s="0" t="n">
        <v>53.3630094763437</v>
      </c>
      <c r="BT510" s="0" t="n">
        <v>0.316613360385166</v>
      </c>
      <c r="BU510" s="0" t="n">
        <v>121.64</v>
      </c>
      <c r="BV510" s="0" t="n">
        <v>2</v>
      </c>
      <c r="BW510" s="0" t="n">
        <v>6</v>
      </c>
      <c r="BX510" s="0" t="n">
        <v>36.604968</v>
      </c>
      <c r="BY510" s="0" t="n">
        <v>1</v>
      </c>
    </row>
    <row r="511" customFormat="false" ht="15" hidden="false" customHeight="false" outlineLevel="0" collapsed="false">
      <c r="A511" s="0" t="n">
        <v>1.887</v>
      </c>
      <c r="B511" s="0" t="n">
        <v>0</v>
      </c>
      <c r="C511" s="0" t="n">
        <v>6</v>
      </c>
      <c r="D511" s="0" t="n">
        <v>2.78</v>
      </c>
      <c r="E511" s="0" t="n">
        <v>0</v>
      </c>
      <c r="F511" s="0" t="n">
        <v>14</v>
      </c>
      <c r="G511" s="0" t="n">
        <v>15</v>
      </c>
      <c r="H511" s="0" t="n">
        <v>2.249</v>
      </c>
      <c r="I511" s="0" t="n">
        <v>5.05800099999999</v>
      </c>
      <c r="J511" s="0" t="n">
        <v>0</v>
      </c>
      <c r="K511" s="0" t="n">
        <v>4</v>
      </c>
      <c r="L511" s="0" t="n">
        <v>4</v>
      </c>
      <c r="M511" s="0" t="n">
        <v>3</v>
      </c>
      <c r="N511" s="0" t="n">
        <v>3</v>
      </c>
      <c r="O511" s="0" t="n">
        <v>2.04669342693178</v>
      </c>
      <c r="P511" s="0" t="n">
        <v>26.461709711352</v>
      </c>
      <c r="Q511" s="0" t="n">
        <v>5.61916920159561</v>
      </c>
      <c r="R511" s="0" t="n">
        <v>20.8425405097564</v>
      </c>
      <c r="S511" s="0" t="n">
        <v>0.5</v>
      </c>
      <c r="T511" s="0" t="n">
        <v>0.391486764116886</v>
      </c>
      <c r="U511" s="0" t="n">
        <v>4.00063491253544</v>
      </c>
      <c r="V511" s="0" t="n">
        <v>5.77165919169153</v>
      </c>
      <c r="W511" s="0" t="n">
        <v>7.86000569028214</v>
      </c>
      <c r="X511" s="0" t="n">
        <v>17.4568400467345</v>
      </c>
      <c r="Y511" s="0" t="n">
        <v>12.1053043384948</v>
      </c>
      <c r="Z511" s="0" t="n">
        <v>0.333333333333333</v>
      </c>
      <c r="AA511" s="0" t="n">
        <v>2.26087258242701</v>
      </c>
      <c r="AB511" s="0" t="n">
        <v>0.201007563051842</v>
      </c>
      <c r="AC511" s="0" t="n">
        <v>1.65096362444731</v>
      </c>
      <c r="AD511" s="0" t="n">
        <v>0.622850636970934</v>
      </c>
      <c r="AE511" s="0" t="n">
        <v>1</v>
      </c>
      <c r="AF511" s="0" t="n">
        <v>7</v>
      </c>
      <c r="AG511" s="0" t="n">
        <v>0</v>
      </c>
      <c r="AH511" s="0" t="n">
        <v>0</v>
      </c>
      <c r="AI511" s="0" t="n">
        <v>8</v>
      </c>
      <c r="AJ511" s="0" t="n">
        <v>2</v>
      </c>
      <c r="AK511" s="0" t="n">
        <v>1</v>
      </c>
      <c r="AL511" s="0" t="n">
        <v>0</v>
      </c>
      <c r="AM511" s="0" t="n">
        <v>0</v>
      </c>
      <c r="AN511" s="0" t="n">
        <v>3</v>
      </c>
      <c r="AO511" s="0" t="n">
        <v>0</v>
      </c>
      <c r="AP511" s="0" t="n">
        <v>0</v>
      </c>
      <c r="AQ511" s="0" t="n">
        <v>0</v>
      </c>
      <c r="AR511" s="0" t="n">
        <v>2</v>
      </c>
      <c r="AS511" s="0" t="n">
        <v>0</v>
      </c>
      <c r="AT511" s="0" t="n">
        <v>0</v>
      </c>
      <c r="AU511" s="0" t="n">
        <v>0</v>
      </c>
      <c r="AV511" s="0" t="n">
        <v>0.190476190476191</v>
      </c>
      <c r="AW511" s="0" t="n">
        <v>0.766666666666667</v>
      </c>
      <c r="AX511" s="0" t="n">
        <v>716</v>
      </c>
      <c r="AY511" s="0" t="n">
        <v>3.81928489248174</v>
      </c>
      <c r="AZ511" s="0" t="n">
        <v>0.759030559411366</v>
      </c>
      <c r="BA511" s="0" t="n">
        <v>11.9992503431772</v>
      </c>
      <c r="BB511" s="0" t="n">
        <v>2.73015165650404</v>
      </c>
      <c r="BC511" s="0" t="n">
        <v>1.96402135931927</v>
      </c>
      <c r="BD511" s="0" t="n">
        <v>0.513914147283578</v>
      </c>
      <c r="BE511" s="0" t="n">
        <v>0.790952057504963</v>
      </c>
      <c r="BF511" s="0" t="n">
        <v>0.164957829764164</v>
      </c>
      <c r="BG511" s="0" t="n">
        <v>0.144337567297406</v>
      </c>
      <c r="BH511" s="0" t="n">
        <v>0.25</v>
      </c>
      <c r="BI511" s="0" t="n">
        <v>0.0496903994999953</v>
      </c>
      <c r="BJ511" s="0" t="n">
        <v>0.0743159636925286</v>
      </c>
      <c r="BK511" s="0" t="n">
        <v>5</v>
      </c>
      <c r="BL511" s="0" t="n">
        <v>8</v>
      </c>
      <c r="BM511" s="0" t="n">
        <v>3</v>
      </c>
      <c r="BN511" s="0" t="n">
        <v>2</v>
      </c>
      <c r="BO511" s="0" t="n">
        <v>0</v>
      </c>
      <c r="BP511" s="0" t="n">
        <v>0</v>
      </c>
      <c r="BQ511" s="0" t="n">
        <v>34.0688001800172</v>
      </c>
      <c r="BR511" s="0" t="n">
        <v>56.7864559089566</v>
      </c>
      <c r="BS511" s="0" t="n">
        <v>57.087901908029</v>
      </c>
      <c r="BT511" s="0" t="n">
        <v>0.311285046817734</v>
      </c>
      <c r="BU511" s="0" t="n">
        <v>126.13</v>
      </c>
      <c r="BV511" s="0" t="n">
        <v>3</v>
      </c>
      <c r="BW511" s="0" t="n">
        <v>6</v>
      </c>
      <c r="BX511" s="0" t="n">
        <v>34.255761</v>
      </c>
      <c r="BY511" s="0" t="n">
        <v>1</v>
      </c>
    </row>
    <row r="512" customFormat="false" ht="15" hidden="false" customHeight="false" outlineLevel="0" collapsed="false">
      <c r="A512" s="0" t="n">
        <v>2.681</v>
      </c>
      <c r="B512" s="0" t="n">
        <v>0</v>
      </c>
      <c r="C512" s="0" t="n">
        <v>5</v>
      </c>
      <c r="D512" s="0" t="n">
        <v>2.12</v>
      </c>
      <c r="E512" s="0" t="n">
        <v>2</v>
      </c>
      <c r="F512" s="0" t="n">
        <v>17</v>
      </c>
      <c r="G512" s="0" t="n">
        <v>13</v>
      </c>
      <c r="H512" s="0" t="n">
        <v>1.5664</v>
      </c>
      <c r="I512" s="0" t="n">
        <v>2.45360896</v>
      </c>
      <c r="J512" s="0" t="n">
        <v>0</v>
      </c>
      <c r="K512" s="0" t="n">
        <v>2</v>
      </c>
      <c r="L512" s="0" t="n">
        <v>2</v>
      </c>
      <c r="M512" s="0" t="n">
        <v>2</v>
      </c>
      <c r="N512" s="0" t="n">
        <v>2</v>
      </c>
      <c r="O512" s="0" t="n">
        <v>1.99625851617574</v>
      </c>
      <c r="P512" s="0" t="n">
        <v>22.5365087487855</v>
      </c>
      <c r="Q512" s="0" t="n">
        <v>0</v>
      </c>
      <c r="R512" s="0" t="n">
        <v>19.9765275617852</v>
      </c>
      <c r="S512" s="0" t="n">
        <v>0.5</v>
      </c>
      <c r="T512" s="0" t="n">
        <v>0.0909090909090909</v>
      </c>
      <c r="U512" s="0" t="n">
        <v>2.13676591014012</v>
      </c>
      <c r="V512" s="0" t="n">
        <v>2.53805942140009</v>
      </c>
      <c r="W512" s="0" t="n">
        <v>2.53646980003722</v>
      </c>
      <c r="X512" s="0" t="n">
        <v>11.4463069153489</v>
      </c>
      <c r="Y512" s="0" t="n">
        <v>8.11907016536241</v>
      </c>
      <c r="Z512" s="0" t="n">
        <v>0</v>
      </c>
      <c r="AA512" s="0" t="n">
        <v>2.04699991574055</v>
      </c>
      <c r="AB512" s="0" t="n">
        <v>0</v>
      </c>
      <c r="AC512" s="0" t="n">
        <v>2.71973221444439</v>
      </c>
      <c r="AD512" s="0" t="n">
        <v>0</v>
      </c>
      <c r="AE512" s="0" t="n">
        <v>2</v>
      </c>
      <c r="AF512" s="0" t="n">
        <v>3</v>
      </c>
      <c r="AG512" s="0" t="n">
        <v>0</v>
      </c>
      <c r="AH512" s="0" t="n">
        <v>0</v>
      </c>
      <c r="AI512" s="0" t="n">
        <v>7</v>
      </c>
      <c r="AJ512" s="0" t="n">
        <v>0</v>
      </c>
      <c r="AK512" s="0" t="n">
        <v>1</v>
      </c>
      <c r="AL512" s="0" t="n">
        <v>0</v>
      </c>
      <c r="AM512" s="0" t="n">
        <v>2</v>
      </c>
      <c r="AN512" s="0" t="n">
        <v>2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1</v>
      </c>
      <c r="AV512" s="0" t="n">
        <v>0.285714285714286</v>
      </c>
      <c r="AW512" s="0" t="n">
        <v>0.545454545454545</v>
      </c>
      <c r="AX512" s="0" t="n">
        <v>409</v>
      </c>
      <c r="AY512" s="0" t="n">
        <v>2.19731525135301</v>
      </c>
      <c r="AZ512" s="0" t="n">
        <v>0.459172420618943</v>
      </c>
      <c r="BA512" s="0" t="n">
        <v>7.46540009772585</v>
      </c>
      <c r="BB512" s="0" t="n">
        <v>1.82461937467389</v>
      </c>
      <c r="BC512" s="0" t="n">
        <v>1.37119076649696</v>
      </c>
      <c r="BD512" s="0" t="n">
        <v>0.307529661440708</v>
      </c>
      <c r="BE512" s="0" t="n">
        <v>0.583007225518993</v>
      </c>
      <c r="BF512" s="0" t="n">
        <v>0.103980558444737</v>
      </c>
      <c r="BG512" s="0" t="n">
        <v>0</v>
      </c>
      <c r="BH512" s="0" t="n">
        <v>0.123596937299533</v>
      </c>
      <c r="BI512" s="0" t="n">
        <v>0</v>
      </c>
      <c r="BJ512" s="0" t="n">
        <v>0.0365562612162344</v>
      </c>
      <c r="BK512" s="0" t="n">
        <v>1</v>
      </c>
      <c r="BL512" s="0" t="n">
        <v>6</v>
      </c>
      <c r="BM512" s="0" t="n">
        <v>2</v>
      </c>
      <c r="BN512" s="0" t="n">
        <v>3</v>
      </c>
      <c r="BO512" s="0" t="n">
        <v>1</v>
      </c>
      <c r="BP512" s="0" t="n">
        <v>0</v>
      </c>
      <c r="BQ512" s="0" t="n">
        <v>32.2328120167841</v>
      </c>
      <c r="BR512" s="0" t="n">
        <v>43.1709357335489</v>
      </c>
      <c r="BS512" s="0" t="n">
        <v>40.9391256966638</v>
      </c>
      <c r="BT512" s="0" t="n">
        <v>0.35900592708351</v>
      </c>
      <c r="BU512" s="0" t="n">
        <v>114.57</v>
      </c>
      <c r="BV512" s="0" t="n">
        <v>3</v>
      </c>
      <c r="BW512" s="0" t="n">
        <v>7</v>
      </c>
      <c r="BX512" s="0" t="n">
        <v>22.077726</v>
      </c>
      <c r="BY512" s="0" t="n">
        <v>1</v>
      </c>
    </row>
    <row r="513" customFormat="false" ht="15" hidden="false" customHeight="false" outlineLevel="0" collapsed="false">
      <c r="A513" s="0" t="n">
        <v>3.513</v>
      </c>
      <c r="B513" s="0" t="n">
        <v>0</v>
      </c>
      <c r="C513" s="0" t="n">
        <v>5</v>
      </c>
      <c r="D513" s="0" t="n">
        <v>3.11</v>
      </c>
      <c r="E513" s="0" t="n">
        <v>0</v>
      </c>
      <c r="F513" s="0" t="n">
        <v>14</v>
      </c>
      <c r="G513" s="0" t="n">
        <v>16</v>
      </c>
      <c r="H513" s="0" t="n">
        <v>2.7802</v>
      </c>
      <c r="I513" s="0" t="n">
        <v>7.72951204000001</v>
      </c>
      <c r="J513" s="0" t="n">
        <v>0</v>
      </c>
      <c r="K513" s="0" t="n">
        <v>4</v>
      </c>
      <c r="L513" s="0" t="n">
        <v>4</v>
      </c>
      <c r="M513" s="0" t="n">
        <v>3</v>
      </c>
      <c r="N513" s="0" t="n">
        <v>4</v>
      </c>
      <c r="O513" s="0" t="n">
        <v>2.05664851242656</v>
      </c>
      <c r="P513" s="0" t="n">
        <v>20.2097640142335</v>
      </c>
      <c r="Q513" s="0" t="n">
        <v>2.81392227889749</v>
      </c>
      <c r="R513" s="0" t="n">
        <v>17.395841735336</v>
      </c>
      <c r="S513" s="0" t="n">
        <v>0.466666666666667</v>
      </c>
      <c r="T513" s="0" t="n">
        <v>0.125</v>
      </c>
      <c r="U513" s="0" t="n">
        <v>3.13119870617656</v>
      </c>
      <c r="V513" s="0" t="n">
        <v>4.36944655866742</v>
      </c>
      <c r="W513" s="0" t="n">
        <v>12.3326378540235</v>
      </c>
      <c r="X513" s="0" t="n">
        <v>20.6421960907314</v>
      </c>
      <c r="Y513" s="0" t="n">
        <v>11.920271770877</v>
      </c>
      <c r="Z513" s="0" t="n">
        <v>0</v>
      </c>
      <c r="AA513" s="0" t="n">
        <v>2.26087258242701</v>
      </c>
      <c r="AB513" s="0" t="n">
        <v>0</v>
      </c>
      <c r="AC513" s="0" t="n">
        <v>1.65096362444731</v>
      </c>
      <c r="AD513" s="0" t="n">
        <v>0</v>
      </c>
      <c r="AE513" s="0" t="n">
        <v>1</v>
      </c>
      <c r="AF513" s="0" t="n">
        <v>9</v>
      </c>
      <c r="AG513" s="0" t="n">
        <v>0</v>
      </c>
      <c r="AH513" s="0" t="n">
        <v>0</v>
      </c>
      <c r="AI513" s="0" t="n">
        <v>8</v>
      </c>
      <c r="AJ513" s="0" t="n">
        <v>2</v>
      </c>
      <c r="AK513" s="0" t="n">
        <v>1</v>
      </c>
      <c r="AL513" s="0" t="n">
        <v>0</v>
      </c>
      <c r="AM513" s="0" t="n">
        <v>0</v>
      </c>
      <c r="AN513" s="0" t="n">
        <v>3</v>
      </c>
      <c r="AO513" s="0" t="n">
        <v>0</v>
      </c>
      <c r="AP513" s="0" t="n">
        <v>0</v>
      </c>
      <c r="AQ513" s="0" t="n">
        <v>0</v>
      </c>
      <c r="AR513" s="0" t="n">
        <v>1</v>
      </c>
      <c r="AS513" s="0" t="n">
        <v>0</v>
      </c>
      <c r="AT513" s="0" t="n">
        <v>0</v>
      </c>
      <c r="AU513" s="0" t="n">
        <v>0</v>
      </c>
      <c r="AV513" s="0" t="n">
        <v>0.136363636363636</v>
      </c>
      <c r="AW513" s="0" t="n">
        <v>0.827586206896552</v>
      </c>
      <c r="AX513" s="0" t="n">
        <v>733</v>
      </c>
      <c r="AY513" s="0" t="n">
        <v>3.61104530086858</v>
      </c>
      <c r="AZ513" s="0" t="n">
        <v>0.742449698053096</v>
      </c>
      <c r="BA513" s="0" t="n">
        <v>10.5492851800653</v>
      </c>
      <c r="BB513" s="0" t="n">
        <v>2.49590468996716</v>
      </c>
      <c r="BC513" s="0" t="n">
        <v>1.82793859583132</v>
      </c>
      <c r="BD513" s="0" t="n">
        <v>0.461164717128957</v>
      </c>
      <c r="BE513" s="0" t="n">
        <v>0.759607837385967</v>
      </c>
      <c r="BF513" s="0" t="n">
        <v>0.155706590130952</v>
      </c>
      <c r="BG513" s="0" t="n">
        <v>0</v>
      </c>
      <c r="BH513" s="0" t="n">
        <v>0.281214565471054</v>
      </c>
      <c r="BI513" s="0" t="n">
        <v>0</v>
      </c>
      <c r="BJ513" s="0" t="n">
        <v>0.0847687067804112</v>
      </c>
      <c r="BK513" s="0" t="n">
        <v>3</v>
      </c>
      <c r="BL513" s="0" t="n">
        <v>10</v>
      </c>
      <c r="BM513" s="0" t="n">
        <v>5</v>
      </c>
      <c r="BN513" s="0" t="n">
        <v>2</v>
      </c>
      <c r="BO513" s="0" t="n">
        <v>0</v>
      </c>
      <c r="BP513" s="0" t="n">
        <v>0</v>
      </c>
      <c r="BQ513" s="0" t="n">
        <v>31.9343508431998</v>
      </c>
      <c r="BR513" s="0" t="n">
        <v>53.2089203485797</v>
      </c>
      <c r="BS513" s="0" t="n">
        <v>48.9844308932698</v>
      </c>
      <c r="BT513" s="0" t="n">
        <v>0.28993837740046</v>
      </c>
      <c r="BU513" s="0" t="n">
        <v>111.97</v>
      </c>
      <c r="BV513" s="0" t="n">
        <v>3</v>
      </c>
      <c r="BW513" s="0" t="n">
        <v>6</v>
      </c>
      <c r="BX513" s="0" t="n">
        <v>29.266554</v>
      </c>
      <c r="BY513" s="0" t="n">
        <v>0.875</v>
      </c>
    </row>
    <row r="514" customFormat="false" ht="15" hidden="false" customHeight="false" outlineLevel="0" collapsed="false">
      <c r="A514" s="0" t="n">
        <v>1.221</v>
      </c>
      <c r="B514" s="0" t="n">
        <v>0</v>
      </c>
      <c r="C514" s="0" t="n">
        <v>3</v>
      </c>
      <c r="D514" s="0" t="n">
        <v>2.34</v>
      </c>
      <c r="E514" s="0" t="n">
        <v>0</v>
      </c>
      <c r="F514" s="0" t="n">
        <v>12</v>
      </c>
      <c r="G514" s="0" t="n">
        <v>13</v>
      </c>
      <c r="H514" s="0" t="n">
        <v>1.0533</v>
      </c>
      <c r="I514" s="0" t="n">
        <v>1.10944089</v>
      </c>
      <c r="J514" s="0" t="n">
        <v>0</v>
      </c>
      <c r="K514" s="0" t="n">
        <v>3</v>
      </c>
      <c r="L514" s="0" t="n">
        <v>3</v>
      </c>
      <c r="M514" s="0" t="n">
        <v>2</v>
      </c>
      <c r="N514" s="0" t="n">
        <v>3</v>
      </c>
      <c r="O514" s="0" t="n">
        <v>2.05677949851022</v>
      </c>
      <c r="P514" s="0" t="n">
        <v>17.3738867519607</v>
      </c>
      <c r="Q514" s="0" t="n">
        <v>0</v>
      </c>
      <c r="R514" s="0" t="n">
        <v>17.3738867519607</v>
      </c>
      <c r="S514" s="0" t="n">
        <v>0.5</v>
      </c>
      <c r="T514" s="0" t="n">
        <v>0</v>
      </c>
      <c r="U514" s="0" t="n">
        <v>0</v>
      </c>
      <c r="V514" s="0" t="n">
        <v>0</v>
      </c>
      <c r="W514" s="0" t="n">
        <v>9.21279454032537</v>
      </c>
      <c r="X514" s="0" t="n">
        <v>11.5969767916994</v>
      </c>
      <c r="Y514" s="0" t="n">
        <v>5.14551394096444</v>
      </c>
      <c r="Z514" s="0" t="n">
        <v>0</v>
      </c>
      <c r="AA514" s="0" t="n">
        <v>2.26087258242701</v>
      </c>
      <c r="AB514" s="0" t="n">
        <v>0</v>
      </c>
      <c r="AC514" s="0" t="n">
        <v>1.65096362444731</v>
      </c>
      <c r="AD514" s="0" t="n">
        <v>0</v>
      </c>
      <c r="AE514" s="0" t="n">
        <v>1</v>
      </c>
      <c r="AF514" s="0" t="n">
        <v>7</v>
      </c>
      <c r="AG514" s="0" t="n">
        <v>0</v>
      </c>
      <c r="AH514" s="0" t="n">
        <v>0</v>
      </c>
      <c r="AI514" s="0" t="n">
        <v>4</v>
      </c>
      <c r="AJ514" s="0" t="n">
        <v>2</v>
      </c>
      <c r="AK514" s="0" t="n">
        <v>1</v>
      </c>
      <c r="AL514" s="0" t="n">
        <v>0</v>
      </c>
      <c r="AM514" s="0" t="n">
        <v>0</v>
      </c>
      <c r="AN514" s="0" t="n">
        <v>3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0.0714285714285714</v>
      </c>
      <c r="AW514" s="0" t="n">
        <v>0.9</v>
      </c>
      <c r="AX514" s="0" t="n">
        <v>400</v>
      </c>
      <c r="AY514" s="0" t="n">
        <v>2.10304058659198</v>
      </c>
      <c r="AZ514" s="0" t="n">
        <v>0.371869761476389</v>
      </c>
      <c r="BA514" s="0" t="n">
        <v>5.73089599611753</v>
      </c>
      <c r="BB514" s="0" t="n">
        <v>1.06522689232413</v>
      </c>
      <c r="BC514" s="0" t="n">
        <v>1.23537511560881</v>
      </c>
      <c r="BD514" s="0" t="n">
        <v>0.164266426608915</v>
      </c>
      <c r="BE514" s="0" t="n">
        <v>0.445637996535547</v>
      </c>
      <c r="BF514" s="0" t="n">
        <v>0.0330676565422389</v>
      </c>
      <c r="BG514" s="0" t="n">
        <v>0</v>
      </c>
      <c r="BH514" s="0" t="n">
        <v>0.225659009915498</v>
      </c>
      <c r="BI514" s="0" t="n">
        <v>0</v>
      </c>
      <c r="BJ514" s="0" t="n">
        <v>0.0632089147674775</v>
      </c>
      <c r="BK514" s="0" t="n">
        <v>3</v>
      </c>
      <c r="BL514" s="0" t="n">
        <v>7</v>
      </c>
      <c r="BM514" s="0" t="n">
        <v>2</v>
      </c>
      <c r="BN514" s="0" t="n">
        <v>1</v>
      </c>
      <c r="BO514" s="0" t="n">
        <v>0</v>
      </c>
      <c r="BP514" s="0" t="n">
        <v>0</v>
      </c>
      <c r="BQ514" s="0" t="n">
        <v>22.1598818076589</v>
      </c>
      <c r="BR514" s="0" t="n">
        <v>31.991274797248</v>
      </c>
      <c r="BS514" s="0" t="n">
        <v>26.1569734067416</v>
      </c>
      <c r="BT514" s="0" t="n">
        <v>0.386054838649591</v>
      </c>
      <c r="BU514" s="0" t="n">
        <v>102.74</v>
      </c>
      <c r="BV514" s="0" t="n">
        <v>3</v>
      </c>
      <c r="BW514" s="0" t="n">
        <v>6</v>
      </c>
      <c r="BX514" s="0" t="n">
        <v>18.604898</v>
      </c>
      <c r="BY514" s="0" t="n">
        <v>1</v>
      </c>
    </row>
    <row r="515" customFormat="false" ht="15" hidden="false" customHeight="false" outlineLevel="0" collapsed="false">
      <c r="A515" s="0" t="n">
        <v>2.384</v>
      </c>
      <c r="B515" s="0" t="n">
        <v>0</v>
      </c>
      <c r="C515" s="0" t="n">
        <v>3</v>
      </c>
      <c r="D515" s="0" t="n">
        <v>2.67</v>
      </c>
      <c r="E515" s="0" t="n">
        <v>0</v>
      </c>
      <c r="F515" s="0" t="n">
        <v>12</v>
      </c>
      <c r="G515" s="0" t="n">
        <v>15</v>
      </c>
      <c r="H515" s="0" t="n">
        <v>1.8251</v>
      </c>
      <c r="I515" s="0" t="n">
        <v>3.33099001</v>
      </c>
      <c r="J515" s="0" t="n">
        <v>0</v>
      </c>
      <c r="K515" s="0" t="n">
        <v>4</v>
      </c>
      <c r="L515" s="0" t="n">
        <v>4</v>
      </c>
      <c r="M515" s="0" t="n">
        <v>2</v>
      </c>
      <c r="N515" s="0" t="n">
        <v>3</v>
      </c>
      <c r="O515" s="0" t="n">
        <v>2.06538378228871</v>
      </c>
      <c r="P515" s="0" t="n">
        <v>20.6009698680311</v>
      </c>
      <c r="Q515" s="0" t="n">
        <v>2.79834137449309</v>
      </c>
      <c r="R515" s="0" t="n">
        <v>17.802628493538</v>
      </c>
      <c r="S515" s="0" t="n">
        <v>0.5</v>
      </c>
      <c r="T515" s="0" t="n">
        <v>0.1</v>
      </c>
      <c r="U515" s="0" t="n">
        <v>2.82456271121402</v>
      </c>
      <c r="V515" s="0" t="n">
        <v>3.73598877792751</v>
      </c>
      <c r="W515" s="0" t="n">
        <v>6.99091557948839</v>
      </c>
      <c r="X515" s="0" t="n">
        <v>16.733756594933</v>
      </c>
      <c r="Y515" s="0" t="n">
        <v>10.1760058248383</v>
      </c>
      <c r="Z515" s="0" t="n">
        <v>0</v>
      </c>
      <c r="AA515" s="0" t="n">
        <v>2.12132034355964</v>
      </c>
      <c r="AB515" s="0" t="n">
        <v>0.288675134594813</v>
      </c>
      <c r="AC515" s="0" t="n">
        <v>1.19055078897615</v>
      </c>
      <c r="AD515" s="0" t="n">
        <v>0.572357121276666</v>
      </c>
      <c r="AE515" s="0" t="n">
        <v>1</v>
      </c>
      <c r="AF515" s="0" t="n">
        <v>6</v>
      </c>
      <c r="AG515" s="0" t="n">
        <v>0</v>
      </c>
      <c r="AH515" s="0" t="n">
        <v>0</v>
      </c>
      <c r="AI515" s="0" t="n">
        <v>5</v>
      </c>
      <c r="AJ515" s="0" t="n">
        <v>4</v>
      </c>
      <c r="AK515" s="0" t="n">
        <v>0</v>
      </c>
      <c r="AL515" s="0" t="n">
        <v>0</v>
      </c>
      <c r="AM515" s="0" t="n">
        <v>0</v>
      </c>
      <c r="AN515" s="0" t="n">
        <v>3</v>
      </c>
      <c r="AO515" s="0" t="n">
        <v>0</v>
      </c>
      <c r="AP515" s="0" t="n">
        <v>0</v>
      </c>
      <c r="AQ515" s="0" t="n">
        <v>0</v>
      </c>
      <c r="AR515" s="0" t="n">
        <v>1</v>
      </c>
      <c r="AS515" s="0" t="n">
        <v>0</v>
      </c>
      <c r="AT515" s="0" t="n">
        <v>0</v>
      </c>
      <c r="AU515" s="0" t="n">
        <v>0</v>
      </c>
      <c r="AV515" s="0" t="n">
        <v>0.166666666666667</v>
      </c>
      <c r="AW515" s="0" t="n">
        <v>0.8</v>
      </c>
      <c r="AX515" s="0" t="n">
        <v>581</v>
      </c>
      <c r="AY515" s="0" t="n">
        <v>3.51993672334506</v>
      </c>
      <c r="AZ515" s="0" t="n">
        <v>0.743351351550569</v>
      </c>
      <c r="BA515" s="0" t="n">
        <v>10.5770591008981</v>
      </c>
      <c r="BB515" s="0" t="n">
        <v>2.62122294094884</v>
      </c>
      <c r="BC515" s="0" t="n">
        <v>1.83481217121787</v>
      </c>
      <c r="BD515" s="0" t="n">
        <v>0.430580813950245</v>
      </c>
      <c r="BE515" s="0" t="n">
        <v>0.769058352403347</v>
      </c>
      <c r="BF515" s="0" t="n">
        <v>0.158787354897514</v>
      </c>
      <c r="BG515" s="0" t="n">
        <v>0.0962250448649376</v>
      </c>
      <c r="BH515" s="0" t="n">
        <v>0.38327663808702</v>
      </c>
      <c r="BI515" s="0" t="n">
        <v>0.0372677996249965</v>
      </c>
      <c r="BJ515" s="0" t="n">
        <v>0.122079153951362</v>
      </c>
      <c r="BK515" s="0" t="n">
        <v>4</v>
      </c>
      <c r="BL515" s="0" t="n">
        <v>6</v>
      </c>
      <c r="BM515" s="0" t="n">
        <v>4</v>
      </c>
      <c r="BN515" s="0" t="n">
        <v>2</v>
      </c>
      <c r="BO515" s="0" t="n">
        <v>0</v>
      </c>
      <c r="BP515" s="0" t="n">
        <v>0</v>
      </c>
      <c r="BQ515" s="0" t="n">
        <v>27.9343508431998</v>
      </c>
      <c r="BR515" s="0" t="n">
        <v>46.6554587515131</v>
      </c>
      <c r="BS515" s="0" t="n">
        <v>42.6520670269089</v>
      </c>
      <c r="BT515" s="0" t="n">
        <v>0.313837135875476</v>
      </c>
      <c r="BU515" s="0" t="n">
        <v>104.87</v>
      </c>
      <c r="BV515" s="0" t="n">
        <v>2</v>
      </c>
      <c r="BW515" s="0" t="n">
        <v>5</v>
      </c>
      <c r="BX515" s="0" t="n">
        <v>26.213726</v>
      </c>
      <c r="BY515" s="0" t="n">
        <v>1</v>
      </c>
    </row>
    <row r="516" customFormat="false" ht="15" hidden="false" customHeight="false" outlineLevel="0" collapsed="false">
      <c r="A516" s="0" t="n">
        <v>3.087</v>
      </c>
      <c r="B516" s="0" t="n">
        <v>0</v>
      </c>
      <c r="C516" s="0" t="n">
        <v>3</v>
      </c>
      <c r="D516" s="0" t="n">
        <v>2.01</v>
      </c>
      <c r="E516" s="0" t="n">
        <v>0</v>
      </c>
      <c r="F516" s="0" t="n">
        <v>12</v>
      </c>
      <c r="G516" s="0" t="n">
        <v>14</v>
      </c>
      <c r="H516" s="0" t="n">
        <v>3.4287</v>
      </c>
      <c r="I516" s="0" t="n">
        <v>11.75598369</v>
      </c>
      <c r="J516" s="0" t="n">
        <v>0</v>
      </c>
      <c r="K516" s="0" t="n">
        <v>3</v>
      </c>
      <c r="L516" s="0" t="n">
        <v>3</v>
      </c>
      <c r="M516" s="0" t="n">
        <v>2</v>
      </c>
      <c r="N516" s="0" t="n">
        <v>3</v>
      </c>
      <c r="O516" s="0" t="n">
        <v>2.02982880945531</v>
      </c>
      <c r="P516" s="0" t="n">
        <v>24.9151715686012</v>
      </c>
      <c r="Q516" s="0" t="n">
        <v>0</v>
      </c>
      <c r="R516" s="0" t="n">
        <v>17.3779014640868</v>
      </c>
      <c r="S516" s="0" t="n">
        <v>0.461538461538462</v>
      </c>
      <c r="T516" s="0" t="n">
        <v>0</v>
      </c>
      <c r="U516" s="0" t="n">
        <v>0</v>
      </c>
      <c r="V516" s="0" t="n">
        <v>0</v>
      </c>
      <c r="W516" s="0" t="n">
        <v>3.19577171838061</v>
      </c>
      <c r="X516" s="0" t="n">
        <v>13.5464422231934</v>
      </c>
      <c r="Y516" s="0" t="n">
        <v>8.99562383277724</v>
      </c>
      <c r="Z516" s="0" t="n">
        <v>0</v>
      </c>
      <c r="AA516" s="0" t="n">
        <v>2.26087258242701</v>
      </c>
      <c r="AB516" s="0" t="n">
        <v>0</v>
      </c>
      <c r="AC516" s="0" t="n">
        <v>1.65096362444731</v>
      </c>
      <c r="AD516" s="0" t="n">
        <v>0</v>
      </c>
      <c r="AE516" s="0" t="n">
        <v>1</v>
      </c>
      <c r="AF516" s="0" t="n">
        <v>4</v>
      </c>
      <c r="AG516" s="0" t="n">
        <v>0</v>
      </c>
      <c r="AH516" s="0" t="n">
        <v>0</v>
      </c>
      <c r="AI516" s="0" t="n">
        <v>7</v>
      </c>
      <c r="AJ516" s="0" t="n">
        <v>2</v>
      </c>
      <c r="AK516" s="0" t="n">
        <v>1</v>
      </c>
      <c r="AL516" s="0" t="n">
        <v>0</v>
      </c>
      <c r="AM516" s="0" t="n">
        <v>0</v>
      </c>
      <c r="AN516" s="0" t="n">
        <v>3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3</v>
      </c>
      <c r="AV516" s="0" t="n">
        <v>0.0714285714285714</v>
      </c>
      <c r="AW516" s="0" t="n">
        <v>0.782608695652174</v>
      </c>
      <c r="AX516" s="0" t="n">
        <v>498</v>
      </c>
      <c r="AY516" s="0" t="n">
        <v>2.39592436513222</v>
      </c>
      <c r="AZ516" s="0" t="n">
        <v>0.521148851252497</v>
      </c>
      <c r="BA516" s="0" t="n">
        <v>8.54664906534998</v>
      </c>
      <c r="BB516" s="0" t="n">
        <v>2.5095207824219</v>
      </c>
      <c r="BC516" s="0" t="n">
        <v>1.89922972612972</v>
      </c>
      <c r="BD516" s="0" t="n">
        <v>0.436431953584824</v>
      </c>
      <c r="BE516" s="0" t="n">
        <v>0.914701509267996</v>
      </c>
      <c r="BF516" s="0" t="n">
        <v>0.218644528781761</v>
      </c>
      <c r="BG516" s="0" t="n">
        <v>0</v>
      </c>
      <c r="BH516" s="0" t="n">
        <v>0.179152492855088</v>
      </c>
      <c r="BI516" s="0" t="n">
        <v>0</v>
      </c>
      <c r="BJ516" s="0" t="n">
        <v>0.0519672331458316</v>
      </c>
      <c r="BK516" s="0" t="n">
        <v>3</v>
      </c>
      <c r="BL516" s="0" t="n">
        <v>7</v>
      </c>
      <c r="BM516" s="0" t="n">
        <v>2</v>
      </c>
      <c r="BN516" s="0" t="n">
        <v>1</v>
      </c>
      <c r="BO516" s="0" t="n">
        <v>0</v>
      </c>
      <c r="BP516" s="0" t="n">
        <v>0</v>
      </c>
      <c r="BQ516" s="0" t="n">
        <v>48.2987315312052</v>
      </c>
      <c r="BR516" s="0" t="n">
        <v>67.1277984495741</v>
      </c>
      <c r="BS516" s="0" t="n">
        <v>50.609838414115</v>
      </c>
      <c r="BT516" s="0" t="n">
        <v>0.279176378883822</v>
      </c>
      <c r="BU516" s="0" t="n">
        <v>102.74</v>
      </c>
      <c r="BV516" s="0" t="n">
        <v>3</v>
      </c>
      <c r="BW516" s="0" t="n">
        <v>6</v>
      </c>
      <c r="BX516" s="0" t="n">
        <v>16.585277</v>
      </c>
      <c r="BY516" s="0" t="n">
        <v>0.857142857142857</v>
      </c>
    </row>
    <row r="517" customFormat="false" ht="15" hidden="false" customHeight="false" outlineLevel="0" collapsed="false">
      <c r="A517" s="0" t="n">
        <v>2.102</v>
      </c>
      <c r="B517" s="0" t="n">
        <v>0</v>
      </c>
      <c r="C517" s="0" t="n">
        <v>3</v>
      </c>
      <c r="D517" s="0" t="n">
        <v>2.67</v>
      </c>
      <c r="E517" s="0" t="n">
        <v>2</v>
      </c>
      <c r="F517" s="0" t="n">
        <v>12</v>
      </c>
      <c r="G517" s="0" t="n">
        <v>14</v>
      </c>
      <c r="H517" s="0" t="n">
        <v>1.7518</v>
      </c>
      <c r="I517" s="0" t="n">
        <v>3.06880324</v>
      </c>
      <c r="J517" s="0" t="n">
        <v>0</v>
      </c>
      <c r="K517" s="0" t="n">
        <v>4</v>
      </c>
      <c r="L517" s="0" t="n">
        <v>3</v>
      </c>
      <c r="M517" s="0" t="n">
        <v>2</v>
      </c>
      <c r="N517" s="0" t="n">
        <v>3</v>
      </c>
      <c r="O517" s="0" t="n">
        <v>2.06545867077062</v>
      </c>
      <c r="P517" s="0" t="n">
        <v>20.6140989976582</v>
      </c>
      <c r="Q517" s="0" t="n">
        <v>2.81029701693131</v>
      </c>
      <c r="R517" s="0" t="n">
        <v>17.8038019807269</v>
      </c>
      <c r="S517" s="0" t="n">
        <v>0.461538461538462</v>
      </c>
      <c r="T517" s="0" t="n">
        <v>0.111111111111111</v>
      </c>
      <c r="U517" s="0" t="n">
        <v>2.83123691671865</v>
      </c>
      <c r="V517" s="0" t="n">
        <v>4.00948273948689</v>
      </c>
      <c r="W517" s="0" t="n">
        <v>7.00029997836906</v>
      </c>
      <c r="X517" s="0" t="n">
        <v>16.2294940307251</v>
      </c>
      <c r="Y517" s="0" t="n">
        <v>10.7273467317826</v>
      </c>
      <c r="Z517" s="0" t="n">
        <v>0</v>
      </c>
      <c r="AA517" s="0" t="n">
        <v>2.12132034355964</v>
      </c>
      <c r="AB517" s="0" t="n">
        <v>0.288675134594813</v>
      </c>
      <c r="AC517" s="0" t="n">
        <v>1.19055078897615</v>
      </c>
      <c r="AD517" s="0" t="n">
        <v>0.572357121276666</v>
      </c>
      <c r="AE517" s="0" t="n">
        <v>3</v>
      </c>
      <c r="AF517" s="0" t="n">
        <v>4</v>
      </c>
      <c r="AG517" s="0" t="n">
        <v>0</v>
      </c>
      <c r="AH517" s="0" t="n">
        <v>0</v>
      </c>
      <c r="AI517" s="0" t="n">
        <v>7</v>
      </c>
      <c r="AJ517" s="0" t="n">
        <v>2</v>
      </c>
      <c r="AK517" s="0" t="n">
        <v>0</v>
      </c>
      <c r="AL517" s="0" t="n">
        <v>0</v>
      </c>
      <c r="AM517" s="0" t="n">
        <v>0</v>
      </c>
      <c r="AN517" s="0" t="n">
        <v>3</v>
      </c>
      <c r="AO517" s="0" t="n">
        <v>1</v>
      </c>
      <c r="AP517" s="0" t="n">
        <v>0</v>
      </c>
      <c r="AQ517" s="0" t="n">
        <v>0</v>
      </c>
      <c r="AR517" s="0" t="n">
        <v>1</v>
      </c>
      <c r="AS517" s="0" t="n">
        <v>0</v>
      </c>
      <c r="AT517" s="0" t="n">
        <v>0</v>
      </c>
      <c r="AU517" s="0" t="n">
        <v>0</v>
      </c>
      <c r="AV517" s="0" t="n">
        <v>0.277777777777778</v>
      </c>
      <c r="AW517" s="0" t="n">
        <v>0.8</v>
      </c>
      <c r="AX517" s="0" t="n">
        <v>548</v>
      </c>
      <c r="AY517" s="0" t="n">
        <v>3.43838894369826</v>
      </c>
      <c r="AZ517" s="0" t="n">
        <v>0.861445653641055</v>
      </c>
      <c r="BA517" s="0" t="n">
        <v>11.1803890474467</v>
      </c>
      <c r="BB517" s="0" t="n">
        <v>3.0983086025582</v>
      </c>
      <c r="BC517" s="0" t="n">
        <v>1.76677078947389</v>
      </c>
      <c r="BD517" s="0" t="n">
        <v>0.4861363695058</v>
      </c>
      <c r="BE517" s="0" t="n">
        <v>0.785513856030696</v>
      </c>
      <c r="BF517" s="0" t="n">
        <v>0.186848434698291</v>
      </c>
      <c r="BG517" s="0" t="n">
        <v>0.0962250448649376</v>
      </c>
      <c r="BH517" s="0" t="n">
        <v>0.370790811898598</v>
      </c>
      <c r="BI517" s="0" t="n">
        <v>0.0559016994374947</v>
      </c>
      <c r="BJ517" s="0" t="n">
        <v>0.152447873514679</v>
      </c>
      <c r="BK517" s="0" t="n">
        <v>3</v>
      </c>
      <c r="BL517" s="0" t="n">
        <v>5</v>
      </c>
      <c r="BM517" s="0" t="n">
        <v>4</v>
      </c>
      <c r="BN517" s="0" t="n">
        <v>3</v>
      </c>
      <c r="BO517" s="0" t="n">
        <v>1</v>
      </c>
      <c r="BP517" s="0" t="n">
        <v>0</v>
      </c>
      <c r="BQ517" s="0" t="n">
        <v>27.9343508431998</v>
      </c>
      <c r="BR517" s="0" t="n">
        <v>47.9875507286457</v>
      </c>
      <c r="BS517" s="0" t="n">
        <v>45.2055286239755</v>
      </c>
      <c r="BT517" s="0" t="n">
        <v>0.306928170711135</v>
      </c>
      <c r="BU517" s="0" t="n">
        <v>103.18</v>
      </c>
      <c r="BV517" s="0" t="n">
        <v>2</v>
      </c>
      <c r="BW517" s="0" t="n">
        <v>6</v>
      </c>
      <c r="BX517" s="0" t="n">
        <v>28.40014</v>
      </c>
      <c r="BY517" s="0" t="n">
        <v>0.857142857142857</v>
      </c>
    </row>
    <row r="518" customFormat="false" ht="15" hidden="false" customHeight="false" outlineLevel="0" collapsed="false">
      <c r="A518" s="0" t="n">
        <v>2.681</v>
      </c>
      <c r="B518" s="0" t="n">
        <v>0</v>
      </c>
      <c r="C518" s="0" t="n">
        <v>2</v>
      </c>
      <c r="D518" s="0" t="n">
        <v>2.23</v>
      </c>
      <c r="E518" s="0" t="n">
        <v>2</v>
      </c>
      <c r="F518" s="0" t="n">
        <v>14</v>
      </c>
      <c r="G518" s="0" t="n">
        <v>10</v>
      </c>
      <c r="H518" s="0" t="n">
        <v>1.6047</v>
      </c>
      <c r="I518" s="0" t="n">
        <v>2.57506209</v>
      </c>
      <c r="J518" s="0" t="n">
        <v>0</v>
      </c>
      <c r="K518" s="0" t="n">
        <v>2</v>
      </c>
      <c r="L518" s="0" t="n">
        <v>2</v>
      </c>
      <c r="M518" s="0" t="n">
        <v>2</v>
      </c>
      <c r="N518" s="0" t="n">
        <v>2</v>
      </c>
      <c r="O518" s="0" t="n">
        <v>2.00151580667944</v>
      </c>
      <c r="P518" s="0" t="n">
        <v>13.6132296457</v>
      </c>
      <c r="Q518" s="0" t="n">
        <v>0</v>
      </c>
      <c r="R518" s="0" t="n">
        <v>11.0897609124534</v>
      </c>
      <c r="S518" s="0" t="n">
        <v>0.444444444444444</v>
      </c>
      <c r="T518" s="0" t="n">
        <v>0</v>
      </c>
      <c r="U518" s="0" t="n">
        <v>1.28268939012101</v>
      </c>
      <c r="V518" s="0" t="n">
        <v>1.60908766759041</v>
      </c>
      <c r="W518" s="0" t="n">
        <v>3.83851949637378</v>
      </c>
      <c r="X518" s="0" t="n">
        <v>11.4566265092457</v>
      </c>
      <c r="Y518" s="0" t="n">
        <v>6.05788778715371</v>
      </c>
      <c r="Z518" s="0" t="n">
        <v>0</v>
      </c>
      <c r="AA518" s="0" t="n">
        <v>1.68179283050743</v>
      </c>
      <c r="AB518" s="0" t="n">
        <v>0</v>
      </c>
      <c r="AC518" s="0" t="n">
        <v>0.5</v>
      </c>
      <c r="AD518" s="0" t="n">
        <v>0</v>
      </c>
      <c r="AE518" s="0" t="n">
        <v>1</v>
      </c>
      <c r="AF518" s="0" t="n">
        <v>4</v>
      </c>
      <c r="AG518" s="0" t="n">
        <v>0</v>
      </c>
      <c r="AH518" s="0" t="n">
        <v>0</v>
      </c>
      <c r="AI518" s="0" t="n">
        <v>6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2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1</v>
      </c>
      <c r="AV518" s="0" t="n">
        <v>0.166666666666667</v>
      </c>
      <c r="AW518" s="0" t="n">
        <v>0.705882352941176</v>
      </c>
      <c r="AX518" s="0" t="n">
        <v>241</v>
      </c>
      <c r="AY518" s="0" t="n">
        <v>1.48833545854115</v>
      </c>
      <c r="AZ518" s="0" t="n">
        <v>0.33117249037798</v>
      </c>
      <c r="BA518" s="0" t="n">
        <v>6.18829337652228</v>
      </c>
      <c r="BB518" s="0" t="n">
        <v>1.49676367744438</v>
      </c>
      <c r="BC518" s="0" t="n">
        <v>1.25749697402959</v>
      </c>
      <c r="BD518" s="0" t="n">
        <v>0.18967853124295</v>
      </c>
      <c r="BE518" s="0" t="n">
        <v>0.536157260697909</v>
      </c>
      <c r="BF518" s="0" t="n">
        <v>0.0567349993185833</v>
      </c>
      <c r="BG518" s="0" t="n">
        <v>0</v>
      </c>
      <c r="BH518" s="0" t="n">
        <v>0.138888888888889</v>
      </c>
      <c r="BI518" s="0" t="n">
        <v>0</v>
      </c>
      <c r="BJ518" s="0" t="n">
        <v>0.0402777777777778</v>
      </c>
      <c r="BK518" s="0" t="n">
        <v>1</v>
      </c>
      <c r="BL518" s="0" t="n">
        <v>6</v>
      </c>
      <c r="BM518" s="0" t="n">
        <v>2</v>
      </c>
      <c r="BN518" s="0" t="n">
        <v>1</v>
      </c>
      <c r="BO518" s="0" t="n">
        <v>1</v>
      </c>
      <c r="BP518" s="0" t="n">
        <v>0</v>
      </c>
      <c r="BQ518" s="0" t="n">
        <v>26.1528711129547</v>
      </c>
      <c r="BR518" s="0" t="n">
        <v>31.5653606106806</v>
      </c>
      <c r="BS518" s="0" t="n">
        <v>28.3335505737955</v>
      </c>
      <c r="BT518" s="0" t="n">
        <v>0.313685498247101</v>
      </c>
      <c r="BU518" s="0" t="n">
        <v>77.82</v>
      </c>
      <c r="BV518" s="0" t="n">
        <v>2</v>
      </c>
      <c r="BW518" s="0" t="n">
        <v>4</v>
      </c>
      <c r="BX518" s="0" t="n">
        <v>15.951691</v>
      </c>
      <c r="BY518" s="0" t="n">
        <v>0.8</v>
      </c>
    </row>
    <row r="519" customFormat="false" ht="15" hidden="false" customHeight="false" outlineLevel="0" collapsed="false">
      <c r="A519" s="0" t="n">
        <v>1.686</v>
      </c>
      <c r="B519" s="0" t="n">
        <v>0</v>
      </c>
      <c r="C519" s="0" t="n">
        <v>3</v>
      </c>
      <c r="D519" s="0" t="n">
        <v>2.34</v>
      </c>
      <c r="E519" s="0" t="n">
        <v>2</v>
      </c>
      <c r="F519" s="0" t="n">
        <v>8</v>
      </c>
      <c r="G519" s="0" t="n">
        <v>11</v>
      </c>
      <c r="H519" s="0" t="n">
        <v>0.6537</v>
      </c>
      <c r="I519" s="0" t="n">
        <v>0.427323690000001</v>
      </c>
      <c r="J519" s="0" t="n">
        <v>0</v>
      </c>
      <c r="K519" s="0" t="n">
        <v>2</v>
      </c>
      <c r="L519" s="0" t="n">
        <v>2</v>
      </c>
      <c r="M519" s="0" t="n">
        <v>2</v>
      </c>
      <c r="N519" s="0" t="n">
        <v>2</v>
      </c>
      <c r="O519" s="0" t="n">
        <v>2.01847275575754</v>
      </c>
      <c r="P519" s="0" t="n">
        <v>11.018801095389</v>
      </c>
      <c r="Q519" s="0" t="n">
        <v>0</v>
      </c>
      <c r="R519" s="0" t="n">
        <v>11.018801095389</v>
      </c>
      <c r="S519" s="0" t="n">
        <v>0.5</v>
      </c>
      <c r="T519" s="0" t="n">
        <v>0</v>
      </c>
      <c r="U519" s="0" t="n">
        <v>0</v>
      </c>
      <c r="V519" s="0" t="n">
        <v>0</v>
      </c>
      <c r="W519" s="0" t="n">
        <v>10.6527035838367</v>
      </c>
      <c r="X519" s="0" t="n">
        <v>9.69538819796871</v>
      </c>
      <c r="Y519" s="0" t="n">
        <v>2.18224727194344</v>
      </c>
      <c r="Z519" s="0" t="n">
        <v>0</v>
      </c>
      <c r="AA519" s="0" t="n">
        <v>1.68179283050743</v>
      </c>
      <c r="AB519" s="0" t="n">
        <v>0</v>
      </c>
      <c r="AC519" s="0" t="n">
        <v>0.5</v>
      </c>
      <c r="AD519" s="0" t="n">
        <v>0</v>
      </c>
      <c r="AE519" s="0" t="n">
        <v>2</v>
      </c>
      <c r="AF519" s="0" t="n">
        <v>6</v>
      </c>
      <c r="AG519" s="0" t="n">
        <v>0</v>
      </c>
      <c r="AH519" s="0" t="n">
        <v>0</v>
      </c>
      <c r="AI519" s="0" t="n">
        <v>4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2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0.166666666666667</v>
      </c>
      <c r="AW519" s="0" t="n">
        <v>0.875</v>
      </c>
      <c r="AX519" s="0" t="n">
        <v>261</v>
      </c>
      <c r="AY519" s="0" t="n">
        <v>0.973315423592991</v>
      </c>
      <c r="AZ519" s="0" t="n">
        <v>0.261843754138141</v>
      </c>
      <c r="BA519" s="0" t="n">
        <v>2.9522568983862</v>
      </c>
      <c r="BB519" s="0" t="n">
        <v>0.663307044085843</v>
      </c>
      <c r="BC519" s="0" t="n">
        <v>0.895168206888927</v>
      </c>
      <c r="BD519" s="0" t="n">
        <v>0.117851130197758</v>
      </c>
      <c r="BE519" s="0" t="n">
        <v>0.342197952169477</v>
      </c>
      <c r="BF519" s="0" t="n">
        <v>0.0263523138347365</v>
      </c>
      <c r="BG519" s="0" t="n">
        <v>0</v>
      </c>
      <c r="BH519" s="0" t="n">
        <v>0.170103454359943</v>
      </c>
      <c r="BI519" s="0" t="n">
        <v>0</v>
      </c>
      <c r="BJ519" s="0" t="n">
        <v>0.0465087716847199</v>
      </c>
      <c r="BK519" s="0" t="n">
        <v>2</v>
      </c>
      <c r="BL519" s="0" t="n">
        <v>5</v>
      </c>
      <c r="BM519" s="0" t="n">
        <v>2</v>
      </c>
      <c r="BN519" s="0" t="n">
        <v>0</v>
      </c>
      <c r="BO519" s="0" t="n">
        <v>2</v>
      </c>
      <c r="BP519" s="0" t="n">
        <v>0</v>
      </c>
      <c r="BQ519" s="0" t="n">
        <v>17.4399212051059</v>
      </c>
      <c r="BR519" s="0" t="n">
        <v>21.495637398624</v>
      </c>
      <c r="BS519" s="0" t="n">
        <v>15.3846883352747</v>
      </c>
      <c r="BT519" s="0" t="n">
        <v>0.363437926817027</v>
      </c>
      <c r="BU519" s="0" t="n">
        <v>77.82</v>
      </c>
      <c r="BV519" s="0" t="n">
        <v>2</v>
      </c>
      <c r="BW519" s="0" t="n">
        <v>4</v>
      </c>
      <c r="BX519" s="0" t="n">
        <v>16.624898</v>
      </c>
      <c r="BY519" s="0" t="n">
        <v>1</v>
      </c>
    </row>
    <row r="520" customFormat="false" ht="15" hidden="false" customHeight="false" outlineLevel="0" collapsed="false">
      <c r="A520" s="0" t="n">
        <v>2.42</v>
      </c>
      <c r="B520" s="0" t="n">
        <v>0</v>
      </c>
      <c r="C520" s="0" t="n">
        <v>3</v>
      </c>
      <c r="D520" s="0" t="n">
        <v>1.9</v>
      </c>
      <c r="E520" s="0" t="n">
        <v>0</v>
      </c>
      <c r="F520" s="0" t="n">
        <v>9</v>
      </c>
      <c r="G520" s="0" t="n">
        <v>12</v>
      </c>
      <c r="H520" s="0" t="n">
        <v>2.2886</v>
      </c>
      <c r="I520" s="0" t="n">
        <v>5.23768996</v>
      </c>
      <c r="J520" s="0" t="n">
        <v>0</v>
      </c>
      <c r="K520" s="0" t="n">
        <v>2</v>
      </c>
      <c r="L520" s="0" t="n">
        <v>2</v>
      </c>
      <c r="M520" s="0" t="n">
        <v>2</v>
      </c>
      <c r="N520" s="0" t="n">
        <v>2</v>
      </c>
      <c r="O520" s="0" t="n">
        <v>2.00017831027759</v>
      </c>
      <c r="P520" s="0" t="n">
        <v>19.1322903822746</v>
      </c>
      <c r="Q520" s="0" t="n">
        <v>3.08365497121048</v>
      </c>
      <c r="R520" s="0" t="n">
        <v>11.019354605959</v>
      </c>
      <c r="S520" s="0" t="n">
        <v>0.454545454545455</v>
      </c>
      <c r="T520" s="0" t="n">
        <v>0</v>
      </c>
      <c r="U520" s="0" t="n">
        <v>0</v>
      </c>
      <c r="V520" s="0" t="n">
        <v>0</v>
      </c>
      <c r="W520" s="0" t="n">
        <v>3.53952919598311</v>
      </c>
      <c r="X520" s="0" t="n">
        <v>10.4522208421784</v>
      </c>
      <c r="Y520" s="0" t="n">
        <v>4.14956007530632</v>
      </c>
      <c r="Z520" s="0" t="n">
        <v>0</v>
      </c>
      <c r="AA520" s="0" t="n">
        <v>1.68179283050743</v>
      </c>
      <c r="AB520" s="0" t="n">
        <v>0</v>
      </c>
      <c r="AC520" s="0" t="n">
        <v>0.5</v>
      </c>
      <c r="AD520" s="0" t="n">
        <v>0</v>
      </c>
      <c r="AE520" s="0" t="n">
        <v>1</v>
      </c>
      <c r="AF520" s="0" t="n">
        <v>4</v>
      </c>
      <c r="AG520" s="0" t="n">
        <v>0</v>
      </c>
      <c r="AH520" s="0" t="n">
        <v>0</v>
      </c>
      <c r="AI520" s="0" t="n">
        <v>6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2</v>
      </c>
      <c r="AO520" s="0" t="n">
        <v>0</v>
      </c>
      <c r="AP520" s="0" t="n">
        <v>0</v>
      </c>
      <c r="AQ520" s="0" t="n">
        <v>0</v>
      </c>
      <c r="AR520" s="0" t="n">
        <v>1</v>
      </c>
      <c r="AS520" s="0" t="n">
        <v>0</v>
      </c>
      <c r="AT520" s="0" t="n">
        <v>0</v>
      </c>
      <c r="AU520" s="0" t="n">
        <v>2</v>
      </c>
      <c r="AV520" s="0" t="n">
        <v>0.0909090909090909</v>
      </c>
      <c r="AW520" s="0" t="n">
        <v>0.777777777777778</v>
      </c>
      <c r="AX520" s="0" t="n">
        <v>320</v>
      </c>
      <c r="AY520" s="0" t="n">
        <v>1.14062761479257</v>
      </c>
      <c r="AZ520" s="0" t="n">
        <v>0.229775976021944</v>
      </c>
      <c r="BA520" s="0" t="n">
        <v>4.51324998516198</v>
      </c>
      <c r="BB520" s="0" t="n">
        <v>1.23240994703101</v>
      </c>
      <c r="BC520" s="0" t="n">
        <v>1.36657272767996</v>
      </c>
      <c r="BD520" s="0" t="n">
        <v>0.284517796864425</v>
      </c>
      <c r="BE520" s="0" t="n">
        <v>0.626388280006378</v>
      </c>
      <c r="BF520" s="0" t="n">
        <v>0.122357372629112</v>
      </c>
      <c r="BG520" s="0" t="n">
        <v>0</v>
      </c>
      <c r="BH520" s="0" t="n">
        <v>0.136082763487954</v>
      </c>
      <c r="BI520" s="0" t="n">
        <v>0</v>
      </c>
      <c r="BJ520" s="0" t="n">
        <v>0.038490017945975</v>
      </c>
      <c r="BK520" s="0" t="n">
        <v>2</v>
      </c>
      <c r="BL520" s="0" t="n">
        <v>6</v>
      </c>
      <c r="BM520" s="0" t="n">
        <v>1</v>
      </c>
      <c r="BN520" s="0" t="n">
        <v>1</v>
      </c>
      <c r="BO520" s="0" t="n">
        <v>0</v>
      </c>
      <c r="BP520" s="0" t="n">
        <v>0</v>
      </c>
      <c r="BQ520" s="0" t="n">
        <v>35.6402900563444</v>
      </c>
      <c r="BR520" s="0" t="n">
        <v>43.8416928101488</v>
      </c>
      <c r="BS520" s="0" t="n">
        <v>25.2362761849867</v>
      </c>
      <c r="BT520" s="0" t="n">
        <v>0.306489083652895</v>
      </c>
      <c r="BU520" s="0" t="n">
        <v>87.05</v>
      </c>
      <c r="BV520" s="0" t="n">
        <v>2</v>
      </c>
      <c r="BW520" s="0" t="n">
        <v>4</v>
      </c>
      <c r="BX520" s="0" t="n">
        <v>15.00807</v>
      </c>
      <c r="BY520" s="0" t="n">
        <v>0.833333333333333</v>
      </c>
    </row>
    <row r="521" customFormat="false" ht="15" hidden="false" customHeight="false" outlineLevel="0" collapsed="false">
      <c r="A521" s="0" t="n">
        <v>1.614</v>
      </c>
      <c r="B521" s="0" t="n">
        <v>0</v>
      </c>
      <c r="C521" s="0" t="n">
        <v>5</v>
      </c>
      <c r="D521" s="0" t="n">
        <v>2.45</v>
      </c>
      <c r="E521" s="0" t="n">
        <v>0</v>
      </c>
      <c r="F521" s="0" t="n">
        <v>13</v>
      </c>
      <c r="G521" s="0" t="n">
        <v>14</v>
      </c>
      <c r="H521" s="0" t="n">
        <v>1.3675</v>
      </c>
      <c r="I521" s="0" t="n">
        <v>1.87005625</v>
      </c>
      <c r="J521" s="0" t="n">
        <v>0</v>
      </c>
      <c r="K521" s="0" t="n">
        <v>3</v>
      </c>
      <c r="L521" s="0" t="n">
        <v>3</v>
      </c>
      <c r="M521" s="0" t="n">
        <v>2</v>
      </c>
      <c r="N521" s="0" t="n">
        <v>3</v>
      </c>
      <c r="O521" s="0" t="n">
        <v>2.02813111164184</v>
      </c>
      <c r="P521" s="0" t="n">
        <v>23.1663404985761</v>
      </c>
      <c r="Q521" s="0" t="n">
        <v>5.58520846798107</v>
      </c>
      <c r="R521" s="0" t="n">
        <v>17.581132030595</v>
      </c>
      <c r="S521" s="0" t="n">
        <v>0.461538461538462</v>
      </c>
      <c r="T521" s="0" t="n">
        <v>0.451168542689741</v>
      </c>
      <c r="U521" s="0" t="n">
        <v>4.10552486905902</v>
      </c>
      <c r="V521" s="0" t="n">
        <v>4.3553431007719</v>
      </c>
      <c r="W521" s="0" t="n">
        <v>4.49628696126177</v>
      </c>
      <c r="X521" s="0" t="n">
        <v>13.9799772345016</v>
      </c>
      <c r="Y521" s="0" t="n">
        <v>7.16549961489931</v>
      </c>
      <c r="Z521" s="0" t="n">
        <v>0.25</v>
      </c>
      <c r="AA521" s="0" t="n">
        <v>2.12132034355964</v>
      </c>
      <c r="AB521" s="0" t="n">
        <v>0.338061701891407</v>
      </c>
      <c r="AC521" s="0" t="n">
        <v>1.19055078897615</v>
      </c>
      <c r="AD521" s="0" t="n">
        <v>0.711378660898012</v>
      </c>
      <c r="AE521" s="0" t="n">
        <v>1</v>
      </c>
      <c r="AF521" s="0" t="n">
        <v>5</v>
      </c>
      <c r="AG521" s="0" t="n">
        <v>0</v>
      </c>
      <c r="AH521" s="0" t="n">
        <v>0</v>
      </c>
      <c r="AI521" s="0" t="n">
        <v>6</v>
      </c>
      <c r="AJ521" s="0" t="n">
        <v>2</v>
      </c>
      <c r="AK521" s="0" t="n">
        <v>0</v>
      </c>
      <c r="AL521" s="0" t="n">
        <v>0</v>
      </c>
      <c r="AM521" s="0" t="n">
        <v>0</v>
      </c>
      <c r="AN521" s="0" t="n">
        <v>3</v>
      </c>
      <c r="AO521" s="0" t="n">
        <v>1</v>
      </c>
      <c r="AP521" s="0" t="n">
        <v>0</v>
      </c>
      <c r="AQ521" s="0" t="n">
        <v>0</v>
      </c>
      <c r="AR521" s="0" t="n">
        <v>2</v>
      </c>
      <c r="AS521" s="0" t="n">
        <v>0</v>
      </c>
      <c r="AT521" s="0" t="n">
        <v>0</v>
      </c>
      <c r="AU521" s="0" t="n">
        <v>0</v>
      </c>
      <c r="AV521" s="0" t="n">
        <v>0.235294117647059</v>
      </c>
      <c r="AW521" s="0" t="n">
        <v>0.72</v>
      </c>
      <c r="AX521" s="0" t="n">
        <v>538</v>
      </c>
      <c r="AY521" s="0" t="n">
        <v>2.81868206316686</v>
      </c>
      <c r="AZ521" s="0" t="n">
        <v>0.549651339709354</v>
      </c>
      <c r="BA521" s="0" t="n">
        <v>8.67130973275996</v>
      </c>
      <c r="BB521" s="0" t="n">
        <v>1.89187080170608</v>
      </c>
      <c r="BC521" s="0" t="n">
        <v>1.84186818790293</v>
      </c>
      <c r="BD521" s="0" t="n">
        <v>0.282117556806673</v>
      </c>
      <c r="BE521" s="0" t="n">
        <v>0.73103690894858</v>
      </c>
      <c r="BF521" s="0" t="n">
        <v>0.0857722842117119</v>
      </c>
      <c r="BG521" s="0" t="n">
        <v>0</v>
      </c>
      <c r="BH521" s="0" t="n">
        <v>0.19163831904351</v>
      </c>
      <c r="BI521" s="0" t="n">
        <v>0</v>
      </c>
      <c r="BJ521" s="0" t="n">
        <v>0.0551901610287327</v>
      </c>
      <c r="BK521" s="0" t="n">
        <v>3</v>
      </c>
      <c r="BL521" s="0" t="n">
        <v>7</v>
      </c>
      <c r="BM521" s="0" t="n">
        <v>2</v>
      </c>
      <c r="BN521" s="0" t="n">
        <v>1</v>
      </c>
      <c r="BO521" s="0" t="n">
        <v>0</v>
      </c>
      <c r="BP521" s="0" t="n">
        <v>0</v>
      </c>
      <c r="BQ521" s="0" t="n">
        <v>28.7088198787408</v>
      </c>
      <c r="BR521" s="0" t="n">
        <v>44.3472591406939</v>
      </c>
      <c r="BS521" s="0" t="n">
        <v>41.5645577822581</v>
      </c>
      <c r="BT521" s="0" t="n">
        <v>0.330457497597272</v>
      </c>
      <c r="BU521" s="0" t="n">
        <v>112.41</v>
      </c>
      <c r="BV521" s="0" t="n">
        <v>2</v>
      </c>
      <c r="BW521" s="0" t="n">
        <v>6</v>
      </c>
      <c r="BX521" s="0" t="n">
        <v>30.31614</v>
      </c>
      <c r="BY521" s="0" t="n">
        <v>0.857142857142857</v>
      </c>
    </row>
    <row r="522" customFormat="false" ht="15" hidden="false" customHeight="false" outlineLevel="0" collapsed="false">
      <c r="A522" s="0" t="n">
        <v>2.319</v>
      </c>
      <c r="B522" s="0" t="n">
        <v>1</v>
      </c>
      <c r="C522" s="0" t="n">
        <v>11</v>
      </c>
      <c r="D522" s="0" t="n">
        <v>2.67</v>
      </c>
      <c r="E522" s="0" t="n">
        <v>7</v>
      </c>
      <c r="F522" s="0" t="n">
        <v>8</v>
      </c>
      <c r="G522" s="0" t="n">
        <v>18</v>
      </c>
      <c r="H522" s="0" t="n">
        <v>-0.00830000000000264</v>
      </c>
      <c r="I522" s="0" t="n">
        <v>6.88900000000438E-005</v>
      </c>
      <c r="J522" s="0" t="n">
        <v>1</v>
      </c>
      <c r="K522" s="0" t="n">
        <v>2</v>
      </c>
      <c r="L522" s="0" t="n">
        <v>2</v>
      </c>
      <c r="M522" s="0" t="n">
        <v>2</v>
      </c>
      <c r="N522" s="0" t="n">
        <v>2</v>
      </c>
      <c r="O522" s="0" t="n">
        <v>1.9967308819277</v>
      </c>
      <c r="P522" s="0" t="n">
        <v>21.6968419921996</v>
      </c>
      <c r="Q522" s="0" t="n">
        <v>10.6608401641075</v>
      </c>
      <c r="R522" s="0" t="n">
        <v>11.0360018280921</v>
      </c>
      <c r="S522" s="0" t="n">
        <v>0.470588235294118</v>
      </c>
      <c r="T522" s="0" t="n">
        <v>0</v>
      </c>
      <c r="U522" s="0" t="n">
        <v>1.71283205062575</v>
      </c>
      <c r="V522" s="0" t="n">
        <v>1.36431852436014</v>
      </c>
      <c r="W522" s="0" t="n">
        <v>13.5460240667679</v>
      </c>
      <c r="X522" s="0" t="n">
        <v>16.5605746057498</v>
      </c>
      <c r="Y522" s="0" t="n">
        <v>4.85822087571326</v>
      </c>
      <c r="Z522" s="0" t="n">
        <v>0.2</v>
      </c>
      <c r="AA522" s="0" t="n">
        <v>1.68179283050743</v>
      </c>
      <c r="AB522" s="0" t="n">
        <v>0</v>
      </c>
      <c r="AC522" s="0" t="n">
        <v>0.5</v>
      </c>
      <c r="AD522" s="0" t="n">
        <v>0</v>
      </c>
      <c r="AE522" s="0" t="n">
        <v>7</v>
      </c>
      <c r="AF522" s="0" t="n">
        <v>4</v>
      </c>
      <c r="AG522" s="0" t="n">
        <v>0</v>
      </c>
      <c r="AH522" s="0" t="n">
        <v>1</v>
      </c>
      <c r="AI522" s="0" t="n">
        <v>6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2</v>
      </c>
      <c r="AO522" s="0" t="n">
        <v>0</v>
      </c>
      <c r="AP522" s="0" t="n">
        <v>1</v>
      </c>
      <c r="AQ522" s="0" t="n">
        <v>1</v>
      </c>
      <c r="AR522" s="0" t="n">
        <v>2</v>
      </c>
      <c r="AS522" s="0" t="n">
        <v>0</v>
      </c>
      <c r="AT522" s="0" t="n">
        <v>0</v>
      </c>
      <c r="AU522" s="0" t="n">
        <v>0</v>
      </c>
      <c r="AV522" s="0" t="n">
        <v>0.421052631578947</v>
      </c>
      <c r="AW522" s="0" t="n">
        <v>0.481481481481482</v>
      </c>
      <c r="AX522" s="0" t="n">
        <v>721</v>
      </c>
      <c r="AY522" s="0" t="n">
        <v>2.30525005653463</v>
      </c>
      <c r="AZ522" s="0" t="n">
        <v>0.581506939504204</v>
      </c>
      <c r="BA522" s="0" t="n">
        <v>5.41938140651549</v>
      </c>
      <c r="BB522" s="0" t="n">
        <v>1.2089237176297</v>
      </c>
      <c r="BC522" s="0" t="n">
        <v>1.63674983068612</v>
      </c>
      <c r="BD522" s="0" t="n">
        <v>0.201184463531091</v>
      </c>
      <c r="BE522" s="0" t="n">
        <v>0.517925563867331</v>
      </c>
      <c r="BF522" s="0" t="n">
        <v>0.0504085750509709</v>
      </c>
      <c r="BG522" s="0" t="n">
        <v>0</v>
      </c>
      <c r="BH522" s="0" t="n">
        <v>0.136082763487954</v>
      </c>
      <c r="BI522" s="0" t="n">
        <v>0</v>
      </c>
      <c r="BJ522" s="0" t="n">
        <v>0.038490017945975</v>
      </c>
      <c r="BK522" s="0" t="n">
        <v>3</v>
      </c>
      <c r="BL522" s="0" t="n">
        <v>5</v>
      </c>
      <c r="BM522" s="0" t="n">
        <v>2</v>
      </c>
      <c r="BN522" s="0" t="n">
        <v>1</v>
      </c>
      <c r="BO522" s="0" t="n">
        <v>6</v>
      </c>
      <c r="BP522" s="0" t="n">
        <v>0</v>
      </c>
      <c r="BQ522" s="0" t="n">
        <v>31.5377973472697</v>
      </c>
      <c r="BR522" s="0" t="n">
        <v>40.1523732156845</v>
      </c>
      <c r="BS522" s="0" t="n">
        <v>35.7093321752027</v>
      </c>
      <c r="BT522" s="0" t="n">
        <v>0.35697926278483</v>
      </c>
      <c r="BU522" s="0" t="n">
        <v>133.58</v>
      </c>
      <c r="BV522" s="0" t="n">
        <v>3</v>
      </c>
      <c r="BW522" s="0" t="n">
        <v>6</v>
      </c>
      <c r="BX522" s="0" t="n">
        <v>34.533382</v>
      </c>
      <c r="BY522" s="0" t="n">
        <v>0.888888888888889</v>
      </c>
    </row>
    <row r="523" customFormat="false" ht="15" hidden="false" customHeight="false" outlineLevel="0" collapsed="false">
      <c r="A523" s="0" t="n">
        <v>2.065</v>
      </c>
      <c r="B523" s="0" t="n">
        <v>0</v>
      </c>
      <c r="C523" s="0" t="n">
        <v>9</v>
      </c>
      <c r="D523" s="0" t="n">
        <v>3</v>
      </c>
      <c r="E523" s="0" t="n">
        <v>3</v>
      </c>
      <c r="F523" s="0" t="n">
        <v>11</v>
      </c>
      <c r="G523" s="0" t="n">
        <v>19</v>
      </c>
      <c r="H523" s="0" t="n">
        <v>1.8346</v>
      </c>
      <c r="I523" s="0" t="n">
        <v>3.36575716</v>
      </c>
      <c r="J523" s="0" t="n">
        <v>0</v>
      </c>
      <c r="K523" s="0" t="n">
        <v>4</v>
      </c>
      <c r="L523" s="0" t="n">
        <v>4</v>
      </c>
      <c r="M523" s="0" t="n">
        <v>3</v>
      </c>
      <c r="N523" s="0" t="n">
        <v>3</v>
      </c>
      <c r="O523" s="0" t="n">
        <v>2.03851984254416</v>
      </c>
      <c r="P523" s="0" t="n">
        <v>28.3975282317527</v>
      </c>
      <c r="Q523" s="0" t="n">
        <v>13.9200987967164</v>
      </c>
      <c r="R523" s="0" t="n">
        <v>14.4774294350363</v>
      </c>
      <c r="S523" s="0" t="n">
        <v>0.5</v>
      </c>
      <c r="T523" s="0" t="n">
        <v>0.166666666666667</v>
      </c>
      <c r="U523" s="0" t="n">
        <v>3.15112571535752</v>
      </c>
      <c r="V523" s="0" t="n">
        <v>3.73750643302746</v>
      </c>
      <c r="W523" s="0" t="n">
        <v>10.5993699755051</v>
      </c>
      <c r="X523" s="0" t="n">
        <v>24.087916752257</v>
      </c>
      <c r="Y523" s="0" t="n">
        <v>10.9140997450914</v>
      </c>
      <c r="Z523" s="0" t="n">
        <v>0.90856029641607</v>
      </c>
      <c r="AA523" s="0" t="n">
        <v>1.68179283050743</v>
      </c>
      <c r="AB523" s="0" t="n">
        <v>0.154303349962092</v>
      </c>
      <c r="AC523" s="0" t="n">
        <v>0.5</v>
      </c>
      <c r="AD523" s="0" t="n">
        <v>0.166666666666667</v>
      </c>
      <c r="AE523" s="0" t="n">
        <v>4</v>
      </c>
      <c r="AF523" s="0" t="n">
        <v>7</v>
      </c>
      <c r="AG523" s="0" t="n">
        <v>0</v>
      </c>
      <c r="AH523" s="0" t="n">
        <v>2</v>
      </c>
      <c r="AI523" s="0" t="n">
        <v>9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2</v>
      </c>
      <c r="AO523" s="0" t="n">
        <v>1</v>
      </c>
      <c r="AP523" s="0" t="n">
        <v>0</v>
      </c>
      <c r="AQ523" s="0" t="n">
        <v>2</v>
      </c>
      <c r="AR523" s="0" t="n">
        <v>3</v>
      </c>
      <c r="AS523" s="0" t="n">
        <v>0</v>
      </c>
      <c r="AT523" s="0" t="n">
        <v>0</v>
      </c>
      <c r="AU523" s="0" t="n">
        <v>0</v>
      </c>
      <c r="AV523" s="0" t="n">
        <v>0.25</v>
      </c>
      <c r="AW523" s="0" t="n">
        <v>0.764705882352941</v>
      </c>
      <c r="AX523" s="0" t="n">
        <v>1019</v>
      </c>
      <c r="AY523" s="0" t="n">
        <v>3.80817073365323</v>
      </c>
      <c r="AZ523" s="0" t="n">
        <v>0.870059048416289</v>
      </c>
      <c r="BA523" s="0" t="n">
        <v>13.1631263574836</v>
      </c>
      <c r="BB523" s="0" t="n">
        <v>2.73535767259133</v>
      </c>
      <c r="BC523" s="0" t="n">
        <v>2.15773277363383</v>
      </c>
      <c r="BD523" s="0" t="n">
        <v>0.623759129768622</v>
      </c>
      <c r="BE523" s="0" t="n">
        <v>0.825761720394361</v>
      </c>
      <c r="BF523" s="0" t="n">
        <v>0.129869083437436</v>
      </c>
      <c r="BG523" s="0" t="n">
        <v>0.0641500299099584</v>
      </c>
      <c r="BH523" s="0" t="n">
        <v>0.471313093940737</v>
      </c>
      <c r="BI523" s="0" t="n">
        <v>0.0279508497187474</v>
      </c>
      <c r="BJ523" s="0" t="n">
        <v>0.137905737664681</v>
      </c>
      <c r="BK523" s="0" t="n">
        <v>4</v>
      </c>
      <c r="BL523" s="0" t="n">
        <v>9</v>
      </c>
      <c r="BM523" s="0" t="n">
        <v>4</v>
      </c>
      <c r="BN523" s="0" t="n">
        <v>2</v>
      </c>
      <c r="BO523" s="0" t="n">
        <v>2</v>
      </c>
      <c r="BP523" s="0" t="n">
        <v>0</v>
      </c>
      <c r="BQ523" s="0" t="n">
        <v>39.6722466840871</v>
      </c>
      <c r="BR523" s="0" t="n">
        <v>65.5245009262357</v>
      </c>
      <c r="BS523" s="0" t="n">
        <v>59.8008315267726</v>
      </c>
      <c r="BT523" s="0" t="n">
        <v>0.308494067027271</v>
      </c>
      <c r="BU523" s="0" t="n">
        <v>142.89</v>
      </c>
      <c r="BV523" s="0" t="n">
        <v>2</v>
      </c>
      <c r="BW523" s="0" t="n">
        <v>7</v>
      </c>
      <c r="BX523" s="0" t="n">
        <v>38.294175</v>
      </c>
      <c r="BY523" s="0" t="n">
        <v>1</v>
      </c>
    </row>
    <row r="524" customFormat="false" ht="15" hidden="false" customHeight="false" outlineLevel="0" collapsed="false">
      <c r="A524" s="0" t="n">
        <v>2.572</v>
      </c>
      <c r="B524" s="0" t="n">
        <v>0</v>
      </c>
      <c r="C524" s="0" t="n">
        <v>2</v>
      </c>
      <c r="D524" s="0" t="n">
        <v>2.67</v>
      </c>
      <c r="E524" s="0" t="n">
        <v>0</v>
      </c>
      <c r="F524" s="0" t="n">
        <v>10</v>
      </c>
      <c r="G524" s="0" t="n">
        <v>11</v>
      </c>
      <c r="H524" s="0" t="n">
        <v>1.8935</v>
      </c>
      <c r="I524" s="0" t="n">
        <v>3.58534225</v>
      </c>
      <c r="J524" s="0" t="n">
        <v>0</v>
      </c>
      <c r="K524" s="0" t="n">
        <v>3</v>
      </c>
      <c r="L524" s="0" t="n">
        <v>3</v>
      </c>
      <c r="M524" s="0" t="n">
        <v>2</v>
      </c>
      <c r="N524" s="0" t="n">
        <v>3</v>
      </c>
      <c r="O524" s="0" t="n">
        <v>2.06086930603655</v>
      </c>
      <c r="P524" s="0" t="n">
        <v>11.0384049328922</v>
      </c>
      <c r="Q524" s="0" t="n">
        <v>0</v>
      </c>
      <c r="R524" s="0" t="n">
        <v>11.0384049328922</v>
      </c>
      <c r="S524" s="0" t="n">
        <v>0.5</v>
      </c>
      <c r="T524" s="0" t="n">
        <v>0</v>
      </c>
      <c r="U524" s="0" t="n">
        <v>0</v>
      </c>
      <c r="V524" s="0" t="n">
        <v>0</v>
      </c>
      <c r="W524" s="0" t="n">
        <v>11.9520447169438</v>
      </c>
      <c r="X524" s="0" t="n">
        <v>17.3846176335808</v>
      </c>
      <c r="Y524" s="0" t="n">
        <v>5.4799137560948</v>
      </c>
      <c r="Z524" s="0" t="n">
        <v>0</v>
      </c>
      <c r="AA524" s="0" t="n">
        <v>1.68179283050743</v>
      </c>
      <c r="AB524" s="0" t="n">
        <v>0</v>
      </c>
      <c r="AC524" s="0" t="n">
        <v>0.5</v>
      </c>
      <c r="AD524" s="0" t="n">
        <v>0</v>
      </c>
      <c r="AE524" s="0" t="n">
        <v>1</v>
      </c>
      <c r="AF524" s="0" t="n">
        <v>8</v>
      </c>
      <c r="AG524" s="0" t="n">
        <v>0</v>
      </c>
      <c r="AH524" s="0" t="n">
        <v>0</v>
      </c>
      <c r="AI524" s="0" t="n">
        <v>4</v>
      </c>
      <c r="AJ524" s="0" t="n">
        <v>2</v>
      </c>
      <c r="AK524" s="0" t="n">
        <v>0</v>
      </c>
      <c r="AL524" s="0" t="n">
        <v>0</v>
      </c>
      <c r="AM524" s="0" t="n">
        <v>0</v>
      </c>
      <c r="AN524" s="0" t="n">
        <v>2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0.0666666666666667</v>
      </c>
      <c r="AW524" s="0" t="n">
        <v>0.894736842105263</v>
      </c>
      <c r="AX524" s="0" t="n">
        <v>323</v>
      </c>
      <c r="AY524" s="0" t="n">
        <v>2.04491811647343</v>
      </c>
      <c r="AZ524" s="0" t="n">
        <v>0.481242730672839</v>
      </c>
      <c r="BA524" s="0" t="n">
        <v>5.95359537438907</v>
      </c>
      <c r="BB524" s="0" t="n">
        <v>1.56286708627672</v>
      </c>
      <c r="BC524" s="0" t="n">
        <v>1.16046015847828</v>
      </c>
      <c r="BD524" s="0" t="n">
        <v>0.253933893685712</v>
      </c>
      <c r="BE524" s="0" t="n">
        <v>0.481911011569721</v>
      </c>
      <c r="BF524" s="0" t="n">
        <v>0.0798713576004104</v>
      </c>
      <c r="BG524" s="0" t="n">
        <v>0</v>
      </c>
      <c r="BH524" s="0" t="n">
        <v>0.219416096821288</v>
      </c>
      <c r="BI524" s="0" t="n">
        <v>0</v>
      </c>
      <c r="BJ524" s="0" t="n">
        <v>0.0662677957237528</v>
      </c>
      <c r="BK524" s="0" t="n">
        <v>2</v>
      </c>
      <c r="BL524" s="0" t="n">
        <v>7</v>
      </c>
      <c r="BM524" s="0" t="n">
        <v>4</v>
      </c>
      <c r="BN524" s="0" t="n">
        <v>0</v>
      </c>
      <c r="BO524" s="0" t="n">
        <v>1</v>
      </c>
      <c r="BP524" s="0" t="n">
        <v>0</v>
      </c>
      <c r="BQ524" s="0" t="n">
        <v>20.4399212051059</v>
      </c>
      <c r="BR524" s="0" t="n">
        <v>30.495637398624</v>
      </c>
      <c r="BS524" s="0" t="n">
        <v>24.3846883352747</v>
      </c>
      <c r="BT524" s="0" t="n">
        <v>0.311128360318307</v>
      </c>
      <c r="BU524" s="0" t="n">
        <v>77.82</v>
      </c>
      <c r="BV524" s="0" t="n">
        <v>2</v>
      </c>
      <c r="BW524" s="0" t="n">
        <v>4</v>
      </c>
      <c r="BX524" s="0" t="n">
        <v>16.624898</v>
      </c>
      <c r="BY524" s="0" t="n">
        <v>1</v>
      </c>
    </row>
    <row r="525" customFormat="false" ht="15" hidden="false" customHeight="false" outlineLevel="0" collapsed="false">
      <c r="A525" s="0" t="n">
        <v>2.241</v>
      </c>
      <c r="B525" s="0" t="n">
        <v>0</v>
      </c>
      <c r="C525" s="0" t="n">
        <v>7</v>
      </c>
      <c r="D525" s="0" t="n">
        <v>2.45</v>
      </c>
      <c r="E525" s="0" t="n">
        <v>0</v>
      </c>
      <c r="F525" s="0" t="n">
        <v>18</v>
      </c>
      <c r="G525" s="0" t="n">
        <v>17</v>
      </c>
      <c r="H525" s="0" t="n">
        <v>3.636</v>
      </c>
      <c r="I525" s="0" t="n">
        <v>13.220496</v>
      </c>
      <c r="J525" s="0" t="n">
        <v>0</v>
      </c>
      <c r="K525" s="0" t="n">
        <v>3</v>
      </c>
      <c r="L525" s="0" t="n">
        <v>3</v>
      </c>
      <c r="M525" s="0" t="n">
        <v>3</v>
      </c>
      <c r="N525" s="0" t="n">
        <v>3</v>
      </c>
      <c r="O525" s="0" t="n">
        <v>2.01901959782969</v>
      </c>
      <c r="P525" s="0" t="n">
        <v>27.7168610890041</v>
      </c>
      <c r="Q525" s="0" t="n">
        <v>13.6478103497599</v>
      </c>
      <c r="R525" s="0" t="n">
        <v>14.0690507392442</v>
      </c>
      <c r="S525" s="0" t="n">
        <v>0.5</v>
      </c>
      <c r="T525" s="0" t="n">
        <v>0.166666666666667</v>
      </c>
      <c r="U525" s="0" t="n">
        <v>2.8726832831364</v>
      </c>
      <c r="V525" s="0" t="n">
        <v>3.72070726621619</v>
      </c>
      <c r="W525" s="0" t="n">
        <v>6.76224003912605</v>
      </c>
      <c r="X525" s="0" t="n">
        <v>19.2590536222026</v>
      </c>
      <c r="Y525" s="0" t="n">
        <v>8.92716523954781</v>
      </c>
      <c r="Z525" s="0" t="n">
        <v>0.90856029641607</v>
      </c>
      <c r="AA525" s="0" t="n">
        <v>1.68179283050743</v>
      </c>
      <c r="AB525" s="0" t="n">
        <v>0.143222974807887</v>
      </c>
      <c r="AC525" s="0" t="n">
        <v>0.5</v>
      </c>
      <c r="AD525" s="0" t="n">
        <v>0.153846153846154</v>
      </c>
      <c r="AE525" s="0" t="n">
        <v>1</v>
      </c>
      <c r="AF525" s="0" t="n">
        <v>7</v>
      </c>
      <c r="AG525" s="0" t="n">
        <v>0</v>
      </c>
      <c r="AH525" s="0" t="n">
        <v>0</v>
      </c>
      <c r="AI525" s="0" t="n">
        <v>9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2</v>
      </c>
      <c r="AO525" s="0" t="n">
        <v>0</v>
      </c>
      <c r="AP525" s="0" t="n">
        <v>0</v>
      </c>
      <c r="AQ525" s="0" t="n">
        <v>1</v>
      </c>
      <c r="AR525" s="0" t="n">
        <v>3</v>
      </c>
      <c r="AS525" s="0" t="n">
        <v>0</v>
      </c>
      <c r="AT525" s="0" t="n">
        <v>0</v>
      </c>
      <c r="AU525" s="0" t="n">
        <v>0</v>
      </c>
      <c r="AV525" s="0" t="n">
        <v>0.157894736842105</v>
      </c>
      <c r="AW525" s="0" t="n">
        <v>0.689655172413793</v>
      </c>
      <c r="AX525" s="0" t="n">
        <v>723</v>
      </c>
      <c r="AY525" s="0" t="n">
        <v>3.16470317690274</v>
      </c>
      <c r="AZ525" s="0" t="n">
        <v>0.582615673938861</v>
      </c>
      <c r="BA525" s="0" t="n">
        <v>9.00840236098715</v>
      </c>
      <c r="BB525" s="0" t="n">
        <v>1.77454790612076</v>
      </c>
      <c r="BC525" s="0" t="n">
        <v>2.06870844894215</v>
      </c>
      <c r="BD525" s="0" t="n">
        <v>0.420600560352379</v>
      </c>
      <c r="BE525" s="0" t="n">
        <v>0.696972630616952</v>
      </c>
      <c r="BF525" s="0" t="n">
        <v>0.0504085750509709</v>
      </c>
      <c r="BG525" s="0" t="n">
        <v>0</v>
      </c>
      <c r="BH525" s="0" t="n">
        <v>0.206930270632866</v>
      </c>
      <c r="BI525" s="0" t="n">
        <v>0</v>
      </c>
      <c r="BJ525" s="0" t="n">
        <v>0.0630448678408518</v>
      </c>
      <c r="BK525" s="0" t="n">
        <v>2</v>
      </c>
      <c r="BL525" s="0" t="n">
        <v>11</v>
      </c>
      <c r="BM525" s="0" t="n">
        <v>2</v>
      </c>
      <c r="BN525" s="0" t="n">
        <v>0</v>
      </c>
      <c r="BO525" s="0" t="n">
        <v>1</v>
      </c>
      <c r="BP525" s="0" t="n">
        <v>0</v>
      </c>
      <c r="BQ525" s="0" t="n">
        <v>34.6722466840871</v>
      </c>
      <c r="BR525" s="0" t="n">
        <v>53.3620430616576</v>
      </c>
      <c r="BS525" s="0" t="n">
        <v>48.974626983852</v>
      </c>
      <c r="BT525" s="0" t="n">
        <v>0.374302555683718</v>
      </c>
      <c r="BU525" s="0" t="n">
        <v>148.65</v>
      </c>
      <c r="BV525" s="0" t="n">
        <v>2</v>
      </c>
      <c r="BW525" s="0" t="n">
        <v>4</v>
      </c>
      <c r="BX525" s="0" t="n">
        <v>29.094933</v>
      </c>
      <c r="BY525" s="0" t="n">
        <v>1</v>
      </c>
    </row>
    <row r="526" customFormat="false" ht="15" hidden="false" customHeight="false" outlineLevel="0" collapsed="false">
      <c r="A526" s="0" t="n">
        <v>2.194</v>
      </c>
      <c r="B526" s="0" t="n">
        <v>1</v>
      </c>
      <c r="C526" s="0" t="n">
        <v>11</v>
      </c>
      <c r="D526" s="0" t="n">
        <v>2.67</v>
      </c>
      <c r="E526" s="0" t="n">
        <v>3</v>
      </c>
      <c r="F526" s="0" t="n">
        <v>10</v>
      </c>
      <c r="G526" s="0" t="n">
        <v>22</v>
      </c>
      <c r="H526" s="0" t="n">
        <v>1.9756</v>
      </c>
      <c r="I526" s="0" t="n">
        <v>3.90299536</v>
      </c>
      <c r="J526" s="0" t="n">
        <v>0</v>
      </c>
      <c r="K526" s="0" t="n">
        <v>3</v>
      </c>
      <c r="L526" s="0" t="n">
        <v>3</v>
      </c>
      <c r="M526" s="0" t="n">
        <v>3</v>
      </c>
      <c r="N526" s="0" t="n">
        <v>3</v>
      </c>
      <c r="O526" s="0" t="n">
        <v>2.01170258533989</v>
      </c>
      <c r="P526" s="0" t="n">
        <v>31.4057318903849</v>
      </c>
      <c r="Q526" s="0" t="n">
        <v>13.9498349737305</v>
      </c>
      <c r="R526" s="0" t="n">
        <v>13.9993135929718</v>
      </c>
      <c r="S526" s="0" t="n">
        <v>0.476190476190476</v>
      </c>
      <c r="T526" s="0" t="n">
        <v>0.0714285714285714</v>
      </c>
      <c r="U526" s="0" t="n">
        <v>3.5428025105188</v>
      </c>
      <c r="V526" s="0" t="n">
        <v>2.16522973481795</v>
      </c>
      <c r="W526" s="0" t="n">
        <v>12.4321298606012</v>
      </c>
      <c r="X526" s="0" t="n">
        <v>17.6417294461193</v>
      </c>
      <c r="Y526" s="0" t="n">
        <v>4.61276894884126</v>
      </c>
      <c r="Z526" s="0" t="n">
        <v>0.66943295008217</v>
      </c>
      <c r="AA526" s="0" t="n">
        <v>1.39836480702427</v>
      </c>
      <c r="AB526" s="0" t="n">
        <v>0</v>
      </c>
      <c r="AC526" s="0" t="n">
        <v>0.430674364248144</v>
      </c>
      <c r="AD526" s="0" t="n">
        <v>0</v>
      </c>
      <c r="AE526" s="0" t="n">
        <v>4</v>
      </c>
      <c r="AF526" s="0" t="n">
        <v>8</v>
      </c>
      <c r="AG526" s="0" t="n">
        <v>0</v>
      </c>
      <c r="AH526" s="0" t="n">
        <v>0</v>
      </c>
      <c r="AI526" s="0" t="n">
        <v>8</v>
      </c>
      <c r="AJ526" s="0" t="n">
        <v>0</v>
      </c>
      <c r="AK526" s="0" t="n">
        <v>1</v>
      </c>
      <c r="AL526" s="0" t="n">
        <v>0</v>
      </c>
      <c r="AM526" s="0" t="n">
        <v>0</v>
      </c>
      <c r="AN526" s="0" t="n">
        <v>2</v>
      </c>
      <c r="AO526" s="0" t="n">
        <v>0</v>
      </c>
      <c r="AP526" s="0" t="n">
        <v>0</v>
      </c>
      <c r="AQ526" s="0" t="n">
        <v>2</v>
      </c>
      <c r="AR526" s="0" t="n">
        <v>3</v>
      </c>
      <c r="AS526" s="0" t="n">
        <v>0</v>
      </c>
      <c r="AT526" s="0" t="n">
        <v>0</v>
      </c>
      <c r="AU526" s="0" t="n">
        <v>0</v>
      </c>
      <c r="AV526" s="0" t="n">
        <v>0.272727272727273</v>
      </c>
      <c r="AW526" s="0" t="n">
        <v>0.787878787878788</v>
      </c>
      <c r="AX526" s="0" t="n">
        <v>1114</v>
      </c>
      <c r="AY526" s="0" t="n">
        <v>2.56603669316476</v>
      </c>
      <c r="AZ526" s="0" t="n">
        <v>0.57790132610299</v>
      </c>
      <c r="BA526" s="0" t="n">
        <v>8.44383150821695</v>
      </c>
      <c r="BB526" s="0" t="n">
        <v>1.7380306322386</v>
      </c>
      <c r="BC526" s="0" t="n">
        <v>2.71199105776643</v>
      </c>
      <c r="BD526" s="0" t="n">
        <v>0.549646176060429</v>
      </c>
      <c r="BE526" s="0" t="n">
        <v>0.912497876803493</v>
      </c>
      <c r="BF526" s="0" t="n">
        <v>0.0877437776905276</v>
      </c>
      <c r="BG526" s="0" t="n">
        <v>0</v>
      </c>
      <c r="BH526" s="0" t="n">
        <v>0.219416096821288</v>
      </c>
      <c r="BI526" s="0" t="n">
        <v>0</v>
      </c>
      <c r="BJ526" s="0" t="n">
        <v>0.0662677957237528</v>
      </c>
      <c r="BK526" s="0" t="n">
        <v>2</v>
      </c>
      <c r="BL526" s="0" t="n">
        <v>11</v>
      </c>
      <c r="BM526" s="0" t="n">
        <v>2</v>
      </c>
      <c r="BN526" s="0" t="n">
        <v>4</v>
      </c>
      <c r="BO526" s="0" t="n">
        <v>1</v>
      </c>
      <c r="BP526" s="0" t="n">
        <v>0</v>
      </c>
      <c r="BQ526" s="0" t="n">
        <v>44.7999997225371</v>
      </c>
      <c r="BR526" s="0" t="n">
        <v>62.2570425417471</v>
      </c>
      <c r="BS526" s="0" t="n">
        <v>51.2593718876641</v>
      </c>
      <c r="BT526" s="0" t="n">
        <v>0.338269304970937</v>
      </c>
      <c r="BU526" s="0" t="n">
        <v>160.06</v>
      </c>
      <c r="BV526" s="0" t="n">
        <v>3</v>
      </c>
      <c r="BW526" s="0" t="n">
        <v>7</v>
      </c>
      <c r="BX526" s="0" t="n">
        <v>43.720589</v>
      </c>
      <c r="BY526" s="0" t="n">
        <v>0.909090909090909</v>
      </c>
    </row>
    <row r="527" customFormat="false" ht="15" hidden="false" customHeight="false" outlineLevel="0" collapsed="false">
      <c r="A527" s="0" t="n">
        <v>2.42</v>
      </c>
      <c r="B527" s="0" t="n">
        <v>0</v>
      </c>
      <c r="C527" s="0" t="n">
        <v>3</v>
      </c>
      <c r="D527" s="0" t="n">
        <v>1.9</v>
      </c>
      <c r="E527" s="0" t="n">
        <v>0</v>
      </c>
      <c r="F527" s="0" t="n">
        <v>9</v>
      </c>
      <c r="G527" s="0" t="n">
        <v>11</v>
      </c>
      <c r="H527" s="0" t="n">
        <v>2.1612</v>
      </c>
      <c r="I527" s="0" t="n">
        <v>4.67078544</v>
      </c>
      <c r="J527" s="0" t="n">
        <v>0</v>
      </c>
      <c r="K527" s="0" t="n">
        <v>2</v>
      </c>
      <c r="L527" s="0" t="n">
        <v>2</v>
      </c>
      <c r="M527" s="0" t="n">
        <v>2</v>
      </c>
      <c r="N527" s="0" t="n">
        <v>2</v>
      </c>
      <c r="O527" s="0" t="n">
        <v>1.99992757662927</v>
      </c>
      <c r="P527" s="0" t="n">
        <v>19.1801299250515</v>
      </c>
      <c r="Q527" s="0" t="n">
        <v>3.07955345030083</v>
      </c>
      <c r="R527" s="0" t="n">
        <v>11.0182200657019</v>
      </c>
      <c r="S527" s="0" t="n">
        <v>0.5</v>
      </c>
      <c r="T527" s="0" t="n">
        <v>0</v>
      </c>
      <c r="U527" s="0" t="n">
        <v>0</v>
      </c>
      <c r="V527" s="0" t="n">
        <v>0</v>
      </c>
      <c r="W527" s="0" t="n">
        <v>3.36058257201655</v>
      </c>
      <c r="X527" s="0" t="n">
        <v>9.74166698123362</v>
      </c>
      <c r="Y527" s="0" t="n">
        <v>4.94507942603788</v>
      </c>
      <c r="Z527" s="0" t="n">
        <v>0</v>
      </c>
      <c r="AA527" s="0" t="n">
        <v>1.68179283050743</v>
      </c>
      <c r="AB527" s="0" t="n">
        <v>0</v>
      </c>
      <c r="AC527" s="0" t="n">
        <v>0.5</v>
      </c>
      <c r="AD527" s="0" t="n">
        <v>0</v>
      </c>
      <c r="AE527" s="0" t="n">
        <v>1</v>
      </c>
      <c r="AF527" s="0" t="n">
        <v>4</v>
      </c>
      <c r="AG527" s="0" t="n">
        <v>0</v>
      </c>
      <c r="AH527" s="0" t="n">
        <v>0</v>
      </c>
      <c r="AI527" s="0" t="n">
        <v>6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2</v>
      </c>
      <c r="AO527" s="0" t="n">
        <v>0</v>
      </c>
      <c r="AP527" s="0" t="n">
        <v>0</v>
      </c>
      <c r="AQ527" s="0" t="n">
        <v>0</v>
      </c>
      <c r="AR527" s="0" t="n">
        <v>1</v>
      </c>
      <c r="AS527" s="0" t="n">
        <v>0</v>
      </c>
      <c r="AT527" s="0" t="n">
        <v>0</v>
      </c>
      <c r="AU527" s="0" t="n">
        <v>2</v>
      </c>
      <c r="AV527" s="0" t="n">
        <v>0.0909090909090909</v>
      </c>
      <c r="AW527" s="0" t="n">
        <v>0.777777777777778</v>
      </c>
      <c r="AX527" s="0" t="n">
        <v>295</v>
      </c>
      <c r="AY527" s="0" t="n">
        <v>1.21023776123449</v>
      </c>
      <c r="AZ527" s="0" t="n">
        <v>0.234357556621552</v>
      </c>
      <c r="BA527" s="0" t="n">
        <v>4.86561317394004</v>
      </c>
      <c r="BB527" s="0" t="n">
        <v>1.39198477943925</v>
      </c>
      <c r="BC527" s="0" t="n">
        <v>1.29853134593598</v>
      </c>
      <c r="BD527" s="0" t="n">
        <v>0.310301219927633</v>
      </c>
      <c r="BE527" s="0" t="n">
        <v>0.596925497456939</v>
      </c>
      <c r="BF527" s="0" t="n">
        <v>0.130942027957824</v>
      </c>
      <c r="BG527" s="0" t="n">
        <v>0</v>
      </c>
      <c r="BH527" s="0" t="n">
        <v>0.136082763487954</v>
      </c>
      <c r="BI527" s="0" t="n">
        <v>0</v>
      </c>
      <c r="BJ527" s="0" t="n">
        <v>0.038490017945975</v>
      </c>
      <c r="BK527" s="0" t="n">
        <v>2</v>
      </c>
      <c r="BL527" s="0" t="n">
        <v>6</v>
      </c>
      <c r="BM527" s="0" t="n">
        <v>1</v>
      </c>
      <c r="BN527" s="0" t="n">
        <v>1</v>
      </c>
      <c r="BO527" s="0" t="n">
        <v>0</v>
      </c>
      <c r="BP527" s="0" t="n">
        <v>0</v>
      </c>
      <c r="BQ527" s="0" t="n">
        <v>35.6402900563444</v>
      </c>
      <c r="BR527" s="0" t="n">
        <v>41.0322841811762</v>
      </c>
      <c r="BS527" s="0" t="n">
        <v>38.8615154276593</v>
      </c>
      <c r="BT527" s="0" t="n">
        <v>0.306489083652895</v>
      </c>
      <c r="BU527" s="0" t="n">
        <v>87.05</v>
      </c>
      <c r="BV527" s="0" t="n">
        <v>2</v>
      </c>
      <c r="BW527" s="0" t="n">
        <v>4</v>
      </c>
      <c r="BX527" s="0" t="n">
        <v>15.00807</v>
      </c>
      <c r="BY527" s="0" t="n">
        <v>1</v>
      </c>
    </row>
    <row r="528" customFormat="false" ht="15" hidden="false" customHeight="false" outlineLevel="0" collapsed="false">
      <c r="A528" s="0" t="n">
        <v>4.091</v>
      </c>
      <c r="B528" s="0" t="n">
        <v>0</v>
      </c>
      <c r="C528" s="0" t="n">
        <v>3</v>
      </c>
      <c r="D528" s="0" t="n">
        <v>3.11</v>
      </c>
      <c r="E528" s="0" t="n">
        <v>0</v>
      </c>
      <c r="F528" s="0" t="n">
        <v>13</v>
      </c>
      <c r="G528" s="0" t="n">
        <v>14</v>
      </c>
      <c r="H528" s="0" t="n">
        <v>3.0089</v>
      </c>
      <c r="I528" s="0" t="n">
        <v>9.05347921</v>
      </c>
      <c r="J528" s="0" t="n">
        <v>0</v>
      </c>
      <c r="K528" s="0" t="n">
        <v>4</v>
      </c>
      <c r="L528" s="0" t="n">
        <v>4</v>
      </c>
      <c r="M528" s="0" t="n">
        <v>2</v>
      </c>
      <c r="N528" s="0" t="n">
        <v>4</v>
      </c>
      <c r="O528" s="0" t="n">
        <v>2.07227258619849</v>
      </c>
      <c r="P528" s="0" t="n">
        <v>14.4757427929552</v>
      </c>
      <c r="Q528" s="0" t="n">
        <v>0</v>
      </c>
      <c r="R528" s="0" t="n">
        <v>14.4757427929552</v>
      </c>
      <c r="S528" s="0" t="n">
        <v>0.461538461538462</v>
      </c>
      <c r="T528" s="0" t="n">
        <v>0</v>
      </c>
      <c r="U528" s="0" t="n">
        <v>2.52159846676286</v>
      </c>
      <c r="V528" s="0" t="n">
        <v>1.93889850704143</v>
      </c>
      <c r="W528" s="0" t="n">
        <v>14.6419450164203</v>
      </c>
      <c r="X528" s="0" t="n">
        <v>21.8197142291873</v>
      </c>
      <c r="Y528" s="0" t="n">
        <v>7.73351845461168</v>
      </c>
      <c r="Z528" s="0" t="n">
        <v>0</v>
      </c>
      <c r="AA528" s="0" t="n">
        <v>1.68179283050743</v>
      </c>
      <c r="AB528" s="0" t="n">
        <v>0.338061701891407</v>
      </c>
      <c r="AC528" s="0" t="n">
        <v>0.5</v>
      </c>
      <c r="AD528" s="0" t="n">
        <v>0.4</v>
      </c>
      <c r="AE528" s="0" t="n">
        <v>1</v>
      </c>
      <c r="AF528" s="0" t="n">
        <v>10</v>
      </c>
      <c r="AG528" s="0" t="n">
        <v>0</v>
      </c>
      <c r="AH528" s="0" t="n">
        <v>0</v>
      </c>
      <c r="AI528" s="0" t="n">
        <v>4</v>
      </c>
      <c r="AJ528" s="0" t="n">
        <v>4</v>
      </c>
      <c r="AK528" s="0" t="n">
        <v>0</v>
      </c>
      <c r="AL528" s="0" t="n">
        <v>0</v>
      </c>
      <c r="AM528" s="0" t="n">
        <v>0</v>
      </c>
      <c r="AN528" s="0" t="n">
        <v>2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0.1</v>
      </c>
      <c r="AW528" s="0" t="n">
        <v>0.88</v>
      </c>
      <c r="AX528" s="0" t="n">
        <v>559</v>
      </c>
      <c r="AY528" s="0" t="n">
        <v>3.19333646338358</v>
      </c>
      <c r="AZ528" s="0" t="n">
        <v>0.724992786049837</v>
      </c>
      <c r="BA528" s="0" t="n">
        <v>9.50100212293656</v>
      </c>
      <c r="BB528" s="0" t="n">
        <v>2.48550175757184</v>
      </c>
      <c r="BC528" s="0" t="n">
        <v>1.69891184902842</v>
      </c>
      <c r="BD528" s="0" t="n">
        <v>0.418200320294627</v>
      </c>
      <c r="BE528" s="0" t="n">
        <v>0.749216927297661</v>
      </c>
      <c r="BF528" s="0" t="n">
        <v>0.143491471060143</v>
      </c>
      <c r="BG528" s="0" t="n">
        <v>0</v>
      </c>
      <c r="BH528" s="0" t="n">
        <v>0.274971652376843</v>
      </c>
      <c r="BI528" s="0" t="n">
        <v>0</v>
      </c>
      <c r="BJ528" s="0" t="n">
        <v>0.0883903002102466</v>
      </c>
      <c r="BK528" s="0" t="n">
        <v>1</v>
      </c>
      <c r="BL528" s="0" t="n">
        <v>12</v>
      </c>
      <c r="BM528" s="0" t="n">
        <v>4</v>
      </c>
      <c r="BN528" s="0" t="n">
        <v>1</v>
      </c>
      <c r="BO528" s="0" t="n">
        <v>0</v>
      </c>
      <c r="BP528" s="0" t="n">
        <v>0</v>
      </c>
      <c r="BQ528" s="0" t="n">
        <v>26.7999015063824</v>
      </c>
      <c r="BR528" s="0" t="n">
        <v>44.3265470645262</v>
      </c>
      <c r="BS528" s="0" t="n">
        <v>38.7141438007183</v>
      </c>
      <c r="BT528" s="0" t="n">
        <v>0.246260188632821</v>
      </c>
      <c r="BU528" s="0" t="n">
        <v>81.06</v>
      </c>
      <c r="BV528" s="0" t="n">
        <v>2</v>
      </c>
      <c r="BW528" s="0" t="n">
        <v>5</v>
      </c>
      <c r="BX528" s="0" t="n">
        <v>24.070933</v>
      </c>
      <c r="BY528" s="0" t="n">
        <v>0.857142857142857</v>
      </c>
    </row>
    <row r="529" customFormat="false" ht="15" hidden="false" customHeight="false" outlineLevel="0" collapsed="false">
      <c r="A529" s="0" t="n">
        <v>2.731</v>
      </c>
      <c r="B529" s="0" t="n">
        <v>0</v>
      </c>
      <c r="C529" s="0" t="n">
        <v>9</v>
      </c>
      <c r="D529" s="0" t="n">
        <v>3</v>
      </c>
      <c r="E529" s="0" t="n">
        <v>4</v>
      </c>
      <c r="F529" s="0" t="n">
        <v>11</v>
      </c>
      <c r="G529" s="0" t="n">
        <v>21</v>
      </c>
      <c r="H529" s="0" t="n">
        <v>0.9396</v>
      </c>
      <c r="I529" s="0" t="n">
        <v>0.88284816</v>
      </c>
      <c r="J529" s="0" t="n">
        <v>0</v>
      </c>
      <c r="K529" s="0" t="n">
        <v>4</v>
      </c>
      <c r="L529" s="0" t="n">
        <v>4</v>
      </c>
      <c r="M529" s="0" t="n">
        <v>3</v>
      </c>
      <c r="N529" s="0" t="n">
        <v>3</v>
      </c>
      <c r="O529" s="0" t="n">
        <v>2.04867008977671</v>
      </c>
      <c r="P529" s="0" t="n">
        <v>25.8024517913133</v>
      </c>
      <c r="Q529" s="0" t="n">
        <v>11.3418764576863</v>
      </c>
      <c r="R529" s="0" t="n">
        <v>14.460575333627</v>
      </c>
      <c r="S529" s="0" t="n">
        <v>0.5</v>
      </c>
      <c r="T529" s="0" t="n">
        <v>0</v>
      </c>
      <c r="U529" s="0" t="n">
        <v>0</v>
      </c>
      <c r="V529" s="0" t="n">
        <v>0</v>
      </c>
      <c r="W529" s="0" t="n">
        <v>17.3242479013536</v>
      </c>
      <c r="X529" s="0" t="n">
        <v>22.483389674546</v>
      </c>
      <c r="Y529" s="0" t="n">
        <v>5.92653193496966</v>
      </c>
      <c r="Z529" s="0" t="n">
        <v>0.166666666666667</v>
      </c>
      <c r="AA529" s="0" t="n">
        <v>1.68179283050743</v>
      </c>
      <c r="AB529" s="0" t="n">
        <v>0.133630620956212</v>
      </c>
      <c r="AC529" s="0" t="n">
        <v>0.5</v>
      </c>
      <c r="AD529" s="0" t="n">
        <v>0.142857142857143</v>
      </c>
      <c r="AE529" s="0" t="n">
        <v>5</v>
      </c>
      <c r="AF529" s="0" t="n">
        <v>9</v>
      </c>
      <c r="AG529" s="0" t="n">
        <v>0</v>
      </c>
      <c r="AH529" s="0" t="n">
        <v>2</v>
      </c>
      <c r="AI529" s="0" t="n">
        <v>7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2</v>
      </c>
      <c r="AO529" s="0" t="n">
        <v>1</v>
      </c>
      <c r="AP529" s="0" t="n">
        <v>0</v>
      </c>
      <c r="AQ529" s="0" t="n">
        <v>2</v>
      </c>
      <c r="AR529" s="0" t="n">
        <v>2</v>
      </c>
      <c r="AS529" s="0" t="n">
        <v>0</v>
      </c>
      <c r="AT529" s="0" t="n">
        <v>0</v>
      </c>
      <c r="AU529" s="0" t="n">
        <v>0</v>
      </c>
      <c r="AV529" s="0" t="n">
        <v>0.217391304347826</v>
      </c>
      <c r="AW529" s="0" t="n">
        <v>0.875</v>
      </c>
      <c r="AX529" s="0" t="n">
        <v>1099</v>
      </c>
      <c r="AY529" s="0" t="n">
        <v>3.10514775096369</v>
      </c>
      <c r="AZ529" s="0" t="n">
        <v>0.703755754647929</v>
      </c>
      <c r="BA529" s="0" t="n">
        <v>9.79619808965111</v>
      </c>
      <c r="BB529" s="0" t="n">
        <v>1.89385588863148</v>
      </c>
      <c r="BC529" s="0" t="n">
        <v>1.89244082204447</v>
      </c>
      <c r="BD529" s="0" t="n">
        <v>0.487676366280668</v>
      </c>
      <c r="BE529" s="0" t="n">
        <v>0.68178442811551</v>
      </c>
      <c r="BF529" s="0" t="n">
        <v>0.0946750238727196</v>
      </c>
      <c r="BG529" s="0" t="n">
        <v>0.0641500299099584</v>
      </c>
      <c r="BH529" s="0" t="n">
        <v>0.499090871718515</v>
      </c>
      <c r="BI529" s="0" t="n">
        <v>0.0279508497187474</v>
      </c>
      <c r="BJ529" s="0" t="n">
        <v>0.144850182109126</v>
      </c>
      <c r="BK529" s="0" t="n">
        <v>4</v>
      </c>
      <c r="BL529" s="0" t="n">
        <v>10</v>
      </c>
      <c r="BM529" s="0" t="n">
        <v>3</v>
      </c>
      <c r="BN529" s="0" t="n">
        <v>3</v>
      </c>
      <c r="BO529" s="0" t="n">
        <v>2</v>
      </c>
      <c r="BP529" s="0" t="n">
        <v>0</v>
      </c>
      <c r="BQ529" s="0" t="n">
        <v>36.8977776485462</v>
      </c>
      <c r="BR529" s="0" t="n">
        <v>56.4732178925472</v>
      </c>
      <c r="BS529" s="0" t="n">
        <v>45.3107149188152</v>
      </c>
      <c r="BT529" s="0" t="n">
        <v>0.308558893385677</v>
      </c>
      <c r="BU529" s="0" t="n">
        <v>133.66</v>
      </c>
      <c r="BV529" s="0" t="n">
        <v>2</v>
      </c>
      <c r="BW529" s="0" t="n">
        <v>7</v>
      </c>
      <c r="BX529" s="0" t="n">
        <v>34.191761</v>
      </c>
      <c r="BY529" s="0" t="n">
        <v>1</v>
      </c>
    </row>
    <row r="530" customFormat="false" ht="15" hidden="false" customHeight="false" outlineLevel="0" collapsed="false">
      <c r="A530" s="0" t="n">
        <v>2.964</v>
      </c>
      <c r="B530" s="0" t="n">
        <v>0</v>
      </c>
      <c r="C530" s="0" t="n">
        <v>9</v>
      </c>
      <c r="D530" s="0" t="n">
        <v>3</v>
      </c>
      <c r="E530" s="0" t="n">
        <v>3</v>
      </c>
      <c r="F530" s="0" t="n">
        <v>9</v>
      </c>
      <c r="G530" s="0" t="n">
        <v>19</v>
      </c>
      <c r="H530" s="0" t="n">
        <v>2.3898</v>
      </c>
      <c r="I530" s="0" t="n">
        <v>5.71114404</v>
      </c>
      <c r="J530" s="0" t="n">
        <v>0</v>
      </c>
      <c r="K530" s="0" t="n">
        <v>3</v>
      </c>
      <c r="L530" s="0" t="n">
        <v>3</v>
      </c>
      <c r="M530" s="0" t="n">
        <v>3</v>
      </c>
      <c r="N530" s="0" t="n">
        <v>3</v>
      </c>
      <c r="O530" s="0" t="n">
        <v>2.03412669565381</v>
      </c>
      <c r="P530" s="0" t="n">
        <v>20.0249562989021</v>
      </c>
      <c r="Q530" s="0" t="n">
        <v>9.00239182102996</v>
      </c>
      <c r="R530" s="0" t="n">
        <v>11.0225644778721</v>
      </c>
      <c r="S530" s="0" t="n">
        <v>0.5</v>
      </c>
      <c r="T530" s="0" t="n">
        <v>0</v>
      </c>
      <c r="U530" s="0" t="n">
        <v>1.97031210768686</v>
      </c>
      <c r="V530" s="0" t="n">
        <v>1.33756181095536</v>
      </c>
      <c r="W530" s="0" t="n">
        <v>17.0230412739841</v>
      </c>
      <c r="X530" s="0" t="n">
        <v>17.3774140300343</v>
      </c>
      <c r="Y530" s="0" t="n">
        <v>4.51526787987931</v>
      </c>
      <c r="Z530" s="0" t="n">
        <v>0.66943295008217</v>
      </c>
      <c r="AA530" s="0" t="n">
        <v>1.68179283050743</v>
      </c>
      <c r="AB530" s="0" t="n">
        <v>0</v>
      </c>
      <c r="AC530" s="0" t="n">
        <v>0.5</v>
      </c>
      <c r="AD530" s="0" t="n">
        <v>0</v>
      </c>
      <c r="AE530" s="0" t="n">
        <v>4</v>
      </c>
      <c r="AF530" s="0" t="n">
        <v>9</v>
      </c>
      <c r="AG530" s="0" t="n">
        <v>0</v>
      </c>
      <c r="AH530" s="0" t="n">
        <v>0</v>
      </c>
      <c r="AI530" s="0" t="n">
        <v>7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2</v>
      </c>
      <c r="AO530" s="0" t="n">
        <v>0</v>
      </c>
      <c r="AP530" s="0" t="n">
        <v>0</v>
      </c>
      <c r="AQ530" s="0" t="n">
        <v>0</v>
      </c>
      <c r="AR530" s="0" t="n">
        <v>3</v>
      </c>
      <c r="AS530" s="0" t="n">
        <v>0</v>
      </c>
      <c r="AT530" s="0" t="n">
        <v>0</v>
      </c>
      <c r="AU530" s="0" t="n">
        <v>0</v>
      </c>
      <c r="AV530" s="0" t="n">
        <v>0.238095238095238</v>
      </c>
      <c r="AW530" s="0" t="n">
        <v>0.857142857142857</v>
      </c>
      <c r="AX530" s="0" t="n">
        <v>808</v>
      </c>
      <c r="AY530" s="0" t="n">
        <v>2.31408834605939</v>
      </c>
      <c r="AZ530" s="0" t="n">
        <v>0.504416298726974</v>
      </c>
      <c r="BA530" s="0" t="n">
        <v>5.69313976948571</v>
      </c>
      <c r="BB530" s="0" t="n">
        <v>1.15609467660907</v>
      </c>
      <c r="BC530" s="0" t="n">
        <v>1.43262568545419</v>
      </c>
      <c r="BD530" s="0" t="n">
        <v>0.201184463531091</v>
      </c>
      <c r="BE530" s="0" t="n">
        <v>0.534763705047906</v>
      </c>
      <c r="BF530" s="0" t="n">
        <v>0.0291034043751435</v>
      </c>
      <c r="BG530" s="0" t="n">
        <v>0</v>
      </c>
      <c r="BH530" s="0" t="n">
        <v>0.23814483610392</v>
      </c>
      <c r="BI530" s="0" t="n">
        <v>0</v>
      </c>
      <c r="BJ530" s="0" t="n">
        <v>0.0705650329009543</v>
      </c>
      <c r="BK530" s="0" t="n">
        <v>2</v>
      </c>
      <c r="BL530" s="0" t="n">
        <v>11</v>
      </c>
      <c r="BM530" s="0" t="n">
        <v>2</v>
      </c>
      <c r="BN530" s="0" t="n">
        <v>2</v>
      </c>
      <c r="BO530" s="0" t="n">
        <v>2</v>
      </c>
      <c r="BP530" s="0" t="n">
        <v>0</v>
      </c>
      <c r="BQ530" s="0" t="n">
        <v>31.7633283117288</v>
      </c>
      <c r="BR530" s="0" t="n">
        <v>44.7565892657514</v>
      </c>
      <c r="BS530" s="0" t="n">
        <v>36.3735161294678</v>
      </c>
      <c r="BT530" s="0" t="n">
        <v>0.277522901156267</v>
      </c>
      <c r="BU530" s="0" t="n">
        <v>105.51</v>
      </c>
      <c r="BV530" s="0" t="n">
        <v>2</v>
      </c>
      <c r="BW530" s="0" t="n">
        <v>4</v>
      </c>
      <c r="BX530" s="0" t="n">
        <v>33.304968</v>
      </c>
      <c r="BY530" s="0" t="n">
        <v>1</v>
      </c>
    </row>
    <row r="531" customFormat="false" ht="15" hidden="false" customHeight="false" outlineLevel="0" collapsed="false">
      <c r="A531" s="0" t="n">
        <v>1.509</v>
      </c>
      <c r="B531" s="0" t="n">
        <v>0</v>
      </c>
      <c r="C531" s="0" t="n">
        <v>4</v>
      </c>
      <c r="D531" s="0" t="n">
        <v>2.56</v>
      </c>
      <c r="E531" s="0" t="n">
        <v>2</v>
      </c>
      <c r="F531" s="0" t="n">
        <v>24</v>
      </c>
      <c r="G531" s="0" t="n">
        <v>15</v>
      </c>
      <c r="H531" s="0" t="n">
        <v>0.912399999999999</v>
      </c>
      <c r="I531" s="0" t="n">
        <v>0.832473759999998</v>
      </c>
      <c r="J531" s="0" t="n">
        <v>0</v>
      </c>
      <c r="K531" s="0" t="n">
        <v>4</v>
      </c>
      <c r="L531" s="0" t="n">
        <v>3</v>
      </c>
      <c r="M531" s="0" t="n">
        <v>2</v>
      </c>
      <c r="N531" s="0" t="n">
        <v>4</v>
      </c>
      <c r="O531" s="0" t="n">
        <v>2.05817709356877</v>
      </c>
      <c r="P531" s="0" t="n">
        <v>26.3313154664275</v>
      </c>
      <c r="Q531" s="0" t="n">
        <v>8.42176059070439</v>
      </c>
      <c r="R531" s="0" t="n">
        <v>17.9095548757231</v>
      </c>
      <c r="S531" s="0" t="n">
        <v>0.5</v>
      </c>
      <c r="T531" s="0" t="n">
        <v>0.564621617328617</v>
      </c>
      <c r="U531" s="0" t="n">
        <v>3.11493944877291</v>
      </c>
      <c r="V531" s="0" t="n">
        <v>4.927034418004</v>
      </c>
      <c r="W531" s="0" t="n">
        <v>5.14551394096444</v>
      </c>
      <c r="X531" s="0" t="n">
        <v>17.8402662444992</v>
      </c>
      <c r="Y531" s="0" t="n">
        <v>11.9644779335709</v>
      </c>
      <c r="Z531" s="0" t="n">
        <v>0.90856029641607</v>
      </c>
      <c r="AA531" s="0" t="n">
        <v>2.12132034355964</v>
      </c>
      <c r="AB531" s="0" t="n">
        <v>0.288675134594813</v>
      </c>
      <c r="AC531" s="0" t="n">
        <v>1.19055078897615</v>
      </c>
      <c r="AD531" s="0" t="n">
        <v>0.572357121276666</v>
      </c>
      <c r="AE531" s="0" t="n">
        <v>1</v>
      </c>
      <c r="AF531" s="0" t="n">
        <v>3</v>
      </c>
      <c r="AG531" s="0" t="n">
        <v>0</v>
      </c>
      <c r="AH531" s="0" t="n">
        <v>0</v>
      </c>
      <c r="AI531" s="0" t="n">
        <v>8</v>
      </c>
      <c r="AJ531" s="0" t="n">
        <v>2</v>
      </c>
      <c r="AK531" s="0" t="n">
        <v>0</v>
      </c>
      <c r="AL531" s="0" t="n">
        <v>0</v>
      </c>
      <c r="AM531" s="0" t="n">
        <v>0</v>
      </c>
      <c r="AN531" s="0" t="n">
        <v>3</v>
      </c>
      <c r="AO531" s="0" t="n">
        <v>1</v>
      </c>
      <c r="AP531" s="0" t="n">
        <v>0</v>
      </c>
      <c r="AQ531" s="0" t="n">
        <v>0</v>
      </c>
      <c r="AR531" s="0" t="n">
        <v>3</v>
      </c>
      <c r="AS531" s="0" t="n">
        <v>0</v>
      </c>
      <c r="AT531" s="0" t="n">
        <v>0</v>
      </c>
      <c r="AU531" s="0" t="n">
        <v>0</v>
      </c>
      <c r="AV531" s="0" t="n">
        <v>0.210526315789474</v>
      </c>
      <c r="AW531" s="0" t="n">
        <v>0.714285714285714</v>
      </c>
      <c r="AX531" s="0" t="n">
        <v>649</v>
      </c>
      <c r="AY531" s="0" t="n">
        <v>4.31521568800837</v>
      </c>
      <c r="AZ531" s="0" t="n">
        <v>0.856418141690945</v>
      </c>
      <c r="BA531" s="0" t="n">
        <v>12.8373418190682</v>
      </c>
      <c r="BB531" s="0" t="n">
        <v>2.82478160654278</v>
      </c>
      <c r="BC531" s="0" t="n">
        <v>1.90765403307735</v>
      </c>
      <c r="BD531" s="0" t="n">
        <v>0.46694137541531</v>
      </c>
      <c r="BE531" s="0" t="n">
        <v>0.743720464293683</v>
      </c>
      <c r="BF531" s="0" t="n">
        <v>0.130627701259557</v>
      </c>
      <c r="BG531" s="0" t="n">
        <v>0</v>
      </c>
      <c r="BH531" s="0" t="n">
        <v>0.234708048410644</v>
      </c>
      <c r="BI531" s="0" t="n">
        <v>0</v>
      </c>
      <c r="BJ531" s="0" t="n">
        <v>0.0758230777772674</v>
      </c>
      <c r="BK531" s="0" t="n">
        <v>4</v>
      </c>
      <c r="BL531" s="0" t="n">
        <v>7</v>
      </c>
      <c r="BM531" s="0" t="n">
        <v>3</v>
      </c>
      <c r="BN531" s="0" t="n">
        <v>1</v>
      </c>
      <c r="BO531" s="0" t="n">
        <v>0</v>
      </c>
      <c r="BP531" s="0" t="n">
        <v>0</v>
      </c>
      <c r="BQ531" s="0" t="n">
        <v>32.4832889142817</v>
      </c>
      <c r="BR531" s="0" t="n">
        <v>58.5327647311252</v>
      </c>
      <c r="BS531" s="0" t="n">
        <v>58.0277372090654</v>
      </c>
      <c r="BT531" s="0" t="n">
        <v>0.319970800767332</v>
      </c>
      <c r="BU531" s="0" t="n">
        <v>121.64</v>
      </c>
      <c r="BV531" s="0" t="n">
        <v>2</v>
      </c>
      <c r="BW531" s="0" t="n">
        <v>6</v>
      </c>
      <c r="BX531" s="0" t="n">
        <v>32.23214</v>
      </c>
      <c r="BY531" s="0" t="n">
        <v>1</v>
      </c>
    </row>
    <row r="532" customFormat="false" ht="15" hidden="false" customHeight="false" outlineLevel="0" collapsed="false">
      <c r="A532" s="0" t="n">
        <v>3.092</v>
      </c>
      <c r="B532" s="0" t="n">
        <v>1</v>
      </c>
      <c r="C532" s="0" t="n">
        <v>12</v>
      </c>
      <c r="D532" s="0" t="n">
        <v>3.66</v>
      </c>
      <c r="E532" s="0" t="n">
        <v>3</v>
      </c>
      <c r="F532" s="0" t="n">
        <v>17</v>
      </c>
      <c r="G532" s="0" t="n">
        <v>25</v>
      </c>
      <c r="H532" s="0" t="n">
        <v>4.5067</v>
      </c>
      <c r="I532" s="0" t="n">
        <v>20.31034489</v>
      </c>
      <c r="J532" s="0" t="n">
        <v>0</v>
      </c>
      <c r="K532" s="0" t="n">
        <v>4</v>
      </c>
      <c r="L532" s="0" t="n">
        <v>4</v>
      </c>
      <c r="M532" s="0" t="n">
        <v>4</v>
      </c>
      <c r="N532" s="0" t="n">
        <v>4</v>
      </c>
      <c r="O532" s="0" t="n">
        <v>2.02593504637861</v>
      </c>
      <c r="P532" s="0" t="n">
        <v>27.9131969987327</v>
      </c>
      <c r="Q532" s="0" t="n">
        <v>13.7491515528064</v>
      </c>
      <c r="R532" s="0" t="n">
        <v>10.6572584953579</v>
      </c>
      <c r="S532" s="0" t="n">
        <v>0.5</v>
      </c>
      <c r="T532" s="0" t="n">
        <v>0.166666666666667</v>
      </c>
      <c r="U532" s="0" t="n">
        <v>4.05913815637865</v>
      </c>
      <c r="V532" s="0" t="n">
        <v>3.36503521184853</v>
      </c>
      <c r="W532" s="0" t="n">
        <v>20.4770251029934</v>
      </c>
      <c r="X532" s="0" t="n">
        <v>30.7714470310634</v>
      </c>
      <c r="Y532" s="0" t="n">
        <v>8.41223933522772</v>
      </c>
      <c r="Z532" s="0" t="n">
        <v>0.90856029641607</v>
      </c>
      <c r="AA532" s="0" t="n">
        <v>0.252358629860996</v>
      </c>
      <c r="AB532" s="0" t="n">
        <v>0</v>
      </c>
      <c r="AC532" s="0" t="n">
        <v>0</v>
      </c>
      <c r="AD532" s="0" t="n">
        <v>0</v>
      </c>
      <c r="AE532" s="0" t="n">
        <v>4</v>
      </c>
      <c r="AF532" s="0" t="n">
        <v>13</v>
      </c>
      <c r="AG532" s="0" t="n">
        <v>0</v>
      </c>
      <c r="AH532" s="0" t="n">
        <v>0</v>
      </c>
      <c r="AI532" s="0" t="n">
        <v>11</v>
      </c>
      <c r="AJ532" s="0" t="n">
        <v>0</v>
      </c>
      <c r="AK532" s="0" t="n">
        <v>1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2</v>
      </c>
      <c r="AR532" s="0" t="n">
        <v>3</v>
      </c>
      <c r="AS532" s="0" t="n">
        <v>0</v>
      </c>
      <c r="AT532" s="0" t="n">
        <v>0</v>
      </c>
      <c r="AU532" s="0" t="n">
        <v>0</v>
      </c>
      <c r="AV532" s="0" t="n">
        <v>0.2</v>
      </c>
      <c r="AW532" s="0" t="n">
        <v>0.775</v>
      </c>
      <c r="AX532" s="0" t="n">
        <v>1577</v>
      </c>
      <c r="AY532" s="0" t="n">
        <v>4.13017738522773</v>
      </c>
      <c r="AZ532" s="0" t="n">
        <v>1.06044821682526</v>
      </c>
      <c r="BA532" s="0" t="n">
        <v>13.1791703628229</v>
      </c>
      <c r="BB532" s="0" t="n">
        <v>3.11626811980952</v>
      </c>
      <c r="BC532" s="0" t="n">
        <v>3.05674232065473</v>
      </c>
      <c r="BD532" s="0" t="n">
        <v>0.875942361613859</v>
      </c>
      <c r="BE532" s="0" t="n">
        <v>1.17882910456304</v>
      </c>
      <c r="BF532" s="0" t="n">
        <v>0.175357698718991</v>
      </c>
      <c r="BG532" s="0" t="n">
        <v>0</v>
      </c>
      <c r="BH532" s="0" t="n">
        <v>0.290263603966199</v>
      </c>
      <c r="BI532" s="0" t="n">
        <v>0</v>
      </c>
      <c r="BJ532" s="0" t="n">
        <v>0.100445150105123</v>
      </c>
      <c r="BK532" s="0" t="n">
        <v>0</v>
      </c>
      <c r="BL532" s="0" t="n">
        <v>22</v>
      </c>
      <c r="BM532" s="0" t="n">
        <v>2</v>
      </c>
      <c r="BN532" s="0" t="n">
        <v>2</v>
      </c>
      <c r="BO532" s="0" t="n">
        <v>2</v>
      </c>
      <c r="BP532" s="0" t="n">
        <v>0</v>
      </c>
      <c r="BQ532" s="0" t="n">
        <v>51.4400194212607</v>
      </c>
      <c r="BR532" s="0" t="n">
        <v>79.8712778780867</v>
      </c>
      <c r="BS532" s="0" t="n">
        <v>70.5039546201458</v>
      </c>
      <c r="BT532" s="0" t="n">
        <v>0.285117172724266</v>
      </c>
      <c r="BU532" s="0" t="n">
        <v>160.3</v>
      </c>
      <c r="BV532" s="0" t="n">
        <v>4</v>
      </c>
      <c r="BW532" s="0" t="n">
        <v>6</v>
      </c>
      <c r="BX532" s="0" t="n">
        <v>48.073038</v>
      </c>
      <c r="BY532" s="0" t="n">
        <v>1</v>
      </c>
    </row>
    <row r="533" customFormat="false" ht="15" hidden="false" customHeight="false" outlineLevel="0" collapsed="false">
      <c r="A533" s="0" t="n">
        <v>2.547</v>
      </c>
      <c r="B533" s="0" t="n">
        <v>0</v>
      </c>
      <c r="C533" s="0" t="n">
        <v>10</v>
      </c>
      <c r="D533" s="0" t="n">
        <v>2.67</v>
      </c>
      <c r="E533" s="0" t="n">
        <v>3</v>
      </c>
      <c r="F533" s="0" t="n">
        <v>10</v>
      </c>
      <c r="G533" s="0" t="n">
        <v>22</v>
      </c>
      <c r="H533" s="0" t="n">
        <v>1.9098</v>
      </c>
      <c r="I533" s="0" t="n">
        <v>3.64733604</v>
      </c>
      <c r="J533" s="0" t="n">
        <v>0</v>
      </c>
      <c r="K533" s="0" t="n">
        <v>3</v>
      </c>
      <c r="L533" s="0" t="n">
        <v>3</v>
      </c>
      <c r="M533" s="0" t="n">
        <v>3</v>
      </c>
      <c r="N533" s="0" t="n">
        <v>3</v>
      </c>
      <c r="O533" s="0" t="n">
        <v>2.01639766259918</v>
      </c>
      <c r="P533" s="0" t="n">
        <v>28.5740276082291</v>
      </c>
      <c r="Q533" s="0" t="n">
        <v>11.1201577856994</v>
      </c>
      <c r="R533" s="0" t="n">
        <v>13.9975402736844</v>
      </c>
      <c r="S533" s="0" t="n">
        <v>0.476190476190476</v>
      </c>
      <c r="T533" s="0" t="n">
        <v>0</v>
      </c>
      <c r="U533" s="0" t="n">
        <v>1.82774976639786</v>
      </c>
      <c r="V533" s="0" t="n">
        <v>0.804677801755149</v>
      </c>
      <c r="W533" s="0" t="n">
        <v>15.1237430992977</v>
      </c>
      <c r="X533" s="0" t="n">
        <v>16.4774605628072</v>
      </c>
      <c r="Y533" s="0" t="n">
        <v>3.14941643018077</v>
      </c>
      <c r="Z533" s="0" t="n">
        <v>0.166666666666667</v>
      </c>
      <c r="AA533" s="0" t="n">
        <v>1.39836480702427</v>
      </c>
      <c r="AB533" s="0" t="n">
        <v>0</v>
      </c>
      <c r="AC533" s="0" t="n">
        <v>0.430674364248144</v>
      </c>
      <c r="AD533" s="0" t="n">
        <v>0</v>
      </c>
      <c r="AE533" s="0" t="n">
        <v>4</v>
      </c>
      <c r="AF533" s="0" t="n">
        <v>9</v>
      </c>
      <c r="AG533" s="0" t="n">
        <v>0</v>
      </c>
      <c r="AH533" s="0" t="n">
        <v>0</v>
      </c>
      <c r="AI533" s="0" t="n">
        <v>7</v>
      </c>
      <c r="AJ533" s="0" t="n">
        <v>0</v>
      </c>
      <c r="AK533" s="0" t="n">
        <v>1</v>
      </c>
      <c r="AL533" s="0" t="n">
        <v>0</v>
      </c>
      <c r="AM533" s="0" t="n">
        <v>0</v>
      </c>
      <c r="AN533" s="0" t="n">
        <v>2</v>
      </c>
      <c r="AO533" s="0" t="n">
        <v>0</v>
      </c>
      <c r="AP533" s="0" t="n">
        <v>0</v>
      </c>
      <c r="AQ533" s="0" t="n">
        <v>2</v>
      </c>
      <c r="AR533" s="0" t="n">
        <v>2</v>
      </c>
      <c r="AS533" s="0" t="n">
        <v>0</v>
      </c>
      <c r="AT533" s="0" t="n">
        <v>0</v>
      </c>
      <c r="AU533" s="0" t="n">
        <v>0</v>
      </c>
      <c r="AV533" s="0" t="n">
        <v>0.238095238095238</v>
      </c>
      <c r="AW533" s="0" t="n">
        <v>0.838709677419355</v>
      </c>
      <c r="AX533" s="0" t="n">
        <v>1062</v>
      </c>
      <c r="AY533" s="0" t="n">
        <v>2.27309497737799</v>
      </c>
      <c r="AZ533" s="0" t="n">
        <v>0.517370052304936</v>
      </c>
      <c r="BA533" s="0" t="n">
        <v>7.07877038059173</v>
      </c>
      <c r="BB533" s="0" t="n">
        <v>1.45751029145083</v>
      </c>
      <c r="BC533" s="0" t="n">
        <v>2.58278186966503</v>
      </c>
      <c r="BD533" s="0" t="n">
        <v>0.466312842727096</v>
      </c>
      <c r="BE533" s="0" t="n">
        <v>0.862688128349712</v>
      </c>
      <c r="BF533" s="0" t="n">
        <v>0.0738548888016387</v>
      </c>
      <c r="BG533" s="0" t="n">
        <v>0</v>
      </c>
      <c r="BH533" s="0" t="n">
        <v>0.234708048410644</v>
      </c>
      <c r="BI533" s="0" t="n">
        <v>0</v>
      </c>
      <c r="BJ533" s="0" t="n">
        <v>0.0699893122852962</v>
      </c>
      <c r="BK533" s="0" t="n">
        <v>2</v>
      </c>
      <c r="BL533" s="0" t="n">
        <v>11</v>
      </c>
      <c r="BM533" s="0" t="n">
        <v>2</v>
      </c>
      <c r="BN533" s="0" t="n">
        <v>4</v>
      </c>
      <c r="BO533" s="0" t="n">
        <v>1</v>
      </c>
      <c r="BP533" s="0" t="n">
        <v>0</v>
      </c>
      <c r="BQ533" s="0" t="n">
        <v>42.0255306869962</v>
      </c>
      <c r="BR533" s="0" t="n">
        <v>55.818389551941</v>
      </c>
      <c r="BS533" s="0" t="n">
        <v>43.9310039791338</v>
      </c>
      <c r="BT533" s="0" t="n">
        <v>0.340349021539734</v>
      </c>
      <c r="BU533" s="0" t="n">
        <v>150.83</v>
      </c>
      <c r="BV533" s="0" t="n">
        <v>3</v>
      </c>
      <c r="BW533" s="0" t="n">
        <v>7</v>
      </c>
      <c r="BX533" s="0" t="n">
        <v>39.618175</v>
      </c>
      <c r="BY533" s="0" t="n">
        <v>0.909090909090909</v>
      </c>
    </row>
    <row r="534" customFormat="false" ht="15" hidden="false" customHeight="false" outlineLevel="0" collapsed="false">
      <c r="A534" s="0" t="n">
        <v>1.529</v>
      </c>
      <c r="B534" s="0" t="n">
        <v>0</v>
      </c>
      <c r="C534" s="0" t="n">
        <v>3</v>
      </c>
      <c r="D534" s="0" t="n">
        <v>2.01</v>
      </c>
      <c r="E534" s="0" t="n">
        <v>0</v>
      </c>
      <c r="F534" s="0" t="n">
        <v>9</v>
      </c>
      <c r="G534" s="0" t="n">
        <v>11</v>
      </c>
      <c r="H534" s="0" t="n">
        <v>1.1945</v>
      </c>
      <c r="I534" s="0" t="n">
        <v>1.42683025</v>
      </c>
      <c r="J534" s="0" t="n">
        <v>0</v>
      </c>
      <c r="K534" s="0" t="n">
        <v>2</v>
      </c>
      <c r="L534" s="0" t="n">
        <v>2</v>
      </c>
      <c r="M534" s="0" t="n">
        <v>2</v>
      </c>
      <c r="N534" s="0" t="n">
        <v>2</v>
      </c>
      <c r="O534" s="0" t="n">
        <v>2.00891021080592</v>
      </c>
      <c r="P534" s="0" t="n">
        <v>16.6400717735451</v>
      </c>
      <c r="Q534" s="0" t="n">
        <v>0</v>
      </c>
      <c r="R534" s="0" t="n">
        <v>14.0997523705029</v>
      </c>
      <c r="S534" s="0" t="n">
        <v>0.5</v>
      </c>
      <c r="T534" s="0" t="n">
        <v>0</v>
      </c>
      <c r="U534" s="0" t="n">
        <v>0</v>
      </c>
      <c r="V534" s="0" t="n">
        <v>0</v>
      </c>
      <c r="W534" s="0" t="n">
        <v>5.51854035717847</v>
      </c>
      <c r="X534" s="0" t="n">
        <v>9.25407581337721</v>
      </c>
      <c r="Y534" s="0" t="n">
        <v>3.32536117380255</v>
      </c>
      <c r="Z534" s="0" t="n">
        <v>0</v>
      </c>
      <c r="AA534" s="0" t="n">
        <v>2.14426131671523</v>
      </c>
      <c r="AB534" s="0" t="n">
        <v>0</v>
      </c>
      <c r="AC534" s="0" t="n">
        <v>1.14471424255333</v>
      </c>
      <c r="AD534" s="0" t="n">
        <v>0</v>
      </c>
      <c r="AE534" s="0" t="n">
        <v>1</v>
      </c>
      <c r="AF534" s="0" t="n">
        <v>5</v>
      </c>
      <c r="AG534" s="0" t="n">
        <v>0</v>
      </c>
      <c r="AH534" s="0" t="n">
        <v>0</v>
      </c>
      <c r="AI534" s="0" t="n">
        <v>5</v>
      </c>
      <c r="AJ534" s="0" t="n">
        <v>0</v>
      </c>
      <c r="AK534" s="0" t="n">
        <v>1</v>
      </c>
      <c r="AL534" s="0" t="n">
        <v>0</v>
      </c>
      <c r="AM534" s="0" t="n">
        <v>0</v>
      </c>
      <c r="AN534" s="0" t="n">
        <v>2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1</v>
      </c>
      <c r="AV534" s="0" t="n">
        <v>0.0909090909090909</v>
      </c>
      <c r="AW534" s="0" t="n">
        <v>0.823529411764706</v>
      </c>
      <c r="AX534" s="0" t="n">
        <v>278</v>
      </c>
      <c r="AY534" s="0" t="n">
        <v>1.10087124123351</v>
      </c>
      <c r="AZ534" s="0" t="n">
        <v>0.234535297473858</v>
      </c>
      <c r="BA534" s="0" t="n">
        <v>3.79211693117621</v>
      </c>
      <c r="BB534" s="0" t="n">
        <v>0.900306114429083</v>
      </c>
      <c r="BC534" s="0" t="n">
        <v>1.09341298871918</v>
      </c>
      <c r="BD534" s="0" t="n">
        <v>0.235702260395516</v>
      </c>
      <c r="BE534" s="0" t="n">
        <v>0.460179023297416</v>
      </c>
      <c r="BF534" s="0" t="n">
        <v>0.0854492102906043</v>
      </c>
      <c r="BG534" s="0" t="n">
        <v>0</v>
      </c>
      <c r="BH534" s="0" t="n">
        <v>0.15137471507731</v>
      </c>
      <c r="BI534" s="0" t="n">
        <v>0</v>
      </c>
      <c r="BJ534" s="0" t="n">
        <v>0.0422115345075184</v>
      </c>
      <c r="BK534" s="0" t="n">
        <v>2</v>
      </c>
      <c r="BL534" s="0" t="n">
        <v>6</v>
      </c>
      <c r="BM534" s="0" t="n">
        <v>1</v>
      </c>
      <c r="BN534" s="0" t="n">
        <v>1</v>
      </c>
      <c r="BO534" s="0" t="n">
        <v>0</v>
      </c>
      <c r="BP534" s="0" t="n">
        <v>0</v>
      </c>
      <c r="BQ534" s="0" t="n">
        <v>26.5128514142312</v>
      </c>
      <c r="BR534" s="0" t="n">
        <v>31.2647082875873</v>
      </c>
      <c r="BS534" s="0" t="n">
        <v>22.2773063648594</v>
      </c>
      <c r="BT534" s="0" t="n">
        <v>0.360730195249958</v>
      </c>
      <c r="BU534" s="0" t="n">
        <v>89.85</v>
      </c>
      <c r="BV534" s="0" t="n">
        <v>3</v>
      </c>
      <c r="BW534" s="0" t="n">
        <v>5</v>
      </c>
      <c r="BX534" s="0" t="n">
        <v>15.518484</v>
      </c>
      <c r="BY534" s="0" t="n">
        <v>1</v>
      </c>
    </row>
    <row r="535" customFormat="false" ht="15" hidden="false" customHeight="false" outlineLevel="0" collapsed="false">
      <c r="A535" s="0" t="n">
        <v>2.508</v>
      </c>
      <c r="B535" s="0" t="n">
        <v>0</v>
      </c>
      <c r="C535" s="0" t="n">
        <v>9</v>
      </c>
      <c r="D535" s="0" t="n">
        <v>3.11</v>
      </c>
      <c r="E535" s="0" t="n">
        <v>4</v>
      </c>
      <c r="F535" s="0" t="n">
        <v>11</v>
      </c>
      <c r="G535" s="0" t="n">
        <v>19</v>
      </c>
      <c r="H535" s="0" t="n">
        <v>1.4356</v>
      </c>
      <c r="I535" s="0" t="n">
        <v>2.06094736</v>
      </c>
      <c r="J535" s="0" t="n">
        <v>0</v>
      </c>
      <c r="K535" s="0" t="n">
        <v>4</v>
      </c>
      <c r="L535" s="0" t="n">
        <v>4</v>
      </c>
      <c r="M535" s="0" t="n">
        <v>3</v>
      </c>
      <c r="N535" s="0" t="n">
        <v>3</v>
      </c>
      <c r="O535" s="0" t="n">
        <v>2.04360536735904</v>
      </c>
      <c r="P535" s="0" t="n">
        <v>25.5521508727393</v>
      </c>
      <c r="Q535" s="0" t="n">
        <v>11.0780987214137</v>
      </c>
      <c r="R535" s="0" t="n">
        <v>14.4740521513256</v>
      </c>
      <c r="S535" s="0" t="n">
        <v>0.5</v>
      </c>
      <c r="T535" s="0" t="n">
        <v>0</v>
      </c>
      <c r="U535" s="0" t="n">
        <v>1.86117133851941</v>
      </c>
      <c r="V535" s="0" t="n">
        <v>1.47635410109506</v>
      </c>
      <c r="W535" s="0" t="n">
        <v>14.9799842387834</v>
      </c>
      <c r="X535" s="0" t="n">
        <v>25.2658163919367</v>
      </c>
      <c r="Y535" s="0" t="n">
        <v>8.37758519445612</v>
      </c>
      <c r="Z535" s="0" t="n">
        <v>0.333333333333333</v>
      </c>
      <c r="AA535" s="0" t="n">
        <v>1.68179283050743</v>
      </c>
      <c r="AB535" s="0" t="n">
        <v>0.154303349962092</v>
      </c>
      <c r="AC535" s="0" t="n">
        <v>0.5</v>
      </c>
      <c r="AD535" s="0" t="n">
        <v>0.166666666666667</v>
      </c>
      <c r="AE535" s="0" t="n">
        <v>5</v>
      </c>
      <c r="AF535" s="0" t="n">
        <v>8</v>
      </c>
      <c r="AG535" s="0" t="n">
        <v>0</v>
      </c>
      <c r="AH535" s="0" t="n">
        <v>2</v>
      </c>
      <c r="AI535" s="0" t="n">
        <v>8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2</v>
      </c>
      <c r="AO535" s="0" t="n">
        <v>1</v>
      </c>
      <c r="AP535" s="0" t="n">
        <v>0</v>
      </c>
      <c r="AQ535" s="0" t="n">
        <v>2</v>
      </c>
      <c r="AR535" s="0" t="n">
        <v>2</v>
      </c>
      <c r="AS535" s="0" t="n">
        <v>0</v>
      </c>
      <c r="AT535" s="0" t="n">
        <v>0</v>
      </c>
      <c r="AU535" s="0" t="n">
        <v>0</v>
      </c>
      <c r="AV535" s="0" t="n">
        <v>0.25</v>
      </c>
      <c r="AW535" s="0" t="n">
        <v>0.818181818181818</v>
      </c>
      <c r="AX535" s="0" t="n">
        <v>1010</v>
      </c>
      <c r="AY535" s="0" t="n">
        <v>3.49486913730881</v>
      </c>
      <c r="AZ535" s="0" t="n">
        <v>0.854761836086747</v>
      </c>
      <c r="BA535" s="0" t="n">
        <v>11.4394617493024</v>
      </c>
      <c r="BB535" s="0" t="n">
        <v>2.39972049592185</v>
      </c>
      <c r="BC535" s="0" t="n">
        <v>2.02165001014587</v>
      </c>
      <c r="BD535" s="0" t="n">
        <v>0.571009699614001</v>
      </c>
      <c r="BE535" s="0" t="n">
        <v>0.774730684086378</v>
      </c>
      <c r="BF535" s="0" t="n">
        <v>0.11970171111009</v>
      </c>
      <c r="BG535" s="0" t="n">
        <v>0.0641500299099584</v>
      </c>
      <c r="BH535" s="0" t="n">
        <v>0.483798920129159</v>
      </c>
      <c r="BI535" s="0" t="n">
        <v>0.0279508497187474</v>
      </c>
      <c r="BJ535" s="0" t="n">
        <v>0.141128665547582</v>
      </c>
      <c r="BK535" s="0" t="n">
        <v>4</v>
      </c>
      <c r="BL535" s="0" t="n">
        <v>9</v>
      </c>
      <c r="BM535" s="0" t="n">
        <v>4</v>
      </c>
      <c r="BN535" s="0" t="n">
        <v>2</v>
      </c>
      <c r="BO535" s="0" t="n">
        <v>3</v>
      </c>
      <c r="BP535" s="0" t="n">
        <v>0</v>
      </c>
      <c r="BQ535" s="0" t="n">
        <v>37.8977776485462</v>
      </c>
      <c r="BR535" s="0" t="n">
        <v>60.0858479364296</v>
      </c>
      <c r="BS535" s="0" t="n">
        <v>51.6428068959478</v>
      </c>
      <c r="BT535" s="0" t="n">
        <v>0.29888817814277</v>
      </c>
      <c r="BU535" s="0" t="n">
        <v>133.66</v>
      </c>
      <c r="BV535" s="0" t="n">
        <v>2</v>
      </c>
      <c r="BW535" s="0" t="n">
        <v>7</v>
      </c>
      <c r="BX535" s="0" t="n">
        <v>36.378175</v>
      </c>
      <c r="BY535" s="0" t="n">
        <v>1</v>
      </c>
    </row>
    <row r="536" customFormat="false" ht="15" hidden="false" customHeight="false" outlineLevel="0" collapsed="false">
      <c r="A536" s="0" t="n">
        <v>2.228</v>
      </c>
      <c r="B536" s="0" t="n">
        <v>0</v>
      </c>
      <c r="C536" s="0" t="n">
        <v>5</v>
      </c>
      <c r="D536" s="0" t="n">
        <v>2.89</v>
      </c>
      <c r="E536" s="0" t="n">
        <v>5</v>
      </c>
      <c r="F536" s="0" t="n">
        <v>12</v>
      </c>
      <c r="G536" s="0" t="n">
        <v>16</v>
      </c>
      <c r="H536" s="0" t="n">
        <v>2.1362</v>
      </c>
      <c r="I536" s="0" t="n">
        <v>4.56335043999999</v>
      </c>
      <c r="J536" s="0" t="n">
        <v>1</v>
      </c>
      <c r="K536" s="0" t="n">
        <v>3</v>
      </c>
      <c r="L536" s="0" t="n">
        <v>3</v>
      </c>
      <c r="M536" s="0" t="n">
        <v>2</v>
      </c>
      <c r="N536" s="0" t="n">
        <v>3</v>
      </c>
      <c r="O536" s="0" t="n">
        <v>2.0204321524402</v>
      </c>
      <c r="P536" s="0" t="n">
        <v>21.8412534133435</v>
      </c>
      <c r="Q536" s="0" t="n">
        <v>7.56994891392894</v>
      </c>
      <c r="R536" s="0" t="n">
        <v>14.2713044994145</v>
      </c>
      <c r="S536" s="0" t="n">
        <v>0.466666666666667</v>
      </c>
      <c r="T536" s="0" t="n">
        <v>0.125</v>
      </c>
      <c r="U536" s="0" t="n">
        <v>3.26792989735399</v>
      </c>
      <c r="V536" s="0" t="n">
        <v>4.26966163833736</v>
      </c>
      <c r="W536" s="0" t="n">
        <v>10.9617926751342</v>
      </c>
      <c r="X536" s="0" t="n">
        <v>21.1996470771955</v>
      </c>
      <c r="Y536" s="0" t="n">
        <v>11.6944869496867</v>
      </c>
      <c r="Z536" s="0" t="n">
        <v>0</v>
      </c>
      <c r="AA536" s="0" t="n">
        <v>2.12132034355964</v>
      </c>
      <c r="AB536" s="0" t="n">
        <v>0</v>
      </c>
      <c r="AC536" s="0" t="n">
        <v>1.19055078897615</v>
      </c>
      <c r="AD536" s="0" t="n">
        <v>0</v>
      </c>
      <c r="AE536" s="0" t="n">
        <v>3</v>
      </c>
      <c r="AF536" s="0" t="n">
        <v>4</v>
      </c>
      <c r="AG536" s="0" t="n">
        <v>0</v>
      </c>
      <c r="AH536" s="0" t="n">
        <v>1</v>
      </c>
      <c r="AI536" s="0" t="n">
        <v>7</v>
      </c>
      <c r="AJ536" s="0" t="n">
        <v>2</v>
      </c>
      <c r="AK536" s="0" t="n">
        <v>0</v>
      </c>
      <c r="AL536" s="0" t="n">
        <v>0</v>
      </c>
      <c r="AM536" s="0" t="n">
        <v>0</v>
      </c>
      <c r="AN536" s="0" t="n">
        <v>3</v>
      </c>
      <c r="AO536" s="0" t="n">
        <v>0</v>
      </c>
      <c r="AP536" s="0" t="n">
        <v>1</v>
      </c>
      <c r="AQ536" s="0" t="n">
        <v>1</v>
      </c>
      <c r="AR536" s="0" t="n">
        <v>1</v>
      </c>
      <c r="AS536" s="0" t="n">
        <v>0</v>
      </c>
      <c r="AT536" s="0" t="n">
        <v>0</v>
      </c>
      <c r="AU536" s="0" t="n">
        <v>0</v>
      </c>
      <c r="AV536" s="0" t="n">
        <v>0.263157894736842</v>
      </c>
      <c r="AW536" s="0" t="n">
        <v>0.586206896551724</v>
      </c>
      <c r="AX536" s="0" t="n">
        <v>692</v>
      </c>
      <c r="AY536" s="0" t="n">
        <v>3.38395323080202</v>
      </c>
      <c r="AZ536" s="0" t="n">
        <v>0.710980115195106</v>
      </c>
      <c r="BA536" s="0" t="n">
        <v>9.85589904253391</v>
      </c>
      <c r="BB536" s="0" t="n">
        <v>2.4185941719384</v>
      </c>
      <c r="BC536" s="0" t="n">
        <v>2.10697769819378</v>
      </c>
      <c r="BD536" s="0" t="n">
        <v>0.377831383795624</v>
      </c>
      <c r="BE536" s="0" t="n">
        <v>0.768668782417155</v>
      </c>
      <c r="BF536" s="0" t="n">
        <v>0.14038124946662</v>
      </c>
      <c r="BG536" s="0" t="n">
        <v>0</v>
      </c>
      <c r="BH536" s="0" t="n">
        <v>0.179152492855088</v>
      </c>
      <c r="BI536" s="0" t="n">
        <v>0</v>
      </c>
      <c r="BJ536" s="0" t="n">
        <v>0.052693691825432</v>
      </c>
      <c r="BK536" s="0" t="n">
        <v>4</v>
      </c>
      <c r="BL536" s="0" t="n">
        <v>4</v>
      </c>
      <c r="BM536" s="0" t="n">
        <v>5</v>
      </c>
      <c r="BN536" s="0" t="n">
        <v>1</v>
      </c>
      <c r="BO536" s="0" t="n">
        <v>3</v>
      </c>
      <c r="BP536" s="0" t="n">
        <v>0</v>
      </c>
      <c r="BQ536" s="0" t="n">
        <v>33.1233086130052</v>
      </c>
      <c r="BR536" s="0" t="n">
        <v>49.6549149730565</v>
      </c>
      <c r="BS536" s="0" t="n">
        <v>47.6239068135366</v>
      </c>
      <c r="BT536" s="0" t="n">
        <v>0.350849888362181</v>
      </c>
      <c r="BU536" s="0" t="n">
        <v>137.24</v>
      </c>
      <c r="BV536" s="0" t="n">
        <v>3</v>
      </c>
      <c r="BW536" s="0" t="n">
        <v>7</v>
      </c>
      <c r="BX536" s="0" t="n">
        <v>28.471347</v>
      </c>
      <c r="BY536" s="0" t="n">
        <v>0.875</v>
      </c>
    </row>
    <row r="537" customFormat="false" ht="15" hidden="false" customHeight="false" outlineLevel="0" collapsed="false">
      <c r="A537" s="0" t="n">
        <v>2.046</v>
      </c>
      <c r="B537" s="0" t="n">
        <v>0</v>
      </c>
      <c r="C537" s="0" t="n">
        <v>6</v>
      </c>
      <c r="D537" s="0" t="n">
        <v>2.67</v>
      </c>
      <c r="E537" s="0" t="n">
        <v>6</v>
      </c>
      <c r="F537" s="0" t="n">
        <v>9</v>
      </c>
      <c r="G537" s="0" t="n">
        <v>16</v>
      </c>
      <c r="H537" s="0" t="n">
        <v>1.3324</v>
      </c>
      <c r="I537" s="0" t="n">
        <v>1.77528976</v>
      </c>
      <c r="J537" s="0" t="n">
        <v>1</v>
      </c>
      <c r="K537" s="0" t="n">
        <v>2</v>
      </c>
      <c r="L537" s="0" t="n">
        <v>2</v>
      </c>
      <c r="M537" s="0" t="n">
        <v>2</v>
      </c>
      <c r="N537" s="0" t="n">
        <v>2</v>
      </c>
      <c r="O537" s="0" t="n">
        <v>1.99645003285776</v>
      </c>
      <c r="P537" s="0" t="n">
        <v>18.6148158691841</v>
      </c>
      <c r="Q537" s="0" t="n">
        <v>7.57886461150496</v>
      </c>
      <c r="R537" s="0" t="n">
        <v>11.0359512576792</v>
      </c>
      <c r="S537" s="0" t="n">
        <v>0.466666666666667</v>
      </c>
      <c r="T537" s="0" t="n">
        <v>0</v>
      </c>
      <c r="U537" s="0" t="n">
        <v>1.76115091769486</v>
      </c>
      <c r="V537" s="0" t="n">
        <v>1.39726942817993</v>
      </c>
      <c r="W537" s="0" t="n">
        <v>12.8973885752884</v>
      </c>
      <c r="X537" s="0" t="n">
        <v>17.7339617610145</v>
      </c>
      <c r="Y537" s="0" t="n">
        <v>5.14489177580452</v>
      </c>
      <c r="Z537" s="0" t="n">
        <v>0</v>
      </c>
      <c r="AA537" s="0" t="n">
        <v>1.68179283050743</v>
      </c>
      <c r="AB537" s="0" t="n">
        <v>0</v>
      </c>
      <c r="AC537" s="0" t="n">
        <v>0.5</v>
      </c>
      <c r="AD537" s="0" t="n">
        <v>0</v>
      </c>
      <c r="AE537" s="0" t="n">
        <v>4</v>
      </c>
      <c r="AF537" s="0" t="n">
        <v>4</v>
      </c>
      <c r="AG537" s="0" t="n">
        <v>0</v>
      </c>
      <c r="AH537" s="0" t="n">
        <v>1</v>
      </c>
      <c r="AI537" s="0" t="n">
        <v>6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2</v>
      </c>
      <c r="AO537" s="0" t="n">
        <v>0</v>
      </c>
      <c r="AP537" s="0" t="n">
        <v>1</v>
      </c>
      <c r="AQ537" s="0" t="n">
        <v>1</v>
      </c>
      <c r="AR537" s="0" t="n">
        <v>1</v>
      </c>
      <c r="AS537" s="0" t="n">
        <v>0</v>
      </c>
      <c r="AT537" s="0" t="n">
        <v>0</v>
      </c>
      <c r="AU537" s="0" t="n">
        <v>0</v>
      </c>
      <c r="AV537" s="0" t="n">
        <v>0.3125</v>
      </c>
      <c r="AW537" s="0" t="n">
        <v>0.52</v>
      </c>
      <c r="AX537" s="0" t="n">
        <v>584</v>
      </c>
      <c r="AY537" s="0" t="n">
        <v>2.15797280753639</v>
      </c>
      <c r="AZ537" s="0" t="n">
        <v>0.462495120786285</v>
      </c>
      <c r="BA537" s="0" t="n">
        <v>5.41938140651549</v>
      </c>
      <c r="BB537" s="0" t="n">
        <v>1.21717817065801</v>
      </c>
      <c r="BC537" s="0" t="n">
        <v>1.63674983068612</v>
      </c>
      <c r="BD537" s="0" t="n">
        <v>0.201184463531091</v>
      </c>
      <c r="BE537" s="0" t="n">
        <v>0.533217515456687</v>
      </c>
      <c r="BF537" s="0" t="n">
        <v>0.0504085750509709</v>
      </c>
      <c r="BG537" s="0" t="n">
        <v>0</v>
      </c>
      <c r="BH537" s="0" t="n">
        <v>0.136082763487954</v>
      </c>
      <c r="BI537" s="0" t="n">
        <v>0</v>
      </c>
      <c r="BJ537" s="0" t="n">
        <v>0.038490017945975</v>
      </c>
      <c r="BK537" s="0" t="n">
        <v>3</v>
      </c>
      <c r="BL537" s="0" t="n">
        <v>4</v>
      </c>
      <c r="BM537" s="0" t="n">
        <v>3</v>
      </c>
      <c r="BN537" s="0" t="n">
        <v>0</v>
      </c>
      <c r="BO537" s="0" t="n">
        <v>4</v>
      </c>
      <c r="BP537" s="0" t="n">
        <v>0</v>
      </c>
      <c r="BQ537" s="0" t="n">
        <v>28.7633283117288</v>
      </c>
      <c r="BR537" s="0" t="n">
        <v>37.1560972842868</v>
      </c>
      <c r="BS537" s="0" t="n">
        <v>32.713056243805</v>
      </c>
      <c r="BT537" s="0" t="n">
        <v>0.365570206203715</v>
      </c>
      <c r="BU537" s="0" t="n">
        <v>124.35</v>
      </c>
      <c r="BV537" s="0" t="n">
        <v>3</v>
      </c>
      <c r="BW537" s="0" t="n">
        <v>6</v>
      </c>
      <c r="BX537" s="0" t="n">
        <v>26.05814</v>
      </c>
      <c r="BY537" s="0" t="n">
        <v>0.875</v>
      </c>
    </row>
    <row r="538" customFormat="false" ht="15" hidden="false" customHeight="false" outlineLevel="0" collapsed="false">
      <c r="A538" s="0" t="n">
        <v>1.392</v>
      </c>
      <c r="B538" s="0" t="n">
        <v>0</v>
      </c>
      <c r="C538" s="0" t="n">
        <v>9</v>
      </c>
      <c r="D538" s="0" t="n">
        <v>2.45</v>
      </c>
      <c r="E538" s="0" t="n">
        <v>5</v>
      </c>
      <c r="F538" s="0" t="n">
        <v>8</v>
      </c>
      <c r="G538" s="0" t="n">
        <v>16</v>
      </c>
      <c r="H538" s="0" t="n">
        <v>0.567699999999999</v>
      </c>
      <c r="I538" s="0" t="n">
        <v>0.322283289999998</v>
      </c>
      <c r="J538" s="0" t="n">
        <v>1</v>
      </c>
      <c r="K538" s="0" t="n">
        <v>2</v>
      </c>
      <c r="L538" s="0" t="n">
        <v>2</v>
      </c>
      <c r="M538" s="0" t="n">
        <v>2</v>
      </c>
      <c r="N538" s="0" t="n">
        <v>2</v>
      </c>
      <c r="O538" s="0" t="n">
        <v>1.99645003285776</v>
      </c>
      <c r="P538" s="0" t="n">
        <v>21.6929114548438</v>
      </c>
      <c r="Q538" s="0" t="n">
        <v>10.6569601971647</v>
      </c>
      <c r="R538" s="0" t="n">
        <v>11.0359512576792</v>
      </c>
      <c r="S538" s="0" t="n">
        <v>0.466666666666667</v>
      </c>
      <c r="T538" s="0" t="n">
        <v>0</v>
      </c>
      <c r="U538" s="0" t="n">
        <v>1.59477695796077</v>
      </c>
      <c r="V538" s="0" t="n">
        <v>1.39726942817993</v>
      </c>
      <c r="W538" s="0" t="n">
        <v>9.65094295048405</v>
      </c>
      <c r="X538" s="0" t="n">
        <v>15.9514194086965</v>
      </c>
      <c r="Y538" s="0" t="n">
        <v>5.14489177580452</v>
      </c>
      <c r="Z538" s="0" t="n">
        <v>0.2</v>
      </c>
      <c r="AA538" s="0" t="n">
        <v>1.68179283050743</v>
      </c>
      <c r="AB538" s="0" t="n">
        <v>0</v>
      </c>
      <c r="AC538" s="0" t="n">
        <v>0.5</v>
      </c>
      <c r="AD538" s="0" t="n">
        <v>0</v>
      </c>
      <c r="AE538" s="0" t="n">
        <v>5</v>
      </c>
      <c r="AF538" s="0" t="n">
        <v>4</v>
      </c>
      <c r="AG538" s="0" t="n">
        <v>0</v>
      </c>
      <c r="AH538" s="0" t="n">
        <v>1</v>
      </c>
      <c r="AI538" s="0" t="n">
        <v>6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2</v>
      </c>
      <c r="AO538" s="0" t="n">
        <v>0</v>
      </c>
      <c r="AP538" s="0" t="n">
        <v>1</v>
      </c>
      <c r="AQ538" s="0" t="n">
        <v>1</v>
      </c>
      <c r="AR538" s="0" t="n">
        <v>2</v>
      </c>
      <c r="AS538" s="0" t="n">
        <v>0</v>
      </c>
      <c r="AT538" s="0" t="n">
        <v>0</v>
      </c>
      <c r="AU538" s="0" t="n">
        <v>0</v>
      </c>
      <c r="AV538" s="0" t="n">
        <v>0.352941176470588</v>
      </c>
      <c r="AW538" s="0" t="n">
        <v>0.52</v>
      </c>
      <c r="AX538" s="0" t="n">
        <v>584</v>
      </c>
      <c r="AY538" s="0" t="n">
        <v>2.15797280753639</v>
      </c>
      <c r="AZ538" s="0" t="n">
        <v>0.486633204487613</v>
      </c>
      <c r="BA538" s="0" t="n">
        <v>5.41938140651549</v>
      </c>
      <c r="BB538" s="0" t="n">
        <v>1.2089237176297</v>
      </c>
      <c r="BC538" s="0" t="n">
        <v>1.63674983068612</v>
      </c>
      <c r="BD538" s="0" t="n">
        <v>0.201184463531091</v>
      </c>
      <c r="BE538" s="0" t="n">
        <v>0.517925563867331</v>
      </c>
      <c r="BF538" s="0" t="n">
        <v>0.0504085750509709</v>
      </c>
      <c r="BG538" s="0" t="n">
        <v>0</v>
      </c>
      <c r="BH538" s="0" t="n">
        <v>0.136082763487954</v>
      </c>
      <c r="BI538" s="0" t="n">
        <v>0</v>
      </c>
      <c r="BJ538" s="0" t="n">
        <v>0.038490017945975</v>
      </c>
      <c r="BK538" s="0" t="n">
        <v>3</v>
      </c>
      <c r="BL538" s="0" t="n">
        <v>5</v>
      </c>
      <c r="BM538" s="0" t="n">
        <v>2</v>
      </c>
      <c r="BN538" s="0" t="n">
        <v>1</v>
      </c>
      <c r="BO538" s="0" t="n">
        <v>4</v>
      </c>
      <c r="BP538" s="0" t="n">
        <v>0</v>
      </c>
      <c r="BQ538" s="0" t="n">
        <v>29.5377973472697</v>
      </c>
      <c r="BR538" s="0" t="n">
        <v>38.1523732156845</v>
      </c>
      <c r="BS538" s="0" t="n">
        <v>33.7093321752027</v>
      </c>
      <c r="BT538" s="0" t="n">
        <v>0.385886340991597</v>
      </c>
      <c r="BU538" s="0" t="n">
        <v>133.58</v>
      </c>
      <c r="BV538" s="0" t="n">
        <v>3</v>
      </c>
      <c r="BW538" s="0" t="n">
        <v>6</v>
      </c>
      <c r="BX538" s="0" t="n">
        <v>30.160554</v>
      </c>
      <c r="BY538" s="0" t="n">
        <v>0.875</v>
      </c>
    </row>
    <row r="539" customFormat="false" ht="15" hidden="false" customHeight="false" outlineLevel="0" collapsed="false">
      <c r="A539" s="0" t="n">
        <v>1.034</v>
      </c>
      <c r="B539" s="0" t="n">
        <v>0</v>
      </c>
      <c r="C539" s="0" t="n">
        <v>8</v>
      </c>
      <c r="D539" s="0" t="n">
        <v>2.34</v>
      </c>
      <c r="E539" s="0" t="n">
        <v>4</v>
      </c>
      <c r="F539" s="0" t="n">
        <v>8</v>
      </c>
      <c r="G539" s="0" t="n">
        <v>15</v>
      </c>
      <c r="H539" s="0" t="n">
        <v>0.855699999999999</v>
      </c>
      <c r="I539" s="0" t="n">
        <v>0.732222489999998</v>
      </c>
      <c r="J539" s="0" t="n">
        <v>1</v>
      </c>
      <c r="K539" s="0" t="n">
        <v>2</v>
      </c>
      <c r="L539" s="0" t="n">
        <v>2</v>
      </c>
      <c r="M539" s="0" t="n">
        <v>2</v>
      </c>
      <c r="N539" s="0" t="n">
        <v>2</v>
      </c>
      <c r="O539" s="0" t="n">
        <v>1.99627528474883</v>
      </c>
      <c r="P539" s="0" t="n">
        <v>21.6876707383695</v>
      </c>
      <c r="Q539" s="0" t="n">
        <v>10.6517869079076</v>
      </c>
      <c r="R539" s="0" t="n">
        <v>11.0358838304619</v>
      </c>
      <c r="S539" s="0" t="n">
        <v>0.5</v>
      </c>
      <c r="T539" s="0" t="n">
        <v>0</v>
      </c>
      <c r="U539" s="0" t="n">
        <v>1.52266585863083</v>
      </c>
      <c r="V539" s="0" t="n">
        <v>1.4164243939769</v>
      </c>
      <c r="W539" s="0" t="n">
        <v>7.82701172943276</v>
      </c>
      <c r="X539" s="0" t="n">
        <v>15.515896826775</v>
      </c>
      <c r="Y539" s="0" t="n">
        <v>5.32291439396107</v>
      </c>
      <c r="Z539" s="0" t="n">
        <v>0.2</v>
      </c>
      <c r="AA539" s="0" t="n">
        <v>1.68179283050743</v>
      </c>
      <c r="AB539" s="0" t="n">
        <v>0</v>
      </c>
      <c r="AC539" s="0" t="n">
        <v>0.5</v>
      </c>
      <c r="AD539" s="0" t="n">
        <v>0</v>
      </c>
      <c r="AE539" s="0" t="n">
        <v>4</v>
      </c>
      <c r="AF539" s="0" t="n">
        <v>4</v>
      </c>
      <c r="AG539" s="0" t="n">
        <v>0</v>
      </c>
      <c r="AH539" s="0" t="n">
        <v>1</v>
      </c>
      <c r="AI539" s="0" t="n">
        <v>6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2</v>
      </c>
      <c r="AO539" s="0" t="n">
        <v>0</v>
      </c>
      <c r="AP539" s="0" t="n">
        <v>1</v>
      </c>
      <c r="AQ539" s="0" t="n">
        <v>1</v>
      </c>
      <c r="AR539" s="0" t="n">
        <v>2</v>
      </c>
      <c r="AS539" s="0" t="n">
        <v>0</v>
      </c>
      <c r="AT539" s="0" t="n">
        <v>0</v>
      </c>
      <c r="AU539" s="0" t="n">
        <v>0</v>
      </c>
      <c r="AV539" s="0" t="n">
        <v>0.3125</v>
      </c>
      <c r="AW539" s="0" t="n">
        <v>0.541666666666667</v>
      </c>
      <c r="AX539" s="0" t="n">
        <v>521</v>
      </c>
      <c r="AY539" s="0" t="n">
        <v>2.17548025896482</v>
      </c>
      <c r="AZ539" s="0" t="n">
        <v>0.461690174469378</v>
      </c>
      <c r="BA539" s="0" t="n">
        <v>5.41938140651549</v>
      </c>
      <c r="BB539" s="0" t="n">
        <v>1.19927810131769</v>
      </c>
      <c r="BC539" s="0" t="n">
        <v>1.63674983068612</v>
      </c>
      <c r="BD539" s="0" t="n">
        <v>0.201184463531091</v>
      </c>
      <c r="BE539" s="0" t="n">
        <v>0.517925563867331</v>
      </c>
      <c r="BF539" s="0" t="n">
        <v>0.0504085750509709</v>
      </c>
      <c r="BG539" s="0" t="n">
        <v>0</v>
      </c>
      <c r="BH539" s="0" t="n">
        <v>0.136082763487954</v>
      </c>
      <c r="BI539" s="0" t="n">
        <v>0</v>
      </c>
      <c r="BJ539" s="0" t="n">
        <v>0.038490017945975</v>
      </c>
      <c r="BK539" s="0" t="n">
        <v>3</v>
      </c>
      <c r="BL539" s="0" t="n">
        <v>5</v>
      </c>
      <c r="BM539" s="0" t="n">
        <v>2</v>
      </c>
      <c r="BN539" s="0" t="n">
        <v>1</v>
      </c>
      <c r="BO539" s="0" t="n">
        <v>3</v>
      </c>
      <c r="BP539" s="0" t="n">
        <v>0</v>
      </c>
      <c r="BQ539" s="0" t="n">
        <v>28.5377973472697</v>
      </c>
      <c r="BR539" s="0" t="n">
        <v>37.1523732156845</v>
      </c>
      <c r="BS539" s="0" t="n">
        <v>32.7093321752027</v>
      </c>
      <c r="BT539" s="0" t="n">
        <v>0.402169565676265</v>
      </c>
      <c r="BU539" s="0" t="n">
        <v>133.58</v>
      </c>
      <c r="BV539" s="0" t="n">
        <v>3</v>
      </c>
      <c r="BW539" s="0" t="n">
        <v>6</v>
      </c>
      <c r="BX539" s="0" t="n">
        <v>27.97414</v>
      </c>
      <c r="BY539" s="0" t="n">
        <v>1</v>
      </c>
    </row>
    <row r="540" customFormat="false" ht="15" hidden="false" customHeight="false" outlineLevel="0" collapsed="false">
      <c r="A540" s="0" t="n">
        <v>3.182</v>
      </c>
      <c r="B540" s="0" t="n">
        <v>0</v>
      </c>
      <c r="C540" s="0" t="n">
        <v>7</v>
      </c>
      <c r="D540" s="0" t="n">
        <v>3</v>
      </c>
      <c r="E540" s="0" t="n">
        <v>2</v>
      </c>
      <c r="F540" s="0" t="n">
        <v>9</v>
      </c>
      <c r="G540" s="0" t="n">
        <v>17</v>
      </c>
      <c r="H540" s="0" t="n">
        <v>2.5853</v>
      </c>
      <c r="I540" s="0" t="n">
        <v>6.68377609</v>
      </c>
      <c r="J540" s="0" t="n">
        <v>1</v>
      </c>
      <c r="K540" s="0" t="n">
        <v>3</v>
      </c>
      <c r="L540" s="0" t="n">
        <v>3</v>
      </c>
      <c r="M540" s="0" t="n">
        <v>3</v>
      </c>
      <c r="N540" s="0" t="n">
        <v>3</v>
      </c>
      <c r="O540" s="0" t="n">
        <v>2.02421630128818</v>
      </c>
      <c r="P540" s="0" t="n">
        <v>18.6840366608772</v>
      </c>
      <c r="Q540" s="0" t="n">
        <v>7.64771845010474</v>
      </c>
      <c r="R540" s="0" t="n">
        <v>11.0363182107725</v>
      </c>
      <c r="S540" s="0" t="n">
        <v>0.5</v>
      </c>
      <c r="T540" s="0" t="n">
        <v>0</v>
      </c>
      <c r="U540" s="0" t="n">
        <v>1.82051342633887</v>
      </c>
      <c r="V540" s="0" t="n">
        <v>1.54770203012397</v>
      </c>
      <c r="W540" s="0" t="n">
        <v>14.448830916774</v>
      </c>
      <c r="X540" s="0" t="n">
        <v>24.6219270880368</v>
      </c>
      <c r="Y540" s="0" t="n">
        <v>7.42806814604056</v>
      </c>
      <c r="Z540" s="0" t="n">
        <v>0</v>
      </c>
      <c r="AA540" s="0" t="n">
        <v>1.68179283050743</v>
      </c>
      <c r="AB540" s="0" t="n">
        <v>0</v>
      </c>
      <c r="AC540" s="0" t="n">
        <v>0.5</v>
      </c>
      <c r="AD540" s="0" t="n">
        <v>0</v>
      </c>
      <c r="AE540" s="0" t="n">
        <v>3</v>
      </c>
      <c r="AF540" s="0" t="n">
        <v>8</v>
      </c>
      <c r="AG540" s="0" t="n">
        <v>0</v>
      </c>
      <c r="AH540" s="0" t="n">
        <v>1</v>
      </c>
      <c r="AI540" s="0" t="n">
        <v>8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2</v>
      </c>
      <c r="AO540" s="0" t="n">
        <v>0</v>
      </c>
      <c r="AP540" s="0" t="n">
        <v>1</v>
      </c>
      <c r="AQ540" s="0" t="n">
        <v>1</v>
      </c>
      <c r="AR540" s="0" t="n">
        <v>1</v>
      </c>
      <c r="AS540" s="0" t="n">
        <v>0</v>
      </c>
      <c r="AT540" s="0" t="n">
        <v>0</v>
      </c>
      <c r="AU540" s="0" t="n">
        <v>0</v>
      </c>
      <c r="AV540" s="0" t="n">
        <v>0.190476190476191</v>
      </c>
      <c r="AW540" s="0" t="n">
        <v>0.75</v>
      </c>
      <c r="AX540" s="0" t="n">
        <v>724</v>
      </c>
      <c r="AY540" s="0" t="n">
        <v>2.78504523635519</v>
      </c>
      <c r="AZ540" s="0" t="n">
        <v>0.739455527381312</v>
      </c>
      <c r="BA540" s="0" t="n">
        <v>6.97114363210074</v>
      </c>
      <c r="BB540" s="0" t="n">
        <v>1.78136141098364</v>
      </c>
      <c r="BC540" s="0" t="n">
        <v>1.93262568545419</v>
      </c>
      <c r="BD540" s="0" t="n">
        <v>0.367851130197758</v>
      </c>
      <c r="BE540" s="0" t="n">
        <v>0.750013599874176</v>
      </c>
      <c r="BF540" s="0" t="n">
        <v>0.0656230905372255</v>
      </c>
      <c r="BG540" s="0" t="n">
        <v>0</v>
      </c>
      <c r="BH540" s="0" t="n">
        <v>0.219416096821288</v>
      </c>
      <c r="BI540" s="0" t="n">
        <v>0</v>
      </c>
      <c r="BJ540" s="0" t="n">
        <v>0.0662677957237528</v>
      </c>
      <c r="BK540" s="0" t="n">
        <v>3</v>
      </c>
      <c r="BL540" s="0" t="n">
        <v>8</v>
      </c>
      <c r="BM540" s="0" t="n">
        <v>5</v>
      </c>
      <c r="BN540" s="0" t="n">
        <v>0</v>
      </c>
      <c r="BO540" s="0" t="n">
        <v>3</v>
      </c>
      <c r="BP540" s="0" t="n">
        <v>0</v>
      </c>
      <c r="BQ540" s="0" t="n">
        <v>31.7633283117288</v>
      </c>
      <c r="BR540" s="0" t="n">
        <v>45.8202812385519</v>
      </c>
      <c r="BS540" s="0" t="n">
        <v>38.3772401980701</v>
      </c>
      <c r="BT540" s="0" t="n">
        <v>0.328821075446872</v>
      </c>
      <c r="BU540" s="0" t="n">
        <v>124.35</v>
      </c>
      <c r="BV540" s="0" t="n">
        <v>3</v>
      </c>
      <c r="BW540" s="0" t="n">
        <v>6</v>
      </c>
      <c r="BX540" s="0" t="n">
        <v>28.244554</v>
      </c>
      <c r="BY540" s="0" t="n">
        <v>1</v>
      </c>
    </row>
    <row r="541" customFormat="false" ht="15" hidden="false" customHeight="false" outlineLevel="0" collapsed="false">
      <c r="A541" s="0" t="n">
        <v>3.457</v>
      </c>
      <c r="B541" s="0" t="n">
        <v>1</v>
      </c>
      <c r="C541" s="0" t="n">
        <v>13</v>
      </c>
      <c r="D541" s="0" t="n">
        <v>2.89</v>
      </c>
      <c r="E541" s="0" t="n">
        <v>9</v>
      </c>
      <c r="F541" s="0" t="n">
        <v>8</v>
      </c>
      <c r="G541" s="0" t="n">
        <v>20</v>
      </c>
      <c r="H541" s="0" t="n">
        <v>-0.584299999999999</v>
      </c>
      <c r="I541" s="0" t="n">
        <v>0.341406489999999</v>
      </c>
      <c r="J541" s="0" t="n">
        <v>1</v>
      </c>
      <c r="K541" s="0" t="n">
        <v>2</v>
      </c>
      <c r="L541" s="0" t="n">
        <v>2</v>
      </c>
      <c r="M541" s="0" t="n">
        <v>2</v>
      </c>
      <c r="N541" s="0" t="n">
        <v>2</v>
      </c>
      <c r="O541" s="0" t="n">
        <v>1.99696050205859</v>
      </c>
      <c r="P541" s="0" t="n">
        <v>21.6978246265385</v>
      </c>
      <c r="Q541" s="0" t="n">
        <v>10.6618101558432</v>
      </c>
      <c r="R541" s="0" t="n">
        <v>11.0360144706954</v>
      </c>
      <c r="S541" s="0" t="n">
        <v>0.473684210526316</v>
      </c>
      <c r="T541" s="0" t="n">
        <v>0</v>
      </c>
      <c r="U541" s="0" t="n">
        <v>1.80580953540336</v>
      </c>
      <c r="V541" s="0" t="n">
        <v>1.3367109432857</v>
      </c>
      <c r="W541" s="0" t="n">
        <v>17.6378687915892</v>
      </c>
      <c r="X541" s="0" t="n">
        <v>16.966421200848</v>
      </c>
      <c r="Y541" s="0" t="n">
        <v>4.63341646371122</v>
      </c>
      <c r="Z541" s="0" t="n">
        <v>0.2</v>
      </c>
      <c r="AA541" s="0" t="n">
        <v>1.68179283050743</v>
      </c>
      <c r="AB541" s="0" t="n">
        <v>0</v>
      </c>
      <c r="AC541" s="0" t="n">
        <v>0.5</v>
      </c>
      <c r="AD541" s="0" t="n">
        <v>0</v>
      </c>
      <c r="AE541" s="0" t="n">
        <v>9</v>
      </c>
      <c r="AF541" s="0" t="n">
        <v>4</v>
      </c>
      <c r="AG541" s="0" t="n">
        <v>0</v>
      </c>
      <c r="AH541" s="0" t="n">
        <v>1</v>
      </c>
      <c r="AI541" s="0" t="n">
        <v>6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2</v>
      </c>
      <c r="AO541" s="0" t="n">
        <v>0</v>
      </c>
      <c r="AP541" s="0" t="n">
        <v>1</v>
      </c>
      <c r="AQ541" s="0" t="n">
        <v>1</v>
      </c>
      <c r="AR541" s="0" t="n">
        <v>2</v>
      </c>
      <c r="AS541" s="0" t="n">
        <v>0</v>
      </c>
      <c r="AT541" s="0" t="n">
        <v>0</v>
      </c>
      <c r="AU541" s="0" t="n">
        <v>0</v>
      </c>
      <c r="AV541" s="0" t="n">
        <v>0.476190476190476</v>
      </c>
      <c r="AW541" s="0" t="n">
        <v>0.448275862068966</v>
      </c>
      <c r="AX541" s="0" t="n">
        <v>873</v>
      </c>
      <c r="AY541" s="0" t="n">
        <v>2.43025005653463</v>
      </c>
      <c r="AZ541" s="0" t="n">
        <v>0.698769986998723</v>
      </c>
      <c r="BA541" s="0" t="n">
        <v>5.41938140651549</v>
      </c>
      <c r="BB541" s="0" t="n">
        <v>1.2089237176297</v>
      </c>
      <c r="BC541" s="0" t="n">
        <v>1.63674983068612</v>
      </c>
      <c r="BD541" s="0" t="n">
        <v>0.201184463531091</v>
      </c>
      <c r="BE541" s="0" t="n">
        <v>0.517925563867331</v>
      </c>
      <c r="BF541" s="0" t="n">
        <v>0.0504085750509709</v>
      </c>
      <c r="BG541" s="0" t="n">
        <v>0</v>
      </c>
      <c r="BH541" s="0" t="n">
        <v>0.136082763487954</v>
      </c>
      <c r="BI541" s="0" t="n">
        <v>0</v>
      </c>
      <c r="BJ541" s="0" t="n">
        <v>0.038490017945975</v>
      </c>
      <c r="BK541" s="0" t="n">
        <v>3</v>
      </c>
      <c r="BL541" s="0" t="n">
        <v>5</v>
      </c>
      <c r="BM541" s="0" t="n">
        <v>2</v>
      </c>
      <c r="BN541" s="0" t="n">
        <v>1</v>
      </c>
      <c r="BO541" s="0" t="n">
        <v>8</v>
      </c>
      <c r="BP541" s="0" t="n">
        <v>0</v>
      </c>
      <c r="BQ541" s="0" t="n">
        <v>33.5377973472697</v>
      </c>
      <c r="BR541" s="0" t="n">
        <v>42.1523732156845</v>
      </c>
      <c r="BS541" s="0" t="n">
        <v>37.7093321752027</v>
      </c>
      <c r="BT541" s="0" t="n">
        <v>0.332101270536403</v>
      </c>
      <c r="BU541" s="0" t="n">
        <v>133.58</v>
      </c>
      <c r="BV541" s="0" t="n">
        <v>3</v>
      </c>
      <c r="BW541" s="0" t="n">
        <v>6</v>
      </c>
      <c r="BX541" s="0" t="n">
        <v>38.90621</v>
      </c>
      <c r="BY541" s="0" t="n">
        <v>0.9</v>
      </c>
    </row>
    <row r="542" customFormat="false" ht="15" hidden="false" customHeight="false" outlineLevel="0" collapsed="false">
      <c r="A542" s="0" t="n">
        <v>3.282</v>
      </c>
      <c r="B542" s="0" t="n">
        <v>0</v>
      </c>
      <c r="C542" s="0" t="n">
        <v>3</v>
      </c>
      <c r="D542" s="0" t="n">
        <v>2.34</v>
      </c>
      <c r="E542" s="0" t="n">
        <v>2</v>
      </c>
      <c r="F542" s="0" t="n">
        <v>11</v>
      </c>
      <c r="G542" s="0" t="n">
        <v>11</v>
      </c>
      <c r="H542" s="0" t="n">
        <v>1.7648</v>
      </c>
      <c r="I542" s="0" t="n">
        <v>3.11451904</v>
      </c>
      <c r="J542" s="0" t="n">
        <v>0</v>
      </c>
      <c r="K542" s="0" t="n">
        <v>3</v>
      </c>
      <c r="L542" s="0" t="n">
        <v>3</v>
      </c>
      <c r="M542" s="0" t="n">
        <v>2</v>
      </c>
      <c r="N542" s="0" t="n">
        <v>2</v>
      </c>
      <c r="O542" s="0" t="n">
        <v>2.04780927781019</v>
      </c>
      <c r="P542" s="0" t="n">
        <v>17.4914722045564</v>
      </c>
      <c r="Q542" s="0" t="n">
        <v>0</v>
      </c>
      <c r="R542" s="0" t="n">
        <v>14.3421155024538</v>
      </c>
      <c r="S542" s="0" t="n">
        <v>0.5</v>
      </c>
      <c r="T542" s="0" t="n">
        <v>0</v>
      </c>
      <c r="U542" s="0" t="n">
        <v>1.22054320077224</v>
      </c>
      <c r="V542" s="0" t="n">
        <v>1.91751572405047</v>
      </c>
      <c r="W542" s="0" t="n">
        <v>6.01050629425698</v>
      </c>
      <c r="X542" s="0" t="n">
        <v>9.89286338087915</v>
      </c>
      <c r="Y542" s="0" t="n">
        <v>9.00251432179178</v>
      </c>
      <c r="Z542" s="0" t="n">
        <v>0</v>
      </c>
      <c r="AA542" s="0" t="n">
        <v>2.12132034355964</v>
      </c>
      <c r="AB542" s="0" t="n">
        <v>0</v>
      </c>
      <c r="AC542" s="0" t="n">
        <v>1.19055078897615</v>
      </c>
      <c r="AD542" s="0" t="n">
        <v>0</v>
      </c>
      <c r="AE542" s="0" t="n">
        <v>1</v>
      </c>
      <c r="AF542" s="0" t="n">
        <v>5</v>
      </c>
      <c r="AG542" s="0" t="n">
        <v>0</v>
      </c>
      <c r="AH542" s="0" t="n">
        <v>0</v>
      </c>
      <c r="AI542" s="0" t="n">
        <v>5</v>
      </c>
      <c r="AJ542" s="0" t="n">
        <v>2</v>
      </c>
      <c r="AK542" s="0" t="n">
        <v>0</v>
      </c>
      <c r="AL542" s="0" t="n">
        <v>1</v>
      </c>
      <c r="AM542" s="0" t="n">
        <v>0</v>
      </c>
      <c r="AN542" s="0" t="n">
        <v>2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1</v>
      </c>
      <c r="AU542" s="0" t="n">
        <v>0</v>
      </c>
      <c r="AV542" s="0" t="n">
        <v>0.142857142857143</v>
      </c>
      <c r="AW542" s="0" t="n">
        <v>0.8</v>
      </c>
      <c r="AX542" s="0" t="n">
        <v>334</v>
      </c>
      <c r="AY542" s="0" t="n">
        <v>2.39817296156419</v>
      </c>
      <c r="AZ542" s="0" t="n">
        <v>0.837529011896379</v>
      </c>
      <c r="BA542" s="0" t="n">
        <v>7.6225629729684</v>
      </c>
      <c r="BB542" s="0" t="n">
        <v>2.70284170545566</v>
      </c>
      <c r="BC542" s="0" t="n">
        <v>1.30902874815466</v>
      </c>
      <c r="BD542" s="0" t="n">
        <v>0.247525278594023</v>
      </c>
      <c r="BE542" s="0" t="n">
        <v>0.686292050597446</v>
      </c>
      <c r="BF542" s="0" t="n">
        <v>0.106336530117178</v>
      </c>
      <c r="BG542" s="0" t="n">
        <v>0.0785674201318386</v>
      </c>
      <c r="BH542" s="0" t="n">
        <v>0.369645216000839</v>
      </c>
      <c r="BI542" s="0" t="n">
        <v>0.03125</v>
      </c>
      <c r="BJ542" s="0" t="n">
        <v>0.13454580395742</v>
      </c>
      <c r="BK542" s="0" t="n">
        <v>3</v>
      </c>
      <c r="BL542" s="0" t="n">
        <v>6</v>
      </c>
      <c r="BM542" s="0" t="n">
        <v>2</v>
      </c>
      <c r="BN542" s="0" t="n">
        <v>1</v>
      </c>
      <c r="BO542" s="0" t="n">
        <v>1</v>
      </c>
      <c r="BP542" s="0" t="n">
        <v>0</v>
      </c>
      <c r="BQ542" s="0" t="n">
        <v>27.9276545448324</v>
      </c>
      <c r="BR542" s="0" t="n">
        <v>41.6754730872911</v>
      </c>
      <c r="BS542" s="0" t="n">
        <v>39.4183497896875</v>
      </c>
      <c r="BT542" s="0" t="n">
        <v>0.417074679474216</v>
      </c>
      <c r="BU542" s="0" t="n">
        <v>118.91</v>
      </c>
      <c r="BV542" s="0" t="n">
        <v>3</v>
      </c>
      <c r="BW542" s="0" t="n">
        <v>4</v>
      </c>
      <c r="BX542" s="0" t="n">
        <v>20.658105</v>
      </c>
      <c r="BY542" s="0" t="n">
        <v>1</v>
      </c>
    </row>
    <row r="543" customFormat="false" ht="15" hidden="false" customHeight="false" outlineLevel="0" collapsed="false">
      <c r="A543" s="0" t="n">
        <v>1.6</v>
      </c>
      <c r="B543" s="0" t="n">
        <v>0</v>
      </c>
      <c r="C543" s="0" t="n">
        <v>3</v>
      </c>
      <c r="D543" s="0" t="n">
        <v>2.01</v>
      </c>
      <c r="E543" s="0" t="n">
        <v>0</v>
      </c>
      <c r="F543" s="0" t="n">
        <v>12</v>
      </c>
      <c r="G543" s="0" t="n">
        <v>13</v>
      </c>
      <c r="H543" s="0" t="n">
        <v>2.1164</v>
      </c>
      <c r="I543" s="0" t="n">
        <v>4.47914896</v>
      </c>
      <c r="J543" s="0" t="n">
        <v>0</v>
      </c>
      <c r="K543" s="0" t="n">
        <v>3</v>
      </c>
      <c r="L543" s="0" t="n">
        <v>3</v>
      </c>
      <c r="M543" s="0" t="n">
        <v>2</v>
      </c>
      <c r="N543" s="0" t="n">
        <v>3</v>
      </c>
      <c r="O543" s="0" t="n">
        <v>2.047291163309</v>
      </c>
      <c r="P543" s="0" t="n">
        <v>23.0551900532436</v>
      </c>
      <c r="Q543" s="0" t="n">
        <v>0</v>
      </c>
      <c r="R543" s="0" t="n">
        <v>17.4308445206309</v>
      </c>
      <c r="S543" s="0" t="n">
        <v>0.5</v>
      </c>
      <c r="T543" s="0" t="n">
        <v>0</v>
      </c>
      <c r="U543" s="0" t="n">
        <v>0</v>
      </c>
      <c r="V543" s="0" t="n">
        <v>0</v>
      </c>
      <c r="W543" s="0" t="n">
        <v>5.15518659703896</v>
      </c>
      <c r="X543" s="0" t="n">
        <v>10.4853804614034</v>
      </c>
      <c r="Y543" s="0" t="n">
        <v>5.87256834603563</v>
      </c>
      <c r="Z543" s="0" t="n">
        <v>0</v>
      </c>
      <c r="AA543" s="0" t="n">
        <v>2.61468776383333</v>
      </c>
      <c r="AB543" s="0" t="n">
        <v>0</v>
      </c>
      <c r="AC543" s="0" t="n">
        <v>2.18224727194344</v>
      </c>
      <c r="AD543" s="0" t="n">
        <v>0</v>
      </c>
      <c r="AE543" s="0" t="n">
        <v>1</v>
      </c>
      <c r="AF543" s="0" t="n">
        <v>5</v>
      </c>
      <c r="AG543" s="0" t="n">
        <v>0</v>
      </c>
      <c r="AH543" s="0" t="n">
        <v>0</v>
      </c>
      <c r="AI543" s="0" t="n">
        <v>5</v>
      </c>
      <c r="AJ543" s="0" t="n">
        <v>2</v>
      </c>
      <c r="AK543" s="0" t="n">
        <v>0</v>
      </c>
      <c r="AL543" s="0" t="n">
        <v>0</v>
      </c>
      <c r="AM543" s="0" t="n">
        <v>0</v>
      </c>
      <c r="AN543" s="0" t="n">
        <v>4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1</v>
      </c>
      <c r="AU543" s="0" t="n">
        <v>1</v>
      </c>
      <c r="AV543" s="0" t="n">
        <v>0.0769230769230769</v>
      </c>
      <c r="AW543" s="0" t="n">
        <v>0.857142857142857</v>
      </c>
      <c r="AX543" s="0" t="n">
        <v>423</v>
      </c>
      <c r="AY543" s="0" t="n">
        <v>2.19498966520557</v>
      </c>
      <c r="AZ543" s="0" t="n">
        <v>0.71027050287873</v>
      </c>
      <c r="BA543" s="0" t="n">
        <v>6.403866860702</v>
      </c>
      <c r="BB543" s="0" t="n">
        <v>1.74061279172598</v>
      </c>
      <c r="BC543" s="0" t="n">
        <v>1.52405025020363</v>
      </c>
      <c r="BD543" s="0" t="n">
        <v>0.164266426608915</v>
      </c>
      <c r="BE543" s="0" t="n">
        <v>0.71257992344732</v>
      </c>
      <c r="BF543" s="0" t="n">
        <v>0.0256140966172396</v>
      </c>
      <c r="BG543" s="0" t="n">
        <v>0</v>
      </c>
      <c r="BH543" s="0" t="n">
        <v>0.206930270632866</v>
      </c>
      <c r="BI543" s="0" t="n">
        <v>0</v>
      </c>
      <c r="BJ543" s="0" t="n">
        <v>0.0547115345075184</v>
      </c>
      <c r="BK543" s="0" t="n">
        <v>3</v>
      </c>
      <c r="BL543" s="0" t="n">
        <v>8</v>
      </c>
      <c r="BM543" s="0" t="n">
        <v>0</v>
      </c>
      <c r="BN543" s="0" t="n">
        <v>1</v>
      </c>
      <c r="BO543" s="0" t="n">
        <v>0</v>
      </c>
      <c r="BP543" s="0" t="n">
        <v>0</v>
      </c>
      <c r="BQ543" s="0" t="n">
        <v>37.0005847539577</v>
      </c>
      <c r="BR543" s="0" t="n">
        <v>45.1280927004676</v>
      </c>
      <c r="BS543" s="0" t="n">
        <v>42.082383005437</v>
      </c>
      <c r="BT543" s="0" t="n">
        <v>0.405287995122651</v>
      </c>
      <c r="BU543" s="0" t="n">
        <v>128.9</v>
      </c>
      <c r="BV543" s="0" t="n">
        <v>2</v>
      </c>
      <c r="BW543" s="0" t="n">
        <v>6</v>
      </c>
      <c r="BX543" s="0" t="n">
        <v>18.685277</v>
      </c>
      <c r="BY543" s="0" t="n">
        <v>1</v>
      </c>
    </row>
    <row r="544" customFormat="false" ht="15" hidden="false" customHeight="false" outlineLevel="0" collapsed="false">
      <c r="A544" s="0" t="n">
        <v>1.483</v>
      </c>
      <c r="B544" s="0" t="n">
        <v>0</v>
      </c>
      <c r="C544" s="0" t="n">
        <v>6</v>
      </c>
      <c r="D544" s="0" t="n">
        <v>2.45</v>
      </c>
      <c r="E544" s="0" t="n">
        <v>3</v>
      </c>
      <c r="F544" s="0" t="n">
        <v>8</v>
      </c>
      <c r="G544" s="0" t="n">
        <v>14</v>
      </c>
      <c r="H544" s="0" t="n">
        <v>1.9288</v>
      </c>
      <c r="I544" s="0" t="n">
        <v>3.72026944</v>
      </c>
      <c r="J544" s="0" t="n">
        <v>0</v>
      </c>
      <c r="K544" s="0" t="n">
        <v>2</v>
      </c>
      <c r="L544" s="0" t="n">
        <v>2</v>
      </c>
      <c r="M544" s="0" t="n">
        <v>2</v>
      </c>
      <c r="N544" s="0" t="n">
        <v>2</v>
      </c>
      <c r="O544" s="0" t="n">
        <v>2.00337044122593</v>
      </c>
      <c r="P544" s="0" t="n">
        <v>16.8573331631631</v>
      </c>
      <c r="Q544" s="0" t="n">
        <v>5.82403756499392</v>
      </c>
      <c r="R544" s="0" t="n">
        <v>11.0332955981692</v>
      </c>
      <c r="S544" s="0" t="n">
        <v>0.461538461538462</v>
      </c>
      <c r="T544" s="0" t="n">
        <v>0.142857142857143</v>
      </c>
      <c r="U544" s="0" t="n">
        <v>3.05344401493561</v>
      </c>
      <c r="V544" s="0" t="n">
        <v>2.07846800385785</v>
      </c>
      <c r="W544" s="0" t="n">
        <v>6.13447787012781</v>
      </c>
      <c r="X544" s="0" t="n">
        <v>13.2365162187049</v>
      </c>
      <c r="Y544" s="0" t="n">
        <v>4.70009955323433</v>
      </c>
      <c r="Z544" s="0" t="n">
        <v>0.333333333333333</v>
      </c>
      <c r="AA544" s="0" t="n">
        <v>1.68179283050743</v>
      </c>
      <c r="AB544" s="0" t="n">
        <v>0</v>
      </c>
      <c r="AC544" s="0" t="n">
        <v>0.5</v>
      </c>
      <c r="AD544" s="0" t="n">
        <v>0</v>
      </c>
      <c r="AE544" s="0" t="n">
        <v>2</v>
      </c>
      <c r="AF544" s="0" t="n">
        <v>4</v>
      </c>
      <c r="AG544" s="0" t="n">
        <v>0</v>
      </c>
      <c r="AH544" s="0" t="n">
        <v>0</v>
      </c>
      <c r="AI544" s="0" t="n">
        <v>6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2</v>
      </c>
      <c r="AO544" s="0" t="n">
        <v>0</v>
      </c>
      <c r="AP544" s="0" t="n">
        <v>0</v>
      </c>
      <c r="AQ544" s="0" t="n">
        <v>0</v>
      </c>
      <c r="AR544" s="0" t="n">
        <v>2</v>
      </c>
      <c r="AS544" s="0" t="n">
        <v>0</v>
      </c>
      <c r="AT544" s="0" t="n">
        <v>0</v>
      </c>
      <c r="AU544" s="0" t="n">
        <v>0</v>
      </c>
      <c r="AV544" s="0" t="n">
        <v>0.2</v>
      </c>
      <c r="AW544" s="0" t="n">
        <v>0.619047619047619</v>
      </c>
      <c r="AX544" s="0" t="n">
        <v>420</v>
      </c>
      <c r="AY544" s="0" t="n">
        <v>1.83285879210259</v>
      </c>
      <c r="AZ544" s="0" t="n">
        <v>0.381855526667502</v>
      </c>
      <c r="BA544" s="0" t="n">
        <v>5.41033850496621</v>
      </c>
      <c r="BB544" s="0" t="n">
        <v>1.14532616189438</v>
      </c>
      <c r="BC544" s="0" t="n">
        <v>1.22850154022226</v>
      </c>
      <c r="BD544" s="0" t="n">
        <v>0.201184463531091</v>
      </c>
      <c r="BE544" s="0" t="n">
        <v>0.460049082367235</v>
      </c>
      <c r="BF544" s="0" t="n">
        <v>0.0402412027236254</v>
      </c>
      <c r="BG544" s="0" t="n">
        <v>0</v>
      </c>
      <c r="BH544" s="0" t="n">
        <v>0.136082763487954</v>
      </c>
      <c r="BI544" s="0" t="n">
        <v>0</v>
      </c>
      <c r="BJ544" s="0" t="n">
        <v>0.038490017945975</v>
      </c>
      <c r="BK544" s="0" t="n">
        <v>3</v>
      </c>
      <c r="BL544" s="0" t="n">
        <v>6</v>
      </c>
      <c r="BM544" s="0" t="n">
        <v>2</v>
      </c>
      <c r="BN544" s="0" t="n">
        <v>1</v>
      </c>
      <c r="BO544" s="0" t="n">
        <v>1</v>
      </c>
      <c r="BP544" s="0" t="n">
        <v>0</v>
      </c>
      <c r="BQ544" s="0" t="n">
        <v>23.9888592761878</v>
      </c>
      <c r="BR544" s="0" t="n">
        <v>33.9305663198278</v>
      </c>
      <c r="BS544" s="0" t="n">
        <v>29.0451482209376</v>
      </c>
      <c r="BT544" s="0" t="n">
        <v>0.336475147352417</v>
      </c>
      <c r="BU544" s="0" t="n">
        <v>96.28</v>
      </c>
      <c r="BV544" s="0" t="n">
        <v>2</v>
      </c>
      <c r="BW544" s="0" t="n">
        <v>4</v>
      </c>
      <c r="BX544" s="0" t="n">
        <v>24.829726</v>
      </c>
      <c r="BY544" s="0" t="n">
        <v>0.857142857142857</v>
      </c>
    </row>
    <row r="545" customFormat="false" ht="15" hidden="false" customHeight="false" outlineLevel="0" collapsed="false">
      <c r="A545" s="0" t="n">
        <v>1.701</v>
      </c>
      <c r="B545" s="0" t="n">
        <v>0</v>
      </c>
      <c r="C545" s="0" t="n">
        <v>4</v>
      </c>
      <c r="D545" s="0" t="n">
        <v>2.34</v>
      </c>
      <c r="E545" s="0" t="n">
        <v>2</v>
      </c>
      <c r="F545" s="0" t="n">
        <v>17</v>
      </c>
      <c r="G545" s="0" t="n">
        <v>15</v>
      </c>
      <c r="H545" s="0" t="n">
        <v>1.9458</v>
      </c>
      <c r="I545" s="0" t="n">
        <v>3.78613764</v>
      </c>
      <c r="J545" s="0" t="n">
        <v>0</v>
      </c>
      <c r="K545" s="0" t="n">
        <v>3</v>
      </c>
      <c r="L545" s="0" t="n">
        <v>2</v>
      </c>
      <c r="M545" s="0" t="n">
        <v>3</v>
      </c>
      <c r="N545" s="0" t="n">
        <v>3</v>
      </c>
      <c r="O545" s="0" t="n">
        <v>2.02540858784474</v>
      </c>
      <c r="P545" s="0" t="n">
        <v>26.4971817906583</v>
      </c>
      <c r="Q545" s="0" t="n">
        <v>0</v>
      </c>
      <c r="R545" s="0" t="n">
        <v>23.9318619739093</v>
      </c>
      <c r="S545" s="0" t="n">
        <v>0.5</v>
      </c>
      <c r="T545" s="0" t="n">
        <v>0.0769230769230769</v>
      </c>
      <c r="U545" s="0" t="n">
        <v>2.94875831218139</v>
      </c>
      <c r="V545" s="0" t="n">
        <v>2.25314675865266</v>
      </c>
      <c r="W545" s="0" t="n">
        <v>6.45509771103467</v>
      </c>
      <c r="X545" s="0" t="n">
        <v>13.241565830543</v>
      </c>
      <c r="Y545" s="0" t="n">
        <v>8.11907016536241</v>
      </c>
      <c r="Z545" s="0" t="n">
        <v>0</v>
      </c>
      <c r="AA545" s="0" t="n">
        <v>1.90490585358559</v>
      </c>
      <c r="AB545" s="0" t="n">
        <v>0.386770627635234</v>
      </c>
      <c r="AC545" s="0" t="n">
        <v>1.53778807095901</v>
      </c>
      <c r="AD545" s="0" t="n">
        <v>1.64706910150016</v>
      </c>
      <c r="AE545" s="0" t="n">
        <v>5</v>
      </c>
      <c r="AF545" s="0" t="n">
        <v>3</v>
      </c>
      <c r="AG545" s="0" t="n">
        <v>0</v>
      </c>
      <c r="AH545" s="0" t="n">
        <v>0</v>
      </c>
      <c r="AI545" s="0" t="n">
        <v>7</v>
      </c>
      <c r="AJ545" s="0" t="n">
        <v>0</v>
      </c>
      <c r="AK545" s="0" t="n">
        <v>0</v>
      </c>
      <c r="AL545" s="0" t="n">
        <v>0</v>
      </c>
      <c r="AM545" s="0" t="n">
        <v>2</v>
      </c>
      <c r="AN545" s="0" t="n">
        <v>2</v>
      </c>
      <c r="AO545" s="0" t="n">
        <v>2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1</v>
      </c>
      <c r="AV545" s="0" t="n">
        <v>0.411764705882353</v>
      </c>
      <c r="AW545" s="0" t="n">
        <v>0.769230769230769</v>
      </c>
      <c r="AX545" s="0" t="n">
        <v>590</v>
      </c>
      <c r="AY545" s="0" t="n">
        <v>2.64983606497299</v>
      </c>
      <c r="AZ545" s="0" t="n">
        <v>0.548969745698592</v>
      </c>
      <c r="BA545" s="0" t="n">
        <v>8.69758309426928</v>
      </c>
      <c r="BB545" s="0" t="n">
        <v>2.29296172718775</v>
      </c>
      <c r="BC545" s="0" t="n">
        <v>1.8639900463237</v>
      </c>
      <c r="BD545" s="0" t="n">
        <v>0.307529661440708</v>
      </c>
      <c r="BE545" s="0" t="n">
        <v>0.898994962057059</v>
      </c>
      <c r="BF545" s="0" t="n">
        <v>0.0989927120550091</v>
      </c>
      <c r="BG545" s="0" t="n">
        <v>0</v>
      </c>
      <c r="BH545" s="0" t="n">
        <v>0.206930270632866</v>
      </c>
      <c r="BI545" s="0" t="n">
        <v>0</v>
      </c>
      <c r="BJ545" s="0" t="n">
        <v>0.0865562612162344</v>
      </c>
      <c r="BK545" s="0" t="n">
        <v>1</v>
      </c>
      <c r="BL545" s="0" t="n">
        <v>6</v>
      </c>
      <c r="BM545" s="0" t="n">
        <v>2</v>
      </c>
      <c r="BN545" s="0" t="n">
        <v>5</v>
      </c>
      <c r="BO545" s="0" t="n">
        <v>1</v>
      </c>
      <c r="BP545" s="0" t="n">
        <v>0</v>
      </c>
      <c r="BQ545" s="0" t="n">
        <v>36.5927923180606</v>
      </c>
      <c r="BR545" s="0" t="n">
        <v>50.8632799011863</v>
      </c>
      <c r="BS545" s="0" t="n">
        <v>45.6314698643012</v>
      </c>
      <c r="BT545" s="0" t="n">
        <v>0.291362224032863</v>
      </c>
      <c r="BU545" s="0" t="n">
        <v>109.02</v>
      </c>
      <c r="BV545" s="0" t="n">
        <v>2</v>
      </c>
      <c r="BW545" s="0" t="n">
        <v>8</v>
      </c>
      <c r="BX545" s="0" t="n">
        <v>30.843761</v>
      </c>
      <c r="BY545" s="0" t="n">
        <v>1</v>
      </c>
    </row>
    <row r="546" customFormat="false" ht="15" hidden="false" customHeight="false" outlineLevel="0" collapsed="false">
      <c r="A546" s="0" t="n">
        <v>3.506</v>
      </c>
      <c r="B546" s="0" t="n">
        <v>0</v>
      </c>
      <c r="C546" s="0" t="n">
        <v>3</v>
      </c>
      <c r="D546" s="0" t="n">
        <v>2.34</v>
      </c>
      <c r="E546" s="0" t="n">
        <v>0</v>
      </c>
      <c r="F546" s="0" t="n">
        <v>13</v>
      </c>
      <c r="G546" s="0" t="n">
        <v>14</v>
      </c>
      <c r="H546" s="0" t="n">
        <v>3.2484</v>
      </c>
      <c r="I546" s="0" t="n">
        <v>10.55210256</v>
      </c>
      <c r="J546" s="0" t="n">
        <v>0</v>
      </c>
      <c r="K546" s="0" t="n">
        <v>3</v>
      </c>
      <c r="L546" s="0" t="n">
        <v>3</v>
      </c>
      <c r="M546" s="0" t="n">
        <v>2</v>
      </c>
      <c r="N546" s="0" t="n">
        <v>3</v>
      </c>
      <c r="O546" s="0" t="n">
        <v>2.03833180035068</v>
      </c>
      <c r="P546" s="0" t="n">
        <v>19.3035822901849</v>
      </c>
      <c r="Q546" s="0" t="n">
        <v>0</v>
      </c>
      <c r="R546" s="0" t="n">
        <v>14.2730422062706</v>
      </c>
      <c r="S546" s="0" t="n">
        <v>0.461538461538462</v>
      </c>
      <c r="T546" s="0" t="n">
        <v>0</v>
      </c>
      <c r="U546" s="0" t="n">
        <v>0</v>
      </c>
      <c r="V546" s="0" t="n">
        <v>0</v>
      </c>
      <c r="W546" s="0" t="n">
        <v>6.32428208183516</v>
      </c>
      <c r="X546" s="0" t="n">
        <v>16.3466165395575</v>
      </c>
      <c r="Y546" s="0" t="n">
        <v>7.07420222217632</v>
      </c>
      <c r="Z546" s="0" t="n">
        <v>0</v>
      </c>
      <c r="AA546" s="0" t="n">
        <v>1.86186525129976</v>
      </c>
      <c r="AB546" s="0" t="n">
        <v>0</v>
      </c>
      <c r="AC546" s="0" t="n">
        <v>0.814325284978472</v>
      </c>
      <c r="AD546" s="0" t="n">
        <v>0</v>
      </c>
      <c r="AE546" s="0" t="n">
        <v>1</v>
      </c>
      <c r="AF546" s="0" t="n">
        <v>6</v>
      </c>
      <c r="AG546" s="0" t="n">
        <v>0</v>
      </c>
      <c r="AH546" s="0" t="n">
        <v>0</v>
      </c>
      <c r="AI546" s="0" t="n">
        <v>6</v>
      </c>
      <c r="AJ546" s="0" t="n">
        <v>2</v>
      </c>
      <c r="AK546" s="0" t="n">
        <v>1</v>
      </c>
      <c r="AL546" s="0" t="n">
        <v>0</v>
      </c>
      <c r="AM546" s="0" t="n">
        <v>0</v>
      </c>
      <c r="AN546" s="0" t="n">
        <v>2</v>
      </c>
      <c r="AO546" s="0" t="n">
        <v>0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2</v>
      </c>
      <c r="AV546" s="0" t="n">
        <v>0.0666666666666667</v>
      </c>
      <c r="AW546" s="0" t="n">
        <v>0.818181818181818</v>
      </c>
      <c r="AX546" s="0" t="n">
        <v>475</v>
      </c>
      <c r="AY546" s="0" t="n">
        <v>2.28405868122597</v>
      </c>
      <c r="AZ546" s="0" t="n">
        <v>0.494764540229024</v>
      </c>
      <c r="BA546" s="0" t="n">
        <v>7.29188908289331</v>
      </c>
      <c r="BB546" s="0" t="n">
        <v>1.92228404336524</v>
      </c>
      <c r="BC546" s="0" t="n">
        <v>1.70677963639984</v>
      </c>
      <c r="BD546" s="0" t="n">
        <v>0.330933093275581</v>
      </c>
      <c r="BE546" s="0" t="n">
        <v>0.787514554326326</v>
      </c>
      <c r="BF546" s="0" t="n">
        <v>0.144410656767854</v>
      </c>
      <c r="BG546" s="0" t="n">
        <v>0</v>
      </c>
      <c r="BH546" s="0" t="n">
        <v>0.19163831904351</v>
      </c>
      <c r="BI546" s="0" t="n">
        <v>0</v>
      </c>
      <c r="BJ546" s="0" t="n">
        <v>0.0606125224324688</v>
      </c>
      <c r="BK546" s="0" t="n">
        <v>1</v>
      </c>
      <c r="BL546" s="0" t="n">
        <v>10</v>
      </c>
      <c r="BM546" s="0" t="n">
        <v>2</v>
      </c>
      <c r="BN546" s="0" t="n">
        <v>1</v>
      </c>
      <c r="BO546" s="0" t="n">
        <v>0</v>
      </c>
      <c r="BP546" s="0" t="n">
        <v>0</v>
      </c>
      <c r="BQ546" s="0" t="n">
        <v>39.22580132208</v>
      </c>
      <c r="BR546" s="0" t="n">
        <v>51.8465795301274</v>
      </c>
      <c r="BS546" s="0" t="n">
        <v>34.4032737858521</v>
      </c>
      <c r="BT546" s="0" t="n">
        <v>0.26977542363178</v>
      </c>
      <c r="BU546" s="0" t="n">
        <v>89.85</v>
      </c>
      <c r="BV546" s="0" t="n">
        <v>3</v>
      </c>
      <c r="BW546" s="0" t="n">
        <v>5</v>
      </c>
      <c r="BX546" s="0" t="n">
        <v>17.031691</v>
      </c>
      <c r="BY546" s="0" t="n">
        <v>0.857142857142857</v>
      </c>
    </row>
    <row r="547" customFormat="false" ht="15" hidden="false" customHeight="false" outlineLevel="0" collapsed="false">
      <c r="A547" s="0" t="n">
        <v>1.666</v>
      </c>
      <c r="B547" s="0" t="n">
        <v>0</v>
      </c>
      <c r="C547" s="0" t="n">
        <v>4</v>
      </c>
      <c r="D547" s="0" t="n">
        <v>2.45</v>
      </c>
      <c r="E547" s="0" t="n">
        <v>0</v>
      </c>
      <c r="F547" s="0" t="n">
        <v>12</v>
      </c>
      <c r="G547" s="0" t="n">
        <v>15</v>
      </c>
      <c r="H547" s="0" t="n">
        <v>1.6261</v>
      </c>
      <c r="I547" s="0" t="n">
        <v>2.64420121</v>
      </c>
      <c r="J547" s="0" t="n">
        <v>0</v>
      </c>
      <c r="K547" s="0" t="n">
        <v>3</v>
      </c>
      <c r="L547" s="0" t="n">
        <v>3</v>
      </c>
      <c r="M547" s="0" t="n">
        <v>2</v>
      </c>
      <c r="N547" s="0" t="n">
        <v>3</v>
      </c>
      <c r="O547" s="0" t="n">
        <v>2.03606088792282</v>
      </c>
      <c r="P547" s="0" t="n">
        <v>20.3839010979937</v>
      </c>
      <c r="Q547" s="0" t="n">
        <v>2.78015916128147</v>
      </c>
      <c r="R547" s="0" t="n">
        <v>17.6037419367122</v>
      </c>
      <c r="S547" s="0" t="n">
        <v>0.5</v>
      </c>
      <c r="T547" s="0" t="n">
        <v>0.142857142857143</v>
      </c>
      <c r="U547" s="0" t="n">
        <v>3.33737327509765</v>
      </c>
      <c r="V547" s="0" t="n">
        <v>2.39508382263053</v>
      </c>
      <c r="W547" s="0" t="n">
        <v>6.50133101748258</v>
      </c>
      <c r="X547" s="0" t="n">
        <v>13.1445299753019</v>
      </c>
      <c r="Y547" s="0" t="n">
        <v>5.5855761358376</v>
      </c>
      <c r="Z547" s="0" t="n">
        <v>0</v>
      </c>
      <c r="AA547" s="0" t="n">
        <v>2.14426131671523</v>
      </c>
      <c r="AB547" s="0" t="n">
        <v>0.288675134594813</v>
      </c>
      <c r="AC547" s="0" t="n">
        <v>1.14471424255333</v>
      </c>
      <c r="AD547" s="0" t="n">
        <v>0.629960524947437</v>
      </c>
      <c r="AE547" s="0" t="n">
        <v>1</v>
      </c>
      <c r="AF547" s="0" t="n">
        <v>6</v>
      </c>
      <c r="AG547" s="0" t="n">
        <v>0</v>
      </c>
      <c r="AH547" s="0" t="n">
        <v>0</v>
      </c>
      <c r="AI547" s="0" t="n">
        <v>5</v>
      </c>
      <c r="AJ547" s="0" t="n">
        <v>2</v>
      </c>
      <c r="AK547" s="0" t="n">
        <v>0</v>
      </c>
      <c r="AL547" s="0" t="n">
        <v>0</v>
      </c>
      <c r="AM547" s="0" t="n">
        <v>0</v>
      </c>
      <c r="AN547" s="0" t="n">
        <v>3</v>
      </c>
      <c r="AO547" s="0" t="n">
        <v>1</v>
      </c>
      <c r="AP547" s="0" t="n">
        <v>0</v>
      </c>
      <c r="AQ547" s="0" t="n">
        <v>0</v>
      </c>
      <c r="AR547" s="0" t="n">
        <v>1</v>
      </c>
      <c r="AS547" s="0" t="n">
        <v>0</v>
      </c>
      <c r="AT547" s="0" t="n">
        <v>0</v>
      </c>
      <c r="AU547" s="0" t="n">
        <v>0</v>
      </c>
      <c r="AV547" s="0" t="n">
        <v>0.1875</v>
      </c>
      <c r="AW547" s="0" t="n">
        <v>0.782608695652174</v>
      </c>
      <c r="AX547" s="0" t="n">
        <v>523</v>
      </c>
      <c r="AY547" s="0" t="n">
        <v>2.61991457899455</v>
      </c>
      <c r="AZ547" s="0" t="n">
        <v>0.50412481388806</v>
      </c>
      <c r="BA547" s="0" t="n">
        <v>7.31931287204154</v>
      </c>
      <c r="BB547" s="0" t="n">
        <v>1.53022538843261</v>
      </c>
      <c r="BC547" s="0" t="n">
        <v>1.637744042671</v>
      </c>
      <c r="BD547" s="0" t="n">
        <v>0.282117556806673</v>
      </c>
      <c r="BE547" s="0" t="n">
        <v>0.634714128149955</v>
      </c>
      <c r="BF547" s="0" t="n">
        <v>0.0815721411289543</v>
      </c>
      <c r="BG547" s="0" t="n">
        <v>0</v>
      </c>
      <c r="BH547" s="0" t="n">
        <v>0.206930270632866</v>
      </c>
      <c r="BI547" s="0" t="n">
        <v>0</v>
      </c>
      <c r="BJ547" s="0" t="n">
        <v>0.058911677590276</v>
      </c>
      <c r="BK547" s="0" t="n">
        <v>1</v>
      </c>
      <c r="BL547" s="0" t="n">
        <v>11</v>
      </c>
      <c r="BM547" s="0" t="n">
        <v>0</v>
      </c>
      <c r="BN547" s="0" t="n">
        <v>1</v>
      </c>
      <c r="BO547" s="0" t="n">
        <v>0</v>
      </c>
      <c r="BP547" s="0" t="n">
        <v>0</v>
      </c>
      <c r="BQ547" s="0" t="n">
        <v>25.9343508431998</v>
      </c>
      <c r="BR547" s="0" t="n">
        <v>39.9321064243559</v>
      </c>
      <c r="BS547" s="0" t="n">
        <v>33.2124177110313</v>
      </c>
      <c r="BT547" s="0" t="n">
        <v>0.332673221555059</v>
      </c>
      <c r="BU547" s="0" t="n">
        <v>103.18</v>
      </c>
      <c r="BV547" s="0" t="n">
        <v>2</v>
      </c>
      <c r="BW547" s="0" t="n">
        <v>6</v>
      </c>
      <c r="BX547" s="0" t="n">
        <v>26.213726</v>
      </c>
      <c r="BY547" s="0" t="n">
        <v>1</v>
      </c>
    </row>
    <row r="548" customFormat="false" ht="15" hidden="false" customHeight="false" outlineLevel="0" collapsed="false">
      <c r="A548" s="0" t="n">
        <v>2.454</v>
      </c>
      <c r="B548" s="0" t="n">
        <v>0</v>
      </c>
      <c r="C548" s="0" t="n">
        <v>3</v>
      </c>
      <c r="D548" s="0" t="n">
        <v>2.78</v>
      </c>
      <c r="E548" s="0" t="n">
        <v>0</v>
      </c>
      <c r="F548" s="0" t="n">
        <v>12</v>
      </c>
      <c r="G548" s="0" t="n">
        <v>15</v>
      </c>
      <c r="H548" s="0" t="n">
        <v>2.1114</v>
      </c>
      <c r="I548" s="0" t="n">
        <v>4.45800996</v>
      </c>
      <c r="J548" s="0" t="n">
        <v>0</v>
      </c>
      <c r="K548" s="0" t="n">
        <v>4</v>
      </c>
      <c r="L548" s="0" t="n">
        <v>4</v>
      </c>
      <c r="M548" s="0" t="n">
        <v>2</v>
      </c>
      <c r="N548" s="0" t="n">
        <v>4</v>
      </c>
      <c r="O548" s="0" t="n">
        <v>2.08288240438497</v>
      </c>
      <c r="P548" s="0" t="n">
        <v>17.4453835247997</v>
      </c>
      <c r="Q548" s="0" t="n">
        <v>0</v>
      </c>
      <c r="R548" s="0" t="n">
        <v>17.4453835247997</v>
      </c>
      <c r="S548" s="0" t="n">
        <v>0.5</v>
      </c>
      <c r="T548" s="0" t="n">
        <v>0</v>
      </c>
      <c r="U548" s="0" t="n">
        <v>0</v>
      </c>
      <c r="V548" s="0" t="n">
        <v>0</v>
      </c>
      <c r="W548" s="0" t="n">
        <v>12.2793818809042</v>
      </c>
      <c r="X548" s="0" t="n">
        <v>18.7647170110393</v>
      </c>
      <c r="Y548" s="0" t="n">
        <v>7.07420222217632</v>
      </c>
      <c r="Z548" s="0" t="n">
        <v>0</v>
      </c>
      <c r="AA548" s="0" t="n">
        <v>2.27918552285714</v>
      </c>
      <c r="AB548" s="0" t="n">
        <v>0</v>
      </c>
      <c r="AC548" s="0" t="n">
        <v>1.69838132956495</v>
      </c>
      <c r="AD548" s="0" t="n">
        <v>0</v>
      </c>
      <c r="AE548" s="0" t="n">
        <v>1</v>
      </c>
      <c r="AF548" s="0" t="n">
        <v>9</v>
      </c>
      <c r="AG548" s="0" t="n">
        <v>0</v>
      </c>
      <c r="AH548" s="0" t="n">
        <v>0</v>
      </c>
      <c r="AI548" s="0" t="n">
        <v>4</v>
      </c>
      <c r="AJ548" s="0" t="n">
        <v>4</v>
      </c>
      <c r="AK548" s="0" t="n">
        <v>1</v>
      </c>
      <c r="AL548" s="0" t="n">
        <v>0</v>
      </c>
      <c r="AM548" s="0" t="n">
        <v>0</v>
      </c>
      <c r="AN548" s="0" t="n">
        <v>3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0.0555555555555556</v>
      </c>
      <c r="AW548" s="0" t="n">
        <v>0.916666666666667</v>
      </c>
      <c r="AX548" s="0" t="n">
        <v>581</v>
      </c>
      <c r="AY548" s="0" t="n">
        <v>3.04874635562111</v>
      </c>
      <c r="AZ548" s="0" t="n">
        <v>0.588745220918151</v>
      </c>
      <c r="BA548" s="0" t="n">
        <v>7.91977026917695</v>
      </c>
      <c r="BB548" s="0" t="n">
        <v>1.62372062850695</v>
      </c>
      <c r="BC548" s="0" t="n">
        <v>1.56870844894215</v>
      </c>
      <c r="BD548" s="0" t="n">
        <v>0.247599759942248</v>
      </c>
      <c r="BE548" s="0" t="n">
        <v>0.584023264147566</v>
      </c>
      <c r="BF548" s="0" t="n">
        <v>0.0566452912372591</v>
      </c>
      <c r="BG548" s="0" t="n">
        <v>0</v>
      </c>
      <c r="BH548" s="0" t="n">
        <v>0.274971652376843</v>
      </c>
      <c r="BI548" s="0" t="n">
        <v>0</v>
      </c>
      <c r="BJ548" s="0" t="n">
        <v>0.0829679388065104</v>
      </c>
      <c r="BK548" s="0" t="n">
        <v>1</v>
      </c>
      <c r="BL548" s="0" t="n">
        <v>13</v>
      </c>
      <c r="BM548" s="0" t="n">
        <v>2</v>
      </c>
      <c r="BN548" s="0" t="n">
        <v>1</v>
      </c>
      <c r="BO548" s="0" t="n">
        <v>0</v>
      </c>
      <c r="BP548" s="0" t="n">
        <v>0</v>
      </c>
      <c r="BQ548" s="0" t="n">
        <v>26.1598818076589</v>
      </c>
      <c r="BR548" s="0" t="n">
        <v>41.2679224700908</v>
      </c>
      <c r="BS548" s="0" t="n">
        <v>32.8803257338988</v>
      </c>
      <c r="BT548" s="0" t="n">
        <v>0.324978856105086</v>
      </c>
      <c r="BU548" s="0" t="n">
        <v>102.74</v>
      </c>
      <c r="BV548" s="0" t="n">
        <v>3</v>
      </c>
      <c r="BW548" s="0" t="n">
        <v>6</v>
      </c>
      <c r="BX548" s="0" t="n">
        <v>20.791312</v>
      </c>
      <c r="BY548" s="0" t="n">
        <v>1</v>
      </c>
    </row>
    <row r="549" customFormat="false" ht="15" hidden="false" customHeight="false" outlineLevel="0" collapsed="false">
      <c r="A549" s="0" t="n">
        <v>1.352</v>
      </c>
      <c r="B549" s="0" t="n">
        <v>0</v>
      </c>
      <c r="C549" s="0" t="n">
        <v>2</v>
      </c>
      <c r="D549" s="0" t="n">
        <v>2.34</v>
      </c>
      <c r="E549" s="0" t="n">
        <v>0</v>
      </c>
      <c r="F549" s="0" t="n">
        <v>8</v>
      </c>
      <c r="G549" s="0" t="n">
        <v>11</v>
      </c>
      <c r="H549" s="0" t="n">
        <v>1.9224</v>
      </c>
      <c r="I549" s="0" t="n">
        <v>3.69562176</v>
      </c>
      <c r="J549" s="0" t="n">
        <v>0</v>
      </c>
      <c r="K549" s="0" t="n">
        <v>2</v>
      </c>
      <c r="L549" s="0" t="n">
        <v>2</v>
      </c>
      <c r="M549" s="0" t="n">
        <v>2</v>
      </c>
      <c r="N549" s="0" t="n">
        <v>2</v>
      </c>
      <c r="O549" s="0" t="n">
        <v>1.99153086190932</v>
      </c>
      <c r="P549" s="0" t="n">
        <v>13.5299305851153</v>
      </c>
      <c r="Q549" s="0" t="n">
        <v>2.50261974354788</v>
      </c>
      <c r="R549" s="0" t="n">
        <v>11.0273108415674</v>
      </c>
      <c r="S549" s="0" t="n">
        <v>0.5</v>
      </c>
      <c r="T549" s="0" t="n">
        <v>0.25</v>
      </c>
      <c r="U549" s="0" t="n">
        <v>2.14913986364708</v>
      </c>
      <c r="V549" s="0" t="n">
        <v>4.23421800645754</v>
      </c>
      <c r="W549" s="0" t="n">
        <v>2.3811015779523</v>
      </c>
      <c r="X549" s="0" t="n">
        <v>11.3452485286854</v>
      </c>
      <c r="Y549" s="0" t="n">
        <v>6.78210458073861</v>
      </c>
      <c r="Z549" s="0" t="n">
        <v>0</v>
      </c>
      <c r="AA549" s="0" t="n">
        <v>1.68179283050743</v>
      </c>
      <c r="AB549" s="0" t="n">
        <v>0</v>
      </c>
      <c r="AC549" s="0" t="n">
        <v>0.5</v>
      </c>
      <c r="AD549" s="0" t="n">
        <v>0</v>
      </c>
      <c r="AE549" s="0" t="n">
        <v>1</v>
      </c>
      <c r="AF549" s="0" t="n">
        <v>3</v>
      </c>
      <c r="AG549" s="0" t="n">
        <v>0</v>
      </c>
      <c r="AH549" s="0" t="n">
        <v>0</v>
      </c>
      <c r="AI549" s="0" t="n">
        <v>7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2</v>
      </c>
      <c r="AO549" s="0" t="n">
        <v>0</v>
      </c>
      <c r="AP549" s="0" t="n">
        <v>1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0.230769230769231</v>
      </c>
      <c r="AW549" s="0" t="n">
        <v>0.722222222222222</v>
      </c>
      <c r="AX549" s="0" t="n">
        <v>289</v>
      </c>
      <c r="AY549" s="0" t="n">
        <v>1.3996815101638</v>
      </c>
      <c r="AZ549" s="0" t="n">
        <v>0.31998010753386</v>
      </c>
      <c r="BA549" s="0" t="n">
        <v>6.05873289274719</v>
      </c>
      <c r="BB549" s="0" t="n">
        <v>1.54536282395379</v>
      </c>
      <c r="BC549" s="0" t="n">
        <v>1.55902281740983</v>
      </c>
      <c r="BD549" s="0" t="n">
        <v>0.390016657173667</v>
      </c>
      <c r="BE549" s="0" t="n">
        <v>0.686774786201784</v>
      </c>
      <c r="BF549" s="0" t="n">
        <v>0.0909020362715268</v>
      </c>
      <c r="BG549" s="0" t="n">
        <v>0</v>
      </c>
      <c r="BH549" s="0" t="n">
        <v>0.123596937299533</v>
      </c>
      <c r="BI549" s="0" t="n">
        <v>0</v>
      </c>
      <c r="BJ549" s="0" t="n">
        <v>0.035267090063074</v>
      </c>
      <c r="BK549" s="0" t="n">
        <v>2</v>
      </c>
      <c r="BL549" s="0" t="n">
        <v>3</v>
      </c>
      <c r="BM549" s="0" t="n">
        <v>4</v>
      </c>
      <c r="BN549" s="0" t="n">
        <v>2</v>
      </c>
      <c r="BO549" s="0" t="n">
        <v>1</v>
      </c>
      <c r="BP549" s="0" t="n">
        <v>0</v>
      </c>
      <c r="BQ549" s="0" t="n">
        <v>20.2143902406469</v>
      </c>
      <c r="BR549" s="0" t="n">
        <v>29.8240053071543</v>
      </c>
      <c r="BS549" s="0" t="n">
        <v>21.7167803124073</v>
      </c>
      <c r="BT549" s="0" t="n">
        <v>0.401626312106413</v>
      </c>
      <c r="BU549" s="0" t="n">
        <v>98.05</v>
      </c>
      <c r="BV549" s="0" t="n">
        <v>3</v>
      </c>
      <c r="BW549" s="0" t="n">
        <v>4</v>
      </c>
      <c r="BX549" s="0" t="n">
        <v>18.811312</v>
      </c>
      <c r="BY549" s="0" t="n">
        <v>1</v>
      </c>
    </row>
    <row r="550" customFormat="false" ht="15" hidden="false" customHeight="false" outlineLevel="0" collapsed="false">
      <c r="A550" s="0" t="n">
        <v>-1.508</v>
      </c>
      <c r="B550" s="0" t="n">
        <v>1</v>
      </c>
      <c r="C550" s="0" t="n">
        <v>9</v>
      </c>
      <c r="D550" s="0" t="n">
        <v>2.56</v>
      </c>
      <c r="E550" s="0" t="n">
        <v>5</v>
      </c>
      <c r="F550" s="0" t="n">
        <v>11</v>
      </c>
      <c r="G550" s="0" t="n">
        <v>20</v>
      </c>
      <c r="H550" s="0" t="n">
        <v>-0.4675</v>
      </c>
      <c r="I550" s="0" t="n">
        <v>0.21855625</v>
      </c>
      <c r="J550" s="0" t="n">
        <v>2</v>
      </c>
      <c r="K550" s="0" t="n">
        <v>4</v>
      </c>
      <c r="L550" s="0" t="n">
        <v>3</v>
      </c>
      <c r="M550" s="0" t="n">
        <v>2</v>
      </c>
      <c r="N550" s="0" t="n">
        <v>3</v>
      </c>
      <c r="O550" s="0" t="n">
        <v>2.03429859731412</v>
      </c>
      <c r="P550" s="0" t="n">
        <v>33.1034327424915</v>
      </c>
      <c r="Q550" s="0" t="n">
        <v>15.3509109892974</v>
      </c>
      <c r="R550" s="0" t="n">
        <v>17.7525217531942</v>
      </c>
      <c r="S550" s="0" t="n">
        <v>0.473684210526316</v>
      </c>
      <c r="T550" s="0" t="n">
        <v>0</v>
      </c>
      <c r="U550" s="0" t="n">
        <v>0</v>
      </c>
      <c r="V550" s="0" t="n">
        <v>0</v>
      </c>
      <c r="W550" s="0" t="n">
        <v>11.080306736504</v>
      </c>
      <c r="X550" s="0" t="n">
        <v>24.1061039304578</v>
      </c>
      <c r="Y550" s="0" t="n">
        <v>12.0290204000716</v>
      </c>
      <c r="Z550" s="0" t="n">
        <v>0</v>
      </c>
      <c r="AA550" s="0" t="n">
        <v>1.41453714406359</v>
      </c>
      <c r="AB550" s="0" t="n">
        <v>0.308606699924184</v>
      </c>
      <c r="AC550" s="0" t="n">
        <v>0.442319809662701</v>
      </c>
      <c r="AD550" s="0" t="n">
        <v>0.504717259721992</v>
      </c>
      <c r="AE550" s="0" t="n">
        <v>6</v>
      </c>
      <c r="AF550" s="0" t="n">
        <v>4</v>
      </c>
      <c r="AG550" s="0" t="n">
        <v>1</v>
      </c>
      <c r="AH550" s="0" t="n">
        <v>3</v>
      </c>
      <c r="AI550" s="0" t="n">
        <v>6</v>
      </c>
      <c r="AJ550" s="0" t="n">
        <v>2</v>
      </c>
      <c r="AK550" s="0" t="n">
        <v>1</v>
      </c>
      <c r="AL550" s="0" t="n">
        <v>0</v>
      </c>
      <c r="AM550" s="0" t="n">
        <v>0</v>
      </c>
      <c r="AN550" s="0" t="n">
        <v>2</v>
      </c>
      <c r="AO550" s="0" t="n">
        <v>1</v>
      </c>
      <c r="AP550" s="0" t="n">
        <v>2</v>
      </c>
      <c r="AQ550" s="0" t="n">
        <v>3</v>
      </c>
      <c r="AR550" s="0" t="n">
        <v>0</v>
      </c>
      <c r="AS550" s="0" t="n">
        <v>1</v>
      </c>
      <c r="AT550" s="0" t="n">
        <v>0</v>
      </c>
      <c r="AU550" s="0" t="n">
        <v>0</v>
      </c>
      <c r="AV550" s="0" t="n">
        <v>0.318181818181818</v>
      </c>
      <c r="AW550" s="0" t="n">
        <v>0.588235294117647</v>
      </c>
      <c r="AX550" s="0" t="n">
        <v>1079</v>
      </c>
      <c r="AY550" s="0" t="n">
        <v>4.32072806137425</v>
      </c>
      <c r="AZ550" s="0" t="n">
        <v>1.05243782078814</v>
      </c>
      <c r="BA550" s="0" t="n">
        <v>11.8251845831291</v>
      </c>
      <c r="BB550" s="0" t="n">
        <v>2.87710717969745</v>
      </c>
      <c r="BC550" s="0" t="n">
        <v>2.82377011091264</v>
      </c>
      <c r="BD550" s="0" t="n">
        <v>0.532043075458447</v>
      </c>
      <c r="BE550" s="0" t="n">
        <v>1.02063123268126</v>
      </c>
      <c r="BF550" s="0" t="n">
        <v>0.110805167538452</v>
      </c>
      <c r="BG550" s="0" t="n">
        <v>0.0785674201318386</v>
      </c>
      <c r="BH550" s="0" t="n">
        <v>0.418957858462184</v>
      </c>
      <c r="BI550" s="0" t="n">
        <v>0.0255155181539914</v>
      </c>
      <c r="BJ550" s="0" t="n">
        <v>0.140059286045921</v>
      </c>
      <c r="BK550" s="0" t="n">
        <v>5</v>
      </c>
      <c r="BL550" s="0" t="n">
        <v>5</v>
      </c>
      <c r="BM550" s="0" t="n">
        <v>4</v>
      </c>
      <c r="BN550" s="0" t="n">
        <v>3</v>
      </c>
      <c r="BO550" s="0" t="n">
        <v>4</v>
      </c>
      <c r="BP550" s="0" t="n">
        <v>0</v>
      </c>
      <c r="BQ550" s="0" t="n">
        <v>40.8066960209046</v>
      </c>
      <c r="BR550" s="0" t="n">
        <v>61.6402154934126</v>
      </c>
      <c r="BS550" s="0" t="n">
        <v>59.6919961838698</v>
      </c>
      <c r="BT550" s="0" t="n">
        <v>0.422704523506915</v>
      </c>
      <c r="BU550" s="0" t="n">
        <v>197.9</v>
      </c>
      <c r="BV550" s="0" t="n">
        <v>5</v>
      </c>
      <c r="BW550" s="0" t="n">
        <v>11</v>
      </c>
      <c r="BX550" s="0" t="n">
        <v>34.986968</v>
      </c>
      <c r="BY550" s="0" t="n">
        <v>0.9</v>
      </c>
    </row>
    <row r="551" customFormat="false" ht="15" hidden="false" customHeight="false" outlineLevel="0" collapsed="false">
      <c r="A551" s="0" t="n">
        <v>0.681</v>
      </c>
      <c r="B551" s="0" t="n">
        <v>0</v>
      </c>
      <c r="C551" s="0" t="n">
        <v>9</v>
      </c>
      <c r="D551" s="0" t="n">
        <v>2.34</v>
      </c>
      <c r="E551" s="0" t="n">
        <v>4</v>
      </c>
      <c r="F551" s="0" t="n">
        <v>9</v>
      </c>
      <c r="G551" s="0" t="n">
        <v>15</v>
      </c>
      <c r="H551" s="0" t="n">
        <v>0.839300000000002</v>
      </c>
      <c r="I551" s="0" t="n">
        <v>0.704424490000003</v>
      </c>
      <c r="J551" s="0" t="n">
        <v>1</v>
      </c>
      <c r="K551" s="0" t="n">
        <v>2</v>
      </c>
      <c r="L551" s="0" t="n">
        <v>2</v>
      </c>
      <c r="M551" s="0" t="n">
        <v>2</v>
      </c>
      <c r="N551" s="0" t="n">
        <v>2</v>
      </c>
      <c r="O551" s="0" t="n">
        <v>1.99156397023763</v>
      </c>
      <c r="P551" s="0" t="n">
        <v>24.5172301892476</v>
      </c>
      <c r="Q551" s="0" t="n">
        <v>13.4810457228619</v>
      </c>
      <c r="R551" s="0" t="n">
        <v>11.0361844663857</v>
      </c>
      <c r="S551" s="0" t="n">
        <v>0.5</v>
      </c>
      <c r="T551" s="0" t="n">
        <v>0.2</v>
      </c>
      <c r="U551" s="0" t="n">
        <v>2.50846531467335</v>
      </c>
      <c r="V551" s="0" t="n">
        <v>3.22960644846157</v>
      </c>
      <c r="W551" s="0" t="n">
        <v>5.73695785708425</v>
      </c>
      <c r="X551" s="0" t="n">
        <v>15.7251344413804</v>
      </c>
      <c r="Y551" s="0" t="n">
        <v>7.20380391761832</v>
      </c>
      <c r="Z551" s="0" t="n">
        <v>0.90856029641607</v>
      </c>
      <c r="AA551" s="0" t="n">
        <v>1.68179283050743</v>
      </c>
      <c r="AB551" s="0" t="n">
        <v>0</v>
      </c>
      <c r="AC551" s="0" t="n">
        <v>0.5</v>
      </c>
      <c r="AD551" s="0" t="n">
        <v>0</v>
      </c>
      <c r="AE551" s="0" t="n">
        <v>4</v>
      </c>
      <c r="AF551" s="0" t="n">
        <v>3</v>
      </c>
      <c r="AG551" s="0" t="n">
        <v>0</v>
      </c>
      <c r="AH551" s="0" t="n">
        <v>1</v>
      </c>
      <c r="AI551" s="0" t="n">
        <v>7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2</v>
      </c>
      <c r="AO551" s="0" t="n">
        <v>0</v>
      </c>
      <c r="AP551" s="0" t="n">
        <v>1</v>
      </c>
      <c r="AQ551" s="0" t="n">
        <v>1</v>
      </c>
      <c r="AR551" s="0" t="n">
        <v>3</v>
      </c>
      <c r="AS551" s="0" t="n">
        <v>0</v>
      </c>
      <c r="AT551" s="0" t="n">
        <v>0</v>
      </c>
      <c r="AU551" s="0" t="n">
        <v>0</v>
      </c>
      <c r="AV551" s="0" t="n">
        <v>0.352941176470588</v>
      </c>
      <c r="AW551" s="0" t="n">
        <v>0.5</v>
      </c>
      <c r="AX551" s="0" t="n">
        <v>557</v>
      </c>
      <c r="AY551" s="0" t="n">
        <v>2.45357116882307</v>
      </c>
      <c r="AZ551" s="0" t="n">
        <v>0.535388614321697</v>
      </c>
      <c r="BA551" s="0" t="n">
        <v>7.08472232477128</v>
      </c>
      <c r="BB551" s="0" t="n">
        <v>1.48021090725979</v>
      </c>
      <c r="BC551" s="0" t="n">
        <v>1.77283259417408</v>
      </c>
      <c r="BD551" s="0" t="n">
        <v>0.253933893685712</v>
      </c>
      <c r="BE551" s="0" t="n">
        <v>0.575629841112007</v>
      </c>
      <c r="BF551" s="0" t="n">
        <v>0.0504085750509709</v>
      </c>
      <c r="BG551" s="0" t="n">
        <v>0</v>
      </c>
      <c r="BH551" s="0" t="n">
        <v>0.123596937299533</v>
      </c>
      <c r="BI551" s="0" t="n">
        <v>0</v>
      </c>
      <c r="BJ551" s="0" t="n">
        <v>0.035267090063074</v>
      </c>
      <c r="BK551" s="0" t="n">
        <v>3</v>
      </c>
      <c r="BL551" s="0" t="n">
        <v>5</v>
      </c>
      <c r="BM551" s="0" t="n">
        <v>2</v>
      </c>
      <c r="BN551" s="0" t="n">
        <v>1</v>
      </c>
      <c r="BO551" s="0" t="n">
        <v>3</v>
      </c>
      <c r="BP551" s="0" t="n">
        <v>0</v>
      </c>
      <c r="BQ551" s="0" t="n">
        <v>31.3122663828107</v>
      </c>
      <c r="BR551" s="0" t="n">
        <v>44.033403263899</v>
      </c>
      <c r="BS551" s="0" t="n">
        <v>42.1442610964065</v>
      </c>
      <c r="BT551" s="0" t="n">
        <v>0.39432954067494</v>
      </c>
      <c r="BU551" s="0" t="n">
        <v>142.81</v>
      </c>
      <c r="BV551" s="0" t="n">
        <v>3</v>
      </c>
      <c r="BW551" s="0" t="n">
        <v>6</v>
      </c>
      <c r="BX551" s="0" t="n">
        <v>32.076554</v>
      </c>
      <c r="BY551" s="0" t="n">
        <v>1</v>
      </c>
    </row>
    <row r="552" customFormat="false" ht="15" hidden="false" customHeight="false" outlineLevel="0" collapsed="false">
      <c r="A552" s="0" t="n">
        <v>3.398</v>
      </c>
      <c r="B552" s="0" t="n">
        <v>0</v>
      </c>
      <c r="C552" s="0" t="n">
        <v>3</v>
      </c>
      <c r="D552" s="0" t="n">
        <v>2.01</v>
      </c>
      <c r="E552" s="0" t="n">
        <v>0</v>
      </c>
      <c r="F552" s="0" t="n">
        <v>11</v>
      </c>
      <c r="G552" s="0" t="n">
        <v>12</v>
      </c>
      <c r="H552" s="0" t="n">
        <v>2.8184</v>
      </c>
      <c r="I552" s="0" t="n">
        <v>7.94337856</v>
      </c>
      <c r="J552" s="0" t="n">
        <v>0</v>
      </c>
      <c r="K552" s="0" t="n">
        <v>3</v>
      </c>
      <c r="L552" s="0" t="n">
        <v>3</v>
      </c>
      <c r="M552" s="0" t="n">
        <v>2</v>
      </c>
      <c r="N552" s="0" t="n">
        <v>2</v>
      </c>
      <c r="O552" s="0" t="n">
        <v>2.03659469074125</v>
      </c>
      <c r="P552" s="0" t="n">
        <v>22.433514858045</v>
      </c>
      <c r="Q552" s="0" t="n">
        <v>2.56143559820377</v>
      </c>
      <c r="R552" s="0" t="n">
        <v>14.8036663305428</v>
      </c>
      <c r="S552" s="0" t="n">
        <v>0.454545454545455</v>
      </c>
      <c r="T552" s="0" t="n">
        <v>0</v>
      </c>
      <c r="U552" s="0" t="n">
        <v>0</v>
      </c>
      <c r="V552" s="0" t="n">
        <v>0</v>
      </c>
      <c r="W552" s="0" t="n">
        <v>3.03420430974868</v>
      </c>
      <c r="X552" s="0" t="n">
        <v>11.8815134707275</v>
      </c>
      <c r="Y552" s="0" t="n">
        <v>8.45121817649848</v>
      </c>
      <c r="Z552" s="0" t="n">
        <v>0</v>
      </c>
      <c r="AA552" s="0" t="n">
        <v>1.22957630590253</v>
      </c>
      <c r="AB552" s="0" t="n">
        <v>0</v>
      </c>
      <c r="AC552" s="0" t="n">
        <v>1.75441064292772</v>
      </c>
      <c r="AD552" s="0" t="n">
        <v>0</v>
      </c>
      <c r="AE552" s="0" t="n">
        <v>1</v>
      </c>
      <c r="AF552" s="0" t="n">
        <v>4</v>
      </c>
      <c r="AG552" s="0" t="n">
        <v>0</v>
      </c>
      <c r="AH552" s="0" t="n">
        <v>0</v>
      </c>
      <c r="AI552" s="0" t="n">
        <v>6</v>
      </c>
      <c r="AJ552" s="0" t="n">
        <v>2</v>
      </c>
      <c r="AK552" s="0" t="n">
        <v>1</v>
      </c>
      <c r="AL552" s="0" t="n">
        <v>1</v>
      </c>
      <c r="AM552" s="0" t="n">
        <v>0</v>
      </c>
      <c r="AN552" s="0" t="n">
        <v>2</v>
      </c>
      <c r="AO552" s="0" t="n">
        <v>0</v>
      </c>
      <c r="AP552" s="0" t="n">
        <v>1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2</v>
      </c>
      <c r="AV552" s="0" t="n">
        <v>0.0769230769230769</v>
      </c>
      <c r="AW552" s="0" t="n">
        <v>0.80952380952381</v>
      </c>
      <c r="AX552" s="0" t="n">
        <v>391</v>
      </c>
      <c r="AY552" s="0" t="n">
        <v>2.12516328010389</v>
      </c>
      <c r="AZ552" s="0" t="n">
        <v>0.432080189207413</v>
      </c>
      <c r="BA552" s="0" t="n">
        <v>7.58193033112678</v>
      </c>
      <c r="BB552" s="0" t="n">
        <v>1.88126488129852</v>
      </c>
      <c r="BC552" s="0" t="n">
        <v>1.65986590109177</v>
      </c>
      <c r="BD552" s="0" t="n">
        <v>0.307529661440708</v>
      </c>
      <c r="BE552" s="0" t="n">
        <v>0.753013236802734</v>
      </c>
      <c r="BF552" s="0" t="n">
        <v>0.0992365021395185</v>
      </c>
      <c r="BG552" s="0" t="n">
        <v>0.0962250448649376</v>
      </c>
      <c r="BH552" s="0" t="n">
        <v>0.315235256343043</v>
      </c>
      <c r="BI552" s="0" t="n">
        <v>0.0360843918243516</v>
      </c>
      <c r="BJ552" s="0" t="n">
        <v>0.0962514058915992</v>
      </c>
      <c r="BK552" s="0" t="n">
        <v>3</v>
      </c>
      <c r="BL552" s="0" t="n">
        <v>6</v>
      </c>
      <c r="BM552" s="0" t="n">
        <v>2</v>
      </c>
      <c r="BN552" s="0" t="n">
        <v>1</v>
      </c>
      <c r="BO552" s="0" t="n">
        <v>0</v>
      </c>
      <c r="BP552" s="0" t="n">
        <v>0</v>
      </c>
      <c r="BQ552" s="0" t="n">
        <v>39.0002703576209</v>
      </c>
      <c r="BR552" s="0" t="n">
        <v>45.5722071442815</v>
      </c>
      <c r="BS552" s="0" t="n">
        <v>39.865396690477</v>
      </c>
      <c r="BT552" s="0" t="n">
        <v>0.309100527432541</v>
      </c>
      <c r="BU552" s="0" t="n">
        <v>99.85</v>
      </c>
      <c r="BV552" s="0" t="n">
        <v>4</v>
      </c>
      <c r="BW552" s="0" t="n">
        <v>4</v>
      </c>
      <c r="BX552" s="0" t="n">
        <v>16.165277</v>
      </c>
      <c r="BY552" s="0" t="n">
        <v>0.833333333333333</v>
      </c>
    </row>
    <row r="553" customFormat="false" ht="15" hidden="false" customHeight="false" outlineLevel="0" collapsed="false">
      <c r="A553" s="0" t="n">
        <v>2.942</v>
      </c>
      <c r="B553" s="0" t="n">
        <v>0</v>
      </c>
      <c r="C553" s="0" t="n">
        <v>5</v>
      </c>
      <c r="D553" s="0" t="n">
        <v>2.78</v>
      </c>
      <c r="E553" s="0" t="n">
        <v>4</v>
      </c>
      <c r="F553" s="0" t="n">
        <v>8</v>
      </c>
      <c r="G553" s="0" t="n">
        <v>12</v>
      </c>
      <c r="H553" s="0" t="n">
        <v>0.3628</v>
      </c>
      <c r="I553" s="0" t="n">
        <v>0.13162384</v>
      </c>
      <c r="J553" s="0" t="n">
        <v>0</v>
      </c>
      <c r="K553" s="0" t="n">
        <v>2</v>
      </c>
      <c r="L553" s="0" t="n">
        <v>2</v>
      </c>
      <c r="M553" s="0" t="n">
        <v>2</v>
      </c>
      <c r="N553" s="0" t="n">
        <v>2</v>
      </c>
      <c r="O553" s="0" t="n">
        <v>1.98777259294279</v>
      </c>
      <c r="P553" s="0" t="n">
        <v>13.595611807875</v>
      </c>
      <c r="Q553" s="0" t="n">
        <v>0</v>
      </c>
      <c r="R553" s="0" t="n">
        <v>13.595611807875</v>
      </c>
      <c r="S553" s="0" t="n">
        <v>0.454545454545455</v>
      </c>
      <c r="T553" s="0" t="n">
        <v>0.598408480588576</v>
      </c>
      <c r="U553" s="0" t="n">
        <v>4.37456711217059</v>
      </c>
      <c r="V553" s="0" t="n">
        <v>5.50608741796622</v>
      </c>
      <c r="W553" s="0" t="n">
        <v>4.31896706496385</v>
      </c>
      <c r="X553" s="0" t="n">
        <v>16.6543579213937</v>
      </c>
      <c r="Y553" s="0" t="n">
        <v>8.8956608476211</v>
      </c>
      <c r="Z553" s="0" t="n">
        <v>0</v>
      </c>
      <c r="AA553" s="0" t="n">
        <v>1.68369307246406</v>
      </c>
      <c r="AB553" s="0" t="n">
        <v>0</v>
      </c>
      <c r="AC553" s="0" t="n">
        <v>0.5</v>
      </c>
      <c r="AD553" s="0" t="n">
        <v>0</v>
      </c>
      <c r="AE553" s="0" t="n">
        <v>3</v>
      </c>
      <c r="AF553" s="0" t="n">
        <v>3</v>
      </c>
      <c r="AG553" s="0" t="n">
        <v>1</v>
      </c>
      <c r="AH553" s="0" t="n">
        <v>0</v>
      </c>
      <c r="AI553" s="0" t="n">
        <v>7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2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0.411764705882353</v>
      </c>
      <c r="AW553" s="0" t="n">
        <v>0.590909090909091</v>
      </c>
      <c r="AX553" s="0" t="n">
        <v>386</v>
      </c>
      <c r="AY553" s="0" t="n">
        <v>1.99856387042241</v>
      </c>
      <c r="AZ553" s="0" t="n">
        <v>0.628177754320422</v>
      </c>
      <c r="BA553" s="0" t="n">
        <v>7.93258879688631</v>
      </c>
      <c r="BB553" s="0" t="n">
        <v>2.60304748501991</v>
      </c>
      <c r="BC553" s="0" t="n">
        <v>1.62606998716894</v>
      </c>
      <c r="BD553" s="0" t="n">
        <v>0.388868640059472</v>
      </c>
      <c r="BE553" s="0" t="n">
        <v>0.80388628699941</v>
      </c>
      <c r="BF553" s="0" t="n">
        <v>0.138796922699289</v>
      </c>
      <c r="BG553" s="0" t="n">
        <v>0</v>
      </c>
      <c r="BH553" s="0" t="n">
        <v>0.123596937299533</v>
      </c>
      <c r="BI553" s="0" t="n">
        <v>0</v>
      </c>
      <c r="BJ553" s="0" t="n">
        <v>0.035267090063074</v>
      </c>
      <c r="BK553" s="0" t="n">
        <v>2</v>
      </c>
      <c r="BL553" s="0" t="n">
        <v>3</v>
      </c>
      <c r="BM553" s="0" t="n">
        <v>4</v>
      </c>
      <c r="BN553" s="0" t="n">
        <v>3</v>
      </c>
      <c r="BO553" s="0" t="n">
        <v>3</v>
      </c>
      <c r="BP553" s="0" t="n">
        <v>1</v>
      </c>
      <c r="BQ553" s="0" t="n">
        <v>23.7999015063824</v>
      </c>
      <c r="BR553" s="0" t="n">
        <v>37.1603651313458</v>
      </c>
      <c r="BS553" s="0" t="n">
        <v>33.0494160679965</v>
      </c>
      <c r="BT553" s="0" t="n">
        <v>0.347046069122406</v>
      </c>
      <c r="BU553" s="0" t="n">
        <v>103.84</v>
      </c>
      <c r="BV553" s="0" t="n">
        <v>3</v>
      </c>
      <c r="BW553" s="0" t="n">
        <v>5</v>
      </c>
      <c r="BX553" s="0" t="n">
        <v>27.990175</v>
      </c>
      <c r="BY553" s="0" t="n">
        <v>0.833333333333333</v>
      </c>
    </row>
    <row r="554" customFormat="false" ht="15" hidden="false" customHeight="false" outlineLevel="0" collapsed="false">
      <c r="A554" s="0" t="n">
        <v>-0.467999999999999</v>
      </c>
      <c r="B554" s="0" t="n">
        <v>2</v>
      </c>
      <c r="C554" s="0" t="n">
        <v>12</v>
      </c>
      <c r="D554" s="0" t="n">
        <v>2.67</v>
      </c>
      <c r="E554" s="0" t="n">
        <v>6</v>
      </c>
      <c r="F554" s="0" t="n">
        <v>12</v>
      </c>
      <c r="G554" s="0" t="n">
        <v>22</v>
      </c>
      <c r="H554" s="0" t="n">
        <v>-0.3658</v>
      </c>
      <c r="I554" s="0" t="n">
        <v>0.13380964</v>
      </c>
      <c r="J554" s="0" t="n">
        <v>2</v>
      </c>
      <c r="K554" s="0" t="n">
        <v>3</v>
      </c>
      <c r="L554" s="0" t="n">
        <v>3</v>
      </c>
      <c r="M554" s="0" t="n">
        <v>2</v>
      </c>
      <c r="N554" s="0" t="n">
        <v>3</v>
      </c>
      <c r="O554" s="0" t="n">
        <v>2.00509026276669</v>
      </c>
      <c r="P554" s="0" t="n">
        <v>31.9562161285529</v>
      </c>
      <c r="Q554" s="0" t="n">
        <v>17.7694054645305</v>
      </c>
      <c r="R554" s="0" t="n">
        <v>14.1868106640224</v>
      </c>
      <c r="S554" s="0" t="n">
        <v>0.476190476190476</v>
      </c>
      <c r="T554" s="0" t="n">
        <v>0</v>
      </c>
      <c r="U554" s="0" t="n">
        <v>0</v>
      </c>
      <c r="V554" s="0" t="n">
        <v>0</v>
      </c>
      <c r="W554" s="0" t="n">
        <v>10.6398668990656</v>
      </c>
      <c r="X554" s="0" t="n">
        <v>25.7345494070404</v>
      </c>
      <c r="Y554" s="0" t="n">
        <v>11.2270557864207</v>
      </c>
      <c r="Z554" s="0" t="n">
        <v>0</v>
      </c>
      <c r="AA554" s="0" t="n">
        <v>1.39836480702427</v>
      </c>
      <c r="AB554" s="0" t="n">
        <v>0</v>
      </c>
      <c r="AC554" s="0" t="n">
        <v>0.430674364248144</v>
      </c>
      <c r="AD554" s="0" t="n">
        <v>0</v>
      </c>
      <c r="AE554" s="0" t="n">
        <v>4</v>
      </c>
      <c r="AF554" s="0" t="n">
        <v>7</v>
      </c>
      <c r="AG554" s="0" t="n">
        <v>1</v>
      </c>
      <c r="AH554" s="0" t="n">
        <v>4</v>
      </c>
      <c r="AI554" s="0" t="n">
        <v>5</v>
      </c>
      <c r="AJ554" s="0" t="n">
        <v>2</v>
      </c>
      <c r="AK554" s="0" t="n">
        <v>1</v>
      </c>
      <c r="AL554" s="0" t="n">
        <v>0</v>
      </c>
      <c r="AM554" s="0" t="n">
        <v>0</v>
      </c>
      <c r="AN554" s="0" t="n">
        <v>2</v>
      </c>
      <c r="AO554" s="0" t="n">
        <v>0</v>
      </c>
      <c r="AP554" s="0" t="n">
        <v>2</v>
      </c>
      <c r="AQ554" s="0" t="n">
        <v>4</v>
      </c>
      <c r="AR554" s="0" t="n">
        <v>1</v>
      </c>
      <c r="AS554" s="0" t="n">
        <v>0</v>
      </c>
      <c r="AT554" s="0" t="n">
        <v>0</v>
      </c>
      <c r="AU554" s="0" t="n">
        <v>0</v>
      </c>
      <c r="AV554" s="0" t="n">
        <v>0.217391304347826</v>
      </c>
      <c r="AW554" s="0" t="n">
        <v>0.542857142857143</v>
      </c>
      <c r="AX554" s="0" t="n">
        <v>1177</v>
      </c>
      <c r="AY554" s="0" t="n">
        <v>3.65076793057824</v>
      </c>
      <c r="AZ554" s="0" t="n">
        <v>0.65018591435003</v>
      </c>
      <c r="BA554" s="0" t="n">
        <v>9.70849955389229</v>
      </c>
      <c r="BB554" s="0" t="n">
        <v>1.83368479584945</v>
      </c>
      <c r="BC554" s="0" t="n">
        <v>2.74423711496511</v>
      </c>
      <c r="BD554" s="0" t="n">
        <v>0.566635353671097</v>
      </c>
      <c r="BE554" s="0" t="n">
        <v>0.855535178002549</v>
      </c>
      <c r="BF554" s="0" t="n">
        <v>0.0868009337623779</v>
      </c>
      <c r="BG554" s="0" t="n">
        <v>0</v>
      </c>
      <c r="BH554" s="0" t="n">
        <v>0.206930270632866</v>
      </c>
      <c r="BI554" s="0" t="n">
        <v>0</v>
      </c>
      <c r="BJ554" s="0" t="n">
        <v>0.0643340389940122</v>
      </c>
      <c r="BK554" s="0" t="n">
        <v>5</v>
      </c>
      <c r="BL554" s="0" t="n">
        <v>8</v>
      </c>
      <c r="BM554" s="0" t="n">
        <v>4</v>
      </c>
      <c r="BN554" s="0" t="n">
        <v>1</v>
      </c>
      <c r="BO554" s="0" t="n">
        <v>4</v>
      </c>
      <c r="BP554" s="0" t="n">
        <v>0</v>
      </c>
      <c r="BQ554" s="0" t="n">
        <v>42.221184755169</v>
      </c>
      <c r="BR554" s="0" t="n">
        <v>60.9165760053349</v>
      </c>
      <c r="BS554" s="0" t="n">
        <v>56.027343545611</v>
      </c>
      <c r="BT554" s="0" t="n">
        <v>0.431914765837192</v>
      </c>
      <c r="BU554" s="0" t="n">
        <v>207.82</v>
      </c>
      <c r="BV554" s="0" t="n">
        <v>5</v>
      </c>
      <c r="BW554" s="0" t="n">
        <v>12</v>
      </c>
      <c r="BX554" s="0" t="n">
        <v>32.871761</v>
      </c>
      <c r="BY554" s="0" t="n">
        <v>0.909090909090909</v>
      </c>
    </row>
    <row r="555" customFormat="false" ht="15" hidden="false" customHeight="false" outlineLevel="0" collapsed="false">
      <c r="A555" s="0" t="n">
        <v>3.44</v>
      </c>
      <c r="B555" s="0" t="n">
        <v>0</v>
      </c>
      <c r="C555" s="0" t="n">
        <v>2</v>
      </c>
      <c r="D555" s="0" t="n">
        <v>2.12</v>
      </c>
      <c r="E555" s="0" t="n">
        <v>0</v>
      </c>
      <c r="F555" s="0" t="n">
        <v>11</v>
      </c>
      <c r="G555" s="0" t="n">
        <v>12</v>
      </c>
      <c r="H555" s="0" t="n">
        <v>2.8917</v>
      </c>
      <c r="I555" s="0" t="n">
        <v>8.36192889</v>
      </c>
      <c r="J555" s="0" t="n">
        <v>0</v>
      </c>
      <c r="K555" s="0" t="n">
        <v>3</v>
      </c>
      <c r="L555" s="0" t="n">
        <v>3</v>
      </c>
      <c r="M555" s="0" t="n">
        <v>2</v>
      </c>
      <c r="N555" s="0" t="n">
        <v>2</v>
      </c>
      <c r="O555" s="0" t="n">
        <v>2.03888856751918</v>
      </c>
      <c r="P555" s="0" t="n">
        <v>19.9497538510725</v>
      </c>
      <c r="Q555" s="0" t="n">
        <v>0</v>
      </c>
      <c r="R555" s="0" t="n">
        <v>14.293197549626</v>
      </c>
      <c r="S555" s="0" t="n">
        <v>0.454545454545455</v>
      </c>
      <c r="T555" s="0" t="n">
        <v>0</v>
      </c>
      <c r="U555" s="0" t="n">
        <v>0.730296743340221</v>
      </c>
      <c r="V555" s="0" t="n">
        <v>2.75604414705088</v>
      </c>
      <c r="W555" s="0" t="n">
        <v>3.30192724889463</v>
      </c>
      <c r="X555" s="0" t="n">
        <v>8.38306892819071</v>
      </c>
      <c r="Y555" s="0" t="n">
        <v>9.43571036559994</v>
      </c>
      <c r="Z555" s="0" t="n">
        <v>0</v>
      </c>
      <c r="AA555" s="0" t="n">
        <v>2.12132034355964</v>
      </c>
      <c r="AB555" s="0" t="n">
        <v>0</v>
      </c>
      <c r="AC555" s="0" t="n">
        <v>1.19055078897615</v>
      </c>
      <c r="AD555" s="0" t="n">
        <v>0</v>
      </c>
      <c r="AE555" s="0" t="n">
        <v>0</v>
      </c>
      <c r="AF555" s="0" t="n">
        <v>4</v>
      </c>
      <c r="AG555" s="0" t="n">
        <v>0</v>
      </c>
      <c r="AH555" s="0" t="n">
        <v>0</v>
      </c>
      <c r="AI555" s="0" t="n">
        <v>6</v>
      </c>
      <c r="AJ555" s="0" t="n">
        <v>2</v>
      </c>
      <c r="AK555" s="0" t="n">
        <v>0</v>
      </c>
      <c r="AL555" s="0" t="n">
        <v>1</v>
      </c>
      <c r="AM555" s="0" t="n">
        <v>0</v>
      </c>
      <c r="AN555" s="0" t="n">
        <v>2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1</v>
      </c>
      <c r="AU555" s="0" t="n">
        <v>1</v>
      </c>
      <c r="AV555" s="0" t="n">
        <v>0.0769230769230769</v>
      </c>
      <c r="AW555" s="0" t="n">
        <v>0.8</v>
      </c>
      <c r="AX555" s="0" t="n">
        <v>367</v>
      </c>
      <c r="AY555" s="0" t="n">
        <v>2.19983716528573</v>
      </c>
      <c r="AZ555" s="0" t="n">
        <v>0.797834231493891</v>
      </c>
      <c r="BA555" s="0" t="n">
        <v>7.87847377077927</v>
      </c>
      <c r="BB555" s="0" t="n">
        <v>2.89935206449331</v>
      </c>
      <c r="BC555" s="0" t="n">
        <v>1.65407120899139</v>
      </c>
      <c r="BD555" s="0" t="n">
        <v>0.29449805046229</v>
      </c>
      <c r="BE555" s="0" t="n">
        <v>0.911885939453741</v>
      </c>
      <c r="BF555" s="0" t="n">
        <v>0.137909409930546</v>
      </c>
      <c r="BG555" s="0" t="n">
        <v>0.0785674201318386</v>
      </c>
      <c r="BH555" s="0" t="n">
        <v>0.37392834129449</v>
      </c>
      <c r="BI555" s="0" t="n">
        <v>0.03125</v>
      </c>
      <c r="BJ555" s="0" t="n">
        <v>0.139401479868139</v>
      </c>
      <c r="BK555" s="0" t="n">
        <v>3</v>
      </c>
      <c r="BL555" s="0" t="n">
        <v>6</v>
      </c>
      <c r="BM555" s="0" t="n">
        <v>2</v>
      </c>
      <c r="BN555" s="0" t="n">
        <v>1</v>
      </c>
      <c r="BO555" s="0" t="n">
        <v>0</v>
      </c>
      <c r="BP555" s="0" t="n">
        <v>0</v>
      </c>
      <c r="BQ555" s="0" t="n">
        <v>35.6406044526812</v>
      </c>
      <c r="BR555" s="0" t="n">
        <v>45.5790143661673</v>
      </c>
      <c r="BS555" s="0" t="n">
        <v>36.5341532913922</v>
      </c>
      <c r="BT555" s="0" t="n">
        <v>0.389804701903029</v>
      </c>
      <c r="BU555" s="0" t="n">
        <v>118.91</v>
      </c>
      <c r="BV555" s="0" t="n">
        <v>3</v>
      </c>
      <c r="BW555" s="0" t="n">
        <v>4</v>
      </c>
      <c r="BX555" s="0" t="n">
        <v>17.798484</v>
      </c>
      <c r="BY555" s="0" t="n">
        <v>0.833333333333333</v>
      </c>
    </row>
    <row r="556" customFormat="false" ht="15" hidden="false" customHeight="false" outlineLevel="0" collapsed="false">
      <c r="A556" s="0" t="n">
        <v>3.524</v>
      </c>
      <c r="B556" s="0" t="n">
        <v>0</v>
      </c>
      <c r="C556" s="0" t="n">
        <v>3</v>
      </c>
      <c r="D556" s="0" t="n">
        <v>2.12</v>
      </c>
      <c r="E556" s="0" t="n">
        <v>0</v>
      </c>
      <c r="F556" s="0" t="n">
        <v>12</v>
      </c>
      <c r="G556" s="0" t="n">
        <v>14</v>
      </c>
      <c r="H556" s="0" t="n">
        <v>3.6536</v>
      </c>
      <c r="I556" s="0" t="n">
        <v>13.34879296</v>
      </c>
      <c r="J556" s="0" t="n">
        <v>0</v>
      </c>
      <c r="K556" s="0" t="n">
        <v>3</v>
      </c>
      <c r="L556" s="0" t="n">
        <v>3</v>
      </c>
      <c r="M556" s="0" t="n">
        <v>2</v>
      </c>
      <c r="N556" s="0" t="n">
        <v>3</v>
      </c>
      <c r="O556" s="0" t="n">
        <v>2.02178380997268</v>
      </c>
      <c r="P556" s="0" t="n">
        <v>24.8951446418404</v>
      </c>
      <c r="Q556" s="0" t="n">
        <v>0</v>
      </c>
      <c r="R556" s="0" t="n">
        <v>17.3584015869897</v>
      </c>
      <c r="S556" s="0" t="n">
        <v>0.461538461538462</v>
      </c>
      <c r="T556" s="0" t="n">
        <v>0</v>
      </c>
      <c r="U556" s="0" t="n">
        <v>0.942809041582064</v>
      </c>
      <c r="V556" s="0" t="n">
        <v>2.78770710750455</v>
      </c>
      <c r="W556" s="0" t="n">
        <v>1.93097876921126</v>
      </c>
      <c r="X556" s="0" t="n">
        <v>11.7676253013979</v>
      </c>
      <c r="Y556" s="0" t="n">
        <v>11.9644779335709</v>
      </c>
      <c r="Z556" s="0" t="n">
        <v>0</v>
      </c>
      <c r="AA556" s="0" t="n">
        <v>2.26087258242701</v>
      </c>
      <c r="AB556" s="0" t="n">
        <v>0</v>
      </c>
      <c r="AC556" s="0" t="n">
        <v>1.65096362444731</v>
      </c>
      <c r="AD556" s="0" t="n">
        <v>0</v>
      </c>
      <c r="AE556" s="0" t="n">
        <v>1</v>
      </c>
      <c r="AF556" s="0" t="n">
        <v>3</v>
      </c>
      <c r="AG556" s="0" t="n">
        <v>0</v>
      </c>
      <c r="AH556" s="0" t="n">
        <v>0</v>
      </c>
      <c r="AI556" s="0" t="n">
        <v>8</v>
      </c>
      <c r="AJ556" s="0" t="n">
        <v>2</v>
      </c>
      <c r="AK556" s="0" t="n">
        <v>1</v>
      </c>
      <c r="AL556" s="0" t="n">
        <v>0</v>
      </c>
      <c r="AM556" s="0" t="n">
        <v>0</v>
      </c>
      <c r="AN556" s="0" t="n">
        <v>3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3</v>
      </c>
      <c r="AV556" s="0" t="n">
        <v>0.133333333333333</v>
      </c>
      <c r="AW556" s="0" t="n">
        <v>0.75</v>
      </c>
      <c r="AX556" s="0" t="n">
        <v>515</v>
      </c>
      <c r="AY556" s="0" t="n">
        <v>2.41574001615057</v>
      </c>
      <c r="AZ556" s="0" t="n">
        <v>0.553334011637691</v>
      </c>
      <c r="BA556" s="0" t="n">
        <v>10.1897255148166</v>
      </c>
      <c r="BB556" s="0" t="n">
        <v>3.12168084219536</v>
      </c>
      <c r="BC556" s="0" t="n">
        <v>2.02925068491749</v>
      </c>
      <c r="BD556" s="0" t="n">
        <v>0.566663577438199</v>
      </c>
      <c r="BE556" s="0" t="n">
        <v>1.0142436680375</v>
      </c>
      <c r="BF556" s="0" t="n">
        <v>0.296495339156703</v>
      </c>
      <c r="BG556" s="0" t="n">
        <v>0</v>
      </c>
      <c r="BH556" s="0" t="n">
        <v>0.166666666666667</v>
      </c>
      <c r="BI556" s="0" t="n">
        <v>0</v>
      </c>
      <c r="BJ556" s="0" t="n">
        <v>0.0494707639425309</v>
      </c>
      <c r="BK556" s="0" t="n">
        <v>3</v>
      </c>
      <c r="BL556" s="0" t="n">
        <v>6</v>
      </c>
      <c r="BM556" s="0" t="n">
        <v>3</v>
      </c>
      <c r="BN556" s="0" t="n">
        <v>2</v>
      </c>
      <c r="BO556" s="0" t="n">
        <v>0</v>
      </c>
      <c r="BP556" s="0" t="n">
        <v>0</v>
      </c>
      <c r="BQ556" s="0" t="n">
        <v>49.2987315312052</v>
      </c>
      <c r="BR556" s="0" t="n">
        <v>71.1277984495741</v>
      </c>
      <c r="BS556" s="0" t="n">
        <v>56.4407480800172</v>
      </c>
      <c r="BT556" s="0" t="n">
        <v>0.268934062954702</v>
      </c>
      <c r="BU556" s="0" t="n">
        <v>102.74</v>
      </c>
      <c r="BV556" s="0" t="n">
        <v>3</v>
      </c>
      <c r="BW556" s="0" t="n">
        <v>6</v>
      </c>
      <c r="BX556" s="0" t="n">
        <v>18.771691</v>
      </c>
      <c r="BY556" s="0" t="n">
        <v>0.857142857142857</v>
      </c>
    </row>
    <row r="557" customFormat="false" ht="15" hidden="false" customHeight="false" outlineLevel="0" collapsed="false">
      <c r="A557" s="0" t="n">
        <v>0.933</v>
      </c>
      <c r="B557" s="0" t="n">
        <v>0</v>
      </c>
      <c r="C557" s="0" t="n">
        <v>7</v>
      </c>
      <c r="D557" s="0" t="n">
        <v>2.67</v>
      </c>
      <c r="E557" s="0" t="n">
        <v>4</v>
      </c>
      <c r="F557" s="0" t="n">
        <v>9</v>
      </c>
      <c r="G557" s="0" t="n">
        <v>16</v>
      </c>
      <c r="H557" s="0" t="n">
        <v>0.840700000000001</v>
      </c>
      <c r="I557" s="0" t="n">
        <v>0.706776490000003</v>
      </c>
      <c r="J557" s="0" t="n">
        <v>0</v>
      </c>
      <c r="K557" s="0" t="n">
        <v>3</v>
      </c>
      <c r="L557" s="0" t="n">
        <v>2</v>
      </c>
      <c r="M557" s="0" t="n">
        <v>2</v>
      </c>
      <c r="N557" s="0" t="n">
        <v>3</v>
      </c>
      <c r="O557" s="0" t="n">
        <v>2.02804085294756</v>
      </c>
      <c r="P557" s="0" t="n">
        <v>22.649135384222</v>
      </c>
      <c r="Q557" s="0" t="n">
        <v>8.40837130568854</v>
      </c>
      <c r="R557" s="0" t="n">
        <v>14.2407640785334</v>
      </c>
      <c r="S557" s="0" t="n">
        <v>0.466666666666667</v>
      </c>
      <c r="T557" s="0" t="n">
        <v>0.564621617328617</v>
      </c>
      <c r="U557" s="0" t="n">
        <v>3.19103490160495</v>
      </c>
      <c r="V557" s="0" t="n">
        <v>4.34594478434613</v>
      </c>
      <c r="W557" s="0" t="n">
        <v>6.30621321709759</v>
      </c>
      <c r="X557" s="0" t="n">
        <v>17.2586849978498</v>
      </c>
      <c r="Y557" s="0" t="n">
        <v>8.33191586257418</v>
      </c>
      <c r="Z557" s="0" t="n">
        <v>0.90856029641607</v>
      </c>
      <c r="AA557" s="0" t="n">
        <v>1.76638776450072</v>
      </c>
      <c r="AB557" s="0" t="n">
        <v>0</v>
      </c>
      <c r="AC557" s="0" t="n">
        <v>0.721124785153704</v>
      </c>
      <c r="AD557" s="0" t="n">
        <v>0</v>
      </c>
      <c r="AE557" s="0" t="n">
        <v>5</v>
      </c>
      <c r="AF557" s="0" t="n">
        <v>2</v>
      </c>
      <c r="AG557" s="0" t="n">
        <v>1</v>
      </c>
      <c r="AH557" s="0" t="n">
        <v>0</v>
      </c>
      <c r="AI557" s="0" t="n">
        <v>8</v>
      </c>
      <c r="AJ557" s="0" t="n">
        <v>0</v>
      </c>
      <c r="AK557" s="0" t="n">
        <v>1</v>
      </c>
      <c r="AL557" s="0" t="n">
        <v>0</v>
      </c>
      <c r="AM557" s="0" t="n">
        <v>0</v>
      </c>
      <c r="AN557" s="0" t="n">
        <v>2</v>
      </c>
      <c r="AO557" s="0" t="n">
        <v>0</v>
      </c>
      <c r="AP557" s="0" t="n">
        <v>0</v>
      </c>
      <c r="AQ557" s="0" t="n">
        <v>0</v>
      </c>
      <c r="AR557" s="0" t="n">
        <v>3</v>
      </c>
      <c r="AS557" s="0" t="n">
        <v>0</v>
      </c>
      <c r="AT557" s="0" t="n">
        <v>0</v>
      </c>
      <c r="AU557" s="0" t="n">
        <v>0</v>
      </c>
      <c r="AV557" s="0" t="n">
        <v>0.473684210526316</v>
      </c>
      <c r="AW557" s="0" t="n">
        <v>0.703703703703704</v>
      </c>
      <c r="AX557" s="0" t="n">
        <v>674</v>
      </c>
      <c r="AY557" s="0" t="n">
        <v>2.87736291329522</v>
      </c>
      <c r="AZ557" s="0" t="n">
        <v>0.880138245999807</v>
      </c>
      <c r="BA557" s="0" t="n">
        <v>9.32421170615507</v>
      </c>
      <c r="BB557" s="0" t="n">
        <v>2.5875173897871</v>
      </c>
      <c r="BC557" s="0" t="n">
        <v>1.7047912124301</v>
      </c>
      <c r="BD557" s="0" t="n">
        <v>0.300349190096869</v>
      </c>
      <c r="BE557" s="0" t="n">
        <v>0.780587480443711</v>
      </c>
      <c r="BF557" s="0" t="n">
        <v>0.0748288841643637</v>
      </c>
      <c r="BG557" s="0" t="n">
        <v>0</v>
      </c>
      <c r="BH557" s="0" t="n">
        <v>0.179152492855088</v>
      </c>
      <c r="BI557" s="0" t="n">
        <v>0</v>
      </c>
      <c r="BJ557" s="0" t="n">
        <v>0.0843643696413162</v>
      </c>
      <c r="BK557" s="0" t="n">
        <v>1</v>
      </c>
      <c r="BL557" s="0" t="n">
        <v>6</v>
      </c>
      <c r="BM557" s="0" t="n">
        <v>2</v>
      </c>
      <c r="BN557" s="0" t="n">
        <v>2</v>
      </c>
      <c r="BO557" s="0" t="n">
        <v>3</v>
      </c>
      <c r="BP557" s="0" t="n">
        <v>1</v>
      </c>
      <c r="BQ557" s="0" t="n">
        <v>31.1233086130052</v>
      </c>
      <c r="BR557" s="0" t="n">
        <v>49.8680369984035</v>
      </c>
      <c r="BS557" s="0" t="n">
        <v>46.3112586972719</v>
      </c>
      <c r="BT557" s="0" t="n">
        <v>0.314942156558771</v>
      </c>
      <c r="BU557" s="0" t="n">
        <v>117.54</v>
      </c>
      <c r="BV557" s="0" t="n">
        <v>3</v>
      </c>
      <c r="BW557" s="0" t="n">
        <v>5</v>
      </c>
      <c r="BX557" s="0" t="n">
        <v>37.244589</v>
      </c>
      <c r="BY557" s="0" t="n">
        <v>0.875</v>
      </c>
    </row>
    <row r="558" customFormat="false" ht="15" hidden="false" customHeight="false" outlineLevel="0" collapsed="false">
      <c r="A558" s="0" t="n">
        <v>5.331</v>
      </c>
      <c r="B558" s="0" t="n">
        <v>2</v>
      </c>
      <c r="C558" s="0" t="n">
        <v>12</v>
      </c>
      <c r="D558" s="0" t="n">
        <v>3.11</v>
      </c>
      <c r="E558" s="0" t="n">
        <v>9</v>
      </c>
      <c r="F558" s="0" t="n">
        <v>8</v>
      </c>
      <c r="G558" s="0" t="n">
        <v>19</v>
      </c>
      <c r="H558" s="0" t="n">
        <v>-0.616000000000001</v>
      </c>
      <c r="I558" s="0" t="n">
        <v>0.379456000000002</v>
      </c>
      <c r="J558" s="0" t="n">
        <v>0</v>
      </c>
      <c r="K558" s="0" t="n">
        <v>2</v>
      </c>
      <c r="L558" s="0" t="n">
        <v>2</v>
      </c>
      <c r="M558" s="0" t="n">
        <v>2</v>
      </c>
      <c r="N558" s="0" t="n">
        <v>2</v>
      </c>
      <c r="O558" s="0" t="n">
        <v>2.00291373781929</v>
      </c>
      <c r="P558" s="0" t="n">
        <v>16.9327950701802</v>
      </c>
      <c r="Q558" s="0" t="n">
        <v>5.89678664153425</v>
      </c>
      <c r="R558" s="0" t="n">
        <v>11.0360084286459</v>
      </c>
      <c r="S558" s="0" t="n">
        <v>0.5</v>
      </c>
      <c r="T558" s="0" t="n">
        <v>0.0666666666666667</v>
      </c>
      <c r="U558" s="0" t="n">
        <v>3.97658145776806</v>
      </c>
      <c r="V558" s="0" t="n">
        <v>1.56887184832324</v>
      </c>
      <c r="W558" s="0" t="n">
        <v>17.6378687915892</v>
      </c>
      <c r="X558" s="0" t="n">
        <v>14.7914534128151</v>
      </c>
      <c r="Y558" s="0" t="n">
        <v>5.09290575872754</v>
      </c>
      <c r="Z558" s="0" t="n">
        <v>0.2</v>
      </c>
      <c r="AA558" s="0" t="n">
        <v>1.68179283050743</v>
      </c>
      <c r="AB558" s="0" t="n">
        <v>0</v>
      </c>
      <c r="AC558" s="0" t="n">
        <v>0.5</v>
      </c>
      <c r="AD558" s="0" t="n">
        <v>0</v>
      </c>
      <c r="AE558" s="0" t="n">
        <v>9</v>
      </c>
      <c r="AF558" s="0" t="n">
        <v>4</v>
      </c>
      <c r="AG558" s="0" t="n">
        <v>0</v>
      </c>
      <c r="AH558" s="0" t="n">
        <v>0</v>
      </c>
      <c r="AI558" s="0" t="n">
        <v>6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2</v>
      </c>
      <c r="AO558" s="0" t="n">
        <v>0</v>
      </c>
      <c r="AP558" s="0" t="n">
        <v>0</v>
      </c>
      <c r="AQ558" s="0" t="n">
        <v>0</v>
      </c>
      <c r="AR558" s="0" t="n">
        <v>2</v>
      </c>
      <c r="AS558" s="0" t="n">
        <v>0</v>
      </c>
      <c r="AT558" s="0" t="n">
        <v>0</v>
      </c>
      <c r="AU558" s="0" t="n">
        <v>0</v>
      </c>
      <c r="AV558" s="0" t="n">
        <v>0.523809523809524</v>
      </c>
      <c r="AW558" s="0" t="n">
        <v>0.481481481481482</v>
      </c>
      <c r="AX558" s="0" t="n">
        <v>760</v>
      </c>
      <c r="AY558" s="0" t="n">
        <v>2.32326980057756</v>
      </c>
      <c r="AZ558" s="0" t="n">
        <v>0.689497792950144</v>
      </c>
      <c r="BA558" s="0" t="n">
        <v>5.27504383921809</v>
      </c>
      <c r="BB558" s="0" t="n">
        <v>1.18610194440032</v>
      </c>
      <c r="BC558" s="0" t="n">
        <v>1.22850154022226</v>
      </c>
      <c r="BD558" s="0" t="n">
        <v>0.201184463531091</v>
      </c>
      <c r="BE558" s="0" t="n">
        <v>0.453375841430541</v>
      </c>
      <c r="BF558" s="0" t="n">
        <v>0.0504085750509709</v>
      </c>
      <c r="BG558" s="0" t="n">
        <v>0</v>
      </c>
      <c r="BH558" s="0" t="n">
        <v>0.136082763487954</v>
      </c>
      <c r="BI558" s="0" t="n">
        <v>0</v>
      </c>
      <c r="BJ558" s="0" t="n">
        <v>0.038490017945975</v>
      </c>
      <c r="BK558" s="0" t="n">
        <v>2</v>
      </c>
      <c r="BL558" s="0" t="n">
        <v>5</v>
      </c>
      <c r="BM558" s="0" t="n">
        <v>2</v>
      </c>
      <c r="BN558" s="0" t="n">
        <v>2</v>
      </c>
      <c r="BO558" s="0" t="n">
        <v>8</v>
      </c>
      <c r="BP558" s="0" t="n">
        <v>0</v>
      </c>
      <c r="BQ558" s="0" t="n">
        <v>29.9888592761878</v>
      </c>
      <c r="BR558" s="0" t="n">
        <v>39.4881892614194</v>
      </c>
      <c r="BS558" s="0" t="n">
        <v>35.0451482209376</v>
      </c>
      <c r="BT558" s="0" t="n">
        <v>0.258641629380122</v>
      </c>
      <c r="BU558" s="0" t="n">
        <v>96.28</v>
      </c>
      <c r="BV558" s="0" t="n">
        <v>2</v>
      </c>
      <c r="BW558" s="0" t="n">
        <v>4</v>
      </c>
      <c r="BX558" s="0" t="n">
        <v>40.134624</v>
      </c>
      <c r="BY558" s="0" t="n">
        <v>1</v>
      </c>
    </row>
    <row r="559" customFormat="false" ht="15" hidden="false" customHeight="false" outlineLevel="0" collapsed="false">
      <c r="A559" s="0" t="n">
        <v>2.382</v>
      </c>
      <c r="B559" s="0" t="n">
        <v>0</v>
      </c>
      <c r="C559" s="0" t="n">
        <v>6</v>
      </c>
      <c r="D559" s="0" t="n">
        <v>2.56</v>
      </c>
      <c r="E559" s="0" t="n">
        <v>0</v>
      </c>
      <c r="F559" s="0" t="n">
        <v>12</v>
      </c>
      <c r="G559" s="0" t="n">
        <v>15</v>
      </c>
      <c r="H559" s="0" t="n">
        <v>1.8976</v>
      </c>
      <c r="I559" s="0" t="n">
        <v>3.60088576</v>
      </c>
      <c r="J559" s="0" t="n">
        <v>0</v>
      </c>
      <c r="K559" s="0" t="n">
        <v>3</v>
      </c>
      <c r="L559" s="0" t="n">
        <v>3</v>
      </c>
      <c r="M559" s="0" t="n">
        <v>2</v>
      </c>
      <c r="N559" s="0" t="n">
        <v>3</v>
      </c>
      <c r="O559" s="0" t="n">
        <v>2.02705438328618</v>
      </c>
      <c r="P559" s="0" t="n">
        <v>22.3503550925717</v>
      </c>
      <c r="Q559" s="0" t="n">
        <v>11.1947952448641</v>
      </c>
      <c r="R559" s="0" t="n">
        <v>11.1555598477075</v>
      </c>
      <c r="S559" s="0" t="n">
        <v>0.5</v>
      </c>
      <c r="T559" s="0" t="n">
        <v>0.166666666666667</v>
      </c>
      <c r="U559" s="0" t="n">
        <v>2.36444201611197</v>
      </c>
      <c r="V559" s="0" t="n">
        <v>2.77794575826155</v>
      </c>
      <c r="W559" s="0" t="n">
        <v>5.44782607110052</v>
      </c>
      <c r="X559" s="0" t="n">
        <v>17.6210627725094</v>
      </c>
      <c r="Y559" s="0" t="n">
        <v>8.75024760119162</v>
      </c>
      <c r="Z559" s="0" t="n">
        <v>0.646330407009565</v>
      </c>
      <c r="AA559" s="0" t="n">
        <v>1.68179283050743</v>
      </c>
      <c r="AB559" s="0" t="n">
        <v>0</v>
      </c>
      <c r="AC559" s="0" t="n">
        <v>0.5</v>
      </c>
      <c r="AD559" s="0" t="n">
        <v>0</v>
      </c>
      <c r="AE559" s="0" t="n">
        <v>1</v>
      </c>
      <c r="AF559" s="0" t="n">
        <v>6</v>
      </c>
      <c r="AG559" s="0" t="n">
        <v>0</v>
      </c>
      <c r="AH559" s="0" t="n">
        <v>1</v>
      </c>
      <c r="AI559" s="0" t="n">
        <v>6</v>
      </c>
      <c r="AJ559" s="0" t="n">
        <v>2</v>
      </c>
      <c r="AK559" s="0" t="n">
        <v>0</v>
      </c>
      <c r="AL559" s="0" t="n">
        <v>0</v>
      </c>
      <c r="AM559" s="0" t="n">
        <v>0</v>
      </c>
      <c r="AN559" s="0" t="n">
        <v>2</v>
      </c>
      <c r="AO559" s="0" t="n">
        <v>0</v>
      </c>
      <c r="AP559" s="0" t="n">
        <v>0</v>
      </c>
      <c r="AQ559" s="0" t="n">
        <v>1</v>
      </c>
      <c r="AR559" s="0" t="n">
        <v>3</v>
      </c>
      <c r="AS559" s="0" t="n">
        <v>0</v>
      </c>
      <c r="AT559" s="0" t="n">
        <v>0</v>
      </c>
      <c r="AU559" s="0" t="n">
        <v>0</v>
      </c>
      <c r="AV559" s="0" t="n">
        <v>0.166666666666667</v>
      </c>
      <c r="AW559" s="0" t="n">
        <v>0.730769230769231</v>
      </c>
      <c r="AX559" s="0" t="n">
        <v>608</v>
      </c>
      <c r="AY559" s="0" t="n">
        <v>2.75335821359204</v>
      </c>
      <c r="AZ559" s="0" t="n">
        <v>0.471594888567297</v>
      </c>
      <c r="BA559" s="0" t="n">
        <v>8.70624437447341</v>
      </c>
      <c r="BB559" s="0" t="n">
        <v>1.62200401075689</v>
      </c>
      <c r="BC559" s="0" t="n">
        <v>1.84186818790293</v>
      </c>
      <c r="BD559" s="0" t="n">
        <v>0.282117556806673</v>
      </c>
      <c r="BE559" s="0" t="n">
        <v>0.637937149126959</v>
      </c>
      <c r="BF559" s="0" t="n">
        <v>0.0511566885138854</v>
      </c>
      <c r="BG559" s="0" t="n">
        <v>0</v>
      </c>
      <c r="BH559" s="0" t="n">
        <v>0.19163831904351</v>
      </c>
      <c r="BI559" s="0" t="n">
        <v>0</v>
      </c>
      <c r="BJ559" s="0" t="n">
        <v>0.0606125224324688</v>
      </c>
      <c r="BK559" s="0" t="n">
        <v>2</v>
      </c>
      <c r="BL559" s="0" t="n">
        <v>9</v>
      </c>
      <c r="BM559" s="0" t="n">
        <v>3</v>
      </c>
      <c r="BN559" s="0" t="n">
        <v>1</v>
      </c>
      <c r="BO559" s="0" t="n">
        <v>0</v>
      </c>
      <c r="BP559" s="0" t="n">
        <v>0</v>
      </c>
      <c r="BQ559" s="0" t="n">
        <v>30.5377973472697</v>
      </c>
      <c r="BR559" s="0" t="n">
        <v>46.3148310802626</v>
      </c>
      <c r="BS559" s="0" t="n">
        <v>42.3107149188152</v>
      </c>
      <c r="BT559" s="0" t="n">
        <v>0.346141329467547</v>
      </c>
      <c r="BU559" s="0" t="n">
        <v>122.58</v>
      </c>
      <c r="BV559" s="0" t="n">
        <v>2</v>
      </c>
      <c r="BW559" s="0" t="n">
        <v>6</v>
      </c>
      <c r="BX559" s="0" t="n">
        <v>27.703726</v>
      </c>
      <c r="BY559" s="0" t="n">
        <v>1</v>
      </c>
    </row>
    <row r="560" customFormat="false" ht="15" hidden="false" customHeight="false" outlineLevel="0" collapsed="false">
      <c r="A560" s="0" t="n">
        <v>1.442</v>
      </c>
      <c r="B560" s="0" t="n">
        <v>0</v>
      </c>
      <c r="C560" s="0" t="n">
        <v>6</v>
      </c>
      <c r="D560" s="0" t="n">
        <v>2.45</v>
      </c>
      <c r="E560" s="0" t="n">
        <v>4</v>
      </c>
      <c r="F560" s="0" t="n">
        <v>10</v>
      </c>
      <c r="G560" s="0" t="n">
        <v>15</v>
      </c>
      <c r="H560" s="0" t="n">
        <v>0.3478</v>
      </c>
      <c r="I560" s="0" t="n">
        <v>0.12096484</v>
      </c>
      <c r="J560" s="0" t="n">
        <v>0</v>
      </c>
      <c r="K560" s="0" t="n">
        <v>3</v>
      </c>
      <c r="L560" s="0" t="n">
        <v>2</v>
      </c>
      <c r="M560" s="0" t="n">
        <v>2</v>
      </c>
      <c r="N560" s="0" t="n">
        <v>3</v>
      </c>
      <c r="O560" s="0" t="n">
        <v>2.0220557196515</v>
      </c>
      <c r="P560" s="0" t="n">
        <v>25.7932918947335</v>
      </c>
      <c r="Q560" s="0" t="n">
        <v>8.40973735817761</v>
      </c>
      <c r="R560" s="0" t="n">
        <v>17.3835545365559</v>
      </c>
      <c r="S560" s="0" t="n">
        <v>0.5</v>
      </c>
      <c r="T560" s="0" t="n">
        <v>0.852553949690491</v>
      </c>
      <c r="U560" s="0" t="n">
        <v>3.17927484766321</v>
      </c>
      <c r="V560" s="0" t="n">
        <v>7.49842467116527</v>
      </c>
      <c r="W560" s="0" t="n">
        <v>1.93097876921126</v>
      </c>
      <c r="X560" s="0" t="n">
        <v>11.7676253013979</v>
      </c>
      <c r="Y560" s="0" t="n">
        <v>11.9644779335709</v>
      </c>
      <c r="Z560" s="0" t="n">
        <v>0.90856029641607</v>
      </c>
      <c r="AA560" s="0" t="n">
        <v>2.26087258242701</v>
      </c>
      <c r="AB560" s="0" t="n">
        <v>0</v>
      </c>
      <c r="AC560" s="0" t="n">
        <v>1.65096362444731</v>
      </c>
      <c r="AD560" s="0" t="n">
        <v>0</v>
      </c>
      <c r="AE560" s="0" t="n">
        <v>2</v>
      </c>
      <c r="AF560" s="0" t="n">
        <v>2</v>
      </c>
      <c r="AG560" s="0" t="n">
        <v>2</v>
      </c>
      <c r="AH560" s="0" t="n">
        <v>0</v>
      </c>
      <c r="AI560" s="0" t="n">
        <v>8</v>
      </c>
      <c r="AJ560" s="0" t="n">
        <v>0</v>
      </c>
      <c r="AK560" s="0" t="n">
        <v>2</v>
      </c>
      <c r="AL560" s="0" t="n">
        <v>0</v>
      </c>
      <c r="AM560" s="0" t="n">
        <v>0</v>
      </c>
      <c r="AN560" s="0" t="n">
        <v>2</v>
      </c>
      <c r="AO560" s="0" t="n">
        <v>0</v>
      </c>
      <c r="AP560" s="0" t="n">
        <v>0</v>
      </c>
      <c r="AQ560" s="0" t="n">
        <v>0</v>
      </c>
      <c r="AR560" s="0" t="n">
        <v>3</v>
      </c>
      <c r="AS560" s="0" t="n">
        <v>0</v>
      </c>
      <c r="AT560" s="0" t="n">
        <v>0</v>
      </c>
      <c r="AU560" s="0" t="n">
        <v>0</v>
      </c>
      <c r="AV560" s="0" t="n">
        <v>0.444444444444444</v>
      </c>
      <c r="AW560" s="0" t="n">
        <v>0.666666666666667</v>
      </c>
      <c r="AX560" s="0" t="n">
        <v>621</v>
      </c>
      <c r="AY560" s="0" t="n">
        <v>2.86591001886737</v>
      </c>
      <c r="AZ560" s="0" t="n">
        <v>0.744886488049752</v>
      </c>
      <c r="BA560" s="0" t="n">
        <v>11.0394569392704</v>
      </c>
      <c r="BB560" s="0" t="n">
        <v>3.08773418570755</v>
      </c>
      <c r="BC560" s="0" t="n">
        <v>1.83481217121787</v>
      </c>
      <c r="BD560" s="0" t="n">
        <v>0.430580813950245</v>
      </c>
      <c r="BE560" s="0" t="n">
        <v>0.835904065614358</v>
      </c>
      <c r="BF560" s="0" t="n">
        <v>0.18382759163793</v>
      </c>
      <c r="BG560" s="0" t="n">
        <v>0</v>
      </c>
      <c r="BH560" s="0" t="n">
        <v>0.166666666666667</v>
      </c>
      <c r="BI560" s="0" t="n">
        <v>0</v>
      </c>
      <c r="BJ560" s="0" t="n">
        <v>0.0627961158827728</v>
      </c>
      <c r="BK560" s="0" t="n">
        <v>2</v>
      </c>
      <c r="BL560" s="0" t="n">
        <v>6</v>
      </c>
      <c r="BM560" s="0" t="n">
        <v>1</v>
      </c>
      <c r="BN560" s="0" t="n">
        <v>3</v>
      </c>
      <c r="BO560" s="0" t="n">
        <v>0</v>
      </c>
      <c r="BP560" s="0" t="n">
        <v>2</v>
      </c>
      <c r="BQ560" s="0" t="n">
        <v>31.4832889142817</v>
      </c>
      <c r="BR560" s="0" t="n">
        <v>53.5327647311253</v>
      </c>
      <c r="BS560" s="0" t="n">
        <v>52.1939191422459</v>
      </c>
      <c r="BT560" s="0" t="n">
        <v>0.3462525421272</v>
      </c>
      <c r="BU560" s="0" t="n">
        <v>129.57</v>
      </c>
      <c r="BV560" s="0" t="n">
        <v>4</v>
      </c>
      <c r="BW560" s="0" t="n">
        <v>6</v>
      </c>
      <c r="BX560" s="0" t="n">
        <v>36.811382</v>
      </c>
      <c r="BY560" s="0" t="n">
        <v>1</v>
      </c>
    </row>
    <row r="561" customFormat="false" ht="15" hidden="false" customHeight="false" outlineLevel="0" collapsed="false">
      <c r="A561" s="0" t="n">
        <v>2.552</v>
      </c>
      <c r="B561" s="0" t="n">
        <v>0</v>
      </c>
      <c r="C561" s="0" t="n">
        <v>4</v>
      </c>
      <c r="D561" s="0" t="n">
        <v>2.56</v>
      </c>
      <c r="E561" s="0" t="n">
        <v>0</v>
      </c>
      <c r="F561" s="0" t="n">
        <v>12</v>
      </c>
      <c r="G561" s="0" t="n">
        <v>14</v>
      </c>
      <c r="H561" s="0" t="n">
        <v>1.5934</v>
      </c>
      <c r="I561" s="0" t="n">
        <v>2.53892356</v>
      </c>
      <c r="J561" s="0" t="n">
        <v>0</v>
      </c>
      <c r="K561" s="0" t="n">
        <v>3</v>
      </c>
      <c r="L561" s="0" t="n">
        <v>3</v>
      </c>
      <c r="M561" s="0" t="n">
        <v>2</v>
      </c>
      <c r="N561" s="0" t="n">
        <v>3</v>
      </c>
      <c r="O561" s="0" t="n">
        <v>2.04320023930571</v>
      </c>
      <c r="P561" s="0" t="n">
        <v>16.7498422144048</v>
      </c>
      <c r="Q561" s="0" t="n">
        <v>5.59451335505694</v>
      </c>
      <c r="R561" s="0" t="n">
        <v>11.1553288593478</v>
      </c>
      <c r="S561" s="0" t="n">
        <v>0.461538461538462</v>
      </c>
      <c r="T561" s="0" t="n">
        <v>0</v>
      </c>
      <c r="U561" s="0" t="n">
        <v>0</v>
      </c>
      <c r="V561" s="0" t="n">
        <v>0</v>
      </c>
      <c r="W561" s="0" t="n">
        <v>9.92429509572048</v>
      </c>
      <c r="X561" s="0" t="n">
        <v>15.630468924175</v>
      </c>
      <c r="Y561" s="0" t="n">
        <v>6.29024436211746</v>
      </c>
      <c r="Z561" s="0" t="n">
        <v>0</v>
      </c>
      <c r="AA561" s="0" t="n">
        <v>1.68179283050743</v>
      </c>
      <c r="AB561" s="0" t="n">
        <v>0</v>
      </c>
      <c r="AC561" s="0" t="n">
        <v>0.5</v>
      </c>
      <c r="AD561" s="0" t="n">
        <v>0</v>
      </c>
      <c r="AE561" s="0" t="n">
        <v>1</v>
      </c>
      <c r="AF561" s="0" t="n">
        <v>8</v>
      </c>
      <c r="AG561" s="0" t="n">
        <v>0</v>
      </c>
      <c r="AH561" s="0" t="n">
        <v>1</v>
      </c>
      <c r="AI561" s="0" t="n">
        <v>4</v>
      </c>
      <c r="AJ561" s="0" t="n">
        <v>2</v>
      </c>
      <c r="AK561" s="0" t="n">
        <v>0</v>
      </c>
      <c r="AL561" s="0" t="n">
        <v>0</v>
      </c>
      <c r="AM561" s="0" t="n">
        <v>0</v>
      </c>
      <c r="AN561" s="0" t="n">
        <v>2</v>
      </c>
      <c r="AO561" s="0" t="n">
        <v>0</v>
      </c>
      <c r="AP561" s="0" t="n">
        <v>0</v>
      </c>
      <c r="AQ561" s="0" t="n">
        <v>1</v>
      </c>
      <c r="AR561" s="0" t="n">
        <v>1</v>
      </c>
      <c r="AS561" s="0" t="n">
        <v>0</v>
      </c>
      <c r="AT561" s="0" t="n">
        <v>0</v>
      </c>
      <c r="AU561" s="0" t="n">
        <v>0</v>
      </c>
      <c r="AV561" s="0" t="n">
        <v>0.0625</v>
      </c>
      <c r="AW561" s="0" t="n">
        <v>0.863636363636364</v>
      </c>
      <c r="AX561" s="0" t="n">
        <v>477</v>
      </c>
      <c r="AY561" s="0" t="n">
        <v>2.23250882694424</v>
      </c>
      <c r="AZ561" s="0" t="n">
        <v>0.378146473856288</v>
      </c>
      <c r="BA561" s="0" t="n">
        <v>6.61745832959725</v>
      </c>
      <c r="BB561" s="0" t="n">
        <v>1.23309054349899</v>
      </c>
      <c r="BC561" s="0" t="n">
        <v>1.43361989743906</v>
      </c>
      <c r="BD561" s="0" t="n">
        <v>0.282117556806673</v>
      </c>
      <c r="BE561" s="0" t="n">
        <v>0.501854385639004</v>
      </c>
      <c r="BF561" s="0" t="n">
        <v>0.0511566885138854</v>
      </c>
      <c r="BG561" s="0" t="n">
        <v>0</v>
      </c>
      <c r="BH561" s="0" t="n">
        <v>0.225659009915498</v>
      </c>
      <c r="BI561" s="0" t="n">
        <v>0</v>
      </c>
      <c r="BJ561" s="0" t="n">
        <v>0.0686312761712136</v>
      </c>
      <c r="BK561" s="0" t="n">
        <v>2</v>
      </c>
      <c r="BL561" s="0" t="n">
        <v>9</v>
      </c>
      <c r="BM561" s="0" t="n">
        <v>3</v>
      </c>
      <c r="BN561" s="0" t="n">
        <v>1</v>
      </c>
      <c r="BO561" s="0" t="n">
        <v>0</v>
      </c>
      <c r="BP561" s="0" t="n">
        <v>0</v>
      </c>
      <c r="BQ561" s="0" t="n">
        <v>24.9888592761878</v>
      </c>
      <c r="BR561" s="0" t="n">
        <v>36.9864631717324</v>
      </c>
      <c r="BS561" s="0" t="n">
        <v>31.207877974744</v>
      </c>
      <c r="BT561" s="0" t="n">
        <v>0.354015187315457</v>
      </c>
      <c r="BU561" s="0" t="n">
        <v>104.12</v>
      </c>
      <c r="BV561" s="0" t="n">
        <v>2</v>
      </c>
      <c r="BW561" s="0" t="n">
        <v>6</v>
      </c>
      <c r="BX561" s="0" t="n">
        <v>19.498898</v>
      </c>
      <c r="BY561" s="0" t="n">
        <v>0.857142857142857</v>
      </c>
    </row>
    <row r="562" customFormat="false" ht="15" hidden="false" customHeight="false" outlineLevel="0" collapsed="false">
      <c r="A562" s="0" t="n">
        <v>1.357</v>
      </c>
      <c r="B562" s="0" t="n">
        <v>0</v>
      </c>
      <c r="C562" s="0" t="n">
        <v>3</v>
      </c>
      <c r="D562" s="0" t="n">
        <v>2.01</v>
      </c>
      <c r="E562" s="0" t="n">
        <v>0</v>
      </c>
      <c r="F562" s="0" t="n">
        <v>19</v>
      </c>
      <c r="G562" s="0" t="n">
        <v>12</v>
      </c>
      <c r="H562" s="0" t="n">
        <v>1.4371</v>
      </c>
      <c r="I562" s="0" t="n">
        <v>2.06525640999999</v>
      </c>
      <c r="J562" s="0" t="n">
        <v>0</v>
      </c>
      <c r="K562" s="0" t="n">
        <v>3</v>
      </c>
      <c r="L562" s="0" t="n">
        <v>3</v>
      </c>
      <c r="M562" s="0" t="n">
        <v>2</v>
      </c>
      <c r="N562" s="0" t="n">
        <v>2</v>
      </c>
      <c r="O562" s="0" t="n">
        <v>2.03934763591875</v>
      </c>
      <c r="P562" s="0" t="n">
        <v>23.1016223777896</v>
      </c>
      <c r="Q562" s="0" t="n">
        <v>5.60576870438194</v>
      </c>
      <c r="R562" s="0" t="n">
        <v>17.4958536734077</v>
      </c>
      <c r="S562" s="0" t="n">
        <v>0.454545454545455</v>
      </c>
      <c r="T562" s="0" t="n">
        <v>0.166666666666667</v>
      </c>
      <c r="U562" s="0" t="n">
        <v>1.66881793499701</v>
      </c>
      <c r="V562" s="0" t="n">
        <v>3.08963918701085</v>
      </c>
      <c r="W562" s="0" t="n">
        <v>1.65096362444731</v>
      </c>
      <c r="X562" s="0" t="n">
        <v>7.84101604641733</v>
      </c>
      <c r="Y562" s="0" t="n">
        <v>9.6261922689258</v>
      </c>
      <c r="Z562" s="0" t="n">
        <v>0.25</v>
      </c>
      <c r="AA562" s="0" t="n">
        <v>2.61468776383333</v>
      </c>
      <c r="AB562" s="0" t="n">
        <v>0</v>
      </c>
      <c r="AC562" s="0" t="n">
        <v>2.33481514867803</v>
      </c>
      <c r="AD562" s="0" t="n">
        <v>0</v>
      </c>
      <c r="AE562" s="0" t="n">
        <v>0</v>
      </c>
      <c r="AF562" s="0" t="n">
        <v>3</v>
      </c>
      <c r="AG562" s="0" t="n">
        <v>0</v>
      </c>
      <c r="AH562" s="0" t="n">
        <v>0</v>
      </c>
      <c r="AI562" s="0" t="n">
        <v>6</v>
      </c>
      <c r="AJ562" s="0" t="n">
        <v>2</v>
      </c>
      <c r="AK562" s="0" t="n">
        <v>0</v>
      </c>
      <c r="AL562" s="0" t="n">
        <v>1</v>
      </c>
      <c r="AM562" s="0" t="n">
        <v>0</v>
      </c>
      <c r="AN562" s="0" t="n">
        <v>3</v>
      </c>
      <c r="AO562" s="0" t="n">
        <v>0</v>
      </c>
      <c r="AP562" s="0" t="n">
        <v>0</v>
      </c>
      <c r="AQ562" s="0" t="n">
        <v>0</v>
      </c>
      <c r="AR562" s="0" t="n">
        <v>2</v>
      </c>
      <c r="AS562" s="0" t="n">
        <v>0</v>
      </c>
      <c r="AT562" s="0" t="n">
        <v>0</v>
      </c>
      <c r="AU562" s="0" t="n">
        <v>0</v>
      </c>
      <c r="AV562" s="0" t="n">
        <v>0.153846153846154</v>
      </c>
      <c r="AW562" s="0" t="n">
        <v>0.714285714285714</v>
      </c>
      <c r="AX562" s="0" t="n">
        <v>378</v>
      </c>
      <c r="AY562" s="0" t="n">
        <v>2.69019325674013</v>
      </c>
      <c r="AZ562" s="0" t="n">
        <v>0.416907222166625</v>
      </c>
      <c r="BA562" s="0" t="n">
        <v>8.04690360461887</v>
      </c>
      <c r="BB562" s="0" t="n">
        <v>1.3800767061624</v>
      </c>
      <c r="BC562" s="0" t="n">
        <v>1.50066706719817</v>
      </c>
      <c r="BD562" s="0" t="n">
        <v>0.300349190096869</v>
      </c>
      <c r="BE562" s="0" t="n">
        <v>0.489125578159796</v>
      </c>
      <c r="BF562" s="0" t="n">
        <v>0.0600815327749325</v>
      </c>
      <c r="BG562" s="0" t="n">
        <v>0.0962250448649376</v>
      </c>
      <c r="BH562" s="0" t="n">
        <v>0.302749430154621</v>
      </c>
      <c r="BI562" s="0" t="n">
        <v>0.0279508497187474</v>
      </c>
      <c r="BJ562" s="0" t="n">
        <v>0.0770071109349818</v>
      </c>
      <c r="BK562" s="0" t="n">
        <v>3</v>
      </c>
      <c r="BL562" s="0" t="n">
        <v>6</v>
      </c>
      <c r="BM562" s="0" t="n">
        <v>1</v>
      </c>
      <c r="BN562" s="0" t="n">
        <v>0</v>
      </c>
      <c r="BO562" s="0" t="n">
        <v>0</v>
      </c>
      <c r="BP562" s="0" t="n">
        <v>0</v>
      </c>
      <c r="BQ562" s="0" t="n">
        <v>24.7088198787408</v>
      </c>
      <c r="BR562" s="0" t="n">
        <v>38.900765920838</v>
      </c>
      <c r="BS562" s="0" t="n">
        <v>36.8411150889457</v>
      </c>
      <c r="BT562" s="0" t="n">
        <v>0.436743151266761</v>
      </c>
      <c r="BU562" s="0" t="n">
        <v>124.96</v>
      </c>
      <c r="BV562" s="0" t="n">
        <v>3</v>
      </c>
      <c r="BW562" s="0" t="n">
        <v>5</v>
      </c>
      <c r="BX562" s="0" t="n">
        <v>22.436898</v>
      </c>
      <c r="BY562" s="0" t="n">
        <v>0.833333333333333</v>
      </c>
    </row>
    <row r="563" customFormat="false" ht="15" hidden="false" customHeight="false" outlineLevel="0" collapsed="false">
      <c r="A563" s="0" t="n">
        <v>0.888</v>
      </c>
      <c r="B563" s="0" t="n">
        <v>0</v>
      </c>
      <c r="C563" s="0" t="n">
        <v>3</v>
      </c>
      <c r="D563" s="0" t="n">
        <v>2.23</v>
      </c>
      <c r="E563" s="0" t="n">
        <v>2</v>
      </c>
      <c r="F563" s="0" t="n">
        <v>16</v>
      </c>
      <c r="G563" s="0" t="n">
        <v>11</v>
      </c>
      <c r="H563" s="0" t="n">
        <v>0.129799999999999</v>
      </c>
      <c r="I563" s="0" t="n">
        <v>0.0168480399999999</v>
      </c>
      <c r="J563" s="0" t="n">
        <v>0</v>
      </c>
      <c r="K563" s="0" t="n">
        <v>2</v>
      </c>
      <c r="L563" s="0" t="n">
        <v>2</v>
      </c>
      <c r="M563" s="0" t="n">
        <v>2</v>
      </c>
      <c r="N563" s="0" t="n">
        <v>2</v>
      </c>
      <c r="O563" s="0" t="n">
        <v>1.99454976806365</v>
      </c>
      <c r="P563" s="0" t="n">
        <v>16.418424261833</v>
      </c>
      <c r="Q563" s="0" t="n">
        <v>0</v>
      </c>
      <c r="R563" s="0" t="n">
        <v>16.418424261833</v>
      </c>
      <c r="S563" s="0" t="n">
        <v>0.5</v>
      </c>
      <c r="T563" s="0" t="n">
        <v>0.111111111111111</v>
      </c>
      <c r="U563" s="0" t="n">
        <v>2.03253099261846</v>
      </c>
      <c r="V563" s="0" t="n">
        <v>3.13045313465501</v>
      </c>
      <c r="W563" s="0" t="n">
        <v>2.14426131671523</v>
      </c>
      <c r="X563" s="0" t="n">
        <v>11.0933820097973</v>
      </c>
      <c r="Y563" s="0" t="n">
        <v>8.11907016536241</v>
      </c>
      <c r="Z563" s="0" t="n">
        <v>0</v>
      </c>
      <c r="AA563" s="0" t="n">
        <v>2.29689383673353</v>
      </c>
      <c r="AB563" s="0" t="n">
        <v>0</v>
      </c>
      <c r="AC563" s="0" t="n">
        <v>0.650697636830499</v>
      </c>
      <c r="AD563" s="0" t="n">
        <v>0</v>
      </c>
      <c r="AE563" s="0" t="n">
        <v>1</v>
      </c>
      <c r="AF563" s="0" t="n">
        <v>3</v>
      </c>
      <c r="AG563" s="0" t="n">
        <v>0</v>
      </c>
      <c r="AH563" s="0" t="n">
        <v>0</v>
      </c>
      <c r="AI563" s="0" t="n">
        <v>7</v>
      </c>
      <c r="AJ563" s="0" t="n">
        <v>0</v>
      </c>
      <c r="AK563" s="0" t="n">
        <v>1</v>
      </c>
      <c r="AL563" s="0" t="n">
        <v>0</v>
      </c>
      <c r="AM563" s="0" t="n">
        <v>0</v>
      </c>
      <c r="AN563" s="0" t="n">
        <v>2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0.230769230769231</v>
      </c>
      <c r="AW563" s="0" t="n">
        <v>0.631578947368421</v>
      </c>
      <c r="AX563" s="0" t="n">
        <v>296</v>
      </c>
      <c r="AY563" s="0" t="n">
        <v>1.72963099380967</v>
      </c>
      <c r="AZ563" s="0" t="n">
        <v>0.360011669571299</v>
      </c>
      <c r="BA563" s="0" t="n">
        <v>7.17795729439586</v>
      </c>
      <c r="BB563" s="0" t="n">
        <v>1.61882684992542</v>
      </c>
      <c r="BC563" s="0" t="n">
        <v>1.37119076649696</v>
      </c>
      <c r="BD563" s="0" t="n">
        <v>0.307529661440708</v>
      </c>
      <c r="BE563" s="0" t="n">
        <v>0.502677141175332</v>
      </c>
      <c r="BF563" s="0" t="n">
        <v>0.0807912605348177</v>
      </c>
      <c r="BG563" s="0" t="n">
        <v>0</v>
      </c>
      <c r="BH563" s="0" t="n">
        <v>0.123596937299533</v>
      </c>
      <c r="BI563" s="0" t="n">
        <v>0</v>
      </c>
      <c r="BJ563" s="0" t="n">
        <v>0.0365562612162344</v>
      </c>
      <c r="BK563" s="0" t="n">
        <v>1</v>
      </c>
      <c r="BL563" s="0" t="n">
        <v>6</v>
      </c>
      <c r="BM563" s="0" t="n">
        <v>2</v>
      </c>
      <c r="BN563" s="0" t="n">
        <v>1</v>
      </c>
      <c r="BO563" s="0" t="n">
        <v>1</v>
      </c>
      <c r="BP563" s="0" t="n">
        <v>0</v>
      </c>
      <c r="BQ563" s="0" t="n">
        <v>21.1598818076589</v>
      </c>
      <c r="BR563" s="0" t="n">
        <v>33.6865273658027</v>
      </c>
      <c r="BS563" s="0" t="n">
        <v>32.0465076670792</v>
      </c>
      <c r="BT563" s="0" t="n">
        <v>0.448831409016951</v>
      </c>
      <c r="BU563" s="0" t="n">
        <v>115.87</v>
      </c>
      <c r="BV563" s="0" t="n">
        <v>4</v>
      </c>
      <c r="BW563" s="0" t="n">
        <v>6</v>
      </c>
      <c r="BX563" s="0" t="n">
        <v>20.997726</v>
      </c>
      <c r="BY563" s="0" t="n">
        <v>1</v>
      </c>
    </row>
    <row r="564" customFormat="false" ht="15" hidden="false" customHeight="false" outlineLevel="0" collapsed="false">
      <c r="A564" s="0" t="n">
        <v>-1.116</v>
      </c>
      <c r="B564" s="0" t="n">
        <v>2</v>
      </c>
      <c r="C564" s="0" t="n">
        <v>10</v>
      </c>
      <c r="D564" s="0" t="n">
        <v>2.56</v>
      </c>
      <c r="E564" s="0" t="n">
        <v>5</v>
      </c>
      <c r="F564" s="0" t="n">
        <v>13</v>
      </c>
      <c r="G564" s="0" t="n">
        <v>20</v>
      </c>
      <c r="H564" s="0" t="n">
        <v>-0.00640000000000129</v>
      </c>
      <c r="I564" s="0" t="n">
        <v>4.09600000000166E-005</v>
      </c>
      <c r="J564" s="0" t="n">
        <v>2</v>
      </c>
      <c r="K564" s="0" t="n">
        <v>3</v>
      </c>
      <c r="L564" s="0" t="n">
        <v>3</v>
      </c>
      <c r="M564" s="0" t="n">
        <v>2</v>
      </c>
      <c r="N564" s="0" t="n">
        <v>3</v>
      </c>
      <c r="O564" s="0" t="n">
        <v>2.01136427267205</v>
      </c>
      <c r="P564" s="0" t="n">
        <v>29.467037462031</v>
      </c>
      <c r="Q564" s="0" t="n">
        <v>12.1593788718195</v>
      </c>
      <c r="R564" s="0" t="n">
        <v>17.3076585902115</v>
      </c>
      <c r="S564" s="0" t="n">
        <v>0.473684210526316</v>
      </c>
      <c r="T564" s="0" t="n">
        <v>0</v>
      </c>
      <c r="U564" s="0" t="n">
        <v>0</v>
      </c>
      <c r="V564" s="0" t="n">
        <v>0</v>
      </c>
      <c r="W564" s="0" t="n">
        <v>10.1547807094457</v>
      </c>
      <c r="X564" s="0" t="n">
        <v>23.3808362662423</v>
      </c>
      <c r="Y564" s="0" t="n">
        <v>9.82522427499609</v>
      </c>
      <c r="Z564" s="0" t="n">
        <v>0</v>
      </c>
      <c r="AA564" s="0" t="n">
        <v>1.75296834597771</v>
      </c>
      <c r="AB564" s="0" t="n">
        <v>0</v>
      </c>
      <c r="AC564" s="0" t="n">
        <v>0.987217459822127</v>
      </c>
      <c r="AD564" s="0" t="n">
        <v>0</v>
      </c>
      <c r="AE564" s="0" t="n">
        <v>3</v>
      </c>
      <c r="AF564" s="0" t="n">
        <v>7</v>
      </c>
      <c r="AG564" s="0" t="n">
        <v>1</v>
      </c>
      <c r="AH564" s="0" t="n">
        <v>3</v>
      </c>
      <c r="AI564" s="0" t="n">
        <v>5</v>
      </c>
      <c r="AJ564" s="0" t="n">
        <v>2</v>
      </c>
      <c r="AK564" s="0" t="n">
        <v>2</v>
      </c>
      <c r="AL564" s="0" t="n">
        <v>0</v>
      </c>
      <c r="AM564" s="0" t="n">
        <v>0</v>
      </c>
      <c r="AN564" s="0" t="n">
        <v>2</v>
      </c>
      <c r="AO564" s="0" t="n">
        <v>0</v>
      </c>
      <c r="AP564" s="0" t="n">
        <v>2</v>
      </c>
      <c r="AQ564" s="0" t="n">
        <v>3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0.190476190476191</v>
      </c>
      <c r="AW564" s="0" t="n">
        <v>0.5625</v>
      </c>
      <c r="AX564" s="0" t="n">
        <v>986</v>
      </c>
      <c r="AY564" s="0" t="n">
        <v>3.12993395032699</v>
      </c>
      <c r="AZ564" s="0" t="n">
        <v>0.612361568333669</v>
      </c>
      <c r="BA564" s="0" t="n">
        <v>9.02699570597805</v>
      </c>
      <c r="BB564" s="0" t="n">
        <v>1.74913382342109</v>
      </c>
      <c r="BC564" s="0" t="n">
        <v>2.54599233313486</v>
      </c>
      <c r="BD564" s="0" t="n">
        <v>0.448784223473339</v>
      </c>
      <c r="BE564" s="0" t="n">
        <v>0.813868511335883</v>
      </c>
      <c r="BF564" s="0" t="n">
        <v>0.072912044873489</v>
      </c>
      <c r="BG564" s="0" t="n">
        <v>0</v>
      </c>
      <c r="BH564" s="0" t="n">
        <v>0.206930270632866</v>
      </c>
      <c r="BI564" s="0" t="n">
        <v>0</v>
      </c>
      <c r="BJ564" s="0" t="n">
        <v>0.0643340389940122</v>
      </c>
      <c r="BK564" s="0" t="n">
        <v>4</v>
      </c>
      <c r="BL564" s="0" t="n">
        <v>9</v>
      </c>
      <c r="BM564" s="0" t="n">
        <v>3</v>
      </c>
      <c r="BN564" s="0" t="n">
        <v>1</v>
      </c>
      <c r="BO564" s="0" t="n">
        <v>3</v>
      </c>
      <c r="BP564" s="0" t="n">
        <v>0</v>
      </c>
      <c r="BQ564" s="0" t="n">
        <v>38.0322269853636</v>
      </c>
      <c r="BR564" s="0" t="n">
        <v>54.2566598981287</v>
      </c>
      <c r="BS564" s="0" t="n">
        <v>49.3674274384048</v>
      </c>
      <c r="BT564" s="0" t="n">
        <v>0.441728403223587</v>
      </c>
      <c r="BU564" s="0" t="n">
        <v>193.55</v>
      </c>
      <c r="BV564" s="0" t="n">
        <v>6</v>
      </c>
      <c r="BW564" s="0" t="n">
        <v>11</v>
      </c>
      <c r="BX564" s="0" t="n">
        <v>29.564554</v>
      </c>
      <c r="BY564" s="0" t="n">
        <v>0.9</v>
      </c>
    </row>
    <row r="565" customFormat="false" ht="15" hidden="false" customHeight="false" outlineLevel="0" collapsed="false">
      <c r="A565" s="0" t="n">
        <v>2.314</v>
      </c>
      <c r="B565" s="0" t="n">
        <v>0</v>
      </c>
      <c r="C565" s="0" t="n">
        <v>2</v>
      </c>
      <c r="D565" s="0" t="n">
        <v>2.78</v>
      </c>
      <c r="E565" s="0" t="n">
        <v>0</v>
      </c>
      <c r="F565" s="0" t="n">
        <v>13</v>
      </c>
      <c r="G565" s="0" t="n">
        <v>13</v>
      </c>
      <c r="H565" s="0" t="n">
        <v>2.3546</v>
      </c>
      <c r="I565" s="0" t="n">
        <v>5.54414116</v>
      </c>
      <c r="J565" s="0" t="n">
        <v>0</v>
      </c>
      <c r="K565" s="0" t="n">
        <v>5</v>
      </c>
      <c r="L565" s="0" t="n">
        <v>5</v>
      </c>
      <c r="M565" s="0" t="n">
        <v>2</v>
      </c>
      <c r="N565" s="0" t="n">
        <v>4</v>
      </c>
      <c r="O565" s="0" t="n">
        <v>2.10820991825885</v>
      </c>
      <c r="P565" s="0" t="n">
        <v>21.0865260235059</v>
      </c>
      <c r="Q565" s="0" t="n">
        <v>0</v>
      </c>
      <c r="R565" s="0" t="n">
        <v>21.0865260235059</v>
      </c>
      <c r="S565" s="0" t="n">
        <v>0.5</v>
      </c>
      <c r="T565" s="0" t="n">
        <v>0</v>
      </c>
      <c r="U565" s="0" t="n">
        <v>0</v>
      </c>
      <c r="V565" s="0" t="n">
        <v>0</v>
      </c>
      <c r="W565" s="0" t="n">
        <v>13.0880295877101</v>
      </c>
      <c r="X565" s="0" t="n">
        <v>21.6665923226886</v>
      </c>
      <c r="Y565" s="0" t="n">
        <v>10.304572423411</v>
      </c>
      <c r="Z565" s="0" t="n">
        <v>0</v>
      </c>
      <c r="AA565" s="0" t="n">
        <v>2.61468776383333</v>
      </c>
      <c r="AB565" s="0" t="n">
        <v>0.288675134594813</v>
      </c>
      <c r="AC565" s="0" t="n">
        <v>2.18224727194344</v>
      </c>
      <c r="AD565" s="0" t="n">
        <v>0.877382675301661</v>
      </c>
      <c r="AE565" s="0" t="n">
        <v>1</v>
      </c>
      <c r="AF565" s="0" t="n">
        <v>9</v>
      </c>
      <c r="AG565" s="0" t="n">
        <v>0</v>
      </c>
      <c r="AH565" s="0" t="n">
        <v>0</v>
      </c>
      <c r="AI565" s="0" t="n">
        <v>3</v>
      </c>
      <c r="AJ565" s="0" t="n">
        <v>6</v>
      </c>
      <c r="AK565" s="0" t="n">
        <v>0</v>
      </c>
      <c r="AL565" s="0" t="n">
        <v>0</v>
      </c>
      <c r="AM565" s="0" t="n">
        <v>0</v>
      </c>
      <c r="AN565" s="0" t="n">
        <v>4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0.0526315789473684</v>
      </c>
      <c r="AW565" s="0" t="n">
        <v>0.923076923076923</v>
      </c>
      <c r="AX565" s="0" t="n">
        <v>563</v>
      </c>
      <c r="AY565" s="0" t="n">
        <v>4.48847707451285</v>
      </c>
      <c r="AZ565" s="0" t="n">
        <v>0.910992364886722</v>
      </c>
      <c r="BA565" s="0" t="n">
        <v>11.9419143784141</v>
      </c>
      <c r="BB565" s="0" t="n">
        <v>2.83899173871182</v>
      </c>
      <c r="BC565" s="0" t="n">
        <v>1.71166478781665</v>
      </c>
      <c r="BD565" s="0" t="n">
        <v>0.442044204386693</v>
      </c>
      <c r="BE565" s="0" t="n">
        <v>0.671967495385972</v>
      </c>
      <c r="BF565" s="0" t="n">
        <v>0.129358776034333</v>
      </c>
      <c r="BG565" s="0" t="n">
        <v>0.0641500299099584</v>
      </c>
      <c r="BH565" s="0" t="n">
        <v>0.517068209779457</v>
      </c>
      <c r="BI565" s="0" t="n">
        <v>0.0279508497187474</v>
      </c>
      <c r="BJ565" s="0" t="n">
        <v>0.166803270098139</v>
      </c>
      <c r="BK565" s="0" t="n">
        <v>3</v>
      </c>
      <c r="BL565" s="0" t="n">
        <v>12</v>
      </c>
      <c r="BM565" s="0" t="n">
        <v>2</v>
      </c>
      <c r="BN565" s="0" t="n">
        <v>1</v>
      </c>
      <c r="BO565" s="0" t="n">
        <v>0</v>
      </c>
      <c r="BP565" s="0" t="n">
        <v>0</v>
      </c>
      <c r="BQ565" s="0" t="n">
        <v>28.5198621089354</v>
      </c>
      <c r="BR565" s="0" t="n">
        <v>50.2926305040891</v>
      </c>
      <c r="BS565" s="0" t="n">
        <v>44.8217011394633</v>
      </c>
      <c r="BT565" s="0" t="n">
        <v>0.318140212201239</v>
      </c>
      <c r="BU565" s="0" t="n">
        <v>108.53</v>
      </c>
      <c r="BV565" s="0" t="n">
        <v>2</v>
      </c>
      <c r="BW565" s="0" t="n">
        <v>6</v>
      </c>
      <c r="BX565" s="0" t="n">
        <v>22.338105</v>
      </c>
      <c r="BY565" s="0" t="n">
        <v>1</v>
      </c>
    </row>
    <row r="566" customFormat="false" ht="15" hidden="false" customHeight="false" outlineLevel="0" collapsed="false">
      <c r="A566" s="0" t="n">
        <v>1.855</v>
      </c>
      <c r="B566" s="0" t="n">
        <v>0</v>
      </c>
      <c r="C566" s="0" t="n">
        <v>2</v>
      </c>
      <c r="D566" s="0" t="n">
        <v>2.67</v>
      </c>
      <c r="E566" s="0" t="n">
        <v>0</v>
      </c>
      <c r="F566" s="0" t="n">
        <v>14</v>
      </c>
      <c r="G566" s="0" t="n">
        <v>13</v>
      </c>
      <c r="H566" s="0" t="n">
        <v>2.5238</v>
      </c>
      <c r="I566" s="0" t="n">
        <v>6.36956644</v>
      </c>
      <c r="J566" s="0" t="n">
        <v>0</v>
      </c>
      <c r="K566" s="0" t="n">
        <v>5</v>
      </c>
      <c r="L566" s="0" t="n">
        <v>5</v>
      </c>
      <c r="M566" s="0" t="n">
        <v>2</v>
      </c>
      <c r="N566" s="0" t="n">
        <v>5</v>
      </c>
      <c r="O566" s="0" t="n">
        <v>2.10574311717271</v>
      </c>
      <c r="P566" s="0" t="n">
        <v>24.2836749324175</v>
      </c>
      <c r="Q566" s="0" t="n">
        <v>3.1938155077234</v>
      </c>
      <c r="R566" s="0" t="n">
        <v>21.0898594246941</v>
      </c>
      <c r="S566" s="0" t="n">
        <v>0.5</v>
      </c>
      <c r="T566" s="0" t="n">
        <v>0</v>
      </c>
      <c r="U566" s="0" t="n">
        <v>0</v>
      </c>
      <c r="V566" s="0" t="n">
        <v>0</v>
      </c>
      <c r="W566" s="0" t="n">
        <v>12.408243264889</v>
      </c>
      <c r="X566" s="0" t="n">
        <v>20.8564847323286</v>
      </c>
      <c r="Y566" s="0" t="n">
        <v>9.88291781579381</v>
      </c>
      <c r="Z566" s="0" t="n">
        <v>0</v>
      </c>
      <c r="AA566" s="0" t="n">
        <v>2.61468776383333</v>
      </c>
      <c r="AB566" s="0" t="n">
        <v>0.288675134594813</v>
      </c>
      <c r="AC566" s="0" t="n">
        <v>2.18224727194344</v>
      </c>
      <c r="AD566" s="0" t="n">
        <v>0.877382675301661</v>
      </c>
      <c r="AE566" s="0" t="n">
        <v>1</v>
      </c>
      <c r="AF566" s="0" t="n">
        <v>9</v>
      </c>
      <c r="AG566" s="0" t="n">
        <v>0</v>
      </c>
      <c r="AH566" s="0" t="n">
        <v>0</v>
      </c>
      <c r="AI566" s="0" t="n">
        <v>7</v>
      </c>
      <c r="AJ566" s="0" t="n">
        <v>2</v>
      </c>
      <c r="AK566" s="0" t="n">
        <v>0</v>
      </c>
      <c r="AL566" s="0" t="n">
        <v>0</v>
      </c>
      <c r="AM566" s="0" t="n">
        <v>0</v>
      </c>
      <c r="AN566" s="0" t="n">
        <v>4</v>
      </c>
      <c r="AO566" s="0" t="n">
        <v>1</v>
      </c>
      <c r="AP566" s="0" t="n">
        <v>0</v>
      </c>
      <c r="AQ566" s="0" t="n">
        <v>0</v>
      </c>
      <c r="AR566" s="0" t="n">
        <v>1</v>
      </c>
      <c r="AS566" s="0" t="n">
        <v>0</v>
      </c>
      <c r="AT566" s="0" t="n">
        <v>0</v>
      </c>
      <c r="AU566" s="0" t="n">
        <v>0</v>
      </c>
      <c r="AV566" s="0" t="n">
        <v>0.0526315789473684</v>
      </c>
      <c r="AW566" s="0" t="n">
        <v>0.925925925925926</v>
      </c>
      <c r="AX566" s="0" t="n">
        <v>585</v>
      </c>
      <c r="AY566" s="0" t="n">
        <v>4.52733761577858</v>
      </c>
      <c r="AZ566" s="0" t="n">
        <v>0.809289287218862</v>
      </c>
      <c r="BA566" s="0" t="n">
        <v>11.7443066398617</v>
      </c>
      <c r="BB566" s="0" t="n">
        <v>2.42476955132296</v>
      </c>
      <c r="BC566" s="0" t="n">
        <v>1.77283259417408</v>
      </c>
      <c r="BD566" s="0" t="n">
        <v>0.41146030120798</v>
      </c>
      <c r="BE566" s="0" t="n">
        <v>0.645481058286323</v>
      </c>
      <c r="BF566" s="0" t="n">
        <v>0.101686674048513</v>
      </c>
      <c r="BG566" s="0" t="n">
        <v>0</v>
      </c>
      <c r="BH566" s="0" t="n">
        <v>0.335624525128851</v>
      </c>
      <c r="BI566" s="0" t="n">
        <v>0</v>
      </c>
      <c r="BJ566" s="0" t="n">
        <v>0.0939001988999872</v>
      </c>
      <c r="BK566" s="0" t="n">
        <v>3</v>
      </c>
      <c r="BL566" s="0" t="n">
        <v>14</v>
      </c>
      <c r="BM566" s="0" t="n">
        <v>0</v>
      </c>
      <c r="BN566" s="0" t="n">
        <v>1</v>
      </c>
      <c r="BO566" s="0" t="n">
        <v>0</v>
      </c>
      <c r="BP566" s="0" t="n">
        <v>0</v>
      </c>
      <c r="BQ566" s="0" t="n">
        <v>30.2943311444763</v>
      </c>
      <c r="BR566" s="0" t="n">
        <v>54.1744600096859</v>
      </c>
      <c r="BS566" s="0" t="n">
        <v>47.817977070861</v>
      </c>
      <c r="BT566" s="0" t="n">
        <v>0.325004234627093</v>
      </c>
      <c r="BU566" s="0" t="n">
        <v>116.07</v>
      </c>
      <c r="BV566" s="0" t="n">
        <v>2</v>
      </c>
      <c r="BW566" s="0" t="n">
        <v>7</v>
      </c>
      <c r="BX566" s="0" t="n">
        <v>24.254105</v>
      </c>
      <c r="BY566" s="0" t="n">
        <v>1</v>
      </c>
    </row>
    <row r="567" customFormat="false" ht="15" hidden="false" customHeight="false" outlineLevel="0" collapsed="false">
      <c r="A567" s="0" t="n">
        <v>1.917</v>
      </c>
      <c r="B567" s="0" t="n">
        <v>0</v>
      </c>
      <c r="C567" s="0" t="n">
        <v>6</v>
      </c>
      <c r="D567" s="0" t="n">
        <v>2.56</v>
      </c>
      <c r="E567" s="0" t="n">
        <v>4</v>
      </c>
      <c r="F567" s="0" t="n">
        <v>9</v>
      </c>
      <c r="G567" s="0" t="n">
        <v>15</v>
      </c>
      <c r="H567" s="0" t="n">
        <v>0.852400000000002</v>
      </c>
      <c r="I567" s="0" t="n">
        <v>0.726585760000004</v>
      </c>
      <c r="J567" s="0" t="n">
        <v>0</v>
      </c>
      <c r="K567" s="0" t="n">
        <v>3</v>
      </c>
      <c r="L567" s="0" t="n">
        <v>2</v>
      </c>
      <c r="M567" s="0" t="n">
        <v>2</v>
      </c>
      <c r="N567" s="0" t="n">
        <v>3</v>
      </c>
      <c r="O567" s="0" t="n">
        <v>2.02918710631837</v>
      </c>
      <c r="P567" s="0" t="n">
        <v>22.6887131038981</v>
      </c>
      <c r="Q567" s="0" t="n">
        <v>8.41011003856885</v>
      </c>
      <c r="R567" s="0" t="n">
        <v>14.2786030653293</v>
      </c>
      <c r="S567" s="0" t="n">
        <v>0.5</v>
      </c>
      <c r="T567" s="0" t="n">
        <v>0.564621617328617</v>
      </c>
      <c r="U567" s="0" t="n">
        <v>3.1382059008879</v>
      </c>
      <c r="V567" s="0" t="n">
        <v>4.59087371600691</v>
      </c>
      <c r="W567" s="0" t="n">
        <v>5.52147264699439</v>
      </c>
      <c r="X567" s="0" t="n">
        <v>16.2488386269605</v>
      </c>
      <c r="Y567" s="0" t="n">
        <v>8.99562383277724</v>
      </c>
      <c r="Z567" s="0" t="n">
        <v>0.90856029641607</v>
      </c>
      <c r="AA567" s="0" t="n">
        <v>2.12132034355964</v>
      </c>
      <c r="AB567" s="0" t="n">
        <v>0</v>
      </c>
      <c r="AC567" s="0" t="n">
        <v>1.19055078897615</v>
      </c>
      <c r="AD567" s="0" t="n">
        <v>0</v>
      </c>
      <c r="AE567" s="0" t="n">
        <v>4</v>
      </c>
      <c r="AF567" s="0" t="n">
        <v>2</v>
      </c>
      <c r="AG567" s="0" t="n">
        <v>1</v>
      </c>
      <c r="AH567" s="0" t="n">
        <v>0</v>
      </c>
      <c r="AI567" s="0" t="n">
        <v>8</v>
      </c>
      <c r="AJ567" s="0" t="n">
        <v>0</v>
      </c>
      <c r="AK567" s="0" t="n">
        <v>1</v>
      </c>
      <c r="AL567" s="0" t="n">
        <v>0</v>
      </c>
      <c r="AM567" s="0" t="n">
        <v>0</v>
      </c>
      <c r="AN567" s="0" t="n">
        <v>2</v>
      </c>
      <c r="AO567" s="0" t="n">
        <v>0</v>
      </c>
      <c r="AP567" s="0" t="n">
        <v>0</v>
      </c>
      <c r="AQ567" s="0" t="n">
        <v>0</v>
      </c>
      <c r="AR567" s="0" t="n">
        <v>3</v>
      </c>
      <c r="AS567" s="0" t="n">
        <v>0</v>
      </c>
      <c r="AT567" s="0" t="n">
        <v>0</v>
      </c>
      <c r="AU567" s="0" t="n">
        <v>0</v>
      </c>
      <c r="AV567" s="0" t="n">
        <v>0.444444444444444</v>
      </c>
      <c r="AW567" s="0" t="n">
        <v>0.692307692307692</v>
      </c>
      <c r="AX567" s="0" t="n">
        <v>602</v>
      </c>
      <c r="AY567" s="0" t="n">
        <v>2.84092256930434</v>
      </c>
      <c r="AZ567" s="0" t="n">
        <v>0.878614593745046</v>
      </c>
      <c r="BA567" s="0" t="n">
        <v>9.39638048980378</v>
      </c>
      <c r="BB567" s="0" t="n">
        <v>2.46716432475508</v>
      </c>
      <c r="BC567" s="0" t="n">
        <v>1.7047912124301</v>
      </c>
      <c r="BD567" s="0" t="n">
        <v>0.300349190096869</v>
      </c>
      <c r="BE567" s="0" t="n">
        <v>0.757432238376996</v>
      </c>
      <c r="BF567" s="0" t="n">
        <v>0.0666422698216687</v>
      </c>
      <c r="BG567" s="0" t="n">
        <v>0</v>
      </c>
      <c r="BH567" s="0" t="n">
        <v>0.179152492855088</v>
      </c>
      <c r="BI567" s="0" t="n">
        <v>0</v>
      </c>
      <c r="BJ567" s="0" t="n">
        <v>0.069417725157685</v>
      </c>
      <c r="BK567" s="0" t="n">
        <v>2</v>
      </c>
      <c r="BL567" s="0" t="n">
        <v>5</v>
      </c>
      <c r="BM567" s="0" t="n">
        <v>2</v>
      </c>
      <c r="BN567" s="0" t="n">
        <v>1</v>
      </c>
      <c r="BO567" s="0" t="n">
        <v>3</v>
      </c>
      <c r="BP567" s="0" t="n">
        <v>1</v>
      </c>
      <c r="BQ567" s="0" t="n">
        <v>30.1233086130052</v>
      </c>
      <c r="BR567" s="0" t="n">
        <v>48.8680369984035</v>
      </c>
      <c r="BS567" s="0" t="n">
        <v>45.3941080020187</v>
      </c>
      <c r="BT567" s="0" t="n">
        <v>0.327231052477995</v>
      </c>
      <c r="BU567" s="0" t="n">
        <v>117.54</v>
      </c>
      <c r="BV567" s="0" t="n">
        <v>3</v>
      </c>
      <c r="BW567" s="0" t="n">
        <v>5</v>
      </c>
      <c r="BX567" s="0" t="n">
        <v>35.058175</v>
      </c>
      <c r="BY567" s="0" t="n">
        <v>1</v>
      </c>
    </row>
    <row r="568" customFormat="false" ht="15" hidden="false" customHeight="false" outlineLevel="0" collapsed="false">
      <c r="A568" s="0" t="n">
        <v>1.749</v>
      </c>
      <c r="B568" s="0" t="n">
        <v>0</v>
      </c>
      <c r="C568" s="0" t="n">
        <v>4</v>
      </c>
      <c r="D568" s="0" t="n">
        <v>2.67</v>
      </c>
      <c r="E568" s="0" t="n">
        <v>2</v>
      </c>
      <c r="F568" s="0" t="n">
        <v>12</v>
      </c>
      <c r="G568" s="0" t="n">
        <v>15</v>
      </c>
      <c r="H568" s="0" t="n">
        <v>1.7354</v>
      </c>
      <c r="I568" s="0" t="n">
        <v>3.01161316</v>
      </c>
      <c r="J568" s="0" t="n">
        <v>0</v>
      </c>
      <c r="K568" s="0" t="n">
        <v>4</v>
      </c>
      <c r="L568" s="0" t="n">
        <v>3</v>
      </c>
      <c r="M568" s="0" t="n">
        <v>2</v>
      </c>
      <c r="N568" s="0" t="n">
        <v>3</v>
      </c>
      <c r="O568" s="0" t="n">
        <v>2.05581824267442</v>
      </c>
      <c r="P568" s="0" t="n">
        <v>23.426892750813</v>
      </c>
      <c r="Q568" s="0" t="n">
        <v>5.61652163407433</v>
      </c>
      <c r="R568" s="0" t="n">
        <v>17.8103711167386</v>
      </c>
      <c r="S568" s="0" t="n">
        <v>0.5</v>
      </c>
      <c r="T568" s="0" t="n">
        <v>0.391486764116886</v>
      </c>
      <c r="U568" s="0" t="n">
        <v>3.53360499503223</v>
      </c>
      <c r="V568" s="0" t="n">
        <v>5.77165919169153</v>
      </c>
      <c r="W568" s="0" t="n">
        <v>5.00828854240969</v>
      </c>
      <c r="X568" s="0" t="n">
        <v>16.7482697998181</v>
      </c>
      <c r="Y568" s="0" t="n">
        <v>12.1053043384948</v>
      </c>
      <c r="Z568" s="0" t="n">
        <v>0.333333333333333</v>
      </c>
      <c r="AA568" s="0" t="n">
        <v>2.12132034355964</v>
      </c>
      <c r="AB568" s="0" t="n">
        <v>0.288675134594813</v>
      </c>
      <c r="AC568" s="0" t="n">
        <v>1.19055078897615</v>
      </c>
      <c r="AD568" s="0" t="n">
        <v>0.572357121276666</v>
      </c>
      <c r="AE568" s="0" t="n">
        <v>3</v>
      </c>
      <c r="AF568" s="0" t="n">
        <v>3</v>
      </c>
      <c r="AG568" s="0" t="n">
        <v>0</v>
      </c>
      <c r="AH568" s="0" t="n">
        <v>0</v>
      </c>
      <c r="AI568" s="0" t="n">
        <v>8</v>
      </c>
      <c r="AJ568" s="0" t="n">
        <v>2</v>
      </c>
      <c r="AK568" s="0" t="n">
        <v>0</v>
      </c>
      <c r="AL568" s="0" t="n">
        <v>0</v>
      </c>
      <c r="AM568" s="0" t="n">
        <v>0</v>
      </c>
      <c r="AN568" s="0" t="n">
        <v>3</v>
      </c>
      <c r="AO568" s="0" t="n">
        <v>1</v>
      </c>
      <c r="AP568" s="0" t="n">
        <v>0</v>
      </c>
      <c r="AQ568" s="0" t="n">
        <v>0</v>
      </c>
      <c r="AR568" s="0" t="n">
        <v>2</v>
      </c>
      <c r="AS568" s="0" t="n">
        <v>0</v>
      </c>
      <c r="AT568" s="0" t="n">
        <v>0</v>
      </c>
      <c r="AU568" s="0" t="n">
        <v>0</v>
      </c>
      <c r="AV568" s="0" t="n">
        <v>0.31578947368421</v>
      </c>
      <c r="AW568" s="0" t="n">
        <v>0.740740740740741</v>
      </c>
      <c r="AX568" s="0" t="n">
        <v>629</v>
      </c>
      <c r="AY568" s="0" t="n">
        <v>3.83369518599642</v>
      </c>
      <c r="AZ568" s="0" t="n">
        <v>0.959265094270081</v>
      </c>
      <c r="BA568" s="0" t="n">
        <v>11.9838009939789</v>
      </c>
      <c r="BB568" s="0" t="n">
        <v>3.21621444265368</v>
      </c>
      <c r="BC568" s="0" t="n">
        <v>1.96402135931927</v>
      </c>
      <c r="BD568" s="0" t="n">
        <v>0.513914147283578</v>
      </c>
      <c r="BE568" s="0" t="n">
        <v>0.858113146097222</v>
      </c>
      <c r="BF568" s="0" t="n">
        <v>0.183434530859201</v>
      </c>
      <c r="BG568" s="0" t="n">
        <v>0.0962250448649376</v>
      </c>
      <c r="BH568" s="0" t="n">
        <v>0.370790811898598</v>
      </c>
      <c r="BI568" s="0" t="n">
        <v>0.0559016994374947</v>
      </c>
      <c r="BJ568" s="0" t="n">
        <v>0.153548957131426</v>
      </c>
      <c r="BK568" s="0" t="n">
        <v>3</v>
      </c>
      <c r="BL568" s="0" t="n">
        <v>5</v>
      </c>
      <c r="BM568" s="0" t="n">
        <v>4</v>
      </c>
      <c r="BN568" s="0" t="n">
        <v>3</v>
      </c>
      <c r="BO568" s="0" t="n">
        <v>1</v>
      </c>
      <c r="BP568" s="0" t="n">
        <v>0</v>
      </c>
      <c r="BQ568" s="0" t="n">
        <v>30.7088198787408</v>
      </c>
      <c r="BR568" s="0" t="n">
        <v>53.0941117413192</v>
      </c>
      <c r="BS568" s="0" t="n">
        <v>50.2018045553732</v>
      </c>
      <c r="BT568" s="0" t="n">
        <v>0.306979818132393</v>
      </c>
      <c r="BU568" s="0" t="n">
        <v>112.41</v>
      </c>
      <c r="BV568" s="0" t="n">
        <v>2</v>
      </c>
      <c r="BW568" s="0" t="n">
        <v>6</v>
      </c>
      <c r="BX568" s="0" t="n">
        <v>32.502554</v>
      </c>
      <c r="BY568" s="0" t="n">
        <v>1</v>
      </c>
    </row>
    <row r="569" customFormat="false" ht="15" hidden="false" customHeight="false" outlineLevel="0" collapsed="false">
      <c r="A569" s="0" t="n">
        <v>2.276</v>
      </c>
      <c r="B569" s="0" t="n">
        <v>0</v>
      </c>
      <c r="C569" s="0" t="n">
        <v>4</v>
      </c>
      <c r="D569" s="0" t="n">
        <v>2.78</v>
      </c>
      <c r="E569" s="0" t="n">
        <v>0</v>
      </c>
      <c r="F569" s="0" t="n">
        <v>13</v>
      </c>
      <c r="G569" s="0" t="n">
        <v>13</v>
      </c>
      <c r="H569" s="0" t="n">
        <v>2.6662</v>
      </c>
      <c r="I569" s="0" t="n">
        <v>7.10862244</v>
      </c>
      <c r="J569" s="0" t="n">
        <v>0</v>
      </c>
      <c r="K569" s="0" t="n">
        <v>4</v>
      </c>
      <c r="L569" s="0" t="n">
        <v>4</v>
      </c>
      <c r="M569" s="0" t="n">
        <v>3</v>
      </c>
      <c r="N569" s="0" t="n">
        <v>4</v>
      </c>
      <c r="O569" s="0" t="n">
        <v>2.07326160542439</v>
      </c>
      <c r="P569" s="0" t="n">
        <v>21.0312035195136</v>
      </c>
      <c r="Q569" s="0" t="n">
        <v>0</v>
      </c>
      <c r="R569" s="0" t="n">
        <v>21.0312035195136</v>
      </c>
      <c r="S569" s="0" t="n">
        <v>0.5</v>
      </c>
      <c r="T569" s="0" t="n">
        <v>0</v>
      </c>
      <c r="U569" s="0" t="n">
        <v>0</v>
      </c>
      <c r="V569" s="0" t="n">
        <v>0</v>
      </c>
      <c r="W569" s="0" t="n">
        <v>18.5108284686291</v>
      </c>
      <c r="X569" s="0" t="n">
        <v>17.6646192360458</v>
      </c>
      <c r="Y569" s="0" t="n">
        <v>6.3513270096863</v>
      </c>
      <c r="Z569" s="0" t="n">
        <v>0</v>
      </c>
      <c r="AA569" s="0" t="n">
        <v>2.61468776383333</v>
      </c>
      <c r="AB569" s="0" t="n">
        <v>0.288675134594813</v>
      </c>
      <c r="AC569" s="0" t="n">
        <v>2.18224727194344</v>
      </c>
      <c r="AD569" s="0" t="n">
        <v>0.877382675301661</v>
      </c>
      <c r="AE569" s="0" t="n">
        <v>1</v>
      </c>
      <c r="AF569" s="0" t="n">
        <v>11</v>
      </c>
      <c r="AG569" s="0" t="n">
        <v>0</v>
      </c>
      <c r="AH569" s="0" t="n">
        <v>0</v>
      </c>
      <c r="AI569" s="0" t="n">
        <v>5</v>
      </c>
      <c r="AJ569" s="0" t="n">
        <v>2</v>
      </c>
      <c r="AK569" s="0" t="n">
        <v>0</v>
      </c>
      <c r="AL569" s="0" t="n">
        <v>0</v>
      </c>
      <c r="AM569" s="0" t="n">
        <v>0</v>
      </c>
      <c r="AN569" s="0" t="n">
        <v>4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0.0526315789473684</v>
      </c>
      <c r="AW569" s="0" t="n">
        <v>0.923076923076923</v>
      </c>
      <c r="AX569" s="0" t="n">
        <v>543</v>
      </c>
      <c r="AY569" s="0" t="n">
        <v>3.29824181816981</v>
      </c>
      <c r="AZ569" s="0" t="n">
        <v>0.598509242182154</v>
      </c>
      <c r="BA569" s="0" t="n">
        <v>8.70163967497422</v>
      </c>
      <c r="BB569" s="0" t="n">
        <v>1.79173994530823</v>
      </c>
      <c r="BC569" s="0" t="n">
        <v>1.50066706719817</v>
      </c>
      <c r="BD569" s="0" t="n">
        <v>0.300349190096869</v>
      </c>
      <c r="BE569" s="0" t="n">
        <v>0.547601681714971</v>
      </c>
      <c r="BF569" s="0" t="n">
        <v>0.0783187242867126</v>
      </c>
      <c r="BG569" s="0" t="n">
        <v>0</v>
      </c>
      <c r="BH569" s="0" t="n">
        <v>0.327721082531464</v>
      </c>
      <c r="BI569" s="0" t="n">
        <v>0</v>
      </c>
      <c r="BJ569" s="0" t="n">
        <v>0.0910837866396991</v>
      </c>
      <c r="BK569" s="0" t="n">
        <v>3</v>
      </c>
      <c r="BL569" s="0" t="n">
        <v>14</v>
      </c>
      <c r="BM569" s="0" t="n">
        <v>0</v>
      </c>
      <c r="BN569" s="0" t="n">
        <v>1</v>
      </c>
      <c r="BO569" s="0" t="n">
        <v>0</v>
      </c>
      <c r="BP569" s="0" t="n">
        <v>0</v>
      </c>
      <c r="BQ569" s="0" t="n">
        <v>28.5198621089354</v>
      </c>
      <c r="BR569" s="0" t="n">
        <v>45.2926305040891</v>
      </c>
      <c r="BS569" s="0" t="n">
        <v>41.8217011394633</v>
      </c>
      <c r="BT569" s="0" t="n">
        <v>0.311346598690621</v>
      </c>
      <c r="BU569" s="0" t="n">
        <v>106.84</v>
      </c>
      <c r="BV569" s="0" t="n">
        <v>2</v>
      </c>
      <c r="BW569" s="0" t="n">
        <v>7</v>
      </c>
      <c r="BX569" s="0" t="n">
        <v>24.524519</v>
      </c>
      <c r="BY569" s="0" t="n">
        <v>1</v>
      </c>
    </row>
    <row r="570" customFormat="false" ht="15" hidden="false" customHeight="false" outlineLevel="0" collapsed="false">
      <c r="A570" s="0" t="n">
        <v>1.051</v>
      </c>
      <c r="B570" s="0" t="n">
        <v>0</v>
      </c>
      <c r="C570" s="0" t="n">
        <v>5</v>
      </c>
      <c r="D570" s="0" t="n">
        <v>2.34</v>
      </c>
      <c r="E570" s="0" t="n">
        <v>0</v>
      </c>
      <c r="F570" s="0" t="n">
        <v>12</v>
      </c>
      <c r="G570" s="0" t="n">
        <v>14</v>
      </c>
      <c r="H570" s="0" t="n">
        <v>1.014</v>
      </c>
      <c r="I570" s="0" t="n">
        <v>1.028196</v>
      </c>
      <c r="J570" s="0" t="n">
        <v>0</v>
      </c>
      <c r="K570" s="0" t="n">
        <v>3</v>
      </c>
      <c r="L570" s="0" t="n">
        <v>3</v>
      </c>
      <c r="M570" s="0" t="n">
        <v>2</v>
      </c>
      <c r="N570" s="0" t="n">
        <v>3</v>
      </c>
      <c r="O570" s="0" t="n">
        <v>2.03716463596172</v>
      </c>
      <c r="P570" s="0" t="n">
        <v>22.9988776949096</v>
      </c>
      <c r="Q570" s="0" t="n">
        <v>5.59726588128137</v>
      </c>
      <c r="R570" s="0" t="n">
        <v>17.4016118136282</v>
      </c>
      <c r="S570" s="0" t="n">
        <v>0.461538461538462</v>
      </c>
      <c r="T570" s="0" t="n">
        <v>0.142857142857143</v>
      </c>
      <c r="U570" s="0" t="n">
        <v>2.48272047269402</v>
      </c>
      <c r="V570" s="0" t="n">
        <v>2.61407840096321</v>
      </c>
      <c r="W570" s="0" t="n">
        <v>4.32350388846916</v>
      </c>
      <c r="X570" s="0" t="n">
        <v>13.875519385236</v>
      </c>
      <c r="Y570" s="0" t="n">
        <v>7.43596062490831</v>
      </c>
      <c r="Z570" s="0" t="n">
        <v>0.2</v>
      </c>
      <c r="AA570" s="0" t="n">
        <v>2.26087258242701</v>
      </c>
      <c r="AB570" s="0" t="n">
        <v>0</v>
      </c>
      <c r="AC570" s="0" t="n">
        <v>1.65096362444731</v>
      </c>
      <c r="AD570" s="0" t="n">
        <v>0</v>
      </c>
      <c r="AE570" s="0" t="n">
        <v>1</v>
      </c>
      <c r="AF570" s="0" t="n">
        <v>5</v>
      </c>
      <c r="AG570" s="0" t="n">
        <v>0</v>
      </c>
      <c r="AH570" s="0" t="n">
        <v>0</v>
      </c>
      <c r="AI570" s="0" t="n">
        <v>6</v>
      </c>
      <c r="AJ570" s="0" t="n">
        <v>2</v>
      </c>
      <c r="AK570" s="0" t="n">
        <v>1</v>
      </c>
      <c r="AL570" s="0" t="n">
        <v>0</v>
      </c>
      <c r="AM570" s="0" t="n">
        <v>0</v>
      </c>
      <c r="AN570" s="0" t="n">
        <v>3</v>
      </c>
      <c r="AO570" s="0" t="n">
        <v>0</v>
      </c>
      <c r="AP570" s="0" t="n">
        <v>0</v>
      </c>
      <c r="AQ570" s="0" t="n">
        <v>0</v>
      </c>
      <c r="AR570" s="0" t="n">
        <v>2</v>
      </c>
      <c r="AS570" s="0" t="n">
        <v>0</v>
      </c>
      <c r="AT570" s="0" t="n">
        <v>0</v>
      </c>
      <c r="AU570" s="0" t="n">
        <v>0</v>
      </c>
      <c r="AV570" s="0" t="n">
        <v>0.1875</v>
      </c>
      <c r="AW570" s="0" t="n">
        <v>0.75</v>
      </c>
      <c r="AX570" s="0" t="n">
        <v>519</v>
      </c>
      <c r="AY570" s="0" t="n">
        <v>2.7068419292676</v>
      </c>
      <c r="AZ570" s="0" t="n">
        <v>0.487767430618097</v>
      </c>
      <c r="BA570" s="0" t="n">
        <v>7.60715486041713</v>
      </c>
      <c r="BB570" s="0" t="n">
        <v>1.44703772287165</v>
      </c>
      <c r="BC570" s="0" t="n">
        <v>1.56870844894215</v>
      </c>
      <c r="BD570" s="0" t="n">
        <v>0.247599759942248</v>
      </c>
      <c r="BE570" s="0" t="n">
        <v>0.561440393693773</v>
      </c>
      <c r="BF570" s="0" t="n">
        <v>0.0500780019782332</v>
      </c>
      <c r="BG570" s="0" t="n">
        <v>0</v>
      </c>
      <c r="BH570" s="0" t="n">
        <v>0.19163831904351</v>
      </c>
      <c r="BI570" s="0" t="n">
        <v>0</v>
      </c>
      <c r="BJ570" s="0" t="n">
        <v>0.0551901610287327</v>
      </c>
      <c r="BK570" s="0" t="n">
        <v>3</v>
      </c>
      <c r="BL570" s="0" t="n">
        <v>7</v>
      </c>
      <c r="BM570" s="0" t="n">
        <v>2</v>
      </c>
      <c r="BN570" s="0" t="n">
        <v>1</v>
      </c>
      <c r="BO570" s="0" t="n">
        <v>0</v>
      </c>
      <c r="BP570" s="0" t="n">
        <v>0</v>
      </c>
      <c r="BQ570" s="0" t="n">
        <v>27.7088198787408</v>
      </c>
      <c r="BR570" s="0" t="n">
        <v>42.8731043028449</v>
      </c>
      <c r="BS570" s="0" t="n">
        <v>36.8728928683863</v>
      </c>
      <c r="BT570" s="0" t="n">
        <v>0.371609153899994</v>
      </c>
      <c r="BU570" s="0" t="n">
        <v>121.2</v>
      </c>
      <c r="BV570" s="0" t="n">
        <v>3</v>
      </c>
      <c r="BW570" s="0" t="n">
        <v>6</v>
      </c>
      <c r="BX570" s="0" t="n">
        <v>26.809726</v>
      </c>
      <c r="BY570" s="0" t="n">
        <v>0.857142857142857</v>
      </c>
    </row>
    <row r="571" customFormat="false" ht="15" hidden="false" customHeight="false" outlineLevel="0" collapsed="false">
      <c r="A571" s="0" t="n">
        <v>1.982</v>
      </c>
      <c r="B571" s="0" t="n">
        <v>0</v>
      </c>
      <c r="C571" s="0" t="n">
        <v>10</v>
      </c>
      <c r="D571" s="0" t="n">
        <v>3.11</v>
      </c>
      <c r="E571" s="0" t="n">
        <v>2</v>
      </c>
      <c r="F571" s="0" t="n">
        <v>17</v>
      </c>
      <c r="G571" s="0" t="n">
        <v>24</v>
      </c>
      <c r="H571" s="0" t="n">
        <v>3.4623</v>
      </c>
      <c r="I571" s="0" t="n">
        <v>11.98752129</v>
      </c>
      <c r="J571" s="0" t="n">
        <v>0</v>
      </c>
      <c r="K571" s="0" t="n">
        <v>4</v>
      </c>
      <c r="L571" s="0" t="n">
        <v>4</v>
      </c>
      <c r="M571" s="0" t="n">
        <v>4</v>
      </c>
      <c r="N571" s="0" t="n">
        <v>4</v>
      </c>
      <c r="O571" s="0" t="n">
        <v>2.03151684036834</v>
      </c>
      <c r="P571" s="0" t="n">
        <v>31.0575708159027</v>
      </c>
      <c r="Q571" s="0" t="n">
        <v>10.9178903533043</v>
      </c>
      <c r="R571" s="0" t="n">
        <v>16.632799214188</v>
      </c>
      <c r="S571" s="0" t="n">
        <v>0.478260869565217</v>
      </c>
      <c r="T571" s="0" t="n">
        <v>0</v>
      </c>
      <c r="U571" s="0" t="n">
        <v>1.93170282615803</v>
      </c>
      <c r="V571" s="0" t="n">
        <v>1.50652067141754</v>
      </c>
      <c r="W571" s="0" t="n">
        <v>18.0142413986473</v>
      </c>
      <c r="X571" s="0" t="n">
        <v>26.1788839468242</v>
      </c>
      <c r="Y571" s="0" t="n">
        <v>6.73278969166879</v>
      </c>
      <c r="Z571" s="0" t="n">
        <v>0.333333333333333</v>
      </c>
      <c r="AA571" s="0" t="n">
        <v>1.38862257056376</v>
      </c>
      <c r="AB571" s="0" t="n">
        <v>0</v>
      </c>
      <c r="AC571" s="0" t="n">
        <v>0.481411136635372</v>
      </c>
      <c r="AD571" s="0" t="n">
        <v>0</v>
      </c>
      <c r="AE571" s="0" t="n">
        <v>3</v>
      </c>
      <c r="AF571" s="0" t="n">
        <v>12</v>
      </c>
      <c r="AG571" s="0" t="n">
        <v>0</v>
      </c>
      <c r="AH571" s="0" t="n">
        <v>0</v>
      </c>
      <c r="AI571" s="0" t="n">
        <v>10</v>
      </c>
      <c r="AJ571" s="0" t="n">
        <v>0</v>
      </c>
      <c r="AK571" s="0" t="n">
        <v>1</v>
      </c>
      <c r="AL571" s="0" t="n">
        <v>0</v>
      </c>
      <c r="AM571" s="0" t="n">
        <v>0</v>
      </c>
      <c r="AN571" s="0" t="n">
        <v>2</v>
      </c>
      <c r="AO571" s="0" t="n">
        <v>0</v>
      </c>
      <c r="AP571" s="0" t="n">
        <v>0</v>
      </c>
      <c r="AQ571" s="0" t="n">
        <v>2</v>
      </c>
      <c r="AR571" s="0" t="n">
        <v>2</v>
      </c>
      <c r="AS571" s="0" t="n">
        <v>0</v>
      </c>
      <c r="AT571" s="0" t="n">
        <v>0</v>
      </c>
      <c r="AU571" s="0" t="n">
        <v>0</v>
      </c>
      <c r="AV571" s="0" t="n">
        <v>0.153846153846154</v>
      </c>
      <c r="AW571" s="0" t="n">
        <v>0.810810810810811</v>
      </c>
      <c r="AX571" s="0" t="n">
        <v>1405</v>
      </c>
      <c r="AY571" s="0" t="n">
        <v>3.69198751090565</v>
      </c>
      <c r="AZ571" s="0" t="n">
        <v>0.877747015533243</v>
      </c>
      <c r="BA571" s="0" t="n">
        <v>11.5196132427</v>
      </c>
      <c r="BB571" s="0" t="n">
        <v>2.58668848950827</v>
      </c>
      <c r="BC571" s="0" t="n">
        <v>2.92065955716678</v>
      </c>
      <c r="BD571" s="0" t="n">
        <v>0.823192931459237</v>
      </c>
      <c r="BE571" s="0" t="n">
        <v>1.07052443941253</v>
      </c>
      <c r="BF571" s="0" t="n">
        <v>0.157521949354394</v>
      </c>
      <c r="BG571" s="0" t="n">
        <v>0</v>
      </c>
      <c r="BH571" s="0" t="n">
        <v>0.302749430154621</v>
      </c>
      <c r="BI571" s="0" t="n">
        <v>0</v>
      </c>
      <c r="BJ571" s="0" t="n">
        <v>0.0940455735015306</v>
      </c>
      <c r="BK571" s="0" t="n">
        <v>2</v>
      </c>
      <c r="BL571" s="0" t="n">
        <v>17</v>
      </c>
      <c r="BM571" s="0" t="n">
        <v>2</v>
      </c>
      <c r="BN571" s="0" t="n">
        <v>2</v>
      </c>
      <c r="BO571" s="0" t="n">
        <v>1</v>
      </c>
      <c r="BP571" s="0" t="n">
        <v>0</v>
      </c>
      <c r="BQ571" s="0" t="n">
        <v>48.3855109882727</v>
      </c>
      <c r="BR571" s="0" t="n">
        <v>73.152540307756</v>
      </c>
      <c r="BS571" s="0" t="n">
        <v>60.8720922237779</v>
      </c>
      <c r="BT571" s="0" t="n">
        <v>0.339972407420335</v>
      </c>
      <c r="BU571" s="0" t="n">
        <v>176.85</v>
      </c>
      <c r="BV571" s="0" t="n">
        <v>4</v>
      </c>
      <c r="BW571" s="0" t="n">
        <v>8</v>
      </c>
      <c r="BX571" s="0" t="n">
        <v>42.237796</v>
      </c>
      <c r="BY571" s="0" t="n">
        <v>0.916666666666667</v>
      </c>
    </row>
    <row r="572" customFormat="false" ht="15" hidden="false" customHeight="false" outlineLevel="0" collapsed="false">
      <c r="A572" s="0" t="n">
        <v>2.797</v>
      </c>
      <c r="B572" s="0" t="n">
        <v>0</v>
      </c>
      <c r="C572" s="0" t="n">
        <v>6</v>
      </c>
      <c r="D572" s="0" t="n">
        <v>3</v>
      </c>
      <c r="E572" s="0" t="n">
        <v>6</v>
      </c>
      <c r="F572" s="0" t="n">
        <v>12</v>
      </c>
      <c r="G572" s="0" t="n">
        <v>18</v>
      </c>
      <c r="H572" s="0" t="n">
        <v>1.8482</v>
      </c>
      <c r="I572" s="0" t="n">
        <v>3.41584324</v>
      </c>
      <c r="J572" s="0" t="n">
        <v>1</v>
      </c>
      <c r="K572" s="0" t="n">
        <v>3</v>
      </c>
      <c r="L572" s="0" t="n">
        <v>3</v>
      </c>
      <c r="M572" s="0" t="n">
        <v>2</v>
      </c>
      <c r="N572" s="0" t="n">
        <v>3</v>
      </c>
      <c r="O572" s="0" t="n">
        <v>2.01964848041084</v>
      </c>
      <c r="P572" s="0" t="n">
        <v>21.8505497940784</v>
      </c>
      <c r="Q572" s="0" t="n">
        <v>7.58020392344299</v>
      </c>
      <c r="R572" s="0" t="n">
        <v>14.2703458706354</v>
      </c>
      <c r="S572" s="0" t="n">
        <v>0.470588235294118</v>
      </c>
      <c r="T572" s="0" t="n">
        <v>0.142857142857143</v>
      </c>
      <c r="U572" s="0" t="n">
        <v>3.33360417285156</v>
      </c>
      <c r="V572" s="0" t="n">
        <v>4.44633914386598</v>
      </c>
      <c r="W572" s="0" t="n">
        <v>12.8973885752884</v>
      </c>
      <c r="X572" s="0" t="n">
        <v>20.8510059234109</v>
      </c>
      <c r="Y572" s="0" t="n">
        <v>11.2681625388608</v>
      </c>
      <c r="Z572" s="0" t="n">
        <v>0</v>
      </c>
      <c r="AA572" s="0" t="n">
        <v>2.12132034355964</v>
      </c>
      <c r="AB572" s="0" t="n">
        <v>0</v>
      </c>
      <c r="AC572" s="0" t="n">
        <v>1.19055078897615</v>
      </c>
      <c r="AD572" s="0" t="n">
        <v>0</v>
      </c>
      <c r="AE572" s="0" t="n">
        <v>4</v>
      </c>
      <c r="AF572" s="0" t="n">
        <v>4</v>
      </c>
      <c r="AG572" s="0" t="n">
        <v>0</v>
      </c>
      <c r="AH572" s="0" t="n">
        <v>1</v>
      </c>
      <c r="AI572" s="0" t="n">
        <v>7</v>
      </c>
      <c r="AJ572" s="0" t="n">
        <v>2</v>
      </c>
      <c r="AK572" s="0" t="n">
        <v>0</v>
      </c>
      <c r="AL572" s="0" t="n">
        <v>0</v>
      </c>
      <c r="AM572" s="0" t="n">
        <v>0</v>
      </c>
      <c r="AN572" s="0" t="n">
        <v>3</v>
      </c>
      <c r="AO572" s="0" t="n">
        <v>0</v>
      </c>
      <c r="AP572" s="0" t="n">
        <v>1</v>
      </c>
      <c r="AQ572" s="0" t="n">
        <v>1</v>
      </c>
      <c r="AR572" s="0" t="n">
        <v>1</v>
      </c>
      <c r="AS572" s="0" t="n">
        <v>0</v>
      </c>
      <c r="AT572" s="0" t="n">
        <v>0</v>
      </c>
      <c r="AU572" s="0" t="n">
        <v>0</v>
      </c>
      <c r="AV572" s="0" t="n">
        <v>0.3</v>
      </c>
      <c r="AW572" s="0" t="n">
        <v>0.566666666666667</v>
      </c>
      <c r="AX572" s="0" t="n">
        <v>808</v>
      </c>
      <c r="AY572" s="0" t="n">
        <v>3.32634203207131</v>
      </c>
      <c r="AZ572" s="0" t="n">
        <v>0.718534316853087</v>
      </c>
      <c r="BA572" s="0" t="n">
        <v>9.79991315913588</v>
      </c>
      <c r="BB572" s="0" t="n">
        <v>2.39194229106107</v>
      </c>
      <c r="BC572" s="0" t="n">
        <v>2.10697769819378</v>
      </c>
      <c r="BD572" s="0" t="n">
        <v>0.377831383795624</v>
      </c>
      <c r="BE572" s="0" t="n">
        <v>0.770717515456687</v>
      </c>
      <c r="BF572" s="0" t="n">
        <v>0.134974728133415</v>
      </c>
      <c r="BG572" s="0" t="n">
        <v>0</v>
      </c>
      <c r="BH572" s="0" t="n">
        <v>0.179152492855088</v>
      </c>
      <c r="BI572" s="0" t="n">
        <v>0</v>
      </c>
      <c r="BJ572" s="0" t="n">
        <v>0.052693691825432</v>
      </c>
      <c r="BK572" s="0" t="n">
        <v>4</v>
      </c>
      <c r="BL572" s="0" t="n">
        <v>4</v>
      </c>
      <c r="BM572" s="0" t="n">
        <v>5</v>
      </c>
      <c r="BN572" s="0" t="n">
        <v>1</v>
      </c>
      <c r="BO572" s="0" t="n">
        <v>4</v>
      </c>
      <c r="BP572" s="0" t="n">
        <v>0</v>
      </c>
      <c r="BQ572" s="0" t="n">
        <v>34.1233086130052</v>
      </c>
      <c r="BR572" s="0" t="n">
        <v>50.987006950189</v>
      </c>
      <c r="BS572" s="0" t="n">
        <v>48.6239068135366</v>
      </c>
      <c r="BT572" s="0" t="n">
        <v>0.338713583074916</v>
      </c>
      <c r="BU572" s="0" t="n">
        <v>137.24</v>
      </c>
      <c r="BV572" s="0" t="n">
        <v>3</v>
      </c>
      <c r="BW572" s="0" t="n">
        <v>7</v>
      </c>
      <c r="BX572" s="0" t="n">
        <v>30.657761</v>
      </c>
      <c r="BY572" s="0" t="n">
        <v>0.888888888888889</v>
      </c>
    </row>
    <row r="573" customFormat="false" ht="15" hidden="false" customHeight="false" outlineLevel="0" collapsed="false">
      <c r="A573" s="0" t="n">
        <v>2.508</v>
      </c>
      <c r="B573" s="0" t="n">
        <v>0</v>
      </c>
      <c r="C573" s="0" t="n">
        <v>9</v>
      </c>
      <c r="D573" s="0" t="n">
        <v>3.11</v>
      </c>
      <c r="E573" s="0" t="n">
        <v>4</v>
      </c>
      <c r="F573" s="0" t="n">
        <v>11</v>
      </c>
      <c r="G573" s="0" t="n">
        <v>20</v>
      </c>
      <c r="H573" s="0" t="n">
        <v>1.4356</v>
      </c>
      <c r="I573" s="0" t="n">
        <v>2.06094736</v>
      </c>
      <c r="J573" s="0" t="n">
        <v>0</v>
      </c>
      <c r="K573" s="0" t="n">
        <v>4</v>
      </c>
      <c r="L573" s="0" t="n">
        <v>4</v>
      </c>
      <c r="M573" s="0" t="n">
        <v>3</v>
      </c>
      <c r="N573" s="0" t="n">
        <v>3</v>
      </c>
      <c r="O573" s="0" t="n">
        <v>2.0435633218421</v>
      </c>
      <c r="P573" s="0" t="n">
        <v>25.5512227728508</v>
      </c>
      <c r="Q573" s="0" t="n">
        <v>11.0780510771602</v>
      </c>
      <c r="R573" s="0" t="n">
        <v>14.4731716956906</v>
      </c>
      <c r="S573" s="0" t="n">
        <v>0.473684210526316</v>
      </c>
      <c r="T573" s="0" t="n">
        <v>0</v>
      </c>
      <c r="U573" s="0" t="n">
        <v>1.87449170793289</v>
      </c>
      <c r="V573" s="0" t="n">
        <v>1.57018620971121</v>
      </c>
      <c r="W573" s="0" t="n">
        <v>14.8675055423002</v>
      </c>
      <c r="X573" s="0" t="n">
        <v>24.6101341822843</v>
      </c>
      <c r="Y573" s="0" t="n">
        <v>8.13707286595656</v>
      </c>
      <c r="Z573" s="0" t="n">
        <v>0.333333333333333</v>
      </c>
      <c r="AA573" s="0" t="n">
        <v>1.68179283050743</v>
      </c>
      <c r="AB573" s="0" t="n">
        <v>0.143222974807887</v>
      </c>
      <c r="AC573" s="0" t="n">
        <v>0.5</v>
      </c>
      <c r="AD573" s="0" t="n">
        <v>0.153846153846154</v>
      </c>
      <c r="AE573" s="0" t="n">
        <v>5</v>
      </c>
      <c r="AF573" s="0" t="n">
        <v>8</v>
      </c>
      <c r="AG573" s="0" t="n">
        <v>0</v>
      </c>
      <c r="AH573" s="0" t="n">
        <v>2</v>
      </c>
      <c r="AI573" s="0" t="n">
        <v>8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2</v>
      </c>
      <c r="AO573" s="0" t="n">
        <v>1</v>
      </c>
      <c r="AP573" s="0" t="n">
        <v>0</v>
      </c>
      <c r="AQ573" s="0" t="n">
        <v>2</v>
      </c>
      <c r="AR573" s="0" t="n">
        <v>2</v>
      </c>
      <c r="AS573" s="0" t="n">
        <v>0</v>
      </c>
      <c r="AT573" s="0" t="n">
        <v>0</v>
      </c>
      <c r="AU573" s="0" t="n">
        <v>0</v>
      </c>
      <c r="AV573" s="0" t="n">
        <v>0.25</v>
      </c>
      <c r="AW573" s="0" t="n">
        <v>0.818181818181818</v>
      </c>
      <c r="AX573" s="0" t="n">
        <v>1065</v>
      </c>
      <c r="AY573" s="0" t="n">
        <v>3.51067936271593</v>
      </c>
      <c r="AZ573" s="0" t="n">
        <v>0.856249023530088</v>
      </c>
      <c r="BA573" s="0" t="n">
        <v>11.5035692373607</v>
      </c>
      <c r="BB573" s="0" t="n">
        <v>2.41646306272046</v>
      </c>
      <c r="BC573" s="0" t="n">
        <v>2.02165001014587</v>
      </c>
      <c r="BD573" s="0" t="n">
        <v>0.571009699614001</v>
      </c>
      <c r="BE573" s="0" t="n">
        <v>0.774730684086378</v>
      </c>
      <c r="BF573" s="0" t="n">
        <v>0.11970171111009</v>
      </c>
      <c r="BG573" s="0" t="n">
        <v>0.0641500299099584</v>
      </c>
      <c r="BH573" s="0" t="n">
        <v>0.483798920129159</v>
      </c>
      <c r="BI573" s="0" t="n">
        <v>0.0279508497187474</v>
      </c>
      <c r="BJ573" s="0" t="n">
        <v>0.141128665547582</v>
      </c>
      <c r="BK573" s="0" t="n">
        <v>4</v>
      </c>
      <c r="BL573" s="0" t="n">
        <v>9</v>
      </c>
      <c r="BM573" s="0" t="n">
        <v>4</v>
      </c>
      <c r="BN573" s="0" t="n">
        <v>2</v>
      </c>
      <c r="BO573" s="0" t="n">
        <v>3</v>
      </c>
      <c r="BP573" s="0" t="n">
        <v>0</v>
      </c>
      <c r="BQ573" s="0" t="n">
        <v>37.8977776485462</v>
      </c>
      <c r="BR573" s="0" t="n">
        <v>60.0858479364296</v>
      </c>
      <c r="BS573" s="0" t="n">
        <v>51.6428068959478</v>
      </c>
      <c r="BT573" s="0" t="n">
        <v>0.29888817814277</v>
      </c>
      <c r="BU573" s="0" t="n">
        <v>133.66</v>
      </c>
      <c r="BV573" s="0" t="n">
        <v>2</v>
      </c>
      <c r="BW573" s="0" t="n">
        <v>7</v>
      </c>
      <c r="BX573" s="0" t="n">
        <v>36.378175</v>
      </c>
      <c r="BY573" s="0" t="n">
        <v>0.9</v>
      </c>
    </row>
    <row r="574" customFormat="false" ht="15" hidden="false" customHeight="false" outlineLevel="0" collapsed="false">
      <c r="A574" s="0" t="n">
        <v>2.442</v>
      </c>
      <c r="B574" s="0" t="n">
        <v>0</v>
      </c>
      <c r="C574" s="0" t="n">
        <v>3</v>
      </c>
      <c r="D574" s="0" t="n">
        <v>2.56</v>
      </c>
      <c r="E574" s="0" t="n">
        <v>0</v>
      </c>
      <c r="F574" s="0" t="n">
        <v>10</v>
      </c>
      <c r="G574" s="0" t="n">
        <v>12</v>
      </c>
      <c r="H574" s="0" t="n">
        <v>1.6134</v>
      </c>
      <c r="I574" s="0" t="n">
        <v>2.60305956</v>
      </c>
      <c r="J574" s="0" t="n">
        <v>0</v>
      </c>
      <c r="K574" s="0" t="n">
        <v>3</v>
      </c>
      <c r="L574" s="0" t="n">
        <v>3</v>
      </c>
      <c r="M574" s="0" t="n">
        <v>2</v>
      </c>
      <c r="N574" s="0" t="n">
        <v>3</v>
      </c>
      <c r="O574" s="0" t="n">
        <v>2.0576921594889</v>
      </c>
      <c r="P574" s="0" t="n">
        <v>14.1284319213019</v>
      </c>
      <c r="Q574" s="0" t="n">
        <v>3.1035688478271</v>
      </c>
      <c r="R574" s="0" t="n">
        <v>11.0248630734748</v>
      </c>
      <c r="S574" s="0" t="n">
        <v>0.454545454545455</v>
      </c>
      <c r="T574" s="0" t="n">
        <v>0</v>
      </c>
      <c r="U574" s="0" t="n">
        <v>0</v>
      </c>
      <c r="V574" s="0" t="n">
        <v>0</v>
      </c>
      <c r="W574" s="0" t="n">
        <v>11.4358933361998</v>
      </c>
      <c r="X574" s="0" t="n">
        <v>15.6971720584155</v>
      </c>
      <c r="Y574" s="0" t="n">
        <v>4.77054200718251</v>
      </c>
      <c r="Z574" s="0" t="n">
        <v>0</v>
      </c>
      <c r="AA574" s="0" t="n">
        <v>1.68179283050743</v>
      </c>
      <c r="AB574" s="0" t="n">
        <v>0</v>
      </c>
      <c r="AC574" s="0" t="n">
        <v>0.5</v>
      </c>
      <c r="AD574" s="0" t="n">
        <v>0</v>
      </c>
      <c r="AE574" s="0" t="n">
        <v>1</v>
      </c>
      <c r="AF574" s="0" t="n">
        <v>8</v>
      </c>
      <c r="AG574" s="0" t="n">
        <v>0</v>
      </c>
      <c r="AH574" s="0" t="n">
        <v>0</v>
      </c>
      <c r="AI574" s="0" t="n">
        <v>4</v>
      </c>
      <c r="AJ574" s="0" t="n">
        <v>2</v>
      </c>
      <c r="AK574" s="0" t="n">
        <v>0</v>
      </c>
      <c r="AL574" s="0" t="n">
        <v>0</v>
      </c>
      <c r="AM574" s="0" t="n">
        <v>0</v>
      </c>
      <c r="AN574" s="0" t="n">
        <v>2</v>
      </c>
      <c r="AO574" s="0" t="n">
        <v>0</v>
      </c>
      <c r="AP574" s="0" t="n">
        <v>0</v>
      </c>
      <c r="AQ574" s="0" t="n">
        <v>0</v>
      </c>
      <c r="AR574" s="0" t="n">
        <v>1</v>
      </c>
      <c r="AS574" s="0" t="n">
        <v>0</v>
      </c>
      <c r="AT574" s="0" t="n">
        <v>0</v>
      </c>
      <c r="AU574" s="0" t="n">
        <v>0</v>
      </c>
      <c r="AV574" s="0" t="n">
        <v>0.0666666666666667</v>
      </c>
      <c r="AW574" s="0" t="n">
        <v>0.9</v>
      </c>
      <c r="AX574" s="0" t="n">
        <v>377</v>
      </c>
      <c r="AY574" s="0" t="n">
        <v>1.98336126392834</v>
      </c>
      <c r="AZ574" s="0" t="n">
        <v>0.389139704715114</v>
      </c>
      <c r="BA574" s="0" t="n">
        <v>5.62314828693742</v>
      </c>
      <c r="BB574" s="0" t="n">
        <v>1.27255752459923</v>
      </c>
      <c r="BC574" s="0" t="n">
        <v>1.16046015847828</v>
      </c>
      <c r="BD574" s="0" t="n">
        <v>0.253933893685712</v>
      </c>
      <c r="BE574" s="0" t="n">
        <v>0.438774504052634</v>
      </c>
      <c r="BF574" s="0" t="n">
        <v>0.0687335592519285</v>
      </c>
      <c r="BG574" s="0" t="n">
        <v>0</v>
      </c>
      <c r="BH574" s="0" t="n">
        <v>0.219416096821288</v>
      </c>
      <c r="BI574" s="0" t="n">
        <v>0</v>
      </c>
      <c r="BJ574" s="0" t="n">
        <v>0.0662677957237528</v>
      </c>
      <c r="BK574" s="0" t="n">
        <v>2</v>
      </c>
      <c r="BL574" s="0" t="n">
        <v>8</v>
      </c>
      <c r="BM574" s="0" t="n">
        <v>3</v>
      </c>
      <c r="BN574" s="0" t="n">
        <v>1</v>
      </c>
      <c r="BO574" s="0" t="n">
        <v>0</v>
      </c>
      <c r="BP574" s="0" t="n">
        <v>0</v>
      </c>
      <c r="BQ574" s="0" t="n">
        <v>22.2143902406469</v>
      </c>
      <c r="BR574" s="0" t="n">
        <v>33.3216603445476</v>
      </c>
      <c r="BS574" s="0" t="n">
        <v>25.713056243805</v>
      </c>
      <c r="BT574" s="0" t="n">
        <v>0.327112052671947</v>
      </c>
      <c r="BU574" s="0" t="n">
        <v>87.05</v>
      </c>
      <c r="BV574" s="0" t="n">
        <v>2</v>
      </c>
      <c r="BW574" s="0" t="n">
        <v>4</v>
      </c>
      <c r="BX574" s="0" t="n">
        <v>18.540898</v>
      </c>
      <c r="BY574" s="0" t="n">
        <v>0.833333333333333</v>
      </c>
    </row>
    <row r="575" customFormat="false" ht="15" hidden="false" customHeight="false" outlineLevel="0" collapsed="false">
      <c r="A575" s="0" t="n">
        <v>4.345</v>
      </c>
      <c r="B575" s="0" t="n">
        <v>0</v>
      </c>
      <c r="C575" s="0" t="n">
        <v>2</v>
      </c>
      <c r="D575" s="0" t="n">
        <v>2.23</v>
      </c>
      <c r="E575" s="0" t="n">
        <v>0</v>
      </c>
      <c r="F575" s="0" t="n">
        <v>12</v>
      </c>
      <c r="G575" s="0" t="n">
        <v>12</v>
      </c>
      <c r="H575" s="0" t="n">
        <v>4.102</v>
      </c>
      <c r="I575" s="0" t="n">
        <v>16.826404</v>
      </c>
      <c r="J575" s="0" t="n">
        <v>0</v>
      </c>
      <c r="K575" s="0" t="n">
        <v>3</v>
      </c>
      <c r="L575" s="0" t="n">
        <v>3</v>
      </c>
      <c r="M575" s="0" t="n">
        <v>2</v>
      </c>
      <c r="N575" s="0" t="n">
        <v>3</v>
      </c>
      <c r="O575" s="0" t="n">
        <v>2.04052810919039</v>
      </c>
      <c r="P575" s="0" t="n">
        <v>19.3629158443955</v>
      </c>
      <c r="Q575" s="0" t="n">
        <v>0</v>
      </c>
      <c r="R575" s="0" t="n">
        <v>11.1730120234686</v>
      </c>
      <c r="S575" s="0" t="n">
        <v>0.454545454545455</v>
      </c>
      <c r="T575" s="0" t="n">
        <v>0</v>
      </c>
      <c r="U575" s="0" t="n">
        <v>0</v>
      </c>
      <c r="V575" s="0" t="n">
        <v>0</v>
      </c>
      <c r="W575" s="0" t="n">
        <v>4.70009955323433</v>
      </c>
      <c r="X575" s="0" t="n">
        <v>14.6898474821162</v>
      </c>
      <c r="Y575" s="0" t="n">
        <v>8.85081952867487</v>
      </c>
      <c r="Z575" s="0" t="n">
        <v>0</v>
      </c>
      <c r="AA575" s="0" t="n">
        <v>1.68179283050743</v>
      </c>
      <c r="AB575" s="0" t="n">
        <v>0</v>
      </c>
      <c r="AC575" s="0" t="n">
        <v>0.5</v>
      </c>
      <c r="AD575" s="0" t="n">
        <v>0</v>
      </c>
      <c r="AE575" s="0" t="n">
        <v>0</v>
      </c>
      <c r="AF575" s="0" t="n">
        <v>6</v>
      </c>
      <c r="AG575" s="0" t="n">
        <v>0</v>
      </c>
      <c r="AH575" s="0" t="n">
        <v>0</v>
      </c>
      <c r="AI575" s="0" t="n">
        <v>6</v>
      </c>
      <c r="AJ575" s="0" t="n">
        <v>2</v>
      </c>
      <c r="AK575" s="0" t="n">
        <v>0</v>
      </c>
      <c r="AL575" s="0" t="n">
        <v>0</v>
      </c>
      <c r="AM575" s="0" t="n">
        <v>0</v>
      </c>
      <c r="AN575" s="0" t="n">
        <v>2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1</v>
      </c>
      <c r="AU575" s="0" t="n">
        <v>2</v>
      </c>
      <c r="AV575" s="0" t="n">
        <v>0</v>
      </c>
      <c r="AW575" s="0" t="n">
        <v>0.80952380952381</v>
      </c>
      <c r="AX575" s="0" t="n">
        <v>382</v>
      </c>
      <c r="AY575" s="0" t="n">
        <v>2.26435415456212</v>
      </c>
      <c r="AZ575" s="0" t="n">
        <v>0.901086675943513</v>
      </c>
      <c r="BA575" s="0" t="n">
        <v>7.96874368365529</v>
      </c>
      <c r="BB575" s="0" t="n">
        <v>3.21292484440787</v>
      </c>
      <c r="BC575" s="0" t="n">
        <v>1.64435050545774</v>
      </c>
      <c r="BD575" s="0" t="n">
        <v>0.356345197909616</v>
      </c>
      <c r="BE575" s="0" t="n">
        <v>0.9575621476751</v>
      </c>
      <c r="BF575" s="0" t="n">
        <v>0.183611892185411</v>
      </c>
      <c r="BG575" s="0" t="n">
        <v>0</v>
      </c>
      <c r="BH575" s="0" t="n">
        <v>0.19163831904351</v>
      </c>
      <c r="BI575" s="0" t="n">
        <v>0</v>
      </c>
      <c r="BJ575" s="0" t="n">
        <v>0.0606125224324688</v>
      </c>
      <c r="BK575" s="0" t="n">
        <v>1</v>
      </c>
      <c r="BL575" s="0" t="n">
        <v>11</v>
      </c>
      <c r="BM575" s="0" t="n">
        <v>1</v>
      </c>
      <c r="BN575" s="0" t="n">
        <v>0</v>
      </c>
      <c r="BO575" s="0" t="n">
        <v>0</v>
      </c>
      <c r="BP575" s="0" t="n">
        <v>0</v>
      </c>
      <c r="BQ575" s="0" t="n">
        <v>43.9935740592535</v>
      </c>
      <c r="BR575" s="0" t="n">
        <v>59.5307778201705</v>
      </c>
      <c r="BS575" s="0" t="n">
        <v>51.3473052162704</v>
      </c>
      <c r="BT575" s="0" t="n">
        <v>0.306904467093792</v>
      </c>
      <c r="BU575" s="0" t="n">
        <v>103.12</v>
      </c>
      <c r="BV575" s="0" t="n">
        <v>2</v>
      </c>
      <c r="BW575" s="0" t="n">
        <v>4</v>
      </c>
      <c r="BX575" s="0" t="n">
        <v>15.37207</v>
      </c>
      <c r="BY575" s="0" t="n">
        <v>0.833333333333333</v>
      </c>
    </row>
    <row r="576" customFormat="false" ht="15" hidden="false" customHeight="false" outlineLevel="0" collapsed="false">
      <c r="A576" s="0" t="n">
        <v>2.399</v>
      </c>
      <c r="B576" s="0" t="n">
        <v>0</v>
      </c>
      <c r="C576" s="0" t="n">
        <v>7</v>
      </c>
      <c r="D576" s="0" t="n">
        <v>3.11</v>
      </c>
      <c r="E576" s="0" t="n">
        <v>4</v>
      </c>
      <c r="F576" s="0" t="n">
        <v>16</v>
      </c>
      <c r="G576" s="0" t="n">
        <v>19</v>
      </c>
      <c r="H576" s="0" t="n">
        <v>2.3497</v>
      </c>
      <c r="I576" s="0" t="n">
        <v>5.52109009</v>
      </c>
      <c r="J576" s="0" t="n">
        <v>1</v>
      </c>
      <c r="K576" s="0" t="n">
        <v>5</v>
      </c>
      <c r="L576" s="0" t="n">
        <v>5</v>
      </c>
      <c r="M576" s="0" t="n">
        <v>2</v>
      </c>
      <c r="N576" s="0" t="n">
        <v>4</v>
      </c>
      <c r="O576" s="0" t="n">
        <v>2.07476797493441</v>
      </c>
      <c r="P576" s="0" t="n">
        <v>28.9572037021397</v>
      </c>
      <c r="Q576" s="0" t="n">
        <v>7.85198530551936</v>
      </c>
      <c r="R576" s="0" t="n">
        <v>21.1052183966203</v>
      </c>
      <c r="S576" s="0" t="n">
        <v>0.5</v>
      </c>
      <c r="T576" s="0" t="n">
        <v>0</v>
      </c>
      <c r="U576" s="0" t="n">
        <v>0</v>
      </c>
      <c r="V576" s="0" t="n">
        <v>0</v>
      </c>
      <c r="W576" s="0" t="n">
        <v>20.5777159203051</v>
      </c>
      <c r="X576" s="0" t="n">
        <v>31.4507390182195</v>
      </c>
      <c r="Y576" s="0" t="n">
        <v>11.5426253283416</v>
      </c>
      <c r="Z576" s="0" t="n">
        <v>0</v>
      </c>
      <c r="AA576" s="0" t="n">
        <v>2.61468776383333</v>
      </c>
      <c r="AB576" s="0" t="n">
        <v>0.288675134594813</v>
      </c>
      <c r="AC576" s="0" t="n">
        <v>2.18224727194344</v>
      </c>
      <c r="AD576" s="0" t="n">
        <v>0.877382675301661</v>
      </c>
      <c r="AE576" s="0" t="n">
        <v>4</v>
      </c>
      <c r="AF576" s="0" t="n">
        <v>8</v>
      </c>
      <c r="AG576" s="0" t="n">
        <v>0</v>
      </c>
      <c r="AH576" s="0" t="n">
        <v>1</v>
      </c>
      <c r="AI576" s="0" t="n">
        <v>8</v>
      </c>
      <c r="AJ576" s="0" t="n">
        <v>2</v>
      </c>
      <c r="AK576" s="0" t="n">
        <v>0</v>
      </c>
      <c r="AL576" s="0" t="n">
        <v>0</v>
      </c>
      <c r="AM576" s="0" t="n">
        <v>0</v>
      </c>
      <c r="AN576" s="0" t="n">
        <v>4</v>
      </c>
      <c r="AO576" s="0" t="n">
        <v>1</v>
      </c>
      <c r="AP576" s="0" t="n">
        <v>1</v>
      </c>
      <c r="AQ576" s="0" t="n">
        <v>1</v>
      </c>
      <c r="AR576" s="0" t="n">
        <v>1</v>
      </c>
      <c r="AS576" s="0" t="n">
        <v>0</v>
      </c>
      <c r="AT576" s="0" t="n">
        <v>0</v>
      </c>
      <c r="AU576" s="0" t="n">
        <v>0</v>
      </c>
      <c r="AV576" s="0" t="n">
        <v>0.16</v>
      </c>
      <c r="AW576" s="0" t="n">
        <v>0.742857142857143</v>
      </c>
      <c r="AX576" s="0" t="n">
        <v>1019</v>
      </c>
      <c r="AY576" s="0" t="n">
        <v>5.52178420182794</v>
      </c>
      <c r="AZ576" s="0" t="n">
        <v>1.12200935889631</v>
      </c>
      <c r="BA576" s="0" t="n">
        <v>12.5452901225691</v>
      </c>
      <c r="BB576" s="0" t="n">
        <v>2.8773019880782</v>
      </c>
      <c r="BC576" s="0" t="n">
        <v>2.38520502986987</v>
      </c>
      <c r="BD576" s="0" t="n">
        <v>0.41146030120798</v>
      </c>
      <c r="BE576" s="0" t="n">
        <v>0.826887698935999</v>
      </c>
      <c r="BF576" s="0" t="n">
        <v>0.114290791367197</v>
      </c>
      <c r="BG576" s="0" t="n">
        <v>0</v>
      </c>
      <c r="BH576" s="0" t="n">
        <v>0.274971652376843</v>
      </c>
      <c r="BI576" s="0" t="n">
        <v>0</v>
      </c>
      <c r="BJ576" s="0" t="n">
        <v>0.0787677957237529</v>
      </c>
      <c r="BK576" s="0" t="n">
        <v>4</v>
      </c>
      <c r="BL576" s="0" t="n">
        <v>14</v>
      </c>
      <c r="BM576" s="0" t="n">
        <v>2</v>
      </c>
      <c r="BN576" s="0" t="n">
        <v>2</v>
      </c>
      <c r="BO576" s="0" t="n">
        <v>2</v>
      </c>
      <c r="BP576" s="0" t="n">
        <v>0</v>
      </c>
      <c r="BQ576" s="0" t="n">
        <v>39.8432692155582</v>
      </c>
      <c r="BR576" s="0" t="n">
        <v>67.2854542561128</v>
      </c>
      <c r="BS576" s="0" t="n">
        <v>62.4821610251262</v>
      </c>
      <c r="BT576" s="0" t="n">
        <v>0.326885120769281</v>
      </c>
      <c r="BU576" s="0" t="n">
        <v>153.37</v>
      </c>
      <c r="BV576" s="0" t="n">
        <v>3</v>
      </c>
      <c r="BW576" s="0" t="n">
        <v>9</v>
      </c>
      <c r="BX576" s="0" t="n">
        <v>33.957761</v>
      </c>
      <c r="BY576" s="0" t="n">
        <v>1</v>
      </c>
    </row>
    <row r="577" customFormat="false" ht="15" hidden="false" customHeight="false" outlineLevel="0" collapsed="false">
      <c r="A577" s="0" t="n">
        <v>1.004</v>
      </c>
      <c r="B577" s="0" t="n">
        <v>0</v>
      </c>
      <c r="C577" s="0" t="n">
        <v>4</v>
      </c>
      <c r="D577" s="0" t="n">
        <v>2.01</v>
      </c>
      <c r="E577" s="0" t="n">
        <v>0</v>
      </c>
      <c r="F577" s="0" t="n">
        <v>20</v>
      </c>
      <c r="G577" s="0" t="n">
        <v>12</v>
      </c>
      <c r="H577" s="0" t="n">
        <v>1.4207</v>
      </c>
      <c r="I577" s="0" t="n">
        <v>2.01838849</v>
      </c>
      <c r="J577" s="0" t="n">
        <v>0</v>
      </c>
      <c r="K577" s="0" t="n">
        <v>3</v>
      </c>
      <c r="L577" s="0" t="n">
        <v>3</v>
      </c>
      <c r="M577" s="0" t="n">
        <v>2</v>
      </c>
      <c r="N577" s="0" t="n">
        <v>2</v>
      </c>
      <c r="O577" s="0" t="n">
        <v>2.03017710836513</v>
      </c>
      <c r="P577" s="0" t="n">
        <v>25.9186458500149</v>
      </c>
      <c r="Q577" s="0" t="n">
        <v>8.42017929438499</v>
      </c>
      <c r="R577" s="0" t="n">
        <v>17.4984665556299</v>
      </c>
      <c r="S577" s="0" t="n">
        <v>0.454545454545455</v>
      </c>
      <c r="T577" s="0" t="n">
        <v>0.564621617328617</v>
      </c>
      <c r="U577" s="0" t="n">
        <v>1.53261886478711</v>
      </c>
      <c r="V577" s="0" t="n">
        <v>5.36412305166809</v>
      </c>
      <c r="W577" s="0" t="n">
        <v>0.5</v>
      </c>
      <c r="X577" s="0" t="n">
        <v>6.87777215801401</v>
      </c>
      <c r="Y577" s="0" t="n">
        <v>11.6791333182666</v>
      </c>
      <c r="Z577" s="0" t="n">
        <v>0.90856029641607</v>
      </c>
      <c r="AA577" s="0" t="n">
        <v>2.61468776383333</v>
      </c>
      <c r="AB577" s="0" t="n">
        <v>0</v>
      </c>
      <c r="AC577" s="0" t="n">
        <v>2.33481514867803</v>
      </c>
      <c r="AD577" s="0" t="n">
        <v>0</v>
      </c>
      <c r="AE577" s="0" t="n">
        <v>0</v>
      </c>
      <c r="AF577" s="0" t="n">
        <v>2</v>
      </c>
      <c r="AG577" s="0" t="n">
        <v>0</v>
      </c>
      <c r="AH577" s="0" t="n">
        <v>0</v>
      </c>
      <c r="AI577" s="0" t="n">
        <v>7</v>
      </c>
      <c r="AJ577" s="0" t="n">
        <v>2</v>
      </c>
      <c r="AK577" s="0" t="n">
        <v>0</v>
      </c>
      <c r="AL577" s="0" t="n">
        <v>1</v>
      </c>
      <c r="AM577" s="0" t="n">
        <v>0</v>
      </c>
      <c r="AN577" s="0" t="n">
        <v>3</v>
      </c>
      <c r="AO577" s="0" t="n">
        <v>0</v>
      </c>
      <c r="AP577" s="0" t="n">
        <v>0</v>
      </c>
      <c r="AQ577" s="0" t="n">
        <v>0</v>
      </c>
      <c r="AR577" s="0" t="n">
        <v>3</v>
      </c>
      <c r="AS577" s="0" t="n">
        <v>0</v>
      </c>
      <c r="AT577" s="0" t="n">
        <v>0</v>
      </c>
      <c r="AU577" s="0" t="n">
        <v>0</v>
      </c>
      <c r="AV577" s="0" t="n">
        <v>0.214285714285714</v>
      </c>
      <c r="AW577" s="0" t="n">
        <v>0.652173913043478</v>
      </c>
      <c r="AX577" s="0" t="n">
        <v>418</v>
      </c>
      <c r="AY577" s="0" t="n">
        <v>2.86651706172503</v>
      </c>
      <c r="AZ577" s="0" t="n">
        <v>0.456645551671974</v>
      </c>
      <c r="BA577" s="0" t="n">
        <v>9.52695063035178</v>
      </c>
      <c r="BB577" s="0" t="n">
        <v>1.65842172078498</v>
      </c>
      <c r="BC577" s="0" t="n">
        <v>1.62987625529957</v>
      </c>
      <c r="BD577" s="0" t="n">
        <v>0.383682523430202</v>
      </c>
      <c r="BE577" s="0" t="n">
        <v>0.542205347507311</v>
      </c>
      <c r="BF577" s="0" t="n">
        <v>0.0696239177584733</v>
      </c>
      <c r="BG577" s="0" t="n">
        <v>0.0962250448649376</v>
      </c>
      <c r="BH577" s="0" t="n">
        <v>0.290263603966199</v>
      </c>
      <c r="BI577" s="0" t="n">
        <v>0.0279508497187474</v>
      </c>
      <c r="BJ577" s="0" t="n">
        <v>0.0737841830520807</v>
      </c>
      <c r="BK577" s="0" t="n">
        <v>3</v>
      </c>
      <c r="BL577" s="0" t="n">
        <v>6</v>
      </c>
      <c r="BM577" s="0" t="n">
        <v>1</v>
      </c>
      <c r="BN577" s="0" t="n">
        <v>0</v>
      </c>
      <c r="BO577" s="0" t="n">
        <v>0</v>
      </c>
      <c r="BP577" s="0" t="n">
        <v>0</v>
      </c>
      <c r="BQ577" s="0" t="n">
        <v>27.4832889142817</v>
      </c>
      <c r="BR577" s="0" t="n">
        <v>45.7817959690525</v>
      </c>
      <c r="BS577" s="0" t="n">
        <v>44.0588357347404</v>
      </c>
      <c r="BT577" s="0" t="n">
        <v>0.424479435828965</v>
      </c>
      <c r="BU577" s="0" t="n">
        <v>134.19</v>
      </c>
      <c r="BV577" s="0" t="n">
        <v>3</v>
      </c>
      <c r="BW577" s="0" t="n">
        <v>5</v>
      </c>
      <c r="BX577" s="0" t="n">
        <v>26.539312</v>
      </c>
      <c r="BY577" s="0" t="n">
        <v>0.833333333333333</v>
      </c>
    </row>
    <row r="578" customFormat="false" ht="15" hidden="false" customHeight="false" outlineLevel="0" collapsed="false">
      <c r="A578" s="0" t="n">
        <v>1.388</v>
      </c>
      <c r="B578" s="0" t="n">
        <v>0</v>
      </c>
      <c r="C578" s="0" t="n">
        <v>4</v>
      </c>
      <c r="D578" s="0" t="n">
        <v>2.23</v>
      </c>
      <c r="E578" s="0" t="n">
        <v>5</v>
      </c>
      <c r="F578" s="0" t="n">
        <v>26</v>
      </c>
      <c r="G578" s="0" t="n">
        <v>15</v>
      </c>
      <c r="H578" s="0" t="n">
        <v>4.2809</v>
      </c>
      <c r="I578" s="0" t="n">
        <v>18.32610481</v>
      </c>
      <c r="J578" s="0" t="n">
        <v>0</v>
      </c>
      <c r="K578" s="0" t="n">
        <v>4</v>
      </c>
      <c r="L578" s="0" t="n">
        <v>4</v>
      </c>
      <c r="M578" s="0" t="n">
        <v>2</v>
      </c>
      <c r="N578" s="0" t="n">
        <v>4</v>
      </c>
      <c r="O578" s="0" t="n">
        <v>2.03608095826484</v>
      </c>
      <c r="P578" s="0" t="n">
        <v>33.9931005489634</v>
      </c>
      <c r="Q578" s="0" t="n">
        <v>10.9831150773834</v>
      </c>
      <c r="R578" s="0" t="n">
        <v>17.8448352296978</v>
      </c>
      <c r="S578" s="0" t="n">
        <v>0.5</v>
      </c>
      <c r="T578" s="0" t="n">
        <v>0.564621617328617</v>
      </c>
      <c r="U578" s="0" t="n">
        <v>1.35661010752826</v>
      </c>
      <c r="V578" s="0" t="n">
        <v>6.69280746356774</v>
      </c>
      <c r="W578" s="0" t="n">
        <v>1.65096362444731</v>
      </c>
      <c r="X578" s="0" t="n">
        <v>12.1109943254067</v>
      </c>
      <c r="Y578" s="0" t="n">
        <v>21.3573918525155</v>
      </c>
      <c r="Z578" s="0" t="n">
        <v>0.90856029641607</v>
      </c>
      <c r="AA578" s="0" t="n">
        <v>2.12132034355964</v>
      </c>
      <c r="AB578" s="0" t="n">
        <v>0.288675134594813</v>
      </c>
      <c r="AC578" s="0" t="n">
        <v>1.19055078897615</v>
      </c>
      <c r="AD578" s="0" t="n">
        <v>0.572357121276666</v>
      </c>
      <c r="AE578" s="0" t="n">
        <v>0</v>
      </c>
      <c r="AF578" s="0" t="n">
        <v>3</v>
      </c>
      <c r="AG578" s="0" t="n">
        <v>0</v>
      </c>
      <c r="AH578" s="0" t="n">
        <v>0</v>
      </c>
      <c r="AI578" s="0" t="n">
        <v>10</v>
      </c>
      <c r="AJ578" s="0" t="n">
        <v>2</v>
      </c>
      <c r="AK578" s="0" t="n">
        <v>0</v>
      </c>
      <c r="AL578" s="0" t="n">
        <v>0</v>
      </c>
      <c r="AM578" s="0" t="n">
        <v>0</v>
      </c>
      <c r="AN578" s="0" t="n">
        <v>3</v>
      </c>
      <c r="AO578" s="0" t="n">
        <v>0</v>
      </c>
      <c r="AP578" s="0" t="n">
        <v>0</v>
      </c>
      <c r="AQ578" s="0" t="n">
        <v>1</v>
      </c>
      <c r="AR578" s="0" t="n">
        <v>3</v>
      </c>
      <c r="AS578" s="0" t="n">
        <v>0</v>
      </c>
      <c r="AT578" s="0" t="n">
        <v>0</v>
      </c>
      <c r="AU578" s="0" t="n">
        <v>2</v>
      </c>
      <c r="AV578" s="0" t="n">
        <v>0.157894736842105</v>
      </c>
      <c r="AW578" s="0" t="n">
        <v>0.645161290322581</v>
      </c>
      <c r="AX578" s="0" t="n">
        <v>710</v>
      </c>
      <c r="AY578" s="0" t="n">
        <v>4.53118936042853</v>
      </c>
      <c r="AZ578" s="0" t="n">
        <v>0.885169156641722</v>
      </c>
      <c r="BA578" s="0" t="n">
        <v>18.2172367685198</v>
      </c>
      <c r="BB578" s="0" t="n">
        <v>4.4658816866533</v>
      </c>
      <c r="BC578" s="0" t="n">
        <v>2.38094920784092</v>
      </c>
      <c r="BD578" s="0" t="n">
        <v>0.7833660640208</v>
      </c>
      <c r="BE578" s="0" t="n">
        <v>0.99176962548028</v>
      </c>
      <c r="BF578" s="0" t="n">
        <v>0.24140667525833</v>
      </c>
      <c r="BG578" s="0" t="n">
        <v>0</v>
      </c>
      <c r="BH578" s="0" t="n">
        <v>0.205994895499221</v>
      </c>
      <c r="BI578" s="0" t="n">
        <v>0</v>
      </c>
      <c r="BJ578" s="0" t="n">
        <v>0.0636169990049705</v>
      </c>
      <c r="BK578" s="0" t="n">
        <v>5</v>
      </c>
      <c r="BL578" s="0" t="n">
        <v>7</v>
      </c>
      <c r="BM578" s="0" t="n">
        <v>3</v>
      </c>
      <c r="BN578" s="0" t="n">
        <v>0</v>
      </c>
      <c r="BO578" s="0" t="n">
        <v>0</v>
      </c>
      <c r="BP578" s="0" t="n">
        <v>0</v>
      </c>
      <c r="BQ578" s="0" t="n">
        <v>51.6836577655202</v>
      </c>
      <c r="BR578" s="0" t="n">
        <v>89.0847863757476</v>
      </c>
      <c r="BS578" s="0" t="n">
        <v>103.990019355079</v>
      </c>
      <c r="BT578" s="0" t="n">
        <v>0.299051418457831</v>
      </c>
      <c r="BU578" s="0" t="n">
        <v>138.18</v>
      </c>
      <c r="BV578" s="0" t="n">
        <v>2</v>
      </c>
      <c r="BW578" s="0" t="n">
        <v>7</v>
      </c>
      <c r="BX578" s="0" t="n">
        <v>29.657312</v>
      </c>
      <c r="BY578" s="0" t="n">
        <v>1</v>
      </c>
    </row>
    <row r="579" customFormat="false" ht="15" hidden="false" customHeight="false" outlineLevel="0" collapsed="false">
      <c r="A579" s="0" t="n">
        <v>2.655</v>
      </c>
      <c r="B579" s="0" t="n">
        <v>0</v>
      </c>
      <c r="C579" s="0" t="n">
        <v>5</v>
      </c>
      <c r="D579" s="0" t="n">
        <v>2.67</v>
      </c>
      <c r="E579" s="0" t="n">
        <v>0</v>
      </c>
      <c r="F579" s="0" t="n">
        <v>12</v>
      </c>
      <c r="G579" s="0" t="n">
        <v>13</v>
      </c>
      <c r="H579" s="0" t="n">
        <v>2.1951</v>
      </c>
      <c r="I579" s="0" t="n">
        <v>4.81846401</v>
      </c>
      <c r="J579" s="0" t="n">
        <v>0</v>
      </c>
      <c r="K579" s="0" t="n">
        <v>3</v>
      </c>
      <c r="L579" s="0" t="n">
        <v>3</v>
      </c>
      <c r="M579" s="0" t="n">
        <v>2</v>
      </c>
      <c r="N579" s="0" t="n">
        <v>3</v>
      </c>
      <c r="O579" s="0" t="n">
        <v>2.02838937393016</v>
      </c>
      <c r="P579" s="0" t="n">
        <v>20.0753686303813</v>
      </c>
      <c r="Q579" s="0" t="n">
        <v>5.59217297079468</v>
      </c>
      <c r="R579" s="0" t="n">
        <v>14.4831956595866</v>
      </c>
      <c r="S579" s="0" t="n">
        <v>0.5</v>
      </c>
      <c r="T579" s="0" t="n">
        <v>0.504717259721992</v>
      </c>
      <c r="U579" s="0" t="n">
        <v>4.31462996974272</v>
      </c>
      <c r="V579" s="0" t="n">
        <v>4.73876449611714</v>
      </c>
      <c r="W579" s="0" t="n">
        <v>5.76581346125955</v>
      </c>
      <c r="X579" s="0" t="n">
        <v>16.1606841794091</v>
      </c>
      <c r="Y579" s="0" t="n">
        <v>8.45121817649848</v>
      </c>
      <c r="Z579" s="0" t="n">
        <v>0.2</v>
      </c>
      <c r="AA579" s="0" t="n">
        <v>1.68179283050743</v>
      </c>
      <c r="AB579" s="0" t="n">
        <v>0.338061701891407</v>
      </c>
      <c r="AC579" s="0" t="n">
        <v>0.5</v>
      </c>
      <c r="AD579" s="0" t="n">
        <v>0.4</v>
      </c>
      <c r="AE579" s="0" t="n">
        <v>1</v>
      </c>
      <c r="AF579" s="0" t="n">
        <v>6</v>
      </c>
      <c r="AG579" s="0" t="n">
        <v>0</v>
      </c>
      <c r="AH579" s="0" t="n">
        <v>0</v>
      </c>
      <c r="AI579" s="0" t="n">
        <v>6</v>
      </c>
      <c r="AJ579" s="0" t="n">
        <v>2</v>
      </c>
      <c r="AK579" s="0" t="n">
        <v>0</v>
      </c>
      <c r="AL579" s="0" t="n">
        <v>0</v>
      </c>
      <c r="AM579" s="0" t="n">
        <v>0</v>
      </c>
      <c r="AN579" s="0" t="n">
        <v>2</v>
      </c>
      <c r="AO579" s="0" t="n">
        <v>1</v>
      </c>
      <c r="AP579" s="0" t="n">
        <v>0</v>
      </c>
      <c r="AQ579" s="0" t="n">
        <v>0</v>
      </c>
      <c r="AR579" s="0" t="n">
        <v>2</v>
      </c>
      <c r="AS579" s="0" t="n">
        <v>0</v>
      </c>
      <c r="AT579" s="0" t="n">
        <v>0</v>
      </c>
      <c r="AU579" s="0" t="n">
        <v>0</v>
      </c>
      <c r="AV579" s="0" t="n">
        <v>0.222222222222222</v>
      </c>
      <c r="AW579" s="0" t="n">
        <v>0.72</v>
      </c>
      <c r="AX579" s="0" t="n">
        <v>495</v>
      </c>
      <c r="AY579" s="0" t="n">
        <v>2.67429520440796</v>
      </c>
      <c r="AZ579" s="0" t="n">
        <v>0.571361505720188</v>
      </c>
      <c r="BA579" s="0" t="n">
        <v>9.68896551759405</v>
      </c>
      <c r="BB579" s="0" t="n">
        <v>2.3714254363984</v>
      </c>
      <c r="BC579" s="0" t="n">
        <v>1.71139767521684</v>
      </c>
      <c r="BD579" s="0" t="n">
        <v>0.353944957851865</v>
      </c>
      <c r="BE579" s="0" t="n">
        <v>0.701027096696574</v>
      </c>
      <c r="BF579" s="0" t="n">
        <v>0.118648441317405</v>
      </c>
      <c r="BG579" s="0" t="n">
        <v>0</v>
      </c>
      <c r="BH579" s="0" t="n">
        <v>0.19163831904351</v>
      </c>
      <c r="BI579" s="0" t="n">
        <v>0</v>
      </c>
      <c r="BJ579" s="0" t="n">
        <v>0.0606125224324688</v>
      </c>
      <c r="BK579" s="0" t="n">
        <v>1</v>
      </c>
      <c r="BL579" s="0" t="n">
        <v>10</v>
      </c>
      <c r="BM579" s="0" t="n">
        <v>2</v>
      </c>
      <c r="BN579" s="0" t="n">
        <v>1</v>
      </c>
      <c r="BO579" s="0" t="n">
        <v>0</v>
      </c>
      <c r="BP579" s="0" t="n">
        <v>0</v>
      </c>
      <c r="BQ579" s="0" t="n">
        <v>28.3488395774643</v>
      </c>
      <c r="BR579" s="0" t="n">
        <v>46.2083765701231</v>
      </c>
      <c r="BS579" s="0" t="n">
        <v>45.0945191058565</v>
      </c>
      <c r="BT579" s="0" t="n">
        <v>0.293422588531579</v>
      </c>
      <c r="BU579" s="0" t="n">
        <v>99.52</v>
      </c>
      <c r="BV579" s="0" t="n">
        <v>2</v>
      </c>
      <c r="BW579" s="0" t="n">
        <v>5</v>
      </c>
      <c r="BX579" s="0" t="n">
        <v>30.089347</v>
      </c>
      <c r="BY579" s="0" t="n">
        <v>1</v>
      </c>
    </row>
    <row r="580" customFormat="false" ht="15" hidden="false" customHeight="false" outlineLevel="0" collapsed="false">
      <c r="A580" s="0" t="n">
        <v>2.155</v>
      </c>
      <c r="B580" s="0" t="n">
        <v>0</v>
      </c>
      <c r="C580" s="0" t="n">
        <v>6</v>
      </c>
      <c r="D580" s="0" t="n">
        <v>2.78</v>
      </c>
      <c r="E580" s="0" t="n">
        <v>0</v>
      </c>
      <c r="F580" s="0" t="n">
        <v>14</v>
      </c>
      <c r="G580" s="0" t="n">
        <v>16</v>
      </c>
      <c r="H580" s="0" t="n">
        <v>2.249</v>
      </c>
      <c r="I580" s="0" t="n">
        <v>5.05800099999999</v>
      </c>
      <c r="J580" s="0" t="n">
        <v>0</v>
      </c>
      <c r="K580" s="0" t="n">
        <v>4</v>
      </c>
      <c r="L580" s="0" t="n">
        <v>4</v>
      </c>
      <c r="M580" s="0" t="n">
        <v>3</v>
      </c>
      <c r="N580" s="0" t="n">
        <v>3</v>
      </c>
      <c r="O580" s="0" t="n">
        <v>2.04654017619723</v>
      </c>
      <c r="P580" s="0" t="n">
        <v>26.4630843132185</v>
      </c>
      <c r="Q580" s="0" t="n">
        <v>5.64582712678272</v>
      </c>
      <c r="R580" s="0" t="n">
        <v>20.8172571864357</v>
      </c>
      <c r="S580" s="0" t="n">
        <v>0.466666666666667</v>
      </c>
      <c r="T580" s="0" t="n">
        <v>0.376973720564577</v>
      </c>
      <c r="U580" s="0" t="n">
        <v>4.16884572479091</v>
      </c>
      <c r="V580" s="0" t="n">
        <v>6.0334004769886</v>
      </c>
      <c r="W580" s="0" t="n">
        <v>7.26679269308683</v>
      </c>
      <c r="X580" s="0" t="n">
        <v>16.3891593611116</v>
      </c>
      <c r="Y580" s="0" t="n">
        <v>12.1053043384948</v>
      </c>
      <c r="Z580" s="0" t="n">
        <v>0.2</v>
      </c>
      <c r="AA580" s="0" t="n">
        <v>2.26087258242701</v>
      </c>
      <c r="AB580" s="0" t="n">
        <v>0.167248402001418</v>
      </c>
      <c r="AC580" s="0" t="n">
        <v>1.65096362444731</v>
      </c>
      <c r="AD580" s="0" t="n">
        <v>0.465650978933576</v>
      </c>
      <c r="AE580" s="0" t="n">
        <v>1</v>
      </c>
      <c r="AF580" s="0" t="n">
        <v>7</v>
      </c>
      <c r="AG580" s="0" t="n">
        <v>0</v>
      </c>
      <c r="AH580" s="0" t="n">
        <v>0</v>
      </c>
      <c r="AI580" s="0" t="n">
        <v>8</v>
      </c>
      <c r="AJ580" s="0" t="n">
        <v>2</v>
      </c>
      <c r="AK580" s="0" t="n">
        <v>1</v>
      </c>
      <c r="AL580" s="0" t="n">
        <v>0</v>
      </c>
      <c r="AM580" s="0" t="n">
        <v>0</v>
      </c>
      <c r="AN580" s="0" t="n">
        <v>3</v>
      </c>
      <c r="AO580" s="0" t="n">
        <v>0</v>
      </c>
      <c r="AP580" s="0" t="n">
        <v>0</v>
      </c>
      <c r="AQ580" s="0" t="n">
        <v>0</v>
      </c>
      <c r="AR580" s="0" t="n">
        <v>2</v>
      </c>
      <c r="AS580" s="0" t="n">
        <v>0</v>
      </c>
      <c r="AT580" s="0" t="n">
        <v>0</v>
      </c>
      <c r="AU580" s="0" t="n">
        <v>0</v>
      </c>
      <c r="AV580" s="0" t="n">
        <v>0.190476190476191</v>
      </c>
      <c r="AW580" s="0" t="n">
        <v>0.766666666666667</v>
      </c>
      <c r="AX580" s="0" t="n">
        <v>763</v>
      </c>
      <c r="AY580" s="0" t="n">
        <v>3.77964566117283</v>
      </c>
      <c r="AZ580" s="0" t="n">
        <v>0.743057383165992</v>
      </c>
      <c r="BA580" s="0" t="n">
        <v>12.0393807479941</v>
      </c>
      <c r="BB580" s="0" t="n">
        <v>2.71490406861123</v>
      </c>
      <c r="BC580" s="0" t="n">
        <v>1.96402135931927</v>
      </c>
      <c r="BD580" s="0" t="n">
        <v>0.513914147283578</v>
      </c>
      <c r="BE580" s="0" t="n">
        <v>0.790952057504963</v>
      </c>
      <c r="BF580" s="0" t="n">
        <v>0.164659901985026</v>
      </c>
      <c r="BG580" s="0" t="n">
        <v>0.144337567297406</v>
      </c>
      <c r="BH580" s="0" t="n">
        <v>0.25</v>
      </c>
      <c r="BI580" s="0" t="n">
        <v>0.0496903994999953</v>
      </c>
      <c r="BJ580" s="0" t="n">
        <v>0.0743159636925286</v>
      </c>
      <c r="BK580" s="0" t="n">
        <v>5</v>
      </c>
      <c r="BL580" s="0" t="n">
        <v>8</v>
      </c>
      <c r="BM580" s="0" t="n">
        <v>3</v>
      </c>
      <c r="BN580" s="0" t="n">
        <v>2</v>
      </c>
      <c r="BO580" s="0" t="n">
        <v>0</v>
      </c>
      <c r="BP580" s="0" t="n">
        <v>0</v>
      </c>
      <c r="BQ580" s="0" t="n">
        <v>34.0688001800172</v>
      </c>
      <c r="BR580" s="0" t="n">
        <v>56.7589297662723</v>
      </c>
      <c r="BS580" s="0" t="n">
        <v>57.2538119519811</v>
      </c>
      <c r="BT580" s="0" t="n">
        <v>0.311285046817733</v>
      </c>
      <c r="BU580" s="0" t="n">
        <v>126.13</v>
      </c>
      <c r="BV580" s="0" t="n">
        <v>3</v>
      </c>
      <c r="BW580" s="0" t="n">
        <v>6</v>
      </c>
      <c r="BX580" s="0" t="n">
        <v>34.255761</v>
      </c>
      <c r="BY580" s="0" t="n">
        <v>0.875</v>
      </c>
    </row>
    <row r="581" customFormat="false" ht="15" hidden="false" customHeight="false" outlineLevel="0" collapsed="false">
      <c r="A581" s="0" t="n">
        <v>0.907</v>
      </c>
      <c r="B581" s="0" t="n">
        <v>0</v>
      </c>
      <c r="C581" s="0" t="n">
        <v>3</v>
      </c>
      <c r="D581" s="0" t="n">
        <v>2.12</v>
      </c>
      <c r="E581" s="0" t="n">
        <v>0</v>
      </c>
      <c r="F581" s="0" t="n">
        <v>9</v>
      </c>
      <c r="G581" s="0" t="n">
        <v>11</v>
      </c>
      <c r="H581" s="0" t="n">
        <v>0.5301</v>
      </c>
      <c r="I581" s="0" t="n">
        <v>0.28100601</v>
      </c>
      <c r="J581" s="0" t="n">
        <v>0</v>
      </c>
      <c r="K581" s="0" t="n">
        <v>2</v>
      </c>
      <c r="L581" s="0" t="n">
        <v>2</v>
      </c>
      <c r="M581" s="0" t="n">
        <v>2</v>
      </c>
      <c r="N581" s="0" t="n">
        <v>2</v>
      </c>
      <c r="O581" s="0" t="n">
        <v>2.01847275575754</v>
      </c>
      <c r="P581" s="0" t="n">
        <v>14.1004550488637</v>
      </c>
      <c r="Q581" s="0" t="n">
        <v>0</v>
      </c>
      <c r="R581" s="0" t="n">
        <v>14.1004550488637</v>
      </c>
      <c r="S581" s="0" t="n">
        <v>0.5</v>
      </c>
      <c r="T581" s="0" t="n">
        <v>0</v>
      </c>
      <c r="U581" s="0" t="n">
        <v>0</v>
      </c>
      <c r="V581" s="0" t="n">
        <v>0</v>
      </c>
      <c r="W581" s="0" t="n">
        <v>8.18502337199182</v>
      </c>
      <c r="X581" s="0" t="n">
        <v>7.8975794098347</v>
      </c>
      <c r="Y581" s="0" t="n">
        <v>2.18224727194344</v>
      </c>
      <c r="Z581" s="0" t="n">
        <v>0</v>
      </c>
      <c r="AA581" s="0" t="n">
        <v>2.14426131671523</v>
      </c>
      <c r="AB581" s="0" t="n">
        <v>0</v>
      </c>
      <c r="AC581" s="0" t="n">
        <v>1.14471424255333</v>
      </c>
      <c r="AD581" s="0" t="n">
        <v>0</v>
      </c>
      <c r="AE581" s="0" t="n">
        <v>1</v>
      </c>
      <c r="AF581" s="0" t="n">
        <v>6</v>
      </c>
      <c r="AG581" s="0" t="n">
        <v>0</v>
      </c>
      <c r="AH581" s="0" t="n">
        <v>0</v>
      </c>
      <c r="AI581" s="0" t="n">
        <v>4</v>
      </c>
      <c r="AJ581" s="0" t="n">
        <v>0</v>
      </c>
      <c r="AK581" s="0" t="n">
        <v>1</v>
      </c>
      <c r="AL581" s="0" t="n">
        <v>0</v>
      </c>
      <c r="AM581" s="0" t="n">
        <v>0</v>
      </c>
      <c r="AN581" s="0" t="n">
        <v>2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0.0909090909090909</v>
      </c>
      <c r="AW581" s="0" t="n">
        <v>0.875</v>
      </c>
      <c r="AX581" s="0" t="n">
        <v>261</v>
      </c>
      <c r="AY581" s="0" t="n">
        <v>0.973315423592991</v>
      </c>
      <c r="AZ581" s="0" t="n">
        <v>0.185151494162423</v>
      </c>
      <c r="BA581" s="0" t="n">
        <v>2.9522568983862</v>
      </c>
      <c r="BB581" s="0" t="n">
        <v>0.523537108350025</v>
      </c>
      <c r="BC581" s="0" t="n">
        <v>0.895168206888927</v>
      </c>
      <c r="BD581" s="0" t="n">
        <v>0.117851130197758</v>
      </c>
      <c r="BE581" s="0" t="n">
        <v>0.312304663202214</v>
      </c>
      <c r="BF581" s="0" t="n">
        <v>0.0186338998124982</v>
      </c>
      <c r="BG581" s="0" t="n">
        <v>0</v>
      </c>
      <c r="BH581" s="0" t="n">
        <v>0.170103454359943</v>
      </c>
      <c r="BI581" s="0" t="n">
        <v>0</v>
      </c>
      <c r="BJ581" s="0" t="n">
        <v>0.0465087716847199</v>
      </c>
      <c r="BK581" s="0" t="n">
        <v>2</v>
      </c>
      <c r="BL581" s="0" t="n">
        <v>6</v>
      </c>
      <c r="BM581" s="0" t="n">
        <v>1</v>
      </c>
      <c r="BN581" s="0" t="n">
        <v>1</v>
      </c>
      <c r="BO581" s="0" t="n">
        <v>0</v>
      </c>
      <c r="BP581" s="0" t="n">
        <v>0</v>
      </c>
      <c r="BQ581" s="0" t="n">
        <v>17.7999015063824</v>
      </c>
      <c r="BR581" s="0" t="n">
        <v>22.409396369273</v>
      </c>
      <c r="BS581" s="0" t="n">
        <v>15.8832341348161</v>
      </c>
      <c r="BT581" s="0" t="n">
        <v>0.417679495824387</v>
      </c>
      <c r="BU581" s="0" t="n">
        <v>89.85</v>
      </c>
      <c r="BV581" s="0" t="n">
        <v>3</v>
      </c>
      <c r="BW581" s="0" t="n">
        <v>5</v>
      </c>
      <c r="BX581" s="0" t="n">
        <v>16.191691</v>
      </c>
      <c r="BY581" s="0" t="n">
        <v>1</v>
      </c>
    </row>
    <row r="582" customFormat="false" ht="15" hidden="false" customHeight="false" outlineLevel="0" collapsed="false">
      <c r="A582" s="0" t="n">
        <v>3.245</v>
      </c>
      <c r="B582" s="0" t="n">
        <v>1</v>
      </c>
      <c r="C582" s="0" t="n">
        <v>12</v>
      </c>
      <c r="D582" s="0" t="n">
        <v>3.11</v>
      </c>
      <c r="E582" s="0" t="n">
        <v>6</v>
      </c>
      <c r="F582" s="0" t="n">
        <v>12</v>
      </c>
      <c r="G582" s="0" t="n">
        <v>21</v>
      </c>
      <c r="H582" s="0" t="n">
        <v>1.2969</v>
      </c>
      <c r="I582" s="0" t="n">
        <v>1.68194961</v>
      </c>
      <c r="J582" s="0" t="n">
        <v>0</v>
      </c>
      <c r="K582" s="0" t="n">
        <v>3</v>
      </c>
      <c r="L582" s="0" t="n">
        <v>3</v>
      </c>
      <c r="M582" s="0" t="n">
        <v>2</v>
      </c>
      <c r="N582" s="0" t="n">
        <v>3</v>
      </c>
      <c r="O582" s="0" t="n">
        <v>2.01757565717557</v>
      </c>
      <c r="P582" s="0" t="n">
        <v>25.4864439452518</v>
      </c>
      <c r="Q582" s="0" t="n">
        <v>11.2160705645298</v>
      </c>
      <c r="R582" s="0" t="n">
        <v>14.270373380722</v>
      </c>
      <c r="S582" s="0" t="n">
        <v>0.5</v>
      </c>
      <c r="T582" s="0" t="n">
        <v>0.252358629860996</v>
      </c>
      <c r="U582" s="0" t="n">
        <v>4.78955027139199</v>
      </c>
      <c r="V582" s="0" t="n">
        <v>4.72944384397336</v>
      </c>
      <c r="W582" s="0" t="n">
        <v>12.5894300624143</v>
      </c>
      <c r="X582" s="0" t="n">
        <v>19.8639582800362</v>
      </c>
      <c r="Y582" s="0" t="n">
        <v>11.0567241636126</v>
      </c>
      <c r="Z582" s="0" t="n">
        <v>0.400594354514599</v>
      </c>
      <c r="AA582" s="0" t="n">
        <v>2.12132034355964</v>
      </c>
      <c r="AB582" s="0" t="n">
        <v>0</v>
      </c>
      <c r="AC582" s="0" t="n">
        <v>1.19055078897615</v>
      </c>
      <c r="AD582" s="0" t="n">
        <v>0</v>
      </c>
      <c r="AE582" s="0" t="n">
        <v>7</v>
      </c>
      <c r="AF582" s="0" t="n">
        <v>4</v>
      </c>
      <c r="AG582" s="0" t="n">
        <v>0</v>
      </c>
      <c r="AH582" s="0" t="n">
        <v>1</v>
      </c>
      <c r="AI582" s="0" t="n">
        <v>7</v>
      </c>
      <c r="AJ582" s="0" t="n">
        <v>2</v>
      </c>
      <c r="AK582" s="0" t="n">
        <v>0</v>
      </c>
      <c r="AL582" s="0" t="n">
        <v>0</v>
      </c>
      <c r="AM582" s="0" t="n">
        <v>0</v>
      </c>
      <c r="AN582" s="0" t="n">
        <v>3</v>
      </c>
      <c r="AO582" s="0" t="n">
        <v>0</v>
      </c>
      <c r="AP582" s="0" t="n">
        <v>0</v>
      </c>
      <c r="AQ582" s="0" t="n">
        <v>1</v>
      </c>
      <c r="AR582" s="0" t="n">
        <v>3</v>
      </c>
      <c r="AS582" s="0" t="n">
        <v>0</v>
      </c>
      <c r="AT582" s="0" t="n">
        <v>0</v>
      </c>
      <c r="AU582" s="0" t="n">
        <v>0</v>
      </c>
      <c r="AV582" s="0" t="n">
        <v>0.416666666666667</v>
      </c>
      <c r="AW582" s="0" t="n">
        <v>0.515151515151515</v>
      </c>
      <c r="AX582" s="0" t="n">
        <v>1049</v>
      </c>
      <c r="AY582" s="0" t="n">
        <v>3.51528594773622</v>
      </c>
      <c r="AZ582" s="0" t="n">
        <v>0.84104057990227</v>
      </c>
      <c r="BA582" s="0" t="n">
        <v>10.0040373043678</v>
      </c>
      <c r="BB582" s="0" t="n">
        <v>2.43199551401949</v>
      </c>
      <c r="BC582" s="0" t="n">
        <v>1.98740454232473</v>
      </c>
      <c r="BD582" s="0" t="n">
        <v>0.377831383795624</v>
      </c>
      <c r="BE582" s="0" t="n">
        <v>0.749801406529419</v>
      </c>
      <c r="BF582" s="0" t="n">
        <v>0.134974728133415</v>
      </c>
      <c r="BG582" s="0" t="n">
        <v>0</v>
      </c>
      <c r="BH582" s="0" t="n">
        <v>0.179152492855088</v>
      </c>
      <c r="BI582" s="0" t="n">
        <v>0</v>
      </c>
      <c r="BJ582" s="0" t="n">
        <v>0.052693691825432</v>
      </c>
      <c r="BK582" s="0" t="n">
        <v>4</v>
      </c>
      <c r="BL582" s="0" t="n">
        <v>5</v>
      </c>
      <c r="BM582" s="0" t="n">
        <v>4</v>
      </c>
      <c r="BN582" s="0" t="n">
        <v>4</v>
      </c>
      <c r="BO582" s="0" t="n">
        <v>5</v>
      </c>
      <c r="BP582" s="0" t="n">
        <v>0</v>
      </c>
      <c r="BQ582" s="0" t="n">
        <v>37.8977776485462</v>
      </c>
      <c r="BR582" s="0" t="n">
        <v>56.3153748587192</v>
      </c>
      <c r="BS582" s="0" t="n">
        <v>53.9522747220669</v>
      </c>
      <c r="BT582" s="0" t="n">
        <v>0.298893998620636</v>
      </c>
      <c r="BU582" s="0" t="n">
        <v>135.47</v>
      </c>
      <c r="BV582" s="0" t="n">
        <v>2</v>
      </c>
      <c r="BW582" s="0" t="n">
        <v>7</v>
      </c>
      <c r="BX582" s="0" t="n">
        <v>43.235417</v>
      </c>
      <c r="BY582" s="0" t="n">
        <v>1</v>
      </c>
    </row>
    <row r="583" customFormat="false" ht="15" hidden="false" customHeight="false" outlineLevel="0" collapsed="false">
      <c r="A583" s="0" t="n">
        <v>5.089</v>
      </c>
      <c r="B583" s="0" t="n">
        <v>1</v>
      </c>
      <c r="C583" s="0" t="n">
        <v>10</v>
      </c>
      <c r="D583" s="0" t="n">
        <v>3.22</v>
      </c>
      <c r="E583" s="0" t="n">
        <v>4</v>
      </c>
      <c r="F583" s="0" t="n">
        <v>8</v>
      </c>
      <c r="G583" s="0" t="n">
        <v>15</v>
      </c>
      <c r="H583" s="0" t="n">
        <v>0.0527999999999986</v>
      </c>
      <c r="I583" s="0" t="n">
        <v>0.00278783999999986</v>
      </c>
      <c r="J583" s="0" t="n">
        <v>0</v>
      </c>
      <c r="K583" s="0" t="n">
        <v>2</v>
      </c>
      <c r="L583" s="0" t="n">
        <v>2</v>
      </c>
      <c r="M583" s="0" t="n">
        <v>2</v>
      </c>
      <c r="N583" s="0" t="n">
        <v>2</v>
      </c>
      <c r="O583" s="0" t="n">
        <v>1.99916807009207</v>
      </c>
      <c r="P583" s="0" t="n">
        <v>14.113698180698</v>
      </c>
      <c r="Q583" s="0" t="n">
        <v>3.07607248144886</v>
      </c>
      <c r="R583" s="0" t="n">
        <v>11.0376256992491</v>
      </c>
      <c r="S583" s="0" t="n">
        <v>0.5</v>
      </c>
      <c r="T583" s="0" t="n">
        <v>0.346680637175317</v>
      </c>
      <c r="U583" s="0" t="n">
        <v>6.63764344648935</v>
      </c>
      <c r="V583" s="0" t="n">
        <v>3.34132315853668</v>
      </c>
      <c r="W583" s="0" t="n">
        <v>13.3384361602644</v>
      </c>
      <c r="X583" s="0" t="n">
        <v>21.0841312748539</v>
      </c>
      <c r="Y583" s="0" t="n">
        <v>6.78210458073861</v>
      </c>
      <c r="Z583" s="0" t="n">
        <v>0</v>
      </c>
      <c r="AA583" s="0" t="n">
        <v>1.68179283050743</v>
      </c>
      <c r="AB583" s="0" t="n">
        <v>0</v>
      </c>
      <c r="AC583" s="0" t="n">
        <v>0.5</v>
      </c>
      <c r="AD583" s="0" t="n">
        <v>0</v>
      </c>
      <c r="AE583" s="0" t="n">
        <v>8</v>
      </c>
      <c r="AF583" s="0" t="n">
        <v>3</v>
      </c>
      <c r="AG583" s="0" t="n">
        <v>0</v>
      </c>
      <c r="AH583" s="0" t="n">
        <v>0</v>
      </c>
      <c r="AI583" s="0" t="n">
        <v>7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2</v>
      </c>
      <c r="AO583" s="0" t="n">
        <v>0</v>
      </c>
      <c r="AP583" s="0" t="n">
        <v>0</v>
      </c>
      <c r="AQ583" s="0" t="n">
        <v>0</v>
      </c>
      <c r="AR583" s="0" t="n">
        <v>1</v>
      </c>
      <c r="AS583" s="0" t="n">
        <v>0</v>
      </c>
      <c r="AT583" s="0" t="n">
        <v>0</v>
      </c>
      <c r="AU583" s="0" t="n">
        <v>0</v>
      </c>
      <c r="AV583" s="0" t="n">
        <v>0.523809523809524</v>
      </c>
      <c r="AW583" s="0" t="n">
        <v>0.5</v>
      </c>
      <c r="AX583" s="0" t="n">
        <v>547</v>
      </c>
      <c r="AY583" s="0" t="n">
        <v>2.67746617456731</v>
      </c>
      <c r="AZ583" s="0" t="n">
        <v>0.888881591936871</v>
      </c>
      <c r="BA583" s="0" t="n">
        <v>7.1640522734402</v>
      </c>
      <c r="BB583" s="0" t="n">
        <v>2.17727626727094</v>
      </c>
      <c r="BC583" s="0" t="n">
        <v>1.36458430371021</v>
      </c>
      <c r="BD583" s="0" t="n">
        <v>0.253933893685712</v>
      </c>
      <c r="BE583" s="0" t="n">
        <v>0.597353133709391</v>
      </c>
      <c r="BF583" s="0" t="n">
        <v>0.0680189805014032</v>
      </c>
      <c r="BG583" s="0" t="n">
        <v>0</v>
      </c>
      <c r="BH583" s="0" t="n">
        <v>0.123596937299533</v>
      </c>
      <c r="BI583" s="0" t="n">
        <v>0</v>
      </c>
      <c r="BJ583" s="0" t="n">
        <v>0.035267090063074</v>
      </c>
      <c r="BK583" s="0" t="n">
        <v>2</v>
      </c>
      <c r="BL583" s="0" t="n">
        <v>3</v>
      </c>
      <c r="BM583" s="0" t="n">
        <v>4</v>
      </c>
      <c r="BN583" s="0" t="n">
        <v>4</v>
      </c>
      <c r="BO583" s="0" t="n">
        <v>7</v>
      </c>
      <c r="BP583" s="0" t="n">
        <v>0</v>
      </c>
      <c r="BQ583" s="0" t="n">
        <v>28.2143902406469</v>
      </c>
      <c r="BR583" s="0" t="n">
        <v>41.1560972842868</v>
      </c>
      <c r="BS583" s="0" t="n">
        <v>40.713056243805</v>
      </c>
      <c r="BT583" s="0" t="n">
        <v>0.244345656323645</v>
      </c>
      <c r="BU583" s="0" t="n">
        <v>87.05</v>
      </c>
      <c r="BV583" s="0" t="n">
        <v>2</v>
      </c>
      <c r="BW583" s="0" t="n">
        <v>4</v>
      </c>
      <c r="BX583" s="0" t="n">
        <v>38.218624</v>
      </c>
      <c r="BY583" s="0" t="n">
        <v>1</v>
      </c>
    </row>
    <row r="584" customFormat="false" ht="15" hidden="false" customHeight="false" outlineLevel="0" collapsed="false">
      <c r="A584" s="0" t="n">
        <v>0.411</v>
      </c>
      <c r="B584" s="0" t="n">
        <v>0</v>
      </c>
      <c r="C584" s="0" t="n">
        <v>8</v>
      </c>
      <c r="D584" s="0" t="n">
        <v>2.12</v>
      </c>
      <c r="E584" s="0" t="n">
        <v>2</v>
      </c>
      <c r="F584" s="0" t="n">
        <v>17</v>
      </c>
      <c r="G584" s="0" t="n">
        <v>14</v>
      </c>
      <c r="H584" s="0" t="n">
        <v>0.909699999999999</v>
      </c>
      <c r="I584" s="0" t="n">
        <v>0.827554089999999</v>
      </c>
      <c r="J584" s="0" t="n">
        <v>0</v>
      </c>
      <c r="K584" s="0" t="n">
        <v>2</v>
      </c>
      <c r="L584" s="0" t="n">
        <v>2</v>
      </c>
      <c r="M584" s="0" t="n">
        <v>2</v>
      </c>
      <c r="N584" s="0" t="n">
        <v>2</v>
      </c>
      <c r="O584" s="0" t="n">
        <v>1.99103200533136</v>
      </c>
      <c r="P584" s="0" t="n">
        <v>28.0318238763673</v>
      </c>
      <c r="Q584" s="0" t="n">
        <v>4.86866080894922</v>
      </c>
      <c r="R584" s="0" t="n">
        <v>20.5991175417238</v>
      </c>
      <c r="S584" s="0" t="n">
        <v>0.461538461538462</v>
      </c>
      <c r="T584" s="0" t="n">
        <v>0</v>
      </c>
      <c r="U584" s="0" t="n">
        <v>1.32047568416008</v>
      </c>
      <c r="V584" s="0" t="n">
        <v>1.75394152132847</v>
      </c>
      <c r="W584" s="0" t="n">
        <v>6.29726180631655</v>
      </c>
      <c r="X584" s="0" t="n">
        <v>13.241565830543</v>
      </c>
      <c r="Y584" s="0" t="n">
        <v>8.11907016536241</v>
      </c>
      <c r="Z584" s="0" t="n">
        <v>0</v>
      </c>
      <c r="AA584" s="0" t="n">
        <v>1.90490585358559</v>
      </c>
      <c r="AB584" s="0" t="n">
        <v>0.223606797749979</v>
      </c>
      <c r="AC584" s="0" t="n">
        <v>1.53778807095901</v>
      </c>
      <c r="AD584" s="0" t="n">
        <v>1.18920711500272</v>
      </c>
      <c r="AE584" s="0" t="n">
        <v>5</v>
      </c>
      <c r="AF584" s="0" t="n">
        <v>3</v>
      </c>
      <c r="AG584" s="0" t="n">
        <v>0</v>
      </c>
      <c r="AH584" s="0" t="n">
        <v>0</v>
      </c>
      <c r="AI584" s="0" t="n">
        <v>7</v>
      </c>
      <c r="AJ584" s="0" t="n">
        <v>0</v>
      </c>
      <c r="AK584" s="0" t="n">
        <v>0</v>
      </c>
      <c r="AL584" s="0" t="n">
        <v>0</v>
      </c>
      <c r="AM584" s="0" t="n">
        <v>2</v>
      </c>
      <c r="AN584" s="0" t="n">
        <v>2</v>
      </c>
      <c r="AO584" s="0" t="n">
        <v>1</v>
      </c>
      <c r="AP584" s="0" t="n">
        <v>2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1</v>
      </c>
      <c r="AV584" s="0" t="n">
        <v>0.375</v>
      </c>
      <c r="AW584" s="0" t="n">
        <v>0.461538461538462</v>
      </c>
      <c r="AX584" s="0" t="n">
        <v>533</v>
      </c>
      <c r="AY584" s="0" t="n">
        <v>2.4927155427939</v>
      </c>
      <c r="AZ584" s="0" t="n">
        <v>0.494827610074861</v>
      </c>
      <c r="BA584" s="0" t="n">
        <v>8.08561132747321</v>
      </c>
      <c r="BB584" s="0" t="n">
        <v>1.92174926123102</v>
      </c>
      <c r="BC584" s="0" t="n">
        <v>1.57531491172889</v>
      </c>
      <c r="BD584" s="0" t="n">
        <v>0.307529661440708</v>
      </c>
      <c r="BE584" s="0" t="n">
        <v>0.67538816430708</v>
      </c>
      <c r="BF584" s="0" t="n">
        <v>0.0989927120550091</v>
      </c>
      <c r="BG584" s="0" t="n">
        <v>0</v>
      </c>
      <c r="BH584" s="0" t="n">
        <v>0.123596937299533</v>
      </c>
      <c r="BI584" s="0" t="n">
        <v>0</v>
      </c>
      <c r="BJ584" s="0" t="n">
        <v>0.0365562612162344</v>
      </c>
      <c r="BK584" s="0" t="n">
        <v>1</v>
      </c>
      <c r="BL584" s="0" t="n">
        <v>6</v>
      </c>
      <c r="BM584" s="0" t="n">
        <v>2</v>
      </c>
      <c r="BN584" s="0" t="n">
        <v>5</v>
      </c>
      <c r="BO584" s="0" t="n">
        <v>1</v>
      </c>
      <c r="BP584" s="0" t="n">
        <v>0</v>
      </c>
      <c r="BQ584" s="0" t="n">
        <v>37.781750087866</v>
      </c>
      <c r="BR584" s="0" t="n">
        <v>50.610222794043</v>
      </c>
      <c r="BS584" s="0" t="n">
        <v>49.8764147782426</v>
      </c>
      <c r="BT584" s="0" t="n">
        <v>0.38570247472141</v>
      </c>
      <c r="BU584" s="0" t="n">
        <v>146.24</v>
      </c>
      <c r="BV584" s="0" t="n">
        <v>4</v>
      </c>
      <c r="BW584" s="0" t="n">
        <v>9</v>
      </c>
      <c r="BX584" s="0" t="n">
        <v>27.770554</v>
      </c>
      <c r="BY584" s="0" t="n">
        <v>0.857142857142857</v>
      </c>
    </row>
    <row r="585" customFormat="false" ht="15" hidden="false" customHeight="false" outlineLevel="0" collapsed="false">
      <c r="A585" s="0" t="n">
        <v>3.288</v>
      </c>
      <c r="B585" s="0" t="n">
        <v>0</v>
      </c>
      <c r="C585" s="0" t="n">
        <v>4</v>
      </c>
      <c r="D585" s="0" t="n">
        <v>2.78</v>
      </c>
      <c r="E585" s="0" t="n">
        <v>3</v>
      </c>
      <c r="F585" s="0" t="n">
        <v>8</v>
      </c>
      <c r="G585" s="0" t="n">
        <v>11</v>
      </c>
      <c r="H585" s="0" t="n">
        <v>1.7842</v>
      </c>
      <c r="I585" s="0" t="n">
        <v>3.18336964000001</v>
      </c>
      <c r="J585" s="0" t="n">
        <v>0</v>
      </c>
      <c r="K585" s="0" t="n">
        <v>2</v>
      </c>
      <c r="L585" s="0" t="n">
        <v>2</v>
      </c>
      <c r="M585" s="0" t="n">
        <v>2</v>
      </c>
      <c r="N585" s="0" t="n">
        <v>2</v>
      </c>
      <c r="O585" s="0" t="n">
        <v>1.98032719780806</v>
      </c>
      <c r="P585" s="0" t="n">
        <v>13.5915552850456</v>
      </c>
      <c r="Q585" s="0" t="n">
        <v>2.55835200667555</v>
      </c>
      <c r="R585" s="0" t="n">
        <v>11.03320327837</v>
      </c>
      <c r="S585" s="0" t="n">
        <v>0.5</v>
      </c>
      <c r="T585" s="0" t="n">
        <v>1.44224957030741</v>
      </c>
      <c r="U585" s="0" t="n">
        <v>3.34256727383052</v>
      </c>
      <c r="V585" s="0" t="n">
        <v>9.37559481040517</v>
      </c>
      <c r="W585" s="0" t="n">
        <v>2.3811015779523</v>
      </c>
      <c r="X585" s="0" t="n">
        <v>13.3136144045652</v>
      </c>
      <c r="Y585" s="0" t="n">
        <v>11.2531813808736</v>
      </c>
      <c r="Z585" s="0" t="n">
        <v>0</v>
      </c>
      <c r="AA585" s="0" t="n">
        <v>1.68179283050743</v>
      </c>
      <c r="AB585" s="0" t="n">
        <v>0</v>
      </c>
      <c r="AC585" s="0" t="n">
        <v>0.5</v>
      </c>
      <c r="AD585" s="0" t="n">
        <v>0</v>
      </c>
      <c r="AE585" s="0" t="n">
        <v>1</v>
      </c>
      <c r="AF585" s="0" t="n">
        <v>3</v>
      </c>
      <c r="AG585" s="0" t="n">
        <v>2</v>
      </c>
      <c r="AH585" s="0" t="n">
        <v>0</v>
      </c>
      <c r="AI585" s="0" t="n">
        <v>7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2</v>
      </c>
      <c r="AO585" s="0" t="n">
        <v>0</v>
      </c>
      <c r="AP585" s="0" t="n">
        <v>1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0.411764705882353</v>
      </c>
      <c r="AW585" s="0" t="n">
        <v>0.590909090909091</v>
      </c>
      <c r="AX585" s="0" t="n">
        <v>365</v>
      </c>
      <c r="AY585" s="0" t="n">
        <v>2.00340550597326</v>
      </c>
      <c r="AZ585" s="0" t="n">
        <v>0.605757628503176</v>
      </c>
      <c r="BA585" s="0" t="n">
        <v>8.5430787219097</v>
      </c>
      <c r="BB585" s="0" t="n">
        <v>2.7090067180365</v>
      </c>
      <c r="BC585" s="0" t="n">
        <v>2.02645049026138</v>
      </c>
      <c r="BD585" s="0" t="n">
        <v>0.547151497437344</v>
      </c>
      <c r="BE585" s="0" t="n">
        <v>1.14211658746326</v>
      </c>
      <c r="BF585" s="0" t="n">
        <v>0.2302867801264</v>
      </c>
      <c r="BG585" s="0" t="n">
        <v>0</v>
      </c>
      <c r="BH585" s="0" t="n">
        <v>0.123596937299533</v>
      </c>
      <c r="BI585" s="0" t="n">
        <v>0</v>
      </c>
      <c r="BJ585" s="0" t="n">
        <v>0.035267090063074</v>
      </c>
      <c r="BK585" s="0" t="n">
        <v>2</v>
      </c>
      <c r="BL585" s="0" t="n">
        <v>3</v>
      </c>
      <c r="BM585" s="0" t="n">
        <v>4</v>
      </c>
      <c r="BN585" s="0" t="n">
        <v>4</v>
      </c>
      <c r="BO585" s="0" t="n">
        <v>1</v>
      </c>
      <c r="BP585" s="0" t="n">
        <v>2</v>
      </c>
      <c r="BQ585" s="0" t="n">
        <v>24.2143902406469</v>
      </c>
      <c r="BR585" s="0" t="n">
        <v>37.8240053071543</v>
      </c>
      <c r="BS585" s="0" t="n">
        <v>35.0451482209376</v>
      </c>
      <c r="BT585" s="0" t="n">
        <v>0.32662101706467</v>
      </c>
      <c r="BU585" s="0" t="n">
        <v>98.05</v>
      </c>
      <c r="BV585" s="0" t="n">
        <v>3</v>
      </c>
      <c r="BW585" s="0" t="n">
        <v>4</v>
      </c>
      <c r="BX585" s="0" t="n">
        <v>27.556968</v>
      </c>
      <c r="BY585" s="0" t="n">
        <v>1</v>
      </c>
    </row>
    <row r="586" customFormat="false" ht="15" hidden="false" customHeight="false" outlineLevel="0" collapsed="false">
      <c r="A586" s="0" t="n">
        <v>3.731</v>
      </c>
      <c r="B586" s="0" t="n">
        <v>0</v>
      </c>
      <c r="C586" s="0" t="n">
        <v>10</v>
      </c>
      <c r="D586" s="0" t="n">
        <v>2.78</v>
      </c>
      <c r="E586" s="0" t="n">
        <v>2</v>
      </c>
      <c r="F586" s="0" t="n">
        <v>17</v>
      </c>
      <c r="G586" s="0" t="n">
        <v>16</v>
      </c>
      <c r="H586" s="0" t="n">
        <v>3.6172</v>
      </c>
      <c r="I586" s="0" t="n">
        <v>13.08413584</v>
      </c>
      <c r="J586" s="0" t="n">
        <v>0</v>
      </c>
      <c r="K586" s="0" t="n">
        <v>3</v>
      </c>
      <c r="L586" s="0" t="n">
        <v>3</v>
      </c>
      <c r="M586" s="0" t="n">
        <v>3</v>
      </c>
      <c r="N586" s="0" t="n">
        <v>3</v>
      </c>
      <c r="O586" s="0" t="n">
        <v>2.01052387170883</v>
      </c>
      <c r="P586" s="0" t="n">
        <v>31.2075818124023</v>
      </c>
      <c r="Q586" s="0" t="n">
        <v>5.28958653340382</v>
      </c>
      <c r="R586" s="0" t="n">
        <v>20.8073874265913</v>
      </c>
      <c r="S586" s="0" t="n">
        <v>0.466666666666667</v>
      </c>
      <c r="T586" s="0" t="n">
        <v>0.0714285714285714</v>
      </c>
      <c r="U586" s="0" t="n">
        <v>2.87322529875676</v>
      </c>
      <c r="V586" s="0" t="n">
        <v>3.02938812677621</v>
      </c>
      <c r="W586" s="0" t="n">
        <v>11.16855194137</v>
      </c>
      <c r="X586" s="0" t="n">
        <v>21.6807790064096</v>
      </c>
      <c r="Y586" s="0" t="n">
        <v>9.73256622982453</v>
      </c>
      <c r="Z586" s="0" t="n">
        <v>0</v>
      </c>
      <c r="AA586" s="0" t="n">
        <v>1.90490585358559</v>
      </c>
      <c r="AB586" s="0" t="n">
        <v>0.223606797749979</v>
      </c>
      <c r="AC586" s="0" t="n">
        <v>1.53778807095901</v>
      </c>
      <c r="AD586" s="0" t="n">
        <v>1.18920711500272</v>
      </c>
      <c r="AE586" s="0" t="n">
        <v>4</v>
      </c>
      <c r="AF586" s="0" t="n">
        <v>7</v>
      </c>
      <c r="AG586" s="0" t="n">
        <v>0</v>
      </c>
      <c r="AH586" s="0" t="n">
        <v>1</v>
      </c>
      <c r="AI586" s="0" t="n">
        <v>9</v>
      </c>
      <c r="AJ586" s="0" t="n">
        <v>0</v>
      </c>
      <c r="AK586" s="0" t="n">
        <v>0</v>
      </c>
      <c r="AL586" s="0" t="n">
        <v>0</v>
      </c>
      <c r="AM586" s="0" t="n">
        <v>2</v>
      </c>
      <c r="AN586" s="0" t="n">
        <v>2</v>
      </c>
      <c r="AO586" s="0" t="n">
        <v>1</v>
      </c>
      <c r="AP586" s="0" t="n">
        <v>0</v>
      </c>
      <c r="AQ586" s="0" t="n">
        <v>1</v>
      </c>
      <c r="AR586" s="0" t="n">
        <v>1</v>
      </c>
      <c r="AS586" s="0" t="n">
        <v>0</v>
      </c>
      <c r="AT586" s="0" t="n">
        <v>0</v>
      </c>
      <c r="AU586" s="0" t="n">
        <v>1</v>
      </c>
      <c r="AV586" s="0" t="n">
        <v>0.260869565217391</v>
      </c>
      <c r="AW586" s="0" t="n">
        <v>0.647058823529412</v>
      </c>
      <c r="AX586" s="0" t="n">
        <v>849</v>
      </c>
      <c r="AY586" s="0" t="n">
        <v>3.4097625639925</v>
      </c>
      <c r="AZ586" s="0" t="n">
        <v>0.693082467451336</v>
      </c>
      <c r="BA586" s="0" t="n">
        <v>10.1072066021434</v>
      </c>
      <c r="BB586" s="0" t="n">
        <v>2.37665137563479</v>
      </c>
      <c r="BC586" s="0" t="n">
        <v>2.38593212925493</v>
      </c>
      <c r="BD586" s="0" t="n">
        <v>0.425380791638466</v>
      </c>
      <c r="BE586" s="0" t="n">
        <v>0.915338042815378</v>
      </c>
      <c r="BF586" s="0" t="n">
        <v>0.121264482214378</v>
      </c>
      <c r="BG586" s="0" t="n">
        <v>0</v>
      </c>
      <c r="BH586" s="0" t="n">
        <v>0.206930270632866</v>
      </c>
      <c r="BI586" s="0" t="n">
        <v>0</v>
      </c>
      <c r="BJ586" s="0" t="n">
        <v>0.0643340389940122</v>
      </c>
      <c r="BK586" s="0" t="n">
        <v>2</v>
      </c>
      <c r="BL586" s="0" t="n">
        <v>11</v>
      </c>
      <c r="BM586" s="0" t="n">
        <v>3</v>
      </c>
      <c r="BN586" s="0" t="n">
        <v>5</v>
      </c>
      <c r="BO586" s="0" t="n">
        <v>1</v>
      </c>
      <c r="BP586" s="0" t="n">
        <v>0</v>
      </c>
      <c r="BQ586" s="0" t="n">
        <v>47.2837942269087</v>
      </c>
      <c r="BR586" s="0" t="n">
        <v>64.4665723750453</v>
      </c>
      <c r="BS586" s="0" t="n">
        <v>61.5802971778378</v>
      </c>
      <c r="BT586" s="0" t="n">
        <v>0.272232101515613</v>
      </c>
      <c r="BU586" s="0" t="n">
        <v>132.08</v>
      </c>
      <c r="BV586" s="0" t="n">
        <v>2</v>
      </c>
      <c r="BW586" s="0" t="n">
        <v>9</v>
      </c>
      <c r="BX586" s="0" t="n">
        <v>35.127175</v>
      </c>
      <c r="BY586" s="0" t="n">
        <v>0.875</v>
      </c>
    </row>
    <row r="587" customFormat="false" ht="15" hidden="false" customHeight="false" outlineLevel="0" collapsed="false">
      <c r="A587" s="0" t="n">
        <v>2.729</v>
      </c>
      <c r="B587" s="0" t="n">
        <v>0</v>
      </c>
      <c r="C587" s="0" t="n">
        <v>6</v>
      </c>
      <c r="D587" s="0" t="n">
        <v>2.78</v>
      </c>
      <c r="E587" s="0" t="n">
        <v>2</v>
      </c>
      <c r="F587" s="0" t="n">
        <v>12</v>
      </c>
      <c r="G587" s="0" t="n">
        <v>14</v>
      </c>
      <c r="H587" s="0" t="n">
        <v>2.0762</v>
      </c>
      <c r="I587" s="0" t="n">
        <v>4.31060644</v>
      </c>
      <c r="J587" s="0" t="n">
        <v>0</v>
      </c>
      <c r="K587" s="0" t="n">
        <v>3</v>
      </c>
      <c r="L587" s="0" t="n">
        <v>3</v>
      </c>
      <c r="M587" s="0" t="n">
        <v>2</v>
      </c>
      <c r="N587" s="0" t="n">
        <v>3</v>
      </c>
      <c r="O587" s="0" t="n">
        <v>2.02938297417563</v>
      </c>
      <c r="P587" s="0" t="n">
        <v>19.5819521520368</v>
      </c>
      <c r="Q587" s="0" t="n">
        <v>8.41052691867976</v>
      </c>
      <c r="R587" s="0" t="n">
        <v>11.171425233357</v>
      </c>
      <c r="S587" s="0" t="n">
        <v>0.461538461538462</v>
      </c>
      <c r="T587" s="0" t="n">
        <v>0.564621617328617</v>
      </c>
      <c r="U587" s="0" t="n">
        <v>3.31222291330361</v>
      </c>
      <c r="V587" s="0" t="n">
        <v>4.80076883560685</v>
      </c>
      <c r="W587" s="0" t="n">
        <v>7.04495416948778</v>
      </c>
      <c r="X587" s="0" t="n">
        <v>18.6154220189357</v>
      </c>
      <c r="Y587" s="0" t="n">
        <v>10.0433177516299</v>
      </c>
      <c r="Z587" s="0" t="n">
        <v>0.90856029641607</v>
      </c>
      <c r="AA587" s="0" t="n">
        <v>1.68179283050743</v>
      </c>
      <c r="AB587" s="0" t="n">
        <v>0</v>
      </c>
      <c r="AC587" s="0" t="n">
        <v>0.5</v>
      </c>
      <c r="AD587" s="0" t="n">
        <v>0</v>
      </c>
      <c r="AE587" s="0" t="n">
        <v>2</v>
      </c>
      <c r="AF587" s="0" t="n">
        <v>5</v>
      </c>
      <c r="AG587" s="0" t="n">
        <v>0</v>
      </c>
      <c r="AH587" s="0" t="n">
        <v>0</v>
      </c>
      <c r="AI587" s="0" t="n">
        <v>7</v>
      </c>
      <c r="AJ587" s="0" t="n">
        <v>2</v>
      </c>
      <c r="AK587" s="0" t="n">
        <v>0</v>
      </c>
      <c r="AL587" s="0" t="n">
        <v>0</v>
      </c>
      <c r="AM587" s="0" t="n">
        <v>0</v>
      </c>
      <c r="AN587" s="0" t="n">
        <v>2</v>
      </c>
      <c r="AO587" s="0" t="n">
        <v>0</v>
      </c>
      <c r="AP587" s="0" t="n">
        <v>0</v>
      </c>
      <c r="AQ587" s="0" t="n">
        <v>0</v>
      </c>
      <c r="AR587" s="0" t="n">
        <v>3</v>
      </c>
      <c r="AS587" s="0" t="n">
        <v>0</v>
      </c>
      <c r="AT587" s="0" t="n">
        <v>0</v>
      </c>
      <c r="AU587" s="0" t="n">
        <v>0</v>
      </c>
      <c r="AV587" s="0" t="n">
        <v>0.263157894736842</v>
      </c>
      <c r="AW587" s="0" t="n">
        <v>0.692307692307692</v>
      </c>
      <c r="AX587" s="0" t="n">
        <v>561</v>
      </c>
      <c r="AY587" s="0" t="n">
        <v>2.8068787496418</v>
      </c>
      <c r="AZ587" s="0" t="n">
        <v>0.696688075102998</v>
      </c>
      <c r="BA587" s="0" t="n">
        <v>9.91489428493965</v>
      </c>
      <c r="BB587" s="0" t="n">
        <v>2.28328928545422</v>
      </c>
      <c r="BC587" s="0" t="n">
        <v>1.64236208148799</v>
      </c>
      <c r="BD587" s="0" t="n">
        <v>0.325761294730904</v>
      </c>
      <c r="BE587" s="0" t="n">
        <v>0.638129841112007</v>
      </c>
      <c r="BF587" s="0" t="n">
        <v>0.081846640588621</v>
      </c>
      <c r="BG587" s="0" t="n">
        <v>0</v>
      </c>
      <c r="BH587" s="0" t="n">
        <v>0.179152492855088</v>
      </c>
      <c r="BI587" s="0" t="n">
        <v>0</v>
      </c>
      <c r="BJ587" s="0" t="n">
        <v>0.0573895945495677</v>
      </c>
      <c r="BK587" s="0" t="n">
        <v>1</v>
      </c>
      <c r="BL587" s="0" t="n">
        <v>9</v>
      </c>
      <c r="BM587" s="0" t="n">
        <v>3</v>
      </c>
      <c r="BN587" s="0" t="n">
        <v>0</v>
      </c>
      <c r="BO587" s="0" t="n">
        <v>2</v>
      </c>
      <c r="BP587" s="0" t="n">
        <v>0</v>
      </c>
      <c r="BQ587" s="0" t="n">
        <v>29.7633283117288</v>
      </c>
      <c r="BR587" s="0" t="n">
        <v>49.2033092656817</v>
      </c>
      <c r="BS587" s="0" t="n">
        <v>48.1450767640914</v>
      </c>
      <c r="BT587" s="0" t="n">
        <v>0.297908465102647</v>
      </c>
      <c r="BU587" s="0" t="n">
        <v>105.51</v>
      </c>
      <c r="BV587" s="0" t="n">
        <v>2</v>
      </c>
      <c r="BW587" s="0" t="n">
        <v>4</v>
      </c>
      <c r="BX587" s="0" t="n">
        <v>31.118554</v>
      </c>
      <c r="BY587" s="0" t="n">
        <v>0.857142857142857</v>
      </c>
    </row>
    <row r="588" customFormat="false" ht="15" hidden="false" customHeight="false" outlineLevel="0" collapsed="false">
      <c r="A588" s="0" t="n">
        <v>1.029</v>
      </c>
      <c r="B588" s="0" t="n">
        <v>0</v>
      </c>
      <c r="C588" s="0" t="n">
        <v>2</v>
      </c>
      <c r="D588" s="0" t="n">
        <v>2.45</v>
      </c>
      <c r="E588" s="0" t="n">
        <v>0</v>
      </c>
      <c r="F588" s="0" t="n">
        <v>11</v>
      </c>
      <c r="G588" s="0" t="n">
        <v>12</v>
      </c>
      <c r="H588" s="0" t="n">
        <v>1.2707</v>
      </c>
      <c r="I588" s="0" t="n">
        <v>1.61467849</v>
      </c>
      <c r="J588" s="0" t="n">
        <v>0</v>
      </c>
      <c r="K588" s="0" t="n">
        <v>3</v>
      </c>
      <c r="L588" s="0" t="n">
        <v>3</v>
      </c>
      <c r="M588" s="0" t="n">
        <v>2</v>
      </c>
      <c r="N588" s="0" t="n">
        <v>3</v>
      </c>
      <c r="O588" s="0" t="n">
        <v>2.03985494697598</v>
      </c>
      <c r="P588" s="0" t="n">
        <v>16.7097457781516</v>
      </c>
      <c r="Q588" s="0" t="n">
        <v>0</v>
      </c>
      <c r="R588" s="0" t="n">
        <v>16.7097457781516</v>
      </c>
      <c r="S588" s="0" t="n">
        <v>0.454545454545455</v>
      </c>
      <c r="T588" s="0" t="n">
        <v>0</v>
      </c>
      <c r="U588" s="0" t="n">
        <v>1.49374467003834</v>
      </c>
      <c r="V588" s="0" t="n">
        <v>2.23221976869829</v>
      </c>
      <c r="W588" s="0" t="n">
        <v>4.40259910920602</v>
      </c>
      <c r="X588" s="0" t="n">
        <v>15.4536389857021</v>
      </c>
      <c r="Y588" s="0" t="n">
        <v>9.47397835196399</v>
      </c>
      <c r="Z588" s="0" t="n">
        <v>0</v>
      </c>
      <c r="AA588" s="0" t="n">
        <v>2.16636247956568</v>
      </c>
      <c r="AB588" s="0" t="n">
        <v>0</v>
      </c>
      <c r="AC588" s="0" t="n">
        <v>0.595275394488075</v>
      </c>
      <c r="AD588" s="0" t="n">
        <v>0</v>
      </c>
      <c r="AE588" s="0" t="n">
        <v>1</v>
      </c>
      <c r="AF588" s="0" t="n">
        <v>5</v>
      </c>
      <c r="AG588" s="0" t="n">
        <v>0</v>
      </c>
      <c r="AH588" s="0" t="n">
        <v>0</v>
      </c>
      <c r="AI588" s="0" t="n">
        <v>6</v>
      </c>
      <c r="AJ588" s="0" t="n">
        <v>2</v>
      </c>
      <c r="AK588" s="0" t="n">
        <v>0</v>
      </c>
      <c r="AL588" s="0" t="n">
        <v>0</v>
      </c>
      <c r="AM588" s="0" t="n">
        <v>0</v>
      </c>
      <c r="AN588" s="0" t="n">
        <v>3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0.133333333333333</v>
      </c>
      <c r="AW588" s="0" t="n">
        <v>0.80952380952381</v>
      </c>
      <c r="AX588" s="0" t="n">
        <v>386</v>
      </c>
      <c r="AY588" s="0" t="n">
        <v>2.19504631894081</v>
      </c>
      <c r="AZ588" s="0" t="n">
        <v>0.502667973962109</v>
      </c>
      <c r="BA588" s="0" t="n">
        <v>8.53318167618479</v>
      </c>
      <c r="BB588" s="0" t="n">
        <v>2.13474266892901</v>
      </c>
      <c r="BC588" s="0" t="n">
        <v>1.56364085622683</v>
      </c>
      <c r="BD588" s="0" t="n">
        <v>0.412349180660048</v>
      </c>
      <c r="BE588" s="0" t="n">
        <v>0.669964967970584</v>
      </c>
      <c r="BF588" s="0" t="n">
        <v>0.126079114729901</v>
      </c>
      <c r="BG588" s="0" t="n">
        <v>0</v>
      </c>
      <c r="BH588" s="0" t="n">
        <v>0.19163831904351</v>
      </c>
      <c r="BI588" s="0" t="n">
        <v>0</v>
      </c>
      <c r="BJ588" s="0" t="n">
        <v>0.0539009898755722</v>
      </c>
      <c r="BK588" s="0" t="n">
        <v>3</v>
      </c>
      <c r="BL588" s="0" t="n">
        <v>5</v>
      </c>
      <c r="BM588" s="0" t="n">
        <v>4</v>
      </c>
      <c r="BN588" s="0" t="n">
        <v>1</v>
      </c>
      <c r="BO588" s="0" t="n">
        <v>1</v>
      </c>
      <c r="BP588" s="0" t="n">
        <v>0</v>
      </c>
      <c r="BQ588" s="0" t="n">
        <v>23.1598818076589</v>
      </c>
      <c r="BR588" s="0" t="n">
        <v>37.6589109308871</v>
      </c>
      <c r="BS588" s="0" t="n">
        <v>31.7417602356339</v>
      </c>
      <c r="BT588" s="0" t="n">
        <v>0.416679093862738</v>
      </c>
      <c r="BU588" s="0" t="n">
        <v>116.73</v>
      </c>
      <c r="BV588" s="0" t="n">
        <v>3</v>
      </c>
      <c r="BW588" s="0" t="n">
        <v>6</v>
      </c>
      <c r="BX588" s="0" t="n">
        <v>19.471312</v>
      </c>
      <c r="BY588" s="0" t="n">
        <v>0.833333333333333</v>
      </c>
    </row>
    <row r="589" customFormat="false" ht="15" hidden="false" customHeight="false" outlineLevel="0" collapsed="false">
      <c r="A589" s="0" t="n">
        <v>1.326</v>
      </c>
      <c r="B589" s="0" t="n">
        <v>0</v>
      </c>
      <c r="C589" s="0" t="n">
        <v>5</v>
      </c>
      <c r="D589" s="0" t="n">
        <v>2.56</v>
      </c>
      <c r="E589" s="0" t="n">
        <v>4</v>
      </c>
      <c r="F589" s="0" t="n">
        <v>9</v>
      </c>
      <c r="G589" s="0" t="n">
        <v>13</v>
      </c>
      <c r="H589" s="0" t="n">
        <v>1.2379</v>
      </c>
      <c r="I589" s="0" t="n">
        <v>1.53239641</v>
      </c>
      <c r="J589" s="0" t="n">
        <v>0</v>
      </c>
      <c r="K589" s="0" t="n">
        <v>3</v>
      </c>
      <c r="L589" s="0" t="n">
        <v>2</v>
      </c>
      <c r="M589" s="0" t="n">
        <v>2</v>
      </c>
      <c r="N589" s="0" t="n">
        <v>2</v>
      </c>
      <c r="O589" s="0" t="n">
        <v>2.02878334711751</v>
      </c>
      <c r="P589" s="0" t="n">
        <v>19.5740142227621</v>
      </c>
      <c r="Q589" s="0" t="n">
        <v>8.41394864587693</v>
      </c>
      <c r="R589" s="0" t="n">
        <v>11.1600655768852</v>
      </c>
      <c r="S589" s="0" t="n">
        <v>0.5</v>
      </c>
      <c r="T589" s="0" t="n">
        <v>0.564621617328617</v>
      </c>
      <c r="U589" s="0" t="n">
        <v>2.73538065815102</v>
      </c>
      <c r="V589" s="0" t="n">
        <v>5.12910039534057</v>
      </c>
      <c r="W589" s="0" t="n">
        <v>3.72966544719634</v>
      </c>
      <c r="X589" s="0" t="n">
        <v>15.6787866214864</v>
      </c>
      <c r="Y589" s="0" t="n">
        <v>11.1198207157523</v>
      </c>
      <c r="Z589" s="0" t="n">
        <v>0.90856029641607</v>
      </c>
      <c r="AA589" s="0" t="n">
        <v>1.68179283050743</v>
      </c>
      <c r="AB589" s="0" t="n">
        <v>0</v>
      </c>
      <c r="AC589" s="0" t="n">
        <v>0.5</v>
      </c>
      <c r="AD589" s="0" t="n">
        <v>0</v>
      </c>
      <c r="AE589" s="0" t="n">
        <v>3</v>
      </c>
      <c r="AF589" s="0" t="n">
        <v>2</v>
      </c>
      <c r="AG589" s="0" t="n">
        <v>1</v>
      </c>
      <c r="AH589" s="0" t="n">
        <v>0</v>
      </c>
      <c r="AI589" s="0" t="n">
        <v>8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2</v>
      </c>
      <c r="AO589" s="0" t="n">
        <v>0</v>
      </c>
      <c r="AP589" s="0" t="n">
        <v>0</v>
      </c>
      <c r="AQ589" s="0" t="n">
        <v>0</v>
      </c>
      <c r="AR589" s="0" t="n">
        <v>3</v>
      </c>
      <c r="AS589" s="0" t="n">
        <v>0</v>
      </c>
      <c r="AT589" s="0" t="n">
        <v>0</v>
      </c>
      <c r="AU589" s="0" t="n">
        <v>0</v>
      </c>
      <c r="AV589" s="0" t="n">
        <v>0.411764705882353</v>
      </c>
      <c r="AW589" s="0" t="n">
        <v>0.666666666666667</v>
      </c>
      <c r="AX589" s="0" t="n">
        <v>473</v>
      </c>
      <c r="AY589" s="0" t="n">
        <v>2.76916008854439</v>
      </c>
      <c r="AZ589" s="0" t="n">
        <v>0.832901416220885</v>
      </c>
      <c r="BA589" s="0" t="n">
        <v>9.56493053951968</v>
      </c>
      <c r="BB589" s="0" t="n">
        <v>2.64869214030446</v>
      </c>
      <c r="BC589" s="0" t="n">
        <v>1.64236208148799</v>
      </c>
      <c r="BD589" s="0" t="n">
        <v>0.325761294730904</v>
      </c>
      <c r="BE589" s="0" t="n">
        <v>0.704581338509571</v>
      </c>
      <c r="BF589" s="0" t="n">
        <v>0.101596326082466</v>
      </c>
      <c r="BG589" s="0" t="n">
        <v>0.0962250448649376</v>
      </c>
      <c r="BH589" s="0" t="n">
        <v>0.302749430154621</v>
      </c>
      <c r="BI589" s="0" t="n">
        <v>0.0721687836487032</v>
      </c>
      <c r="BJ589" s="0" t="n">
        <v>0.152723622684063</v>
      </c>
      <c r="BK589" s="0" t="n">
        <v>1</v>
      </c>
      <c r="BL589" s="0" t="n">
        <v>6</v>
      </c>
      <c r="BM589" s="0" t="n">
        <v>2</v>
      </c>
      <c r="BN589" s="0" t="n">
        <v>0</v>
      </c>
      <c r="BO589" s="0" t="n">
        <v>3</v>
      </c>
      <c r="BP589" s="0" t="n">
        <v>1</v>
      </c>
      <c r="BQ589" s="0" t="n">
        <v>27.7633283117288</v>
      </c>
      <c r="BR589" s="0" t="n">
        <v>45.2033092656817</v>
      </c>
      <c r="BS589" s="0" t="n">
        <v>44.978894830911</v>
      </c>
      <c r="BT589" s="0" t="n">
        <v>0.31956343280705</v>
      </c>
      <c r="BU589" s="0" t="n">
        <v>105.51</v>
      </c>
      <c r="BV589" s="0" t="n">
        <v>2</v>
      </c>
      <c r="BW589" s="0" t="n">
        <v>4</v>
      </c>
      <c r="BX589" s="0" t="n">
        <v>31.118554</v>
      </c>
      <c r="BY589" s="0" t="n">
        <v>1</v>
      </c>
    </row>
    <row r="590" customFormat="false" ht="15" hidden="false" customHeight="false" outlineLevel="0" collapsed="false">
      <c r="A590" s="0" t="n">
        <v>4.192</v>
      </c>
      <c r="B590" s="0" t="n">
        <v>0</v>
      </c>
      <c r="C590" s="0" t="n">
        <v>10</v>
      </c>
      <c r="D590" s="0" t="n">
        <v>2.78</v>
      </c>
      <c r="E590" s="0" t="n">
        <v>2</v>
      </c>
      <c r="F590" s="0" t="n">
        <v>17</v>
      </c>
      <c r="G590" s="0" t="n">
        <v>17</v>
      </c>
      <c r="H590" s="0" t="n">
        <v>4.2035</v>
      </c>
      <c r="I590" s="0" t="n">
        <v>17.66941225</v>
      </c>
      <c r="J590" s="0" t="n">
        <v>0</v>
      </c>
      <c r="K590" s="0" t="n">
        <v>3</v>
      </c>
      <c r="L590" s="0" t="n">
        <v>3</v>
      </c>
      <c r="M590" s="0" t="n">
        <v>3</v>
      </c>
      <c r="N590" s="0" t="n">
        <v>3</v>
      </c>
      <c r="O590" s="0" t="n">
        <v>2.0105897378466</v>
      </c>
      <c r="P590" s="0" t="n">
        <v>31.1874027572798</v>
      </c>
      <c r="Q590" s="0" t="n">
        <v>5.28980583305734</v>
      </c>
      <c r="R590" s="0" t="n">
        <v>20.8101965272536</v>
      </c>
      <c r="S590" s="0" t="n">
        <v>0.5</v>
      </c>
      <c r="T590" s="0" t="n">
        <v>0.0714285714285714</v>
      </c>
      <c r="U590" s="0" t="n">
        <v>2.92292531219547</v>
      </c>
      <c r="V590" s="0" t="n">
        <v>2.97277526514893</v>
      </c>
      <c r="W590" s="0" t="n">
        <v>11.4104780142963</v>
      </c>
      <c r="X590" s="0" t="n">
        <v>22.0090175010232</v>
      </c>
      <c r="Y590" s="0" t="n">
        <v>9.1390339821943</v>
      </c>
      <c r="Z590" s="0" t="n">
        <v>0</v>
      </c>
      <c r="AA590" s="0" t="n">
        <v>1.90490585358559</v>
      </c>
      <c r="AB590" s="0" t="n">
        <v>0.223606797749979</v>
      </c>
      <c r="AC590" s="0" t="n">
        <v>1.53778807095901</v>
      </c>
      <c r="AD590" s="0" t="n">
        <v>1.18920711500272</v>
      </c>
      <c r="AE590" s="0" t="n">
        <v>4</v>
      </c>
      <c r="AF590" s="0" t="n">
        <v>7</v>
      </c>
      <c r="AG590" s="0" t="n">
        <v>0</v>
      </c>
      <c r="AH590" s="0" t="n">
        <v>1</v>
      </c>
      <c r="AI590" s="0" t="n">
        <v>9</v>
      </c>
      <c r="AJ590" s="0" t="n">
        <v>0</v>
      </c>
      <c r="AK590" s="0" t="n">
        <v>0</v>
      </c>
      <c r="AL590" s="0" t="n">
        <v>0</v>
      </c>
      <c r="AM590" s="0" t="n">
        <v>2</v>
      </c>
      <c r="AN590" s="0" t="n">
        <v>2</v>
      </c>
      <c r="AO590" s="0" t="n">
        <v>1</v>
      </c>
      <c r="AP590" s="0" t="n">
        <v>0</v>
      </c>
      <c r="AQ590" s="0" t="n">
        <v>1</v>
      </c>
      <c r="AR590" s="0" t="n">
        <v>1</v>
      </c>
      <c r="AS590" s="0" t="n">
        <v>0</v>
      </c>
      <c r="AT590" s="0" t="n">
        <v>0</v>
      </c>
      <c r="AU590" s="0" t="n">
        <v>2</v>
      </c>
      <c r="AV590" s="0" t="n">
        <v>0.260869565217391</v>
      </c>
      <c r="AW590" s="0" t="n">
        <v>0.647058823529412</v>
      </c>
      <c r="AX590" s="0" t="n">
        <v>890</v>
      </c>
      <c r="AY590" s="0" t="n">
        <v>3.45677898522015</v>
      </c>
      <c r="AZ590" s="0" t="n">
        <v>0.744697610956864</v>
      </c>
      <c r="BA590" s="0" t="n">
        <v>9.73904735659969</v>
      </c>
      <c r="BB590" s="0" t="n">
        <v>2.51759955689426</v>
      </c>
      <c r="BC590" s="0" t="n">
        <v>2.47636248201949</v>
      </c>
      <c r="BD590" s="0" t="n">
        <v>0.307529661440708</v>
      </c>
      <c r="BE590" s="0" t="n">
        <v>1.06555486434279</v>
      </c>
      <c r="BF590" s="0" t="n">
        <v>0.0989927120550091</v>
      </c>
      <c r="BG590" s="0" t="n">
        <v>0</v>
      </c>
      <c r="BH590" s="0" t="n">
        <v>0.206930270632866</v>
      </c>
      <c r="BI590" s="0" t="n">
        <v>0</v>
      </c>
      <c r="BJ590" s="0" t="n">
        <v>0.0643340389940122</v>
      </c>
      <c r="BK590" s="0" t="n">
        <v>2</v>
      </c>
      <c r="BL590" s="0" t="n">
        <v>11</v>
      </c>
      <c r="BM590" s="0" t="n">
        <v>3</v>
      </c>
      <c r="BN590" s="0" t="n">
        <v>5</v>
      </c>
      <c r="BO590" s="0" t="n">
        <v>1</v>
      </c>
      <c r="BP590" s="0" t="n">
        <v>0</v>
      </c>
      <c r="BQ590" s="0" t="n">
        <v>53.4946999957148</v>
      </c>
      <c r="BR590" s="0" t="n">
        <v>65.6247583193461</v>
      </c>
      <c r="BS590" s="0" t="n">
        <v>61.1056334865163</v>
      </c>
      <c r="BT590" s="0" t="n">
        <v>0.263556624743536</v>
      </c>
      <c r="BU590" s="0" t="n">
        <v>132.08</v>
      </c>
      <c r="BV590" s="0" t="n">
        <v>2</v>
      </c>
      <c r="BW590" s="0" t="n">
        <v>9</v>
      </c>
      <c r="BX590" s="0" t="n">
        <v>34.344175</v>
      </c>
      <c r="BY590" s="0" t="n">
        <v>1</v>
      </c>
    </row>
    <row r="591" customFormat="false" ht="15" hidden="false" customHeight="false" outlineLevel="0" collapsed="false">
      <c r="A591" s="0" t="n">
        <v>2.995</v>
      </c>
      <c r="B591" s="0" t="n">
        <v>0</v>
      </c>
      <c r="C591" s="0" t="n">
        <v>3</v>
      </c>
      <c r="D591" s="0" t="n">
        <v>2.23</v>
      </c>
      <c r="E591" s="0" t="n">
        <v>0</v>
      </c>
      <c r="F591" s="0" t="n">
        <v>12</v>
      </c>
      <c r="G591" s="0" t="n">
        <v>13</v>
      </c>
      <c r="H591" s="0" t="n">
        <v>3.0987</v>
      </c>
      <c r="I591" s="0" t="n">
        <v>9.60194169</v>
      </c>
      <c r="J591" s="0" t="n">
        <v>0</v>
      </c>
      <c r="K591" s="0" t="n">
        <v>3</v>
      </c>
      <c r="L591" s="0" t="n">
        <v>3</v>
      </c>
      <c r="M591" s="0" t="n">
        <v>2</v>
      </c>
      <c r="N591" s="0" t="n">
        <v>3</v>
      </c>
      <c r="O591" s="0" t="n">
        <v>2.02841385088704</v>
      </c>
      <c r="P591" s="0" t="n">
        <v>22.6650541781306</v>
      </c>
      <c r="Q591" s="0" t="n">
        <v>0</v>
      </c>
      <c r="R591" s="0" t="n">
        <v>17.5898750808094</v>
      </c>
      <c r="S591" s="0" t="n">
        <v>0.5</v>
      </c>
      <c r="T591" s="0" t="n">
        <v>0</v>
      </c>
      <c r="U591" s="0" t="n">
        <v>1.56300219287607</v>
      </c>
      <c r="V591" s="0" t="n">
        <v>1.95769691072773</v>
      </c>
      <c r="W591" s="0" t="n">
        <v>4.40853273223335</v>
      </c>
      <c r="X591" s="0" t="n">
        <v>12.84791623951</v>
      </c>
      <c r="Y591" s="0" t="n">
        <v>7.94338537437942</v>
      </c>
      <c r="Z591" s="0" t="n">
        <v>0</v>
      </c>
      <c r="AA591" s="0" t="n">
        <v>2.14426131671523</v>
      </c>
      <c r="AB591" s="0" t="n">
        <v>0.288675134594813</v>
      </c>
      <c r="AC591" s="0" t="n">
        <v>1.14471424255333</v>
      </c>
      <c r="AD591" s="0" t="n">
        <v>0.629960524947437</v>
      </c>
      <c r="AE591" s="0" t="n">
        <v>1</v>
      </c>
      <c r="AF591" s="0" t="n">
        <v>5</v>
      </c>
      <c r="AG591" s="0" t="n">
        <v>0</v>
      </c>
      <c r="AH591" s="0" t="n">
        <v>0</v>
      </c>
      <c r="AI591" s="0" t="n">
        <v>6</v>
      </c>
      <c r="AJ591" s="0" t="n">
        <v>2</v>
      </c>
      <c r="AK591" s="0" t="n">
        <v>0</v>
      </c>
      <c r="AL591" s="0" t="n">
        <v>0</v>
      </c>
      <c r="AM591" s="0" t="n">
        <v>0</v>
      </c>
      <c r="AN591" s="0" t="n">
        <v>3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2</v>
      </c>
      <c r="AV591" s="0" t="n">
        <v>0.133333333333333</v>
      </c>
      <c r="AW591" s="0" t="n">
        <v>0.782608695652174</v>
      </c>
      <c r="AX591" s="0" t="n">
        <v>459</v>
      </c>
      <c r="AY591" s="0" t="n">
        <v>2.355818640915</v>
      </c>
      <c r="AZ591" s="0" t="n">
        <v>0.478675248917533</v>
      </c>
      <c r="BA591" s="0" t="n">
        <v>9.17647935468074</v>
      </c>
      <c r="BB591" s="0" t="n">
        <v>2.62112301055201</v>
      </c>
      <c r="BC591" s="0" t="n">
        <v>1.84946886267454</v>
      </c>
      <c r="BD591" s="0" t="n">
        <v>0.399968687004431</v>
      </c>
      <c r="BE591" s="0" t="n">
        <v>0.875365681947468</v>
      </c>
      <c r="BF591" s="0" t="n">
        <v>0.141588489682726</v>
      </c>
      <c r="BG591" s="0" t="n">
        <v>0</v>
      </c>
      <c r="BH591" s="0" t="n">
        <v>0.19163831904351</v>
      </c>
      <c r="BI591" s="0" t="n">
        <v>0</v>
      </c>
      <c r="BJ591" s="0" t="n">
        <v>0.0551901610287327</v>
      </c>
      <c r="BK591" s="0" t="n">
        <v>1</v>
      </c>
      <c r="BL591" s="0" t="n">
        <v>11</v>
      </c>
      <c r="BM591" s="0" t="n">
        <v>0</v>
      </c>
      <c r="BN591" s="0" t="n">
        <v>1</v>
      </c>
      <c r="BO591" s="0" t="n">
        <v>0</v>
      </c>
      <c r="BP591" s="0" t="n">
        <v>0</v>
      </c>
      <c r="BQ591" s="0" t="n">
        <v>40.5857816233564</v>
      </c>
      <c r="BR591" s="0" t="n">
        <v>53.9596082090536</v>
      </c>
      <c r="BS591" s="0" t="n">
        <v>56.3038994783761</v>
      </c>
      <c r="BT591" s="0" t="n">
        <v>0.269920305337738</v>
      </c>
      <c r="BU591" s="0" t="n">
        <v>93.95</v>
      </c>
      <c r="BV591" s="0" t="n">
        <v>2</v>
      </c>
      <c r="BW591" s="0" t="n">
        <v>6</v>
      </c>
      <c r="BX591" s="0" t="n">
        <v>20.764898</v>
      </c>
      <c r="BY591" s="0" t="n">
        <v>1</v>
      </c>
    </row>
    <row r="592" customFormat="false" ht="15" hidden="false" customHeight="false" outlineLevel="0" collapsed="false">
      <c r="A592" s="0" t="n">
        <v>5.441</v>
      </c>
      <c r="B592" s="0" t="n">
        <v>1</v>
      </c>
      <c r="C592" s="0" t="n">
        <v>6</v>
      </c>
      <c r="D592" s="0" t="n">
        <v>3.44</v>
      </c>
      <c r="E592" s="0" t="n">
        <v>4</v>
      </c>
      <c r="F592" s="0" t="n">
        <v>13</v>
      </c>
      <c r="G592" s="0" t="n">
        <v>15</v>
      </c>
      <c r="H592" s="0" t="n">
        <v>2.3935</v>
      </c>
      <c r="I592" s="0" t="n">
        <v>5.72884225000001</v>
      </c>
      <c r="J592" s="0" t="n">
        <v>0</v>
      </c>
      <c r="K592" s="0" t="n">
        <v>4</v>
      </c>
      <c r="L592" s="0" t="n">
        <v>4</v>
      </c>
      <c r="M592" s="0" t="n">
        <v>2</v>
      </c>
      <c r="N592" s="0" t="n">
        <v>4</v>
      </c>
      <c r="O592" s="0" t="n">
        <v>2.06651654532045</v>
      </c>
      <c r="P592" s="0" t="n">
        <v>14.6911949715211</v>
      </c>
      <c r="Q592" s="0" t="n">
        <v>0</v>
      </c>
      <c r="R592" s="0" t="n">
        <v>14.6911949715211</v>
      </c>
      <c r="S592" s="0" t="n">
        <v>0.5</v>
      </c>
      <c r="T592" s="0" t="n">
        <v>0</v>
      </c>
      <c r="U592" s="0" t="n">
        <v>2.50295782395289</v>
      </c>
      <c r="V592" s="0" t="n">
        <v>1.07120728206817</v>
      </c>
      <c r="W592" s="0" t="n">
        <v>21.781910386021</v>
      </c>
      <c r="X592" s="0" t="n">
        <v>25.802607952123</v>
      </c>
      <c r="Y592" s="0" t="n">
        <v>7.07420222217632</v>
      </c>
      <c r="Z592" s="0" t="n">
        <v>0</v>
      </c>
      <c r="AA592" s="0" t="n">
        <v>1.68179283050743</v>
      </c>
      <c r="AB592" s="0" t="n">
        <v>0.338061701891407</v>
      </c>
      <c r="AC592" s="0" t="n">
        <v>0.5</v>
      </c>
      <c r="AD592" s="0" t="n">
        <v>0.4</v>
      </c>
      <c r="AE592" s="0" t="n">
        <v>4</v>
      </c>
      <c r="AF592" s="0" t="n">
        <v>10</v>
      </c>
      <c r="AG592" s="0" t="n">
        <v>0</v>
      </c>
      <c r="AH592" s="0" t="n">
        <v>0</v>
      </c>
      <c r="AI592" s="0" t="n">
        <v>4</v>
      </c>
      <c r="AJ592" s="0" t="n">
        <v>4</v>
      </c>
      <c r="AK592" s="0" t="n">
        <v>0</v>
      </c>
      <c r="AL592" s="0" t="n">
        <v>0</v>
      </c>
      <c r="AM592" s="0" t="n">
        <v>0</v>
      </c>
      <c r="AN592" s="0" t="n">
        <v>2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0.217391304347826</v>
      </c>
      <c r="AW592" s="0" t="n">
        <v>0.785714285714286</v>
      </c>
      <c r="AX592" s="0" t="n">
        <v>653</v>
      </c>
      <c r="AY592" s="0" t="n">
        <v>3.74072006612842</v>
      </c>
      <c r="AZ592" s="0" t="n">
        <v>0.964197122759456</v>
      </c>
      <c r="BA592" s="0" t="n">
        <v>9.30735147061586</v>
      </c>
      <c r="BB592" s="0" t="n">
        <v>2.48035846099795</v>
      </c>
      <c r="BC592" s="0" t="n">
        <v>1.69791763704355</v>
      </c>
      <c r="BD592" s="0" t="n">
        <v>0.330933093275581</v>
      </c>
      <c r="BE592" s="0" t="n">
        <v>0.729860050430653</v>
      </c>
      <c r="BF592" s="0" t="n">
        <v>0.102313377027771</v>
      </c>
      <c r="BG592" s="0" t="n">
        <v>0</v>
      </c>
      <c r="BH592" s="0" t="n">
        <v>0.274971652376843</v>
      </c>
      <c r="BI592" s="0" t="n">
        <v>0</v>
      </c>
      <c r="BJ592" s="0" t="n">
        <v>0.0883903002102466</v>
      </c>
      <c r="BK592" s="0" t="n">
        <v>1</v>
      </c>
      <c r="BL592" s="0" t="n">
        <v>12</v>
      </c>
      <c r="BM592" s="0" t="n">
        <v>4</v>
      </c>
      <c r="BN592" s="0" t="n">
        <v>3</v>
      </c>
      <c r="BO592" s="0" t="n">
        <v>2</v>
      </c>
      <c r="BP592" s="0" t="n">
        <v>0</v>
      </c>
      <c r="BQ592" s="0" t="n">
        <v>29.7999015063824</v>
      </c>
      <c r="BR592" s="0" t="n">
        <v>47.4927289977066</v>
      </c>
      <c r="BS592" s="0" t="n">
        <v>42.7141438007183</v>
      </c>
      <c r="BT592" s="0" t="n">
        <v>0.218366376194309</v>
      </c>
      <c r="BU592" s="0" t="n">
        <v>81.06</v>
      </c>
      <c r="BV592" s="0" t="n">
        <v>2</v>
      </c>
      <c r="BW592" s="0" t="n">
        <v>5</v>
      </c>
      <c r="BX592" s="0" t="n">
        <v>30.630175</v>
      </c>
      <c r="BY592" s="0" t="n">
        <v>1</v>
      </c>
    </row>
    <row r="593" customFormat="false" ht="15" hidden="false" customHeight="false" outlineLevel="0" collapsed="false">
      <c r="A593" s="0" t="n">
        <v>-0.948</v>
      </c>
      <c r="B593" s="0" t="n">
        <v>0</v>
      </c>
      <c r="C593" s="0" t="n">
        <v>9</v>
      </c>
      <c r="D593" s="0" t="n">
        <v>2.67</v>
      </c>
      <c r="E593" s="0" t="n">
        <v>4</v>
      </c>
      <c r="F593" s="0" t="n">
        <v>11</v>
      </c>
      <c r="G593" s="0" t="n">
        <v>18</v>
      </c>
      <c r="H593" s="0" t="n">
        <v>1.451</v>
      </c>
      <c r="I593" s="0" t="n">
        <v>2.105401</v>
      </c>
      <c r="J593" s="0" t="n">
        <v>2</v>
      </c>
      <c r="K593" s="0" t="n">
        <v>3</v>
      </c>
      <c r="L593" s="0" t="n">
        <v>3</v>
      </c>
      <c r="M593" s="0" t="n">
        <v>2</v>
      </c>
      <c r="N593" s="0" t="n">
        <v>3</v>
      </c>
      <c r="O593" s="0" t="n">
        <v>2.01145752923862</v>
      </c>
      <c r="P593" s="0" t="n">
        <v>26.9398338626462</v>
      </c>
      <c r="Q593" s="0" t="n">
        <v>12.1557767486419</v>
      </c>
      <c r="R593" s="0" t="n">
        <v>14.7840571140043</v>
      </c>
      <c r="S593" s="0" t="n">
        <v>0.470588235294118</v>
      </c>
      <c r="T593" s="0" t="n">
        <v>0</v>
      </c>
      <c r="U593" s="0" t="n">
        <v>1.67118905877094</v>
      </c>
      <c r="V593" s="0" t="n">
        <v>2.36304764083203</v>
      </c>
      <c r="W593" s="0" t="n">
        <v>7.92418456864777</v>
      </c>
      <c r="X593" s="0" t="n">
        <v>21.8411032929886</v>
      </c>
      <c r="Y593" s="0" t="n">
        <v>11.1120177256621</v>
      </c>
      <c r="Z593" s="0" t="n">
        <v>0</v>
      </c>
      <c r="AA593" s="0" t="n">
        <v>0.816496580927726</v>
      </c>
      <c r="AB593" s="0" t="n">
        <v>0</v>
      </c>
      <c r="AC593" s="0" t="n">
        <v>0.953184292996936</v>
      </c>
      <c r="AD593" s="0" t="n">
        <v>0</v>
      </c>
      <c r="AE593" s="0" t="n">
        <v>2</v>
      </c>
      <c r="AF593" s="0" t="n">
        <v>7</v>
      </c>
      <c r="AG593" s="0" t="n">
        <v>1</v>
      </c>
      <c r="AH593" s="0" t="n">
        <v>3</v>
      </c>
      <c r="AI593" s="0" t="n">
        <v>5</v>
      </c>
      <c r="AJ593" s="0" t="n">
        <v>2</v>
      </c>
      <c r="AK593" s="0" t="n">
        <v>2</v>
      </c>
      <c r="AL593" s="0" t="n">
        <v>0</v>
      </c>
      <c r="AM593" s="0" t="n">
        <v>0</v>
      </c>
      <c r="AN593" s="0" t="n">
        <v>2</v>
      </c>
      <c r="AO593" s="0" t="n">
        <v>0</v>
      </c>
      <c r="AP593" s="0" t="n">
        <v>2</v>
      </c>
      <c r="AQ593" s="0" t="n">
        <v>3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0.190476190476191</v>
      </c>
      <c r="AW593" s="0" t="n">
        <v>0.580645161290323</v>
      </c>
      <c r="AX593" s="0" t="n">
        <v>873</v>
      </c>
      <c r="AY593" s="0" t="n">
        <v>2.94587165735475</v>
      </c>
      <c r="AZ593" s="0" t="n">
        <v>0.615582024716489</v>
      </c>
      <c r="BA593" s="0" t="n">
        <v>10.3700242120338</v>
      </c>
      <c r="BB593" s="0" t="n">
        <v>2.31281564926604</v>
      </c>
      <c r="BC593" s="0" t="n">
        <v>2.38733815732781</v>
      </c>
      <c r="BD593" s="0" t="n">
        <v>0.579015847326715</v>
      </c>
      <c r="BE593" s="0" t="n">
        <v>0.855675643186425</v>
      </c>
      <c r="BF593" s="0" t="n">
        <v>0.150200142774871</v>
      </c>
      <c r="BG593" s="0" t="n">
        <v>0</v>
      </c>
      <c r="BH593" s="0" t="n">
        <v>0.206930270632866</v>
      </c>
      <c r="BI593" s="0" t="n">
        <v>0</v>
      </c>
      <c r="BJ593" s="0" t="n">
        <v>0.0630448678408518</v>
      </c>
      <c r="BK593" s="0" t="n">
        <v>4</v>
      </c>
      <c r="BL593" s="0" t="n">
        <v>8</v>
      </c>
      <c r="BM593" s="0" t="n">
        <v>4</v>
      </c>
      <c r="BN593" s="0" t="n">
        <v>2</v>
      </c>
      <c r="BO593" s="0" t="n">
        <v>2</v>
      </c>
      <c r="BP593" s="0" t="n">
        <v>0</v>
      </c>
      <c r="BQ593" s="0" t="n">
        <v>36.6722466840871</v>
      </c>
      <c r="BR593" s="0" t="n">
        <v>54.9242960317678</v>
      </c>
      <c r="BS593" s="0" t="n">
        <v>52.1143703312616</v>
      </c>
      <c r="BT593" s="0" t="n">
        <v>0.395907621160628</v>
      </c>
      <c r="BU593" s="0" t="n">
        <v>167.53</v>
      </c>
      <c r="BV593" s="0" t="n">
        <v>5</v>
      </c>
      <c r="BW593" s="0" t="n">
        <v>10</v>
      </c>
      <c r="BX593" s="0" t="n">
        <v>29.131347</v>
      </c>
      <c r="BY593" s="0" t="n">
        <v>0.888888888888889</v>
      </c>
    </row>
    <row r="594" customFormat="false" ht="15" hidden="false" customHeight="false" outlineLevel="0" collapsed="false">
      <c r="A594" s="0" t="n">
        <v>-1.116</v>
      </c>
      <c r="B594" s="0" t="n">
        <v>2</v>
      </c>
      <c r="C594" s="0" t="n">
        <v>10</v>
      </c>
      <c r="D594" s="0" t="n">
        <v>2.56</v>
      </c>
      <c r="E594" s="0" t="n">
        <v>5</v>
      </c>
      <c r="F594" s="0" t="n">
        <v>13</v>
      </c>
      <c r="G594" s="0" t="n">
        <v>20</v>
      </c>
      <c r="H594" s="0" t="n">
        <v>-0.00640000000000129</v>
      </c>
      <c r="I594" s="0" t="n">
        <v>4.09600000000166E-005</v>
      </c>
      <c r="J594" s="0" t="n">
        <v>2</v>
      </c>
      <c r="K594" s="0" t="n">
        <v>3</v>
      </c>
      <c r="L594" s="0" t="n">
        <v>3</v>
      </c>
      <c r="M594" s="0" t="n">
        <v>2</v>
      </c>
      <c r="N594" s="0" t="n">
        <v>3</v>
      </c>
      <c r="O594" s="0" t="n">
        <v>2.01136427267205</v>
      </c>
      <c r="P594" s="0" t="n">
        <v>29.467037462031</v>
      </c>
      <c r="Q594" s="0" t="n">
        <v>12.1593788718195</v>
      </c>
      <c r="R594" s="0" t="n">
        <v>17.3076585902115</v>
      </c>
      <c r="S594" s="0" t="n">
        <v>0.473684210526316</v>
      </c>
      <c r="T594" s="0" t="n">
        <v>0</v>
      </c>
      <c r="U594" s="0" t="n">
        <v>0</v>
      </c>
      <c r="V594" s="0" t="n">
        <v>0</v>
      </c>
      <c r="W594" s="0" t="n">
        <v>10.1547807094457</v>
      </c>
      <c r="X594" s="0" t="n">
        <v>23.3808362662423</v>
      </c>
      <c r="Y594" s="0" t="n">
        <v>9.82522427499609</v>
      </c>
      <c r="Z594" s="0" t="n">
        <v>0</v>
      </c>
      <c r="AA594" s="0" t="n">
        <v>1.75296834597771</v>
      </c>
      <c r="AB594" s="0" t="n">
        <v>0</v>
      </c>
      <c r="AC594" s="0" t="n">
        <v>0.987217459822127</v>
      </c>
      <c r="AD594" s="0" t="n">
        <v>0</v>
      </c>
      <c r="AE594" s="0" t="n">
        <v>3</v>
      </c>
      <c r="AF594" s="0" t="n">
        <v>7</v>
      </c>
      <c r="AG594" s="0" t="n">
        <v>1</v>
      </c>
      <c r="AH594" s="0" t="n">
        <v>3</v>
      </c>
      <c r="AI594" s="0" t="n">
        <v>5</v>
      </c>
      <c r="AJ594" s="0" t="n">
        <v>2</v>
      </c>
      <c r="AK594" s="0" t="n">
        <v>2</v>
      </c>
      <c r="AL594" s="0" t="n">
        <v>0</v>
      </c>
      <c r="AM594" s="0" t="n">
        <v>0</v>
      </c>
      <c r="AN594" s="0" t="n">
        <v>2</v>
      </c>
      <c r="AO594" s="0" t="n">
        <v>0</v>
      </c>
      <c r="AP594" s="0" t="n">
        <v>2</v>
      </c>
      <c r="AQ594" s="0" t="n">
        <v>3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0.190476190476191</v>
      </c>
      <c r="AW594" s="0" t="n">
        <v>0.5625</v>
      </c>
      <c r="AX594" s="0" t="n">
        <v>986</v>
      </c>
      <c r="AY594" s="0" t="n">
        <v>3.12993395032699</v>
      </c>
      <c r="AZ594" s="0" t="n">
        <v>0.612361568333669</v>
      </c>
      <c r="BA594" s="0" t="n">
        <v>9.02699570597805</v>
      </c>
      <c r="BB594" s="0" t="n">
        <v>1.74913382342109</v>
      </c>
      <c r="BC594" s="0" t="n">
        <v>2.54599233313486</v>
      </c>
      <c r="BD594" s="0" t="n">
        <v>0.448784223473339</v>
      </c>
      <c r="BE594" s="0" t="n">
        <v>0.813868511335883</v>
      </c>
      <c r="BF594" s="0" t="n">
        <v>0.072912044873489</v>
      </c>
      <c r="BG594" s="0" t="n">
        <v>0</v>
      </c>
      <c r="BH594" s="0" t="n">
        <v>0.206930270632866</v>
      </c>
      <c r="BI594" s="0" t="n">
        <v>0</v>
      </c>
      <c r="BJ594" s="0" t="n">
        <v>0.0643340389940122</v>
      </c>
      <c r="BK594" s="0" t="n">
        <v>4</v>
      </c>
      <c r="BL594" s="0" t="n">
        <v>9</v>
      </c>
      <c r="BM594" s="0" t="n">
        <v>3</v>
      </c>
      <c r="BN594" s="0" t="n">
        <v>1</v>
      </c>
      <c r="BO594" s="0" t="n">
        <v>3</v>
      </c>
      <c r="BP594" s="0" t="n">
        <v>0</v>
      </c>
      <c r="BQ594" s="0" t="n">
        <v>38.0322269853636</v>
      </c>
      <c r="BR594" s="0" t="n">
        <v>54.2566598981287</v>
      </c>
      <c r="BS594" s="0" t="n">
        <v>49.3674274384048</v>
      </c>
      <c r="BT594" s="0" t="n">
        <v>0.441728403223587</v>
      </c>
      <c r="BU594" s="0" t="n">
        <v>193.55</v>
      </c>
      <c r="BV594" s="0" t="n">
        <v>6</v>
      </c>
      <c r="BW594" s="0" t="n">
        <v>11</v>
      </c>
      <c r="BX594" s="0" t="n">
        <v>29.564554</v>
      </c>
      <c r="BY594" s="0" t="n">
        <v>0.9</v>
      </c>
    </row>
    <row r="595" customFormat="false" ht="15" hidden="false" customHeight="false" outlineLevel="0" collapsed="false">
      <c r="A595" s="0" t="n">
        <v>-0.852</v>
      </c>
      <c r="B595" s="0" t="n">
        <v>2</v>
      </c>
      <c r="C595" s="0" t="n">
        <v>9</v>
      </c>
      <c r="D595" s="0" t="n">
        <v>2.34</v>
      </c>
      <c r="E595" s="0" t="n">
        <v>4</v>
      </c>
      <c r="F595" s="0" t="n">
        <v>12</v>
      </c>
      <c r="G595" s="0" t="n">
        <v>19</v>
      </c>
      <c r="H595" s="0" t="n">
        <v>1.0734</v>
      </c>
      <c r="I595" s="0" t="n">
        <v>1.15218756</v>
      </c>
      <c r="J595" s="0" t="n">
        <v>2</v>
      </c>
      <c r="K595" s="0" t="n">
        <v>3</v>
      </c>
      <c r="L595" s="0" t="n">
        <v>3</v>
      </c>
      <c r="M595" s="0" t="n">
        <v>2</v>
      </c>
      <c r="N595" s="0" t="n">
        <v>3</v>
      </c>
      <c r="O595" s="0" t="n">
        <v>2.00619443371236</v>
      </c>
      <c r="P595" s="0" t="n">
        <v>32.0239671201907</v>
      </c>
      <c r="Q595" s="0" t="n">
        <v>12.1557769650201</v>
      </c>
      <c r="R595" s="0" t="n">
        <v>17.2746896929801</v>
      </c>
      <c r="S595" s="0" t="n">
        <v>0.5</v>
      </c>
      <c r="T595" s="0" t="n">
        <v>0</v>
      </c>
      <c r="U595" s="0" t="n">
        <v>0</v>
      </c>
      <c r="V595" s="0" t="n">
        <v>0</v>
      </c>
      <c r="W595" s="0" t="n">
        <v>7.07818216495138</v>
      </c>
      <c r="X595" s="0" t="n">
        <v>21.1890194244695</v>
      </c>
      <c r="Y595" s="0" t="n">
        <v>12.7476320531335</v>
      </c>
      <c r="Z595" s="0" t="n">
        <v>0</v>
      </c>
      <c r="AA595" s="0" t="n">
        <v>1.6851067754917</v>
      </c>
      <c r="AB595" s="0" t="n">
        <v>0</v>
      </c>
      <c r="AC595" s="0" t="n">
        <v>0.953184292996936</v>
      </c>
      <c r="AD595" s="0" t="n">
        <v>0</v>
      </c>
      <c r="AE595" s="0" t="n">
        <v>2</v>
      </c>
      <c r="AF595" s="0" t="n">
        <v>6</v>
      </c>
      <c r="AG595" s="0" t="n">
        <v>1</v>
      </c>
      <c r="AH595" s="0" t="n">
        <v>3</v>
      </c>
      <c r="AI595" s="0" t="n">
        <v>6</v>
      </c>
      <c r="AJ595" s="0" t="n">
        <v>2</v>
      </c>
      <c r="AK595" s="0" t="n">
        <v>2</v>
      </c>
      <c r="AL595" s="0" t="n">
        <v>0</v>
      </c>
      <c r="AM595" s="0" t="n">
        <v>0</v>
      </c>
      <c r="AN595" s="0" t="n">
        <v>2</v>
      </c>
      <c r="AO595" s="0" t="n">
        <v>0</v>
      </c>
      <c r="AP595" s="0" t="n">
        <v>2</v>
      </c>
      <c r="AQ595" s="0" t="n">
        <v>3</v>
      </c>
      <c r="AR595" s="0" t="n">
        <v>0</v>
      </c>
      <c r="AS595" s="0" t="n">
        <v>0</v>
      </c>
      <c r="AT595" s="0" t="n">
        <v>0</v>
      </c>
      <c r="AU595" s="0" t="n">
        <v>1</v>
      </c>
      <c r="AV595" s="0" t="n">
        <v>0.15</v>
      </c>
      <c r="AW595" s="0" t="n">
        <v>0.5625</v>
      </c>
      <c r="AX595" s="0" t="n">
        <v>940</v>
      </c>
      <c r="AY595" s="0" t="n">
        <v>3.05492574212041</v>
      </c>
      <c r="AZ595" s="0" t="n">
        <v>0.647301479696153</v>
      </c>
      <c r="BA595" s="0" t="n">
        <v>11.2273076999072</v>
      </c>
      <c r="BB595" s="0" t="n">
        <v>2.52259492397463</v>
      </c>
      <c r="BC595" s="0" t="n">
        <v>2.67601329192263</v>
      </c>
      <c r="BD595" s="0" t="n">
        <v>0.579015847326715</v>
      </c>
      <c r="BE595" s="0" t="n">
        <v>0.930147347483848</v>
      </c>
      <c r="BF595" s="0" t="n">
        <v>0.161217032047287</v>
      </c>
      <c r="BG595" s="0" t="n">
        <v>0</v>
      </c>
      <c r="BH595" s="0" t="n">
        <v>0.194444444444444</v>
      </c>
      <c r="BI595" s="0" t="n">
        <v>0</v>
      </c>
      <c r="BJ595" s="0" t="n">
        <v>0.0611111111111111</v>
      </c>
      <c r="BK595" s="0" t="n">
        <v>4</v>
      </c>
      <c r="BL595" s="0" t="n">
        <v>9</v>
      </c>
      <c r="BM595" s="0" t="n">
        <v>3</v>
      </c>
      <c r="BN595" s="0" t="n">
        <v>1</v>
      </c>
      <c r="BO595" s="0" t="n">
        <v>2</v>
      </c>
      <c r="BP595" s="0" t="n">
        <v>0</v>
      </c>
      <c r="BQ595" s="0" t="n">
        <v>45.7451768932124</v>
      </c>
      <c r="BR595" s="0" t="n">
        <v>65.0637424558811</v>
      </c>
      <c r="BS595" s="0" t="n">
        <v>66.862963768036</v>
      </c>
      <c r="BT595" s="0" t="n">
        <v>0.422496277119864</v>
      </c>
      <c r="BU595" s="0" t="n">
        <v>193.55</v>
      </c>
      <c r="BV595" s="0" t="n">
        <v>6</v>
      </c>
      <c r="BW595" s="0" t="n">
        <v>11</v>
      </c>
      <c r="BX595" s="0" t="n">
        <v>26.704933</v>
      </c>
      <c r="BY595" s="0" t="n">
        <v>1</v>
      </c>
    </row>
    <row r="596" customFormat="false" ht="15" hidden="false" customHeight="false" outlineLevel="0" collapsed="false">
      <c r="A596" s="0" t="n">
        <v>0.473</v>
      </c>
      <c r="B596" s="0" t="n">
        <v>1</v>
      </c>
      <c r="C596" s="0" t="n">
        <v>11</v>
      </c>
      <c r="D596" s="0" t="n">
        <v>2.45</v>
      </c>
      <c r="E596" s="0" t="n">
        <v>5</v>
      </c>
      <c r="F596" s="0" t="n">
        <v>11</v>
      </c>
      <c r="G596" s="0" t="n">
        <v>18</v>
      </c>
      <c r="H596" s="0" t="n">
        <v>-0.387600000000002</v>
      </c>
      <c r="I596" s="0" t="n">
        <v>0.150233760000001</v>
      </c>
      <c r="J596" s="0" t="n">
        <v>2</v>
      </c>
      <c r="K596" s="0" t="n">
        <v>3</v>
      </c>
      <c r="L596" s="0" t="n">
        <v>3</v>
      </c>
      <c r="M596" s="0" t="n">
        <v>2</v>
      </c>
      <c r="N596" s="0" t="n">
        <v>2</v>
      </c>
      <c r="O596" s="0" t="n">
        <v>2.00617041046514</v>
      </c>
      <c r="P596" s="0" t="n">
        <v>32.7356859257869</v>
      </c>
      <c r="Q596" s="0" t="n">
        <v>12.1602817351964</v>
      </c>
      <c r="R596" s="0" t="n">
        <v>17.3990493958148</v>
      </c>
      <c r="S596" s="0" t="n">
        <v>0.470588235294118</v>
      </c>
      <c r="T596" s="0" t="n">
        <v>0</v>
      </c>
      <c r="U596" s="0" t="n">
        <v>1.39928219256823</v>
      </c>
      <c r="V596" s="0" t="n">
        <v>1.75263106058841</v>
      </c>
      <c r="W596" s="0" t="n">
        <v>6.23167878805454</v>
      </c>
      <c r="X596" s="0" t="n">
        <v>20.5614510007108</v>
      </c>
      <c r="Y596" s="0" t="n">
        <v>13.6923590021843</v>
      </c>
      <c r="Z596" s="0" t="n">
        <v>0</v>
      </c>
      <c r="AA596" s="0" t="n">
        <v>1.99232186161581</v>
      </c>
      <c r="AB596" s="0" t="n">
        <v>0</v>
      </c>
      <c r="AC596" s="0" t="n">
        <v>1.22100509053969</v>
      </c>
      <c r="AD596" s="0" t="n">
        <v>0</v>
      </c>
      <c r="AE596" s="0" t="n">
        <v>4</v>
      </c>
      <c r="AF596" s="0" t="n">
        <v>4</v>
      </c>
      <c r="AG596" s="0" t="n">
        <v>1</v>
      </c>
      <c r="AH596" s="0" t="n">
        <v>3</v>
      </c>
      <c r="AI596" s="0" t="n">
        <v>6</v>
      </c>
      <c r="AJ596" s="0" t="n">
        <v>2</v>
      </c>
      <c r="AK596" s="0" t="n">
        <v>1</v>
      </c>
      <c r="AL596" s="0" t="n">
        <v>1</v>
      </c>
      <c r="AM596" s="0" t="n">
        <v>0</v>
      </c>
      <c r="AN596" s="0" t="n">
        <v>2</v>
      </c>
      <c r="AO596" s="0" t="n">
        <v>0</v>
      </c>
      <c r="AP596" s="0" t="n">
        <v>2</v>
      </c>
      <c r="AQ596" s="0" t="n">
        <v>3</v>
      </c>
      <c r="AR596" s="0" t="n">
        <v>0</v>
      </c>
      <c r="AS596" s="0" t="n">
        <v>0</v>
      </c>
      <c r="AT596" s="0" t="n">
        <v>1</v>
      </c>
      <c r="AU596" s="0" t="n">
        <v>0</v>
      </c>
      <c r="AV596" s="0" t="n">
        <v>0.285714285714286</v>
      </c>
      <c r="AW596" s="0" t="n">
        <v>0.484848484848485</v>
      </c>
      <c r="AX596" s="0" t="n">
        <v>921</v>
      </c>
      <c r="AY596" s="0" t="n">
        <v>3.61197914338878</v>
      </c>
      <c r="AZ596" s="0" t="n">
        <v>1.21268564949371</v>
      </c>
      <c r="BA596" s="0" t="n">
        <v>11.0122222984394</v>
      </c>
      <c r="BB596" s="0" t="n">
        <v>3.48539782369301</v>
      </c>
      <c r="BC596" s="0" t="n">
        <v>2.6196459656807</v>
      </c>
      <c r="BD596" s="0" t="n">
        <v>0.532043075458447</v>
      </c>
      <c r="BE596" s="0" t="n">
        <v>1.03997284296099</v>
      </c>
      <c r="BF596" s="0" t="n">
        <v>0.141980775365671</v>
      </c>
      <c r="BG596" s="0" t="n">
        <v>0.0785674201318386</v>
      </c>
      <c r="BH596" s="0" t="n">
        <v>0.350916476718207</v>
      </c>
      <c r="BI596" s="0" t="n">
        <v>0.03125</v>
      </c>
      <c r="BJ596" s="0" t="n">
        <v>0.130248566780218</v>
      </c>
      <c r="BK596" s="0" t="n">
        <v>6</v>
      </c>
      <c r="BL596" s="0" t="n">
        <v>5</v>
      </c>
      <c r="BM596" s="0" t="n">
        <v>3</v>
      </c>
      <c r="BN596" s="0" t="n">
        <v>1</v>
      </c>
      <c r="BO596" s="0" t="n">
        <v>5</v>
      </c>
      <c r="BP596" s="0" t="n">
        <v>0</v>
      </c>
      <c r="BQ596" s="0" t="n">
        <v>45.1599800238136</v>
      </c>
      <c r="BR596" s="0" t="n">
        <v>65.6055859208936</v>
      </c>
      <c r="BS596" s="0" t="n">
        <v>65.2378153605544</v>
      </c>
      <c r="BT596" s="0" t="n">
        <v>0.471478635751207</v>
      </c>
      <c r="BU596" s="0" t="n">
        <v>222.61</v>
      </c>
      <c r="BV596" s="0" t="n">
        <v>6</v>
      </c>
      <c r="BW596" s="0" t="n">
        <v>10</v>
      </c>
      <c r="BX596" s="0" t="n">
        <v>34.030968</v>
      </c>
      <c r="BY596" s="0" t="n">
        <v>0.888888888888889</v>
      </c>
    </row>
    <row r="597" customFormat="false" ht="15" hidden="false" customHeight="false" outlineLevel="0" collapsed="false">
      <c r="A597" s="0" t="n">
        <v>3.681</v>
      </c>
      <c r="B597" s="0" t="n">
        <v>0</v>
      </c>
      <c r="C597" s="0" t="n">
        <v>6</v>
      </c>
      <c r="D597" s="0" t="n">
        <v>2.45</v>
      </c>
      <c r="E597" s="0" t="n">
        <v>3</v>
      </c>
      <c r="F597" s="0" t="n">
        <v>11</v>
      </c>
      <c r="G597" s="0" t="n">
        <v>12</v>
      </c>
      <c r="H597" s="0" t="n">
        <v>1.3782</v>
      </c>
      <c r="I597" s="0" t="n">
        <v>1.89943524</v>
      </c>
      <c r="J597" s="0" t="n">
        <v>0</v>
      </c>
      <c r="K597" s="0" t="n">
        <v>3</v>
      </c>
      <c r="L597" s="0" t="n">
        <v>3</v>
      </c>
      <c r="M597" s="0" t="n">
        <v>2</v>
      </c>
      <c r="N597" s="0" t="n">
        <v>2</v>
      </c>
      <c r="O597" s="0" t="n">
        <v>2.02929443431758</v>
      </c>
      <c r="P597" s="0" t="n">
        <v>23.1597433058371</v>
      </c>
      <c r="Q597" s="0" t="n">
        <v>5.60273138631825</v>
      </c>
      <c r="R597" s="0" t="n">
        <v>14.3733434832613</v>
      </c>
      <c r="S597" s="0" t="n">
        <v>0.454545454545455</v>
      </c>
      <c r="T597" s="0" t="n">
        <v>0.349951402387601</v>
      </c>
      <c r="U597" s="0" t="n">
        <v>3.3086914776414</v>
      </c>
      <c r="V597" s="0" t="n">
        <v>4.93077088462743</v>
      </c>
      <c r="W597" s="0" t="n">
        <v>2.73734172741882</v>
      </c>
      <c r="X597" s="0" t="n">
        <v>12.3269882550884</v>
      </c>
      <c r="Y597" s="0" t="n">
        <v>11.9749723990506</v>
      </c>
      <c r="Z597" s="0" t="n">
        <v>0.2</v>
      </c>
      <c r="AA597" s="0" t="n">
        <v>2.12132034355964</v>
      </c>
      <c r="AB597" s="0" t="n">
        <v>0</v>
      </c>
      <c r="AC597" s="0" t="n">
        <v>1.19055078897615</v>
      </c>
      <c r="AD597" s="0" t="n">
        <v>0</v>
      </c>
      <c r="AE597" s="0" t="n">
        <v>2</v>
      </c>
      <c r="AF597" s="0" t="n">
        <v>3</v>
      </c>
      <c r="AG597" s="0" t="n">
        <v>0</v>
      </c>
      <c r="AH597" s="0" t="n">
        <v>0</v>
      </c>
      <c r="AI597" s="0" t="n">
        <v>7</v>
      </c>
      <c r="AJ597" s="0" t="n">
        <v>2</v>
      </c>
      <c r="AK597" s="0" t="n">
        <v>0</v>
      </c>
      <c r="AL597" s="0" t="n">
        <v>1</v>
      </c>
      <c r="AM597" s="0" t="n">
        <v>0</v>
      </c>
      <c r="AN597" s="0" t="n">
        <v>2</v>
      </c>
      <c r="AO597" s="0" t="n">
        <v>0</v>
      </c>
      <c r="AP597" s="0" t="n">
        <v>0</v>
      </c>
      <c r="AQ597" s="0" t="n">
        <v>0</v>
      </c>
      <c r="AR597" s="0" t="n">
        <v>2</v>
      </c>
      <c r="AS597" s="0" t="n">
        <v>0</v>
      </c>
      <c r="AT597" s="0" t="n">
        <v>1</v>
      </c>
      <c r="AU597" s="0" t="n">
        <v>0</v>
      </c>
      <c r="AV597" s="0" t="n">
        <v>0.294117647058824</v>
      </c>
      <c r="AW597" s="0" t="n">
        <v>0.64</v>
      </c>
      <c r="AX597" s="0" t="n">
        <v>458</v>
      </c>
      <c r="AY597" s="0" t="n">
        <v>3.23428542185924</v>
      </c>
      <c r="AZ597" s="0" t="n">
        <v>1.15424412789828</v>
      </c>
      <c r="BA597" s="0" t="n">
        <v>9.56613012334371</v>
      </c>
      <c r="BB597" s="0" t="n">
        <v>3.47097447606962</v>
      </c>
      <c r="BC597" s="0" t="n">
        <v>1.64236208148799</v>
      </c>
      <c r="BD597" s="0" t="n">
        <v>0.330858611927356</v>
      </c>
      <c r="BE597" s="0" t="n">
        <v>0.785911547505008</v>
      </c>
      <c r="BF597" s="0" t="n">
        <v>0.148003196783845</v>
      </c>
      <c r="BG597" s="0" t="n">
        <v>0.0785674201318386</v>
      </c>
      <c r="BH597" s="0" t="n">
        <v>0.335624525128851</v>
      </c>
      <c r="BI597" s="0" t="n">
        <v>0.03125</v>
      </c>
      <c r="BJ597" s="0" t="n">
        <v>0.126527050218675</v>
      </c>
      <c r="BK597" s="0" t="n">
        <v>3</v>
      </c>
      <c r="BL597" s="0" t="n">
        <v>6</v>
      </c>
      <c r="BM597" s="0" t="n">
        <v>2</v>
      </c>
      <c r="BN597" s="0" t="n">
        <v>1</v>
      </c>
      <c r="BO597" s="0" t="n">
        <v>2</v>
      </c>
      <c r="BP597" s="0" t="n">
        <v>0</v>
      </c>
      <c r="BQ597" s="0" t="n">
        <v>34.4765926159143</v>
      </c>
      <c r="BR597" s="0" t="n">
        <v>55.5602404474736</v>
      </c>
      <c r="BS597" s="0" t="n">
        <v>55.6408103772904</v>
      </c>
      <c r="BT597" s="0" t="n">
        <v>0.382495376473741</v>
      </c>
      <c r="BU597" s="0" t="n">
        <v>137.37</v>
      </c>
      <c r="BV597" s="0" t="n">
        <v>3</v>
      </c>
      <c r="BW597" s="0" t="n">
        <v>4</v>
      </c>
      <c r="BX597" s="0" t="n">
        <v>31.049347</v>
      </c>
      <c r="BY597" s="0" t="n">
        <v>0.833333333333333</v>
      </c>
    </row>
    <row r="598" customFormat="false" ht="15" hidden="false" customHeight="false" outlineLevel="0" collapsed="false">
      <c r="A598" s="0" t="n">
        <v>3.413</v>
      </c>
      <c r="B598" s="0" t="n">
        <v>0</v>
      </c>
      <c r="C598" s="0" t="n">
        <v>6</v>
      </c>
      <c r="D598" s="0" t="n">
        <v>2.45</v>
      </c>
      <c r="E598" s="0" t="n">
        <v>3</v>
      </c>
      <c r="F598" s="0" t="n">
        <v>11</v>
      </c>
      <c r="G598" s="0" t="n">
        <v>13</v>
      </c>
      <c r="H598" s="0" t="n">
        <v>1.5056</v>
      </c>
      <c r="I598" s="0" t="n">
        <v>2.26683136</v>
      </c>
      <c r="J598" s="0" t="n">
        <v>0</v>
      </c>
      <c r="K598" s="0" t="n">
        <v>3</v>
      </c>
      <c r="L598" s="0" t="n">
        <v>3</v>
      </c>
      <c r="M598" s="0" t="n">
        <v>2</v>
      </c>
      <c r="N598" s="0" t="n">
        <v>2</v>
      </c>
      <c r="O598" s="0" t="n">
        <v>2.02920813902542</v>
      </c>
      <c r="P598" s="0" t="n">
        <v>23.14461794964</v>
      </c>
      <c r="Q598" s="0" t="n">
        <v>5.59439207218497</v>
      </c>
      <c r="R598" s="0" t="n">
        <v>14.3719948205019</v>
      </c>
      <c r="S598" s="0" t="n">
        <v>0.5</v>
      </c>
      <c r="T598" s="0" t="n">
        <v>0.366156733341085</v>
      </c>
      <c r="U598" s="0" t="n">
        <v>3.15069010222288</v>
      </c>
      <c r="V598" s="0" t="n">
        <v>4.70053970909921</v>
      </c>
      <c r="W598" s="0" t="n">
        <v>2.91363868680241</v>
      </c>
      <c r="X598" s="0" t="n">
        <v>12.7459677660188</v>
      </c>
      <c r="Y598" s="0" t="n">
        <v>11.2875606398362</v>
      </c>
      <c r="Z598" s="0" t="n">
        <v>0.333333333333333</v>
      </c>
      <c r="AA598" s="0" t="n">
        <v>2.12132034355964</v>
      </c>
      <c r="AB598" s="0" t="n">
        <v>0</v>
      </c>
      <c r="AC598" s="0" t="n">
        <v>1.19055078897615</v>
      </c>
      <c r="AD598" s="0" t="n">
        <v>0</v>
      </c>
      <c r="AE598" s="0" t="n">
        <v>2</v>
      </c>
      <c r="AF598" s="0" t="n">
        <v>3</v>
      </c>
      <c r="AG598" s="0" t="n">
        <v>0</v>
      </c>
      <c r="AH598" s="0" t="n">
        <v>0</v>
      </c>
      <c r="AI598" s="0" t="n">
        <v>7</v>
      </c>
      <c r="AJ598" s="0" t="n">
        <v>2</v>
      </c>
      <c r="AK598" s="0" t="n">
        <v>0</v>
      </c>
      <c r="AL598" s="0" t="n">
        <v>1</v>
      </c>
      <c r="AM598" s="0" t="n">
        <v>0</v>
      </c>
      <c r="AN598" s="0" t="n">
        <v>2</v>
      </c>
      <c r="AO598" s="0" t="n">
        <v>0</v>
      </c>
      <c r="AP598" s="0" t="n">
        <v>0</v>
      </c>
      <c r="AQ598" s="0" t="n">
        <v>0</v>
      </c>
      <c r="AR598" s="0" t="n">
        <v>2</v>
      </c>
      <c r="AS598" s="0" t="n">
        <v>0</v>
      </c>
      <c r="AT598" s="0" t="n">
        <v>1</v>
      </c>
      <c r="AU598" s="0" t="n">
        <v>0</v>
      </c>
      <c r="AV598" s="0" t="n">
        <v>0.294117647058824</v>
      </c>
      <c r="AW598" s="0" t="n">
        <v>0.64</v>
      </c>
      <c r="AX598" s="0" t="n">
        <v>497</v>
      </c>
      <c r="AY598" s="0" t="n">
        <v>3.09748009358063</v>
      </c>
      <c r="AZ598" s="0" t="n">
        <v>1.11499671213372</v>
      </c>
      <c r="BA598" s="0" t="n">
        <v>9.63077327177727</v>
      </c>
      <c r="BB598" s="0" t="n">
        <v>3.34093532024515</v>
      </c>
      <c r="BC598" s="0" t="n">
        <v>1.64236208148799</v>
      </c>
      <c r="BD598" s="0" t="n">
        <v>0.330858611927356</v>
      </c>
      <c r="BE598" s="0" t="n">
        <v>0.804143180795204</v>
      </c>
      <c r="BF598" s="0" t="n">
        <v>0.120225419006067</v>
      </c>
      <c r="BG598" s="0" t="n">
        <v>0.0785674201318386</v>
      </c>
      <c r="BH598" s="0" t="n">
        <v>0.335624525128851</v>
      </c>
      <c r="BI598" s="0" t="n">
        <v>0.03125</v>
      </c>
      <c r="BJ598" s="0" t="n">
        <v>0.126527050218675</v>
      </c>
      <c r="BK598" s="0" t="n">
        <v>3</v>
      </c>
      <c r="BL598" s="0" t="n">
        <v>6</v>
      </c>
      <c r="BM598" s="0" t="n">
        <v>2</v>
      </c>
      <c r="BN598" s="0" t="n">
        <v>1</v>
      </c>
      <c r="BO598" s="0" t="n">
        <v>2</v>
      </c>
      <c r="BP598" s="0" t="n">
        <v>0</v>
      </c>
      <c r="BQ598" s="0" t="n">
        <v>34.4765926159143</v>
      </c>
      <c r="BR598" s="0" t="n">
        <v>53.7783100313623</v>
      </c>
      <c r="BS598" s="0" t="n">
        <v>54.30311714987</v>
      </c>
      <c r="BT598" s="0" t="n">
        <v>0.382495376473741</v>
      </c>
      <c r="BU598" s="0" t="n">
        <v>137.37</v>
      </c>
      <c r="BV598" s="0" t="n">
        <v>3</v>
      </c>
      <c r="BW598" s="0" t="n">
        <v>4</v>
      </c>
      <c r="BX598" s="0" t="n">
        <v>31.049347</v>
      </c>
      <c r="BY598" s="0" t="n">
        <v>1</v>
      </c>
    </row>
    <row r="599" customFormat="false" ht="15" hidden="false" customHeight="false" outlineLevel="0" collapsed="false">
      <c r="A599" s="0" t="n">
        <v>0.220000000000001</v>
      </c>
      <c r="B599" s="0" t="n">
        <v>1</v>
      </c>
      <c r="C599" s="0" t="n">
        <v>11</v>
      </c>
      <c r="D599" s="0" t="n">
        <v>2.56</v>
      </c>
      <c r="E599" s="0" t="n">
        <v>5</v>
      </c>
      <c r="F599" s="0" t="n">
        <v>11</v>
      </c>
      <c r="G599" s="0" t="n">
        <v>19</v>
      </c>
      <c r="H599" s="0" t="n">
        <v>0.3851</v>
      </c>
      <c r="I599" s="0" t="n">
        <v>0.14830201</v>
      </c>
      <c r="J599" s="0" t="n">
        <v>2</v>
      </c>
      <c r="K599" s="0" t="n">
        <v>3</v>
      </c>
      <c r="L599" s="0" t="n">
        <v>3</v>
      </c>
      <c r="M599" s="0" t="n">
        <v>2</v>
      </c>
      <c r="N599" s="0" t="n">
        <v>2</v>
      </c>
      <c r="O599" s="0" t="n">
        <v>2.00077397121691</v>
      </c>
      <c r="P599" s="0" t="n">
        <v>32.6814945792397</v>
      </c>
      <c r="Q599" s="0" t="n">
        <v>12.1397324651999</v>
      </c>
      <c r="R599" s="0" t="n">
        <v>17.3704259488554</v>
      </c>
      <c r="S599" s="0" t="n">
        <v>0.5</v>
      </c>
      <c r="T599" s="0" t="n">
        <v>0.5</v>
      </c>
      <c r="U599" s="0" t="n">
        <v>1.67168645862618</v>
      </c>
      <c r="V599" s="0" t="n">
        <v>5.088650347045</v>
      </c>
      <c r="W599" s="0" t="n">
        <v>6.1795511490184</v>
      </c>
      <c r="X599" s="0" t="n">
        <v>18.2455216573159</v>
      </c>
      <c r="Y599" s="0" t="n">
        <v>15.4466211967886</v>
      </c>
      <c r="Z599" s="0" t="n">
        <v>0</v>
      </c>
      <c r="AA599" s="0" t="n">
        <v>1.95115003962535</v>
      </c>
      <c r="AB599" s="0" t="n">
        <v>0</v>
      </c>
      <c r="AC599" s="0" t="n">
        <v>1.16143572317534</v>
      </c>
      <c r="AD599" s="0" t="n">
        <v>0</v>
      </c>
      <c r="AE599" s="0" t="n">
        <v>3</v>
      </c>
      <c r="AF599" s="0" t="n">
        <v>4</v>
      </c>
      <c r="AG599" s="0" t="n">
        <v>2</v>
      </c>
      <c r="AH599" s="0" t="n">
        <v>3</v>
      </c>
      <c r="AI599" s="0" t="n">
        <v>6</v>
      </c>
      <c r="AJ599" s="0" t="n">
        <v>2</v>
      </c>
      <c r="AK599" s="0" t="n">
        <v>1</v>
      </c>
      <c r="AL599" s="0" t="n">
        <v>1</v>
      </c>
      <c r="AM599" s="0" t="n">
        <v>0</v>
      </c>
      <c r="AN599" s="0" t="n">
        <v>2</v>
      </c>
      <c r="AO599" s="0" t="n">
        <v>0</v>
      </c>
      <c r="AP599" s="0" t="n">
        <v>2</v>
      </c>
      <c r="AQ599" s="0" t="n">
        <v>3</v>
      </c>
      <c r="AR599" s="0" t="n">
        <v>0</v>
      </c>
      <c r="AS599" s="0" t="n">
        <v>0</v>
      </c>
      <c r="AT599" s="0" t="n">
        <v>1</v>
      </c>
      <c r="AU599" s="0" t="n">
        <v>0</v>
      </c>
      <c r="AV599" s="0" t="n">
        <v>0.318181818181818</v>
      </c>
      <c r="AW599" s="0" t="n">
        <v>0.470588235294118</v>
      </c>
      <c r="AX599" s="0" t="n">
        <v>1004</v>
      </c>
      <c r="AY599" s="0" t="n">
        <v>3.76605459782236</v>
      </c>
      <c r="AZ599" s="0" t="n">
        <v>1.28098248901672</v>
      </c>
      <c r="BA599" s="0" t="n">
        <v>12.145403746374</v>
      </c>
      <c r="BB599" s="0" t="n">
        <v>4.18529899443864</v>
      </c>
      <c r="BC599" s="0" t="n">
        <v>3.01843799940176</v>
      </c>
      <c r="BD599" s="0" t="n">
        <v>0.504493346057765</v>
      </c>
      <c r="BE599" s="0" t="n">
        <v>1.36808395776133</v>
      </c>
      <c r="BF599" s="0" t="n">
        <v>0.183151908666108</v>
      </c>
      <c r="BG599" s="0" t="n">
        <v>0.0785674201318386</v>
      </c>
      <c r="BH599" s="0" t="n">
        <v>0.340721842325303</v>
      </c>
      <c r="BI599" s="0" t="n">
        <v>0.03125</v>
      </c>
      <c r="BJ599" s="0" t="n">
        <v>0.126193675780314</v>
      </c>
      <c r="BK599" s="0" t="n">
        <v>6</v>
      </c>
      <c r="BL599" s="0" t="n">
        <v>5</v>
      </c>
      <c r="BM599" s="0" t="n">
        <v>3</v>
      </c>
      <c r="BN599" s="0" t="n">
        <v>2</v>
      </c>
      <c r="BO599" s="0" t="n">
        <v>4</v>
      </c>
      <c r="BP599" s="0" t="n">
        <v>1</v>
      </c>
      <c r="BQ599" s="0" t="n">
        <v>46.1599800238136</v>
      </c>
      <c r="BR599" s="0" t="n">
        <v>66.1073120105806</v>
      </c>
      <c r="BS599" s="0" t="n">
        <v>70.0737824982879</v>
      </c>
      <c r="BT599" s="0" t="n">
        <v>0.457886477791801</v>
      </c>
      <c r="BU599" s="0" t="n">
        <v>222.61</v>
      </c>
      <c r="BV599" s="0" t="n">
        <v>6</v>
      </c>
      <c r="BW599" s="0" t="n">
        <v>10</v>
      </c>
      <c r="BX599" s="0" t="n">
        <v>36.217382</v>
      </c>
      <c r="BY599" s="0" t="n">
        <v>1</v>
      </c>
    </row>
    <row r="600" customFormat="false" ht="15" hidden="false" customHeight="false" outlineLevel="0" collapsed="false">
      <c r="A600" s="0" t="n">
        <v>5.052</v>
      </c>
      <c r="B600" s="0" t="n">
        <v>1</v>
      </c>
      <c r="C600" s="0" t="n">
        <v>3</v>
      </c>
      <c r="D600" s="0" t="n">
        <v>2.89</v>
      </c>
      <c r="E600" s="0" t="n">
        <v>3</v>
      </c>
      <c r="F600" s="0" t="n">
        <v>11</v>
      </c>
      <c r="G600" s="0" t="n">
        <v>12</v>
      </c>
      <c r="H600" s="0" t="n">
        <v>2.9392</v>
      </c>
      <c r="I600" s="0" t="n">
        <v>8.63889664</v>
      </c>
      <c r="J600" s="0" t="n">
        <v>0</v>
      </c>
      <c r="K600" s="0" t="n">
        <v>4</v>
      </c>
      <c r="L600" s="0" t="n">
        <v>4</v>
      </c>
      <c r="M600" s="0" t="n">
        <v>2</v>
      </c>
      <c r="N600" s="0" t="n">
        <v>3</v>
      </c>
      <c r="O600" s="0" t="n">
        <v>2.06628846379769</v>
      </c>
      <c r="P600" s="0" t="n">
        <v>17.558096528033</v>
      </c>
      <c r="Q600" s="0" t="n">
        <v>0</v>
      </c>
      <c r="R600" s="0" t="n">
        <v>14.3618445188521</v>
      </c>
      <c r="S600" s="0" t="n">
        <v>0.454545454545455</v>
      </c>
      <c r="T600" s="0" t="n">
        <v>0.5</v>
      </c>
      <c r="U600" s="0" t="n">
        <v>1.86272208674884</v>
      </c>
      <c r="V600" s="0" t="n">
        <v>5.55972988665692</v>
      </c>
      <c r="W600" s="0" t="n">
        <v>8.73702866094707</v>
      </c>
      <c r="X600" s="0" t="n">
        <v>15.3577818447858</v>
      </c>
      <c r="Y600" s="0" t="n">
        <v>15.313400115417</v>
      </c>
      <c r="Z600" s="0" t="n">
        <v>0</v>
      </c>
      <c r="AA600" s="0" t="n">
        <v>2.12132034355964</v>
      </c>
      <c r="AB600" s="0" t="n">
        <v>0</v>
      </c>
      <c r="AC600" s="0" t="n">
        <v>1.19055078897615</v>
      </c>
      <c r="AD600" s="0" t="n">
        <v>0</v>
      </c>
      <c r="AE600" s="0" t="n">
        <v>0</v>
      </c>
      <c r="AF600" s="0" t="n">
        <v>7</v>
      </c>
      <c r="AG600" s="0" t="n">
        <v>1</v>
      </c>
      <c r="AH600" s="0" t="n">
        <v>0</v>
      </c>
      <c r="AI600" s="0" t="n">
        <v>5</v>
      </c>
      <c r="AJ600" s="0" t="n">
        <v>4</v>
      </c>
      <c r="AK600" s="0" t="n">
        <v>0</v>
      </c>
      <c r="AL600" s="0" t="n">
        <v>1</v>
      </c>
      <c r="AM600" s="0" t="n">
        <v>0</v>
      </c>
      <c r="AN600" s="0" t="n">
        <v>2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1</v>
      </c>
      <c r="AU600" s="0" t="n">
        <v>0</v>
      </c>
      <c r="AV600" s="0" t="n">
        <v>0.157894736842105</v>
      </c>
      <c r="AW600" s="0" t="n">
        <v>0.8</v>
      </c>
      <c r="AX600" s="0" t="n">
        <v>477</v>
      </c>
      <c r="AY600" s="0" t="n">
        <v>3.65492538146244</v>
      </c>
      <c r="AZ600" s="0" t="n">
        <v>1.33374420027279</v>
      </c>
      <c r="BA600" s="0" t="n">
        <v>11.5667057612315</v>
      </c>
      <c r="BB600" s="0" t="n">
        <v>4.59352809686227</v>
      </c>
      <c r="BC600" s="0" t="n">
        <v>1.88268238070051</v>
      </c>
      <c r="BD600" s="0" t="n">
        <v>0.473909442879052</v>
      </c>
      <c r="BE600" s="0" t="n">
        <v>1.08690228823939</v>
      </c>
      <c r="BF600" s="0" t="n">
        <v>0.239605306377827</v>
      </c>
      <c r="BG600" s="0" t="n">
        <v>0.0785674201318386</v>
      </c>
      <c r="BH600" s="0" t="n">
        <v>0.40876322406928</v>
      </c>
      <c r="BI600" s="0" t="n">
        <v>0.03125</v>
      </c>
      <c r="BJ600" s="0" t="n">
        <v>0.150249936996549</v>
      </c>
      <c r="BK600" s="0" t="n">
        <v>3</v>
      </c>
      <c r="BL600" s="0" t="n">
        <v>8</v>
      </c>
      <c r="BM600" s="0" t="n">
        <v>4</v>
      </c>
      <c r="BN600" s="0" t="n">
        <v>2</v>
      </c>
      <c r="BO600" s="0" t="n">
        <v>0</v>
      </c>
      <c r="BP600" s="0" t="n">
        <v>1</v>
      </c>
      <c r="BQ600" s="0" t="n">
        <v>32.9276545448324</v>
      </c>
      <c r="BR600" s="0" t="n">
        <v>55.3452582918441</v>
      </c>
      <c r="BS600" s="0" t="n">
        <v>57.5938873365269</v>
      </c>
      <c r="BT600" s="0" t="n">
        <v>0.340583498216943</v>
      </c>
      <c r="BU600" s="0" t="n">
        <v>118.91</v>
      </c>
      <c r="BV600" s="0" t="n">
        <v>3</v>
      </c>
      <c r="BW600" s="0" t="n">
        <v>4</v>
      </c>
      <c r="BX600" s="0" t="n">
        <v>25.030933</v>
      </c>
      <c r="BY600" s="0" t="n">
        <v>0.833333333333333</v>
      </c>
    </row>
    <row r="601" customFormat="false" ht="15" hidden="false" customHeight="false" outlineLevel="0" collapsed="false">
      <c r="A601" s="0" t="n">
        <v>5.052</v>
      </c>
      <c r="B601" s="0" t="n">
        <v>1</v>
      </c>
      <c r="C601" s="0" t="n">
        <v>3</v>
      </c>
      <c r="D601" s="0" t="n">
        <v>2.89</v>
      </c>
      <c r="E601" s="0" t="n">
        <v>3</v>
      </c>
      <c r="F601" s="0" t="n">
        <v>11</v>
      </c>
      <c r="G601" s="0" t="n">
        <v>13</v>
      </c>
      <c r="H601" s="0" t="n">
        <v>2.9392</v>
      </c>
      <c r="I601" s="0" t="n">
        <v>8.63889664</v>
      </c>
      <c r="J601" s="0" t="n">
        <v>0</v>
      </c>
      <c r="K601" s="0" t="n">
        <v>4</v>
      </c>
      <c r="L601" s="0" t="n">
        <v>4</v>
      </c>
      <c r="M601" s="0" t="n">
        <v>2</v>
      </c>
      <c r="N601" s="0" t="n">
        <v>3</v>
      </c>
      <c r="O601" s="0" t="n">
        <v>2.06604862792379</v>
      </c>
      <c r="P601" s="0" t="n">
        <v>17.5444370221397</v>
      </c>
      <c r="Q601" s="0" t="n">
        <v>0</v>
      </c>
      <c r="R601" s="0" t="n">
        <v>14.3591298190704</v>
      </c>
      <c r="S601" s="0" t="n">
        <v>0.5</v>
      </c>
      <c r="T601" s="0" t="n">
        <v>0.5</v>
      </c>
      <c r="U601" s="0" t="n">
        <v>1.81367764679318</v>
      </c>
      <c r="V601" s="0" t="n">
        <v>5.4020651643422</v>
      </c>
      <c r="W601" s="0" t="n">
        <v>8.7809739446652</v>
      </c>
      <c r="X601" s="0" t="n">
        <v>15.265170081428</v>
      </c>
      <c r="Y601" s="0" t="n">
        <v>14.1475782989043</v>
      </c>
      <c r="Z601" s="0" t="n">
        <v>0</v>
      </c>
      <c r="AA601" s="0" t="n">
        <v>2.12132034355964</v>
      </c>
      <c r="AB601" s="0" t="n">
        <v>0</v>
      </c>
      <c r="AC601" s="0" t="n">
        <v>1.19055078897615</v>
      </c>
      <c r="AD601" s="0" t="n">
        <v>0</v>
      </c>
      <c r="AE601" s="0" t="n">
        <v>0</v>
      </c>
      <c r="AF601" s="0" t="n">
        <v>7</v>
      </c>
      <c r="AG601" s="0" t="n">
        <v>1</v>
      </c>
      <c r="AH601" s="0" t="n">
        <v>0</v>
      </c>
      <c r="AI601" s="0" t="n">
        <v>5</v>
      </c>
      <c r="AJ601" s="0" t="n">
        <v>4</v>
      </c>
      <c r="AK601" s="0" t="n">
        <v>0</v>
      </c>
      <c r="AL601" s="0" t="n">
        <v>1</v>
      </c>
      <c r="AM601" s="0" t="n">
        <v>0</v>
      </c>
      <c r="AN601" s="0" t="n">
        <v>2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1</v>
      </c>
      <c r="AU601" s="0" t="n">
        <v>0</v>
      </c>
      <c r="AV601" s="0" t="n">
        <v>0.157894736842105</v>
      </c>
      <c r="AW601" s="0" t="n">
        <v>0.8</v>
      </c>
      <c r="AX601" s="0" t="n">
        <v>518</v>
      </c>
      <c r="AY601" s="0" t="n">
        <v>3.56326298777256</v>
      </c>
      <c r="AZ601" s="0" t="n">
        <v>1.26277359189871</v>
      </c>
      <c r="BA601" s="0" t="n">
        <v>11.0725527828734</v>
      </c>
      <c r="BB601" s="0" t="n">
        <v>4.23369261922976</v>
      </c>
      <c r="BC601" s="0" t="n">
        <v>1.95072376244448</v>
      </c>
      <c r="BD601" s="0" t="n">
        <v>0.421160012724431</v>
      </c>
      <c r="BE601" s="0" t="n">
        <v>1.12541428785931</v>
      </c>
      <c r="BF601" s="0" t="n">
        <v>0.192295786631387</v>
      </c>
      <c r="BG601" s="0" t="n">
        <v>0.0785674201318386</v>
      </c>
      <c r="BH601" s="0" t="n">
        <v>0.40876322406928</v>
      </c>
      <c r="BI601" s="0" t="n">
        <v>0.03125</v>
      </c>
      <c r="BJ601" s="0" t="n">
        <v>0.150249936996549</v>
      </c>
      <c r="BK601" s="0" t="n">
        <v>3</v>
      </c>
      <c r="BL601" s="0" t="n">
        <v>8</v>
      </c>
      <c r="BM601" s="0" t="n">
        <v>4</v>
      </c>
      <c r="BN601" s="0" t="n">
        <v>2</v>
      </c>
      <c r="BO601" s="0" t="n">
        <v>0</v>
      </c>
      <c r="BP601" s="0" t="n">
        <v>1</v>
      </c>
      <c r="BQ601" s="0" t="n">
        <v>32.9276545448324</v>
      </c>
      <c r="BR601" s="0" t="n">
        <v>52.6754730872911</v>
      </c>
      <c r="BS601" s="0" t="n">
        <v>53.9241021319739</v>
      </c>
      <c r="BT601" s="0" t="n">
        <v>0.340583498216943</v>
      </c>
      <c r="BU601" s="0" t="n">
        <v>118.91</v>
      </c>
      <c r="BV601" s="0" t="n">
        <v>3</v>
      </c>
      <c r="BW601" s="0" t="n">
        <v>4</v>
      </c>
      <c r="BX601" s="0" t="n">
        <v>25.030933</v>
      </c>
      <c r="BY601" s="0" t="n">
        <v>1</v>
      </c>
    </row>
    <row r="602" customFormat="false" ht="15" hidden="false" customHeight="false" outlineLevel="0" collapsed="false">
      <c r="A602" s="0" t="n">
        <v>5.03</v>
      </c>
      <c r="B602" s="0" t="n">
        <v>1</v>
      </c>
      <c r="C602" s="0" t="n">
        <v>3</v>
      </c>
      <c r="D602" s="0" t="n">
        <v>2.23</v>
      </c>
      <c r="E602" s="0" t="n">
        <v>3</v>
      </c>
      <c r="F602" s="0" t="n">
        <v>11</v>
      </c>
      <c r="G602" s="0" t="n">
        <v>12</v>
      </c>
      <c r="H602" s="0" t="n">
        <v>3.6144</v>
      </c>
      <c r="I602" s="0" t="n">
        <v>13.06388736</v>
      </c>
      <c r="J602" s="0" t="n">
        <v>0</v>
      </c>
      <c r="K602" s="0" t="n">
        <v>3</v>
      </c>
      <c r="L602" s="0" t="n">
        <v>3</v>
      </c>
      <c r="M602" s="0" t="n">
        <v>2</v>
      </c>
      <c r="N602" s="0" t="n">
        <v>2</v>
      </c>
      <c r="O602" s="0" t="n">
        <v>2.02190212454376</v>
      </c>
      <c r="P602" s="0" t="n">
        <v>22.5432518458282</v>
      </c>
      <c r="Q602" s="0" t="n">
        <v>0</v>
      </c>
      <c r="R602" s="0" t="n">
        <v>14.3519658246196</v>
      </c>
      <c r="S602" s="0" t="n">
        <v>0.454545454545455</v>
      </c>
      <c r="T602" s="0" t="n">
        <v>0.5</v>
      </c>
      <c r="U602" s="0" t="n">
        <v>0.949914251592996</v>
      </c>
      <c r="V602" s="0" t="n">
        <v>5.4020651643422</v>
      </c>
      <c r="W602" s="0" t="n">
        <v>1.65096362444731</v>
      </c>
      <c r="X602" s="0" t="n">
        <v>8.34964705027468</v>
      </c>
      <c r="Y602" s="0" t="n">
        <v>14.1475782989043</v>
      </c>
      <c r="Z602" s="0" t="n">
        <v>0</v>
      </c>
      <c r="AA602" s="0" t="n">
        <v>2.12132034355964</v>
      </c>
      <c r="AB602" s="0" t="n">
        <v>0</v>
      </c>
      <c r="AC602" s="0" t="n">
        <v>1.19055078897615</v>
      </c>
      <c r="AD602" s="0" t="n">
        <v>0</v>
      </c>
      <c r="AE602" s="0" t="n">
        <v>0</v>
      </c>
      <c r="AF602" s="0" t="n">
        <v>3</v>
      </c>
      <c r="AG602" s="0" t="n">
        <v>1</v>
      </c>
      <c r="AH602" s="0" t="n">
        <v>0</v>
      </c>
      <c r="AI602" s="0" t="n">
        <v>7</v>
      </c>
      <c r="AJ602" s="0" t="n">
        <v>2</v>
      </c>
      <c r="AK602" s="0" t="n">
        <v>0</v>
      </c>
      <c r="AL602" s="0" t="n">
        <v>1</v>
      </c>
      <c r="AM602" s="0" t="n">
        <v>0</v>
      </c>
      <c r="AN602" s="0" t="n">
        <v>2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1</v>
      </c>
      <c r="AU602" s="0" t="n">
        <v>2</v>
      </c>
      <c r="AV602" s="0" t="n">
        <v>0.2</v>
      </c>
      <c r="AW602" s="0" t="n">
        <v>0.695652173913043</v>
      </c>
      <c r="AX602" s="0" t="n">
        <v>420</v>
      </c>
      <c r="AY602" s="0" t="n">
        <v>2.81275836558715</v>
      </c>
      <c r="AZ602" s="0" t="n">
        <v>1.11119408328959</v>
      </c>
      <c r="BA602" s="0" t="n">
        <v>10.4365356738449</v>
      </c>
      <c r="BB602" s="0" t="n">
        <v>4.47694836205729</v>
      </c>
      <c r="BC602" s="0" t="n">
        <v>2.08879494990218</v>
      </c>
      <c r="BD602" s="0" t="n">
        <v>0.504493346057765</v>
      </c>
      <c r="BE602" s="0" t="n">
        <v>1.28607445654663</v>
      </c>
      <c r="BF602" s="0" t="n">
        <v>0.271660865996467</v>
      </c>
      <c r="BG602" s="0" t="n">
        <v>0.0785674201318386</v>
      </c>
      <c r="BH602" s="0" t="n">
        <v>0.325429890735947</v>
      </c>
      <c r="BI602" s="0" t="n">
        <v>0.03125</v>
      </c>
      <c r="BJ602" s="0" t="n">
        <v>0.122472159218771</v>
      </c>
      <c r="BK602" s="0" t="n">
        <v>3</v>
      </c>
      <c r="BL602" s="0" t="n">
        <v>6</v>
      </c>
      <c r="BM602" s="0" t="n">
        <v>2</v>
      </c>
      <c r="BN602" s="0" t="n">
        <v>2</v>
      </c>
      <c r="BO602" s="0" t="n">
        <v>0</v>
      </c>
      <c r="BP602" s="0" t="n">
        <v>1</v>
      </c>
      <c r="BQ602" s="0" t="n">
        <v>46.35355436053</v>
      </c>
      <c r="BR602" s="0" t="n">
        <v>64.1955055528922</v>
      </c>
      <c r="BS602" s="0" t="n">
        <v>59.0384517867028</v>
      </c>
      <c r="BT602" s="0" t="n">
        <v>0.323967913485944</v>
      </c>
      <c r="BU602" s="0" t="n">
        <v>118.91</v>
      </c>
      <c r="BV602" s="0" t="n">
        <v>3</v>
      </c>
      <c r="BW602" s="0" t="n">
        <v>4</v>
      </c>
      <c r="BX602" s="0" t="n">
        <v>21.498105</v>
      </c>
      <c r="BY602" s="0" t="n">
        <v>0.833333333333333</v>
      </c>
    </row>
    <row r="603" customFormat="false" ht="15" hidden="false" customHeight="false" outlineLevel="0" collapsed="false">
      <c r="A603" s="0" t="n">
        <v>3.348</v>
      </c>
      <c r="B603" s="0" t="n">
        <v>0</v>
      </c>
      <c r="C603" s="0" t="n">
        <v>5</v>
      </c>
      <c r="D603" s="0" t="n">
        <v>2.45</v>
      </c>
      <c r="E603" s="0" t="n">
        <v>0</v>
      </c>
      <c r="F603" s="0" t="n">
        <v>11</v>
      </c>
      <c r="G603" s="0" t="n">
        <v>13</v>
      </c>
      <c r="H603" s="0" t="n">
        <v>2.0054</v>
      </c>
      <c r="I603" s="0" t="n">
        <v>4.02162916</v>
      </c>
      <c r="J603" s="0" t="n">
        <v>0</v>
      </c>
      <c r="K603" s="0" t="n">
        <v>3</v>
      </c>
      <c r="L603" s="0" t="n">
        <v>3</v>
      </c>
      <c r="M603" s="0" t="n">
        <v>2</v>
      </c>
      <c r="N603" s="0" t="n">
        <v>2</v>
      </c>
      <c r="O603" s="0" t="n">
        <v>2.02205869485389</v>
      </c>
      <c r="P603" s="0" t="n">
        <v>23.1227824950423</v>
      </c>
      <c r="Q603" s="0" t="n">
        <v>5.59408457465631</v>
      </c>
      <c r="R603" s="0" t="n">
        <v>14.3560018189487</v>
      </c>
      <c r="S603" s="0" t="n">
        <v>0.5</v>
      </c>
      <c r="T603" s="0" t="n">
        <v>0.912158719314112</v>
      </c>
      <c r="U603" s="0" t="n">
        <v>2.45847114452228</v>
      </c>
      <c r="V603" s="0" t="n">
        <v>8.37365069454541</v>
      </c>
      <c r="W603" s="0" t="n">
        <v>1.65096362444731</v>
      </c>
      <c r="X603" s="0" t="n">
        <v>8.34964705027468</v>
      </c>
      <c r="Y603" s="0" t="n">
        <v>14.1475782989043</v>
      </c>
      <c r="Z603" s="0" t="n">
        <v>0.333333333333333</v>
      </c>
      <c r="AA603" s="0" t="n">
        <v>2.12132034355964</v>
      </c>
      <c r="AB603" s="0" t="n">
        <v>0</v>
      </c>
      <c r="AC603" s="0" t="n">
        <v>1.19055078897615</v>
      </c>
      <c r="AD603" s="0" t="n">
        <v>0</v>
      </c>
      <c r="AE603" s="0" t="n">
        <v>0</v>
      </c>
      <c r="AF603" s="0" t="n">
        <v>3</v>
      </c>
      <c r="AG603" s="0" t="n">
        <v>1</v>
      </c>
      <c r="AH603" s="0" t="n">
        <v>0</v>
      </c>
      <c r="AI603" s="0" t="n">
        <v>7</v>
      </c>
      <c r="AJ603" s="0" t="n">
        <v>2</v>
      </c>
      <c r="AK603" s="0" t="n">
        <v>0</v>
      </c>
      <c r="AL603" s="0" t="n">
        <v>1</v>
      </c>
      <c r="AM603" s="0" t="n">
        <v>0</v>
      </c>
      <c r="AN603" s="0" t="n">
        <v>2</v>
      </c>
      <c r="AO603" s="0" t="n">
        <v>0</v>
      </c>
      <c r="AP603" s="0" t="n">
        <v>0</v>
      </c>
      <c r="AQ603" s="0" t="n">
        <v>0</v>
      </c>
      <c r="AR603" s="0" t="n">
        <v>2</v>
      </c>
      <c r="AS603" s="0" t="n">
        <v>0</v>
      </c>
      <c r="AT603" s="0" t="n">
        <v>1</v>
      </c>
      <c r="AU603" s="0" t="n">
        <v>0</v>
      </c>
      <c r="AV603" s="0" t="n">
        <v>0.294117647058824</v>
      </c>
      <c r="AW603" s="0" t="n">
        <v>0.64</v>
      </c>
      <c r="AX603" s="0" t="n">
        <v>495</v>
      </c>
      <c r="AY603" s="0" t="n">
        <v>3.10579352804027</v>
      </c>
      <c r="AZ603" s="0" t="n">
        <v>1.08115152622378</v>
      </c>
      <c r="BA603" s="0" t="n">
        <v>10.8336444424786</v>
      </c>
      <c r="BB603" s="0" t="n">
        <v>3.95512731256472</v>
      </c>
      <c r="BC603" s="0" t="n">
        <v>1.95072376244448</v>
      </c>
      <c r="BD603" s="0" t="n">
        <v>0.421160012724431</v>
      </c>
      <c r="BE603" s="0" t="n">
        <v>1.0765987513904</v>
      </c>
      <c r="BF603" s="0" t="n">
        <v>0.178406897742498</v>
      </c>
      <c r="BG603" s="0" t="n">
        <v>0.0785674201318386</v>
      </c>
      <c r="BH603" s="0" t="n">
        <v>0.325429890735947</v>
      </c>
      <c r="BI603" s="0" t="n">
        <v>0.03125</v>
      </c>
      <c r="BJ603" s="0" t="n">
        <v>0.122472159218771</v>
      </c>
      <c r="BK603" s="0" t="n">
        <v>3</v>
      </c>
      <c r="BL603" s="0" t="n">
        <v>6</v>
      </c>
      <c r="BM603" s="0" t="n">
        <v>2</v>
      </c>
      <c r="BN603" s="0" t="n">
        <v>2</v>
      </c>
      <c r="BO603" s="0" t="n">
        <v>0</v>
      </c>
      <c r="BP603" s="0" t="n">
        <v>1</v>
      </c>
      <c r="BQ603" s="0" t="n">
        <v>34.4765926159143</v>
      </c>
      <c r="BR603" s="0" t="n">
        <v>54.7783100313623</v>
      </c>
      <c r="BS603" s="0" t="n">
        <v>58.1390842876034</v>
      </c>
      <c r="BT603" s="0" t="n">
        <v>0.382495376473741</v>
      </c>
      <c r="BU603" s="0" t="n">
        <v>137.37</v>
      </c>
      <c r="BV603" s="0" t="n">
        <v>3</v>
      </c>
      <c r="BW603" s="0" t="n">
        <v>4</v>
      </c>
      <c r="BX603" s="0" t="n">
        <v>31.049347</v>
      </c>
      <c r="BY603" s="0" t="n">
        <v>1</v>
      </c>
    </row>
    <row r="604" customFormat="false" ht="15" hidden="false" customHeight="false" outlineLevel="0" collapsed="false">
      <c r="A604" s="0" t="n">
        <v>4.303</v>
      </c>
      <c r="B604" s="0" t="n">
        <v>0</v>
      </c>
      <c r="C604" s="0" t="n">
        <v>4</v>
      </c>
      <c r="D604" s="0" t="n">
        <v>2.67</v>
      </c>
      <c r="E604" s="0" t="n">
        <v>3</v>
      </c>
      <c r="F604" s="0" t="n">
        <v>11</v>
      </c>
      <c r="G604" s="0" t="n">
        <v>11</v>
      </c>
      <c r="H604" s="0" t="n">
        <v>2.256</v>
      </c>
      <c r="I604" s="0" t="n">
        <v>5.089536</v>
      </c>
      <c r="J604" s="0" t="n">
        <v>0</v>
      </c>
      <c r="K604" s="0" t="n">
        <v>3</v>
      </c>
      <c r="L604" s="0" t="n">
        <v>3</v>
      </c>
      <c r="M604" s="0" t="n">
        <v>2</v>
      </c>
      <c r="N604" s="0" t="n">
        <v>2</v>
      </c>
      <c r="O604" s="0" t="n">
        <v>2.02944580872293</v>
      </c>
      <c r="P604" s="0" t="n">
        <v>17.5196803507433</v>
      </c>
      <c r="Q604" s="0" t="n">
        <v>0</v>
      </c>
      <c r="R604" s="0" t="n">
        <v>14.3659241810991</v>
      </c>
      <c r="S604" s="0" t="n">
        <v>0.5</v>
      </c>
      <c r="T604" s="0" t="n">
        <v>0.472470393710577</v>
      </c>
      <c r="U604" s="0" t="n">
        <v>3.7284903451833</v>
      </c>
      <c r="V604" s="0" t="n">
        <v>6.24898257467222</v>
      </c>
      <c r="W604" s="0" t="n">
        <v>2.95412140627825</v>
      </c>
      <c r="X604" s="0" t="n">
        <v>11.5258596716396</v>
      </c>
      <c r="Y604" s="0" t="n">
        <v>12.7514576575079</v>
      </c>
      <c r="Z604" s="0" t="n">
        <v>0</v>
      </c>
      <c r="AA604" s="0" t="n">
        <v>2.12132034355964</v>
      </c>
      <c r="AB604" s="0" t="n">
        <v>0</v>
      </c>
      <c r="AC604" s="0" t="n">
        <v>1.19055078897615</v>
      </c>
      <c r="AD604" s="0" t="n">
        <v>0</v>
      </c>
      <c r="AE604" s="0" t="n">
        <v>2</v>
      </c>
      <c r="AF604" s="0" t="n">
        <v>3</v>
      </c>
      <c r="AG604" s="0" t="n">
        <v>0</v>
      </c>
      <c r="AH604" s="0" t="n">
        <v>0</v>
      </c>
      <c r="AI604" s="0" t="n">
        <v>7</v>
      </c>
      <c r="AJ604" s="0" t="n">
        <v>2</v>
      </c>
      <c r="AK604" s="0" t="n">
        <v>0</v>
      </c>
      <c r="AL604" s="0" t="n">
        <v>1</v>
      </c>
      <c r="AM604" s="0" t="n">
        <v>0</v>
      </c>
      <c r="AN604" s="0" t="n">
        <v>2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1</v>
      </c>
      <c r="AU604" s="0" t="n">
        <v>0</v>
      </c>
      <c r="AV604" s="0" t="n">
        <v>0.294117647058824</v>
      </c>
      <c r="AW604" s="0" t="n">
        <v>0.695652173913043</v>
      </c>
      <c r="AX604" s="0" t="n">
        <v>385</v>
      </c>
      <c r="AY604" s="0" t="n">
        <v>2.78198687979076</v>
      </c>
      <c r="AZ604" s="0" t="n">
        <v>1.15191285422525</v>
      </c>
      <c r="BA604" s="0" t="n">
        <v>9.77232329342668</v>
      </c>
      <c r="BB604" s="0" t="n">
        <v>4.20684904222089</v>
      </c>
      <c r="BC604" s="0" t="n">
        <v>1.71239188720171</v>
      </c>
      <c r="BD604" s="0" t="n">
        <v>0.439975368323898</v>
      </c>
      <c r="BE604" s="0" t="n">
        <v>0.923936148884276</v>
      </c>
      <c r="BF604" s="0" t="n">
        <v>0.283113225413815</v>
      </c>
      <c r="BG604" s="0" t="n">
        <v>0.0785674201318386</v>
      </c>
      <c r="BH604" s="0" t="n">
        <v>0.335624525128851</v>
      </c>
      <c r="BI604" s="0" t="n">
        <v>0.03125</v>
      </c>
      <c r="BJ604" s="0" t="n">
        <v>0.126527050218675</v>
      </c>
      <c r="BK604" s="0" t="n">
        <v>3</v>
      </c>
      <c r="BL604" s="0" t="n">
        <v>4</v>
      </c>
      <c r="BM604" s="0" t="n">
        <v>4</v>
      </c>
      <c r="BN604" s="0" t="n">
        <v>3</v>
      </c>
      <c r="BO604" s="0" t="n">
        <v>2</v>
      </c>
      <c r="BP604" s="0" t="n">
        <v>0</v>
      </c>
      <c r="BQ604" s="0" t="n">
        <v>30.9276545448324</v>
      </c>
      <c r="BR604" s="0" t="n">
        <v>52.015043496397</v>
      </c>
      <c r="BS604" s="0" t="n">
        <v>46.4183497896875</v>
      </c>
      <c r="BT604" s="0" t="n">
        <v>0.363470450270119</v>
      </c>
      <c r="BU604" s="0" t="n">
        <v>118.91</v>
      </c>
      <c r="BV604" s="0" t="n">
        <v>3</v>
      </c>
      <c r="BW604" s="0" t="n">
        <v>4</v>
      </c>
      <c r="BX604" s="0" t="n">
        <v>27.217347</v>
      </c>
      <c r="BY604" s="0" t="n">
        <v>1</v>
      </c>
    </row>
    <row r="605" customFormat="false" ht="15" hidden="false" customHeight="false" outlineLevel="0" collapsed="false">
      <c r="A605" s="0" t="n">
        <v>3.766</v>
      </c>
      <c r="B605" s="0" t="n">
        <v>0</v>
      </c>
      <c r="C605" s="0" t="n">
        <v>5</v>
      </c>
      <c r="D605" s="0" t="n">
        <v>2.45</v>
      </c>
      <c r="E605" s="0" t="n">
        <v>3</v>
      </c>
      <c r="F605" s="0" t="n">
        <v>11</v>
      </c>
      <c r="G605" s="0" t="n">
        <v>13</v>
      </c>
      <c r="H605" s="0" t="n">
        <v>1.3946</v>
      </c>
      <c r="I605" s="0" t="n">
        <v>1.94490916</v>
      </c>
      <c r="J605" s="0" t="n">
        <v>0</v>
      </c>
      <c r="K605" s="0" t="n">
        <v>3</v>
      </c>
      <c r="L605" s="0" t="n">
        <v>3</v>
      </c>
      <c r="M605" s="0" t="n">
        <v>2</v>
      </c>
      <c r="N605" s="0" t="n">
        <v>2</v>
      </c>
      <c r="O605" s="0" t="n">
        <v>2.03717397274236</v>
      </c>
      <c r="P605" s="0" t="n">
        <v>20.3225232095816</v>
      </c>
      <c r="Q605" s="0" t="n">
        <v>2.78350410762201</v>
      </c>
      <c r="R605" s="0" t="n">
        <v>14.3697675780797</v>
      </c>
      <c r="S605" s="0" t="n">
        <v>0.5</v>
      </c>
      <c r="T605" s="0" t="n">
        <v>0.0909090909090909</v>
      </c>
      <c r="U605" s="0" t="n">
        <v>2.63035071442958</v>
      </c>
      <c r="V605" s="0" t="n">
        <v>2.70363966351249</v>
      </c>
      <c r="W605" s="0" t="n">
        <v>4.55989686165505</v>
      </c>
      <c r="X605" s="0" t="n">
        <v>13.0452046323151</v>
      </c>
      <c r="Y605" s="0" t="n">
        <v>9.43571036559994</v>
      </c>
      <c r="Z605" s="0" t="n">
        <v>0</v>
      </c>
      <c r="AA605" s="0" t="n">
        <v>2.12132034355964</v>
      </c>
      <c r="AB605" s="0" t="n">
        <v>0</v>
      </c>
      <c r="AC605" s="0" t="n">
        <v>1.19055078897615</v>
      </c>
      <c r="AD605" s="0" t="n">
        <v>0</v>
      </c>
      <c r="AE605" s="0" t="n">
        <v>2</v>
      </c>
      <c r="AF605" s="0" t="n">
        <v>4</v>
      </c>
      <c r="AG605" s="0" t="n">
        <v>0</v>
      </c>
      <c r="AH605" s="0" t="n">
        <v>0</v>
      </c>
      <c r="AI605" s="0" t="n">
        <v>6</v>
      </c>
      <c r="AJ605" s="0" t="n">
        <v>2</v>
      </c>
      <c r="AK605" s="0" t="n">
        <v>0</v>
      </c>
      <c r="AL605" s="0" t="n">
        <v>1</v>
      </c>
      <c r="AM605" s="0" t="n">
        <v>0</v>
      </c>
      <c r="AN605" s="0" t="n">
        <v>2</v>
      </c>
      <c r="AO605" s="0" t="n">
        <v>0</v>
      </c>
      <c r="AP605" s="0" t="n">
        <v>0</v>
      </c>
      <c r="AQ605" s="0" t="n">
        <v>0</v>
      </c>
      <c r="AR605" s="0" t="n">
        <v>1</v>
      </c>
      <c r="AS605" s="0" t="n">
        <v>0</v>
      </c>
      <c r="AT605" s="0" t="n">
        <v>1</v>
      </c>
      <c r="AU605" s="0" t="n">
        <v>0</v>
      </c>
      <c r="AV605" s="0" t="n">
        <v>0.25</v>
      </c>
      <c r="AW605" s="0" t="n">
        <v>0.695652173913043</v>
      </c>
      <c r="AX605" s="0" t="n">
        <v>457</v>
      </c>
      <c r="AY605" s="0" t="n">
        <v>2.84293682772417</v>
      </c>
      <c r="AZ605" s="0" t="n">
        <v>1.03019492510752</v>
      </c>
      <c r="BA605" s="0" t="n">
        <v>8.27473446473761</v>
      </c>
      <c r="BB605" s="0" t="n">
        <v>2.99175996769461</v>
      </c>
      <c r="BC605" s="0" t="n">
        <v>1.51315289338659</v>
      </c>
      <c r="BD605" s="0" t="n">
        <v>0.247525278594023</v>
      </c>
      <c r="BE605" s="0" t="n">
        <v>0.754333432341423</v>
      </c>
      <c r="BF605" s="0" t="n">
        <v>0.106336530117178</v>
      </c>
      <c r="BG605" s="0" t="n">
        <v>0.0785674201318386</v>
      </c>
      <c r="BH605" s="0" t="n">
        <v>0.350916476718207</v>
      </c>
      <c r="BI605" s="0" t="n">
        <v>0.03125</v>
      </c>
      <c r="BJ605" s="0" t="n">
        <v>0.130248566780218</v>
      </c>
      <c r="BK605" s="0" t="n">
        <v>3</v>
      </c>
      <c r="BL605" s="0" t="n">
        <v>6</v>
      </c>
      <c r="BM605" s="0" t="n">
        <v>2</v>
      </c>
      <c r="BN605" s="0" t="n">
        <v>1</v>
      </c>
      <c r="BO605" s="0" t="n">
        <v>2</v>
      </c>
      <c r="BP605" s="0" t="n">
        <v>0</v>
      </c>
      <c r="BQ605" s="0" t="n">
        <v>31.7021235803734</v>
      </c>
      <c r="BR605" s="0" t="n">
        <v>47.3396570415562</v>
      </c>
      <c r="BS605" s="0" t="n">
        <v>44.75044176682</v>
      </c>
      <c r="BT605" s="0" t="n">
        <v>0.389328224272038</v>
      </c>
      <c r="BU605" s="0" t="n">
        <v>128.14</v>
      </c>
      <c r="BV605" s="0" t="n">
        <v>3</v>
      </c>
      <c r="BW605" s="0" t="n">
        <v>4</v>
      </c>
      <c r="BX605" s="0" t="n">
        <v>26.946933</v>
      </c>
      <c r="BY605" s="0" t="n">
        <v>1</v>
      </c>
    </row>
    <row r="606" customFormat="false" ht="15" hidden="false" customHeight="false" outlineLevel="0" collapsed="false">
      <c r="A606" s="0" t="n">
        <v>5.03</v>
      </c>
      <c r="B606" s="0" t="n">
        <v>1</v>
      </c>
      <c r="C606" s="0" t="n">
        <v>3</v>
      </c>
      <c r="D606" s="0" t="n">
        <v>2.23</v>
      </c>
      <c r="E606" s="0" t="n">
        <v>3</v>
      </c>
      <c r="F606" s="0" t="n">
        <v>11</v>
      </c>
      <c r="G606" s="0" t="n">
        <v>11</v>
      </c>
      <c r="H606" s="0" t="n">
        <v>3.487</v>
      </c>
      <c r="I606" s="0" t="n">
        <v>12.159169</v>
      </c>
      <c r="J606" s="0" t="n">
        <v>0</v>
      </c>
      <c r="K606" s="0" t="n">
        <v>3</v>
      </c>
      <c r="L606" s="0" t="n">
        <v>3</v>
      </c>
      <c r="M606" s="0" t="n">
        <v>2</v>
      </c>
      <c r="N606" s="0" t="n">
        <v>2</v>
      </c>
      <c r="O606" s="0" t="n">
        <v>2.02168056364138</v>
      </c>
      <c r="P606" s="0" t="n">
        <v>22.5921358030476</v>
      </c>
      <c r="Q606" s="0" t="n">
        <v>0</v>
      </c>
      <c r="R606" s="0" t="n">
        <v>14.349931179546</v>
      </c>
      <c r="S606" s="0" t="n">
        <v>0.5</v>
      </c>
      <c r="T606" s="0" t="n">
        <v>0.5</v>
      </c>
      <c r="U606" s="0" t="n">
        <v>0.819827649759595</v>
      </c>
      <c r="V606" s="0" t="n">
        <v>5.64609747167616</v>
      </c>
      <c r="W606" s="0" t="n">
        <v>2.3811015779523</v>
      </c>
      <c r="X606" s="0" t="n">
        <v>6.83442658226178</v>
      </c>
      <c r="Y606" s="0" t="n">
        <v>15.7781749928193</v>
      </c>
      <c r="Z606" s="0" t="n">
        <v>0</v>
      </c>
      <c r="AA606" s="0" t="n">
        <v>2.12132034355964</v>
      </c>
      <c r="AB606" s="0" t="n">
        <v>0</v>
      </c>
      <c r="AC606" s="0" t="n">
        <v>1.19055078897615</v>
      </c>
      <c r="AD606" s="0" t="n">
        <v>0</v>
      </c>
      <c r="AE606" s="0" t="n">
        <v>0</v>
      </c>
      <c r="AF606" s="0" t="n">
        <v>3</v>
      </c>
      <c r="AG606" s="0" t="n">
        <v>1</v>
      </c>
      <c r="AH606" s="0" t="n">
        <v>0</v>
      </c>
      <c r="AI606" s="0" t="n">
        <v>7</v>
      </c>
      <c r="AJ606" s="0" t="n">
        <v>2</v>
      </c>
      <c r="AK606" s="0" t="n">
        <v>0</v>
      </c>
      <c r="AL606" s="0" t="n">
        <v>1</v>
      </c>
      <c r="AM606" s="0" t="n">
        <v>0</v>
      </c>
      <c r="AN606" s="0" t="n">
        <v>2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1</v>
      </c>
      <c r="AU606" s="0" t="n">
        <v>2</v>
      </c>
      <c r="AV606" s="0" t="n">
        <v>0.2</v>
      </c>
      <c r="AW606" s="0" t="n">
        <v>0.695652173913043</v>
      </c>
      <c r="AX606" s="0" t="n">
        <v>383</v>
      </c>
      <c r="AY606" s="0" t="n">
        <v>2.9068216684374</v>
      </c>
      <c r="AZ606" s="0" t="n">
        <v>1.27907716270661</v>
      </c>
      <c r="BA606" s="0" t="n">
        <v>10.9840232764945</v>
      </c>
      <c r="BB606" s="0" t="n">
        <v>5.07445159392899</v>
      </c>
      <c r="BC606" s="0" t="n">
        <v>2.0207535681582</v>
      </c>
      <c r="BD606" s="0" t="n">
        <v>0.530276769120973</v>
      </c>
      <c r="BE606" s="0" t="n">
        <v>1.23504342023865</v>
      </c>
      <c r="BF606" s="0" t="n">
        <v>0.364963940287928</v>
      </c>
      <c r="BG606" s="0" t="n">
        <v>0.0785674201318386</v>
      </c>
      <c r="BH606" s="0" t="n">
        <v>0.325429890735947</v>
      </c>
      <c r="BI606" s="0" t="n">
        <v>0.03125</v>
      </c>
      <c r="BJ606" s="0" t="n">
        <v>0.122472159218771</v>
      </c>
      <c r="BK606" s="0" t="n">
        <v>3</v>
      </c>
      <c r="BL606" s="0" t="n">
        <v>6</v>
      </c>
      <c r="BM606" s="0" t="n">
        <v>2</v>
      </c>
      <c r="BN606" s="0" t="n">
        <v>2</v>
      </c>
      <c r="BO606" s="0" t="n">
        <v>0</v>
      </c>
      <c r="BP606" s="0" t="n">
        <v>1</v>
      </c>
      <c r="BQ606" s="0" t="n">
        <v>46.35355436053</v>
      </c>
      <c r="BR606" s="0" t="n">
        <v>71.2437428058549</v>
      </c>
      <c r="BS606" s="0" t="n">
        <v>65.7743493930221</v>
      </c>
      <c r="BT606" s="0" t="n">
        <v>0.323967913485944</v>
      </c>
      <c r="BU606" s="0" t="n">
        <v>118.91</v>
      </c>
      <c r="BV606" s="0" t="n">
        <v>3</v>
      </c>
      <c r="BW606" s="0" t="n">
        <v>4</v>
      </c>
      <c r="BX606" s="0" t="n">
        <v>21.498105</v>
      </c>
      <c r="BY606" s="0" t="n">
        <v>1</v>
      </c>
    </row>
    <row r="607" customFormat="false" ht="15" hidden="false" customHeight="false" outlineLevel="0" collapsed="false">
      <c r="A607" s="0" t="n">
        <v>4.238</v>
      </c>
      <c r="B607" s="0" t="n">
        <v>0</v>
      </c>
      <c r="C607" s="0" t="n">
        <v>3</v>
      </c>
      <c r="D607" s="0" t="n">
        <v>2.67</v>
      </c>
      <c r="E607" s="0" t="n">
        <v>3</v>
      </c>
      <c r="F607" s="0" t="n">
        <v>11</v>
      </c>
      <c r="G607" s="0" t="n">
        <v>11</v>
      </c>
      <c r="H607" s="0" t="n">
        <v>3.0032</v>
      </c>
      <c r="I607" s="0" t="n">
        <v>9.01921024</v>
      </c>
      <c r="J607" s="0" t="n">
        <v>0</v>
      </c>
      <c r="K607" s="0" t="n">
        <v>3</v>
      </c>
      <c r="L607" s="0" t="n">
        <v>3</v>
      </c>
      <c r="M607" s="0" t="n">
        <v>2</v>
      </c>
      <c r="N607" s="0" t="n">
        <v>2</v>
      </c>
      <c r="O607" s="0" t="n">
        <v>2.02168056364138</v>
      </c>
      <c r="P607" s="0" t="n">
        <v>17.4981523936743</v>
      </c>
      <c r="Q607" s="0" t="n">
        <v>0</v>
      </c>
      <c r="R607" s="0" t="n">
        <v>14.349931179546</v>
      </c>
      <c r="S607" s="0" t="n">
        <v>0.5</v>
      </c>
      <c r="T607" s="0" t="n">
        <v>1.15941138109848</v>
      </c>
      <c r="U607" s="0" t="n">
        <v>2.61175054854448</v>
      </c>
      <c r="V607" s="0" t="n">
        <v>10.4550960731151</v>
      </c>
      <c r="W607" s="0" t="n">
        <v>2.3811015779523</v>
      </c>
      <c r="X607" s="0" t="n">
        <v>6.83442658226178</v>
      </c>
      <c r="Y607" s="0" t="n">
        <v>15.7781749928193</v>
      </c>
      <c r="Z607" s="0" t="n">
        <v>0</v>
      </c>
      <c r="AA607" s="0" t="n">
        <v>2.12132034355964</v>
      </c>
      <c r="AB607" s="0" t="n">
        <v>0</v>
      </c>
      <c r="AC607" s="0" t="n">
        <v>1.19055078897615</v>
      </c>
      <c r="AD607" s="0" t="n">
        <v>0</v>
      </c>
      <c r="AE607" s="0" t="n">
        <v>0</v>
      </c>
      <c r="AF607" s="0" t="n">
        <v>3</v>
      </c>
      <c r="AG607" s="0" t="n">
        <v>1</v>
      </c>
      <c r="AH607" s="0" t="n">
        <v>0</v>
      </c>
      <c r="AI607" s="0" t="n">
        <v>7</v>
      </c>
      <c r="AJ607" s="0" t="n">
        <v>2</v>
      </c>
      <c r="AK607" s="0" t="n">
        <v>0</v>
      </c>
      <c r="AL607" s="0" t="n">
        <v>1</v>
      </c>
      <c r="AM607" s="0" t="n">
        <v>0</v>
      </c>
      <c r="AN607" s="0" t="n">
        <v>2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1</v>
      </c>
      <c r="AU607" s="0" t="n">
        <v>0</v>
      </c>
      <c r="AV607" s="0" t="n">
        <v>0.294117647058824</v>
      </c>
      <c r="AW607" s="0" t="n">
        <v>0.695652173913043</v>
      </c>
      <c r="AX607" s="0" t="n">
        <v>383</v>
      </c>
      <c r="AY607" s="0" t="n">
        <v>2.9068216684374</v>
      </c>
      <c r="AZ607" s="0" t="n">
        <v>1.22756103348321</v>
      </c>
      <c r="BA607" s="0" t="n">
        <v>10.9840232764945</v>
      </c>
      <c r="BB607" s="0" t="n">
        <v>4.82576953641848</v>
      </c>
      <c r="BC607" s="0" t="n">
        <v>2.0207535681582</v>
      </c>
      <c r="BD607" s="0" t="n">
        <v>0.530276769120973</v>
      </c>
      <c r="BE607" s="0" t="n">
        <v>1.19639171947947</v>
      </c>
      <c r="BF607" s="0" t="n">
        <v>0.341294704150246</v>
      </c>
      <c r="BG607" s="0" t="n">
        <v>0.0785674201318386</v>
      </c>
      <c r="BH607" s="0" t="n">
        <v>0.325429890735947</v>
      </c>
      <c r="BI607" s="0" t="n">
        <v>0.03125</v>
      </c>
      <c r="BJ607" s="0" t="n">
        <v>0.122472159218771</v>
      </c>
      <c r="BK607" s="0" t="n">
        <v>3</v>
      </c>
      <c r="BL607" s="0" t="n">
        <v>4</v>
      </c>
      <c r="BM607" s="0" t="n">
        <v>4</v>
      </c>
      <c r="BN607" s="0" t="n">
        <v>4</v>
      </c>
      <c r="BO607" s="0" t="n">
        <v>0</v>
      </c>
      <c r="BP607" s="0" t="n">
        <v>1</v>
      </c>
      <c r="BQ607" s="0" t="n">
        <v>30.9276545448324</v>
      </c>
      <c r="BR607" s="0" t="n">
        <v>53.015043496397</v>
      </c>
      <c r="BS607" s="0" t="n">
        <v>50.2543169274209</v>
      </c>
      <c r="BT607" s="0" t="n">
        <v>0.363470450270119</v>
      </c>
      <c r="BU607" s="0" t="n">
        <v>118.91</v>
      </c>
      <c r="BV607" s="0" t="n">
        <v>3</v>
      </c>
      <c r="BW607" s="0" t="n">
        <v>4</v>
      </c>
      <c r="BX607" s="0" t="n">
        <v>27.217347</v>
      </c>
      <c r="BY607" s="0" t="n">
        <v>1</v>
      </c>
    </row>
    <row r="608" customFormat="false" ht="15" hidden="false" customHeight="false" outlineLevel="0" collapsed="false">
      <c r="A608" s="0" t="n">
        <v>5.117</v>
      </c>
      <c r="B608" s="0" t="n">
        <v>1</v>
      </c>
      <c r="C608" s="0" t="n">
        <v>4</v>
      </c>
      <c r="D608" s="0" t="n">
        <v>2.89</v>
      </c>
      <c r="E608" s="0" t="n">
        <v>3</v>
      </c>
      <c r="F608" s="0" t="n">
        <v>11</v>
      </c>
      <c r="G608" s="0" t="n">
        <v>13</v>
      </c>
      <c r="H608" s="0" t="n">
        <v>2.192</v>
      </c>
      <c r="I608" s="0" t="n">
        <v>4.804864</v>
      </c>
      <c r="J608" s="0" t="n">
        <v>0</v>
      </c>
      <c r="K608" s="0" t="n">
        <v>4</v>
      </c>
      <c r="L608" s="0" t="n">
        <v>4</v>
      </c>
      <c r="M608" s="0" t="n">
        <v>2</v>
      </c>
      <c r="N608" s="0" t="n">
        <v>3</v>
      </c>
      <c r="O608" s="0" t="n">
        <v>2.07320086417078</v>
      </c>
      <c r="P608" s="0" t="n">
        <v>17.5659649792088</v>
      </c>
      <c r="Q608" s="0" t="n">
        <v>0</v>
      </c>
      <c r="R608" s="0" t="n">
        <v>14.3751228206236</v>
      </c>
      <c r="S608" s="0" t="n">
        <v>0.5</v>
      </c>
      <c r="T608" s="0" t="n">
        <v>0</v>
      </c>
      <c r="U608" s="0" t="n">
        <v>1.54416025409373</v>
      </c>
      <c r="V608" s="0" t="n">
        <v>1.6802733922559</v>
      </c>
      <c r="W608" s="0" t="n">
        <v>10.0513601030109</v>
      </c>
      <c r="X608" s="0" t="n">
        <v>19.1773451610873</v>
      </c>
      <c r="Y608" s="0" t="n">
        <v>11.2875606398362</v>
      </c>
      <c r="Z608" s="0" t="n">
        <v>0</v>
      </c>
      <c r="AA608" s="0" t="n">
        <v>2.12132034355964</v>
      </c>
      <c r="AB608" s="0" t="n">
        <v>0</v>
      </c>
      <c r="AC608" s="0" t="n">
        <v>1.19055078897615</v>
      </c>
      <c r="AD608" s="0" t="n">
        <v>0</v>
      </c>
      <c r="AE608" s="0" t="n">
        <v>2</v>
      </c>
      <c r="AF608" s="0" t="n">
        <v>7</v>
      </c>
      <c r="AG608" s="0" t="n">
        <v>0</v>
      </c>
      <c r="AH608" s="0" t="n">
        <v>0</v>
      </c>
      <c r="AI608" s="0" t="n">
        <v>5</v>
      </c>
      <c r="AJ608" s="0" t="n">
        <v>4</v>
      </c>
      <c r="AK608" s="0" t="n">
        <v>0</v>
      </c>
      <c r="AL608" s="0" t="n">
        <v>1</v>
      </c>
      <c r="AM608" s="0" t="n">
        <v>0</v>
      </c>
      <c r="AN608" s="0" t="n">
        <v>2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1</v>
      </c>
      <c r="AU608" s="0" t="n">
        <v>0</v>
      </c>
      <c r="AV608" s="0" t="n">
        <v>0.157894736842105</v>
      </c>
      <c r="AW608" s="0" t="n">
        <v>0.8</v>
      </c>
      <c r="AX608" s="0" t="n">
        <v>520</v>
      </c>
      <c r="AY608" s="0" t="n">
        <v>3.55494955331292</v>
      </c>
      <c r="AZ608" s="0" t="n">
        <v>1.29758849003577</v>
      </c>
      <c r="BA608" s="0" t="n">
        <v>9.86968161217207</v>
      </c>
      <c r="BB608" s="0" t="n">
        <v>3.61950062691018</v>
      </c>
      <c r="BC608" s="0" t="n">
        <v>1.64236208148799</v>
      </c>
      <c r="BD608" s="0" t="n">
        <v>0.330858611927356</v>
      </c>
      <c r="BE608" s="0" t="n">
        <v>0.852958717264113</v>
      </c>
      <c r="BF608" s="0" t="n">
        <v>0.134114307894956</v>
      </c>
      <c r="BG608" s="0" t="n">
        <v>0.0785674201318386</v>
      </c>
      <c r="BH608" s="0" t="n">
        <v>0.418957858462184</v>
      </c>
      <c r="BI608" s="0" t="n">
        <v>0.03125</v>
      </c>
      <c r="BJ608" s="0" t="n">
        <v>0.154304827996453</v>
      </c>
      <c r="BK608" s="0" t="n">
        <v>3</v>
      </c>
      <c r="BL608" s="0" t="n">
        <v>8</v>
      </c>
      <c r="BM608" s="0" t="n">
        <v>4</v>
      </c>
      <c r="BN608" s="0" t="n">
        <v>1</v>
      </c>
      <c r="BO608" s="0" t="n">
        <v>2</v>
      </c>
      <c r="BP608" s="0" t="n">
        <v>0</v>
      </c>
      <c r="BQ608" s="0" t="n">
        <v>32.9276545448324</v>
      </c>
      <c r="BR608" s="0" t="n">
        <v>51.6754730872911</v>
      </c>
      <c r="BS608" s="0" t="n">
        <v>50.0881349942405</v>
      </c>
      <c r="BT608" s="0" t="n">
        <v>0.340583498216943</v>
      </c>
      <c r="BU608" s="0" t="n">
        <v>118.91</v>
      </c>
      <c r="BV608" s="0" t="n">
        <v>3</v>
      </c>
      <c r="BW608" s="0" t="n">
        <v>4</v>
      </c>
      <c r="BX608" s="0" t="n">
        <v>25.030933</v>
      </c>
      <c r="BY608" s="0" t="n">
        <v>1</v>
      </c>
    </row>
    <row r="609" customFormat="false" ht="15" hidden="false" customHeight="false" outlineLevel="0" collapsed="false">
      <c r="A609" s="0" t="n">
        <v>3.786</v>
      </c>
      <c r="B609" s="0" t="n">
        <v>0</v>
      </c>
      <c r="C609" s="0" t="n">
        <v>3</v>
      </c>
      <c r="D609" s="0" t="n">
        <v>2.45</v>
      </c>
      <c r="E609" s="0" t="n">
        <v>3</v>
      </c>
      <c r="F609" s="0" t="n">
        <v>11</v>
      </c>
      <c r="G609" s="0" t="n">
        <v>11</v>
      </c>
      <c r="H609" s="0" t="n">
        <v>2.0308</v>
      </c>
      <c r="I609" s="0" t="n">
        <v>4.12414864</v>
      </c>
      <c r="J609" s="0" t="n">
        <v>0</v>
      </c>
      <c r="K609" s="0" t="n">
        <v>3</v>
      </c>
      <c r="L609" s="0" t="n">
        <v>3</v>
      </c>
      <c r="M609" s="0" t="n">
        <v>2</v>
      </c>
      <c r="N609" s="0" t="n">
        <v>2</v>
      </c>
      <c r="O609" s="0" t="n">
        <v>2.03789614718758</v>
      </c>
      <c r="P609" s="0" t="n">
        <v>17.5033953984729</v>
      </c>
      <c r="Q609" s="0" t="n">
        <v>0</v>
      </c>
      <c r="R609" s="0" t="n">
        <v>14.350973177997</v>
      </c>
      <c r="S609" s="0" t="n">
        <v>0.5</v>
      </c>
      <c r="T609" s="0" t="n">
        <v>0.5</v>
      </c>
      <c r="U609" s="0" t="n">
        <v>1.47938866365732</v>
      </c>
      <c r="V609" s="0" t="n">
        <v>5.15294805889228</v>
      </c>
      <c r="W609" s="0" t="n">
        <v>6.08364341893206</v>
      </c>
      <c r="X609" s="0" t="n">
        <v>8.30206534260047</v>
      </c>
      <c r="Y609" s="0" t="n">
        <v>11.7278617244405</v>
      </c>
      <c r="Z609" s="0" t="n">
        <v>0</v>
      </c>
      <c r="AA609" s="0" t="n">
        <v>2.12132034355964</v>
      </c>
      <c r="AB609" s="0" t="n">
        <v>0</v>
      </c>
      <c r="AC609" s="0" t="n">
        <v>1.19055078897615</v>
      </c>
      <c r="AD609" s="0" t="n">
        <v>0</v>
      </c>
      <c r="AE609" s="0" t="n">
        <v>0</v>
      </c>
      <c r="AF609" s="0" t="n">
        <v>5</v>
      </c>
      <c r="AG609" s="0" t="n">
        <v>1</v>
      </c>
      <c r="AH609" s="0" t="n">
        <v>0</v>
      </c>
      <c r="AI609" s="0" t="n">
        <v>5</v>
      </c>
      <c r="AJ609" s="0" t="n">
        <v>2</v>
      </c>
      <c r="AK609" s="0" t="n">
        <v>0</v>
      </c>
      <c r="AL609" s="0" t="n">
        <v>1</v>
      </c>
      <c r="AM609" s="0" t="n">
        <v>0</v>
      </c>
      <c r="AN609" s="0" t="n">
        <v>2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1</v>
      </c>
      <c r="AU609" s="0" t="n">
        <v>0</v>
      </c>
      <c r="AV609" s="0" t="n">
        <v>0.2</v>
      </c>
      <c r="AW609" s="0" t="n">
        <v>0.761904761904762</v>
      </c>
      <c r="AX609" s="0" t="n">
        <v>349</v>
      </c>
      <c r="AY609" s="0" t="n">
        <v>2.60185839335342</v>
      </c>
      <c r="AZ609" s="0" t="n">
        <v>0.923540844480257</v>
      </c>
      <c r="BA609" s="0" t="n">
        <v>8.91413340751334</v>
      </c>
      <c r="BB609" s="0" t="n">
        <v>3.4552501773415</v>
      </c>
      <c r="BC609" s="0" t="n">
        <v>1.61739042911115</v>
      </c>
      <c r="BD609" s="0" t="n">
        <v>0.337826679391098</v>
      </c>
      <c r="BE609" s="0" t="n">
        <v>0.958747621192644</v>
      </c>
      <c r="BF609" s="0" t="n">
        <v>0.16451800885361</v>
      </c>
      <c r="BG609" s="0" t="n">
        <v>0.0785674201318386</v>
      </c>
      <c r="BH609" s="0" t="n">
        <v>0.359450581607935</v>
      </c>
      <c r="BI609" s="0" t="n">
        <v>0.03125</v>
      </c>
      <c r="BJ609" s="0" t="n">
        <v>0.130490912957516</v>
      </c>
      <c r="BK609" s="0" t="n">
        <v>3</v>
      </c>
      <c r="BL609" s="0" t="n">
        <v>6</v>
      </c>
      <c r="BM609" s="0" t="n">
        <v>2</v>
      </c>
      <c r="BN609" s="0" t="n">
        <v>2</v>
      </c>
      <c r="BO609" s="0" t="n">
        <v>0</v>
      </c>
      <c r="BP609" s="0" t="n">
        <v>1</v>
      </c>
      <c r="BQ609" s="0" t="n">
        <v>28.9276545448324</v>
      </c>
      <c r="BR609" s="0" t="n">
        <v>43.6754730872911</v>
      </c>
      <c r="BS609" s="0" t="n">
        <v>45.2543169274209</v>
      </c>
      <c r="BT609" s="0" t="n">
        <v>0.39753214255048</v>
      </c>
      <c r="BU609" s="0" t="n">
        <v>118.91</v>
      </c>
      <c r="BV609" s="0" t="n">
        <v>3</v>
      </c>
      <c r="BW609" s="0" t="n">
        <v>4</v>
      </c>
      <c r="BX609" s="0" t="n">
        <v>22.844519</v>
      </c>
      <c r="BY609" s="0" t="n">
        <v>1</v>
      </c>
    </row>
    <row r="610" customFormat="false" ht="15" hidden="false" customHeight="false" outlineLevel="0" collapsed="false">
      <c r="A610" s="0" t="n">
        <v>3.701</v>
      </c>
      <c r="B610" s="0" t="n">
        <v>0</v>
      </c>
      <c r="C610" s="0" t="n">
        <v>4</v>
      </c>
      <c r="D610" s="0" t="n">
        <v>2.45</v>
      </c>
      <c r="E610" s="0" t="n">
        <v>0</v>
      </c>
      <c r="F610" s="0" t="n">
        <v>11</v>
      </c>
      <c r="G610" s="0" t="n">
        <v>13</v>
      </c>
      <c r="H610" s="0" t="n">
        <v>2.0218</v>
      </c>
      <c r="I610" s="0" t="n">
        <v>4.08767524</v>
      </c>
      <c r="J610" s="0" t="n">
        <v>0</v>
      </c>
      <c r="K610" s="0" t="n">
        <v>3</v>
      </c>
      <c r="L610" s="0" t="n">
        <v>3</v>
      </c>
      <c r="M610" s="0" t="n">
        <v>2</v>
      </c>
      <c r="N610" s="0" t="n">
        <v>2</v>
      </c>
      <c r="O610" s="0" t="n">
        <v>2.0294049987001</v>
      </c>
      <c r="P610" s="0" t="n">
        <v>20.3008415037482</v>
      </c>
      <c r="Q610" s="0" t="n">
        <v>2.78335035885768</v>
      </c>
      <c r="R610" s="0" t="n">
        <v>14.3537745765265</v>
      </c>
      <c r="S610" s="0" t="n">
        <v>0.5</v>
      </c>
      <c r="T610" s="0" t="n">
        <v>0.512992784003009</v>
      </c>
      <c r="U610" s="0" t="n">
        <v>2.28157425797277</v>
      </c>
      <c r="V610" s="0" t="n">
        <v>6.15822815973879</v>
      </c>
      <c r="W610" s="0" t="n">
        <v>3.30192724889463</v>
      </c>
      <c r="X610" s="0" t="n">
        <v>9.06007549666797</v>
      </c>
      <c r="Y610" s="0" t="n">
        <v>12.1912397973926</v>
      </c>
      <c r="Z610" s="0" t="n">
        <v>0</v>
      </c>
      <c r="AA610" s="0" t="n">
        <v>2.12132034355964</v>
      </c>
      <c r="AB610" s="0" t="n">
        <v>0</v>
      </c>
      <c r="AC610" s="0" t="n">
        <v>1.19055078897615</v>
      </c>
      <c r="AD610" s="0" t="n">
        <v>0</v>
      </c>
      <c r="AE610" s="0" t="n">
        <v>0</v>
      </c>
      <c r="AF610" s="0" t="n">
        <v>4</v>
      </c>
      <c r="AG610" s="0" t="n">
        <v>1</v>
      </c>
      <c r="AH610" s="0" t="n">
        <v>0</v>
      </c>
      <c r="AI610" s="0" t="n">
        <v>6</v>
      </c>
      <c r="AJ610" s="0" t="n">
        <v>2</v>
      </c>
      <c r="AK610" s="0" t="n">
        <v>0</v>
      </c>
      <c r="AL610" s="0" t="n">
        <v>1</v>
      </c>
      <c r="AM610" s="0" t="n">
        <v>0</v>
      </c>
      <c r="AN610" s="0" t="n">
        <v>2</v>
      </c>
      <c r="AO610" s="0" t="n">
        <v>0</v>
      </c>
      <c r="AP610" s="0" t="n">
        <v>0</v>
      </c>
      <c r="AQ610" s="0" t="n">
        <v>0</v>
      </c>
      <c r="AR610" s="0" t="n">
        <v>1</v>
      </c>
      <c r="AS610" s="0" t="n">
        <v>0</v>
      </c>
      <c r="AT610" s="0" t="n">
        <v>1</v>
      </c>
      <c r="AU610" s="0" t="n">
        <v>0</v>
      </c>
      <c r="AV610" s="0" t="n">
        <v>0.25</v>
      </c>
      <c r="AW610" s="0" t="n">
        <v>0.695652173913043</v>
      </c>
      <c r="AX610" s="0" t="n">
        <v>455</v>
      </c>
      <c r="AY610" s="0" t="n">
        <v>2.86358668137428</v>
      </c>
      <c r="AZ610" s="0" t="n">
        <v>1.00272336544244</v>
      </c>
      <c r="BA610" s="0" t="n">
        <v>9.47760563543891</v>
      </c>
      <c r="BB610" s="0" t="n">
        <v>3.60595196001419</v>
      </c>
      <c r="BC610" s="0" t="n">
        <v>1.82151457434308</v>
      </c>
      <c r="BD610" s="0" t="n">
        <v>0.337826679391098</v>
      </c>
      <c r="BE610" s="0" t="n">
        <v>1.02678900293662</v>
      </c>
      <c r="BF610" s="0" t="n">
        <v>0.16451800885361</v>
      </c>
      <c r="BG610" s="0" t="n">
        <v>0.0785674201318386</v>
      </c>
      <c r="BH610" s="0" t="n">
        <v>0.340721842325303</v>
      </c>
      <c r="BI610" s="0" t="n">
        <v>0.03125</v>
      </c>
      <c r="BJ610" s="0" t="n">
        <v>0.126193675780314</v>
      </c>
      <c r="BK610" s="0" t="n">
        <v>3</v>
      </c>
      <c r="BL610" s="0" t="n">
        <v>6</v>
      </c>
      <c r="BM610" s="0" t="n">
        <v>2</v>
      </c>
      <c r="BN610" s="0" t="n">
        <v>2</v>
      </c>
      <c r="BO610" s="0" t="n">
        <v>0</v>
      </c>
      <c r="BP610" s="0" t="n">
        <v>1</v>
      </c>
      <c r="BQ610" s="0" t="n">
        <v>31.7021235803734</v>
      </c>
      <c r="BR610" s="0" t="n">
        <v>48.3396570415563</v>
      </c>
      <c r="BS610" s="0" t="n">
        <v>48.5864089045535</v>
      </c>
      <c r="BT610" s="0" t="n">
        <v>0.389328224272039</v>
      </c>
      <c r="BU610" s="0" t="n">
        <v>128.14</v>
      </c>
      <c r="BV610" s="0" t="n">
        <v>3</v>
      </c>
      <c r="BW610" s="0" t="n">
        <v>4</v>
      </c>
      <c r="BX610" s="0" t="n">
        <v>26.946933</v>
      </c>
      <c r="BY610" s="0" t="n">
        <v>1</v>
      </c>
    </row>
    <row r="611" customFormat="false" ht="15" hidden="false" customHeight="false" outlineLevel="0" collapsed="false">
      <c r="A611" s="0" t="n">
        <v>1.658</v>
      </c>
      <c r="B611" s="0" t="n">
        <v>0</v>
      </c>
      <c r="C611" s="0" t="n">
        <v>4</v>
      </c>
      <c r="D611" s="0" t="n">
        <v>2.23</v>
      </c>
      <c r="E611" s="0" t="n">
        <v>2</v>
      </c>
      <c r="F611" s="0" t="n">
        <v>17</v>
      </c>
      <c r="G611" s="0" t="n">
        <v>14</v>
      </c>
      <c r="H611" s="0" t="n">
        <v>1.6762</v>
      </c>
      <c r="I611" s="0" t="n">
        <v>2.80964644</v>
      </c>
      <c r="J611" s="0" t="n">
        <v>0</v>
      </c>
      <c r="K611" s="0" t="n">
        <v>3</v>
      </c>
      <c r="L611" s="0" t="n">
        <v>2</v>
      </c>
      <c r="M611" s="0" t="n">
        <v>3</v>
      </c>
      <c r="N611" s="0" t="n">
        <v>3</v>
      </c>
      <c r="O611" s="0" t="n">
        <v>2.03210592417343</v>
      </c>
      <c r="P611" s="0" t="n">
        <v>26.2740247943603</v>
      </c>
      <c r="Q611" s="0" t="n">
        <v>2.99898672838264</v>
      </c>
      <c r="R611" s="0" t="n">
        <v>20.7098474936637</v>
      </c>
      <c r="S611" s="0" t="n">
        <v>0.461538461538462</v>
      </c>
      <c r="T611" s="0" t="n">
        <v>0</v>
      </c>
      <c r="U611" s="0" t="n">
        <v>1.32047568416008</v>
      </c>
      <c r="V611" s="0" t="n">
        <v>1.75394152132847</v>
      </c>
      <c r="W611" s="0" t="n">
        <v>6.45509771103467</v>
      </c>
      <c r="X611" s="0" t="n">
        <v>13.241565830543</v>
      </c>
      <c r="Y611" s="0" t="n">
        <v>8.11907016536241</v>
      </c>
      <c r="Z611" s="0" t="n">
        <v>0</v>
      </c>
      <c r="AA611" s="0" t="n">
        <v>1.90490585358559</v>
      </c>
      <c r="AB611" s="0" t="n">
        <v>0.223606797749979</v>
      </c>
      <c r="AC611" s="0" t="n">
        <v>1.53778807095901</v>
      </c>
      <c r="AD611" s="0" t="n">
        <v>1.18920711500272</v>
      </c>
      <c r="AE611" s="0" t="n">
        <v>5</v>
      </c>
      <c r="AF611" s="0" t="n">
        <v>3</v>
      </c>
      <c r="AG611" s="0" t="n">
        <v>0</v>
      </c>
      <c r="AH611" s="0" t="n">
        <v>0</v>
      </c>
      <c r="AI611" s="0" t="n">
        <v>7</v>
      </c>
      <c r="AJ611" s="0" t="n">
        <v>0</v>
      </c>
      <c r="AK611" s="0" t="n">
        <v>0</v>
      </c>
      <c r="AL611" s="0" t="n">
        <v>0</v>
      </c>
      <c r="AM611" s="0" t="n">
        <v>2</v>
      </c>
      <c r="AN611" s="0" t="n">
        <v>2</v>
      </c>
      <c r="AO611" s="0" t="n">
        <v>1</v>
      </c>
      <c r="AP611" s="0" t="n">
        <v>0</v>
      </c>
      <c r="AQ611" s="0" t="n">
        <v>0</v>
      </c>
      <c r="AR611" s="0" t="n">
        <v>1</v>
      </c>
      <c r="AS611" s="0" t="n">
        <v>0</v>
      </c>
      <c r="AT611" s="0" t="n">
        <v>0</v>
      </c>
      <c r="AU611" s="0" t="n">
        <v>1</v>
      </c>
      <c r="AV611" s="0" t="n">
        <v>0.375</v>
      </c>
      <c r="AW611" s="0" t="n">
        <v>0.8</v>
      </c>
      <c r="AX611" s="0" t="n">
        <v>533</v>
      </c>
      <c r="AY611" s="0" t="n">
        <v>2.61540948875782</v>
      </c>
      <c r="AZ611" s="0" t="n">
        <v>0.524117602587579</v>
      </c>
      <c r="BA611" s="0" t="n">
        <v>8.11037573890156</v>
      </c>
      <c r="BB611" s="0" t="n">
        <v>1.95621317750105</v>
      </c>
      <c r="BC611" s="0" t="n">
        <v>1.57531491172889</v>
      </c>
      <c r="BD611" s="0" t="n">
        <v>0.307529661440708</v>
      </c>
      <c r="BE611" s="0" t="n">
        <v>0.67538816430708</v>
      </c>
      <c r="BF611" s="0" t="n">
        <v>0.0989927120550091</v>
      </c>
      <c r="BG611" s="0" t="n">
        <v>0</v>
      </c>
      <c r="BH611" s="0" t="n">
        <v>0.225659009915498</v>
      </c>
      <c r="BI611" s="0" t="n">
        <v>0</v>
      </c>
      <c r="BJ611" s="0" t="n">
        <v>0.0821998076749983</v>
      </c>
      <c r="BK611" s="0" t="n">
        <v>1</v>
      </c>
      <c r="BL611" s="0" t="n">
        <v>6</v>
      </c>
      <c r="BM611" s="0" t="n">
        <v>2</v>
      </c>
      <c r="BN611" s="0" t="n">
        <v>5</v>
      </c>
      <c r="BO611" s="0" t="n">
        <v>1</v>
      </c>
      <c r="BP611" s="0" t="n">
        <v>0</v>
      </c>
      <c r="BQ611" s="0" t="n">
        <v>36.0072810523251</v>
      </c>
      <c r="BR611" s="0" t="n">
        <v>49.0567611969764</v>
      </c>
      <c r="BS611" s="0" t="n">
        <v>44.6587692269109</v>
      </c>
      <c r="BT611" s="0" t="n">
        <v>0.318462178641808</v>
      </c>
      <c r="BU611" s="0" t="n">
        <v>115.01</v>
      </c>
      <c r="BV611" s="0" t="n">
        <v>2</v>
      </c>
      <c r="BW611" s="0" t="n">
        <v>8</v>
      </c>
      <c r="BX611" s="0" t="n">
        <v>27.50014</v>
      </c>
      <c r="BY611" s="0" t="n">
        <v>0.857142857142857</v>
      </c>
    </row>
    <row r="612" customFormat="false" ht="15" hidden="false" customHeight="false" outlineLevel="0" collapsed="false">
      <c r="A612" s="0" t="n">
        <v>2.994</v>
      </c>
      <c r="B612" s="0" t="n">
        <v>0</v>
      </c>
      <c r="C612" s="0" t="n">
        <v>3</v>
      </c>
      <c r="D612" s="0" t="n">
        <v>2.67</v>
      </c>
      <c r="E612" s="0" t="n">
        <v>4</v>
      </c>
      <c r="F612" s="0" t="n">
        <v>11</v>
      </c>
      <c r="G612" s="0" t="n">
        <v>13</v>
      </c>
      <c r="H612" s="0" t="n">
        <v>0.120200000000001</v>
      </c>
      <c r="I612" s="0" t="n">
        <v>0.0144480400000002</v>
      </c>
      <c r="J612" s="0" t="n">
        <v>0</v>
      </c>
      <c r="K612" s="0" t="n">
        <v>4</v>
      </c>
      <c r="L612" s="0" t="n">
        <v>3</v>
      </c>
      <c r="M612" s="0" t="n">
        <v>2</v>
      </c>
      <c r="N612" s="0" t="n">
        <v>3</v>
      </c>
      <c r="O612" s="0" t="n">
        <v>2.08360165517891</v>
      </c>
      <c r="P612" s="0" t="n">
        <v>17.4142428242085</v>
      </c>
      <c r="Q612" s="0" t="n">
        <v>0</v>
      </c>
      <c r="R612" s="0" t="n">
        <v>17.4142428242085</v>
      </c>
      <c r="S612" s="0" t="n">
        <v>0.5</v>
      </c>
      <c r="T612" s="0" t="n">
        <v>0</v>
      </c>
      <c r="U612" s="0" t="n">
        <v>0</v>
      </c>
      <c r="V612" s="0" t="n">
        <v>0</v>
      </c>
      <c r="W612" s="0" t="n">
        <v>10.9914184388504</v>
      </c>
      <c r="X612" s="0" t="n">
        <v>17.778238872473</v>
      </c>
      <c r="Y612" s="0" t="n">
        <v>8.78940261100517</v>
      </c>
      <c r="Z612" s="0" t="n">
        <v>0</v>
      </c>
      <c r="AA612" s="0" t="n">
        <v>2.35192103487151</v>
      </c>
      <c r="AB612" s="0" t="n">
        <v>0</v>
      </c>
      <c r="AC612" s="0" t="n">
        <v>1.75441064292772</v>
      </c>
      <c r="AD612" s="0" t="n">
        <v>0</v>
      </c>
      <c r="AE612" s="0" t="n">
        <v>5</v>
      </c>
      <c r="AF612" s="0" t="n">
        <v>4</v>
      </c>
      <c r="AG612" s="0" t="n">
        <v>0</v>
      </c>
      <c r="AH612" s="0" t="n">
        <v>0</v>
      </c>
      <c r="AI612" s="0" t="n">
        <v>6</v>
      </c>
      <c r="AJ612" s="0" t="n">
        <v>2</v>
      </c>
      <c r="AK612" s="0" t="n">
        <v>1</v>
      </c>
      <c r="AL612" s="0" t="n">
        <v>1</v>
      </c>
      <c r="AM612" s="0" t="n">
        <v>0</v>
      </c>
      <c r="AN612" s="0" t="n">
        <v>2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0.294117647058824</v>
      </c>
      <c r="AW612" s="0" t="n">
        <v>0.91304347826087</v>
      </c>
      <c r="AX612" s="0" t="n">
        <v>483</v>
      </c>
      <c r="AY612" s="0" t="n">
        <v>2.95683872730123</v>
      </c>
      <c r="AZ612" s="0" t="n">
        <v>0.799432200743796</v>
      </c>
      <c r="BA612" s="0" t="n">
        <v>8.43719172518007</v>
      </c>
      <c r="BB612" s="0" t="n">
        <v>2.35561809320927</v>
      </c>
      <c r="BC612" s="0" t="n">
        <v>1.43823793625606</v>
      </c>
      <c r="BD612" s="0" t="n">
        <v>0.325761294730904</v>
      </c>
      <c r="BE612" s="0" t="n">
        <v>0.605367725322201</v>
      </c>
      <c r="BF612" s="0" t="n">
        <v>0.117228283600906</v>
      </c>
      <c r="BG612" s="0" t="n">
        <v>0.0962250448649376</v>
      </c>
      <c r="BH612" s="0" t="n">
        <v>0.398568589676376</v>
      </c>
      <c r="BI612" s="0" t="n">
        <v>0.0360843918243516</v>
      </c>
      <c r="BJ612" s="0" t="n">
        <v>0.158751405891599</v>
      </c>
      <c r="BK612" s="0" t="n">
        <v>3</v>
      </c>
      <c r="BL612" s="0" t="n">
        <v>4</v>
      </c>
      <c r="BM612" s="0" t="n">
        <v>4</v>
      </c>
      <c r="BN612" s="0" t="n">
        <v>1</v>
      </c>
      <c r="BO612" s="0" t="n">
        <v>4</v>
      </c>
      <c r="BP612" s="0" t="n">
        <v>0</v>
      </c>
      <c r="BQ612" s="0" t="n">
        <v>25.1598818076589</v>
      </c>
      <c r="BR612" s="0" t="n">
        <v>39.991274797248</v>
      </c>
      <c r="BS612" s="0" t="n">
        <v>35.9878830726438</v>
      </c>
      <c r="BT612" s="0" t="n">
        <v>0.342792306066797</v>
      </c>
      <c r="BU612" s="0" t="n">
        <v>105.64</v>
      </c>
      <c r="BV612" s="0" t="n">
        <v>4</v>
      </c>
      <c r="BW612" s="0" t="n">
        <v>5</v>
      </c>
      <c r="BX612" s="0" t="n">
        <v>24.50414</v>
      </c>
      <c r="BY612" s="0" t="n">
        <v>1</v>
      </c>
    </row>
    <row r="613" customFormat="false" ht="15" hidden="false" customHeight="false" outlineLevel="0" collapsed="false">
      <c r="A613" s="0" t="n">
        <v>1.829</v>
      </c>
      <c r="B613" s="0" t="n">
        <v>0</v>
      </c>
      <c r="C613" s="0" t="n">
        <v>4</v>
      </c>
      <c r="D613" s="0" t="n">
        <v>2.12</v>
      </c>
      <c r="E613" s="0" t="n">
        <v>2</v>
      </c>
      <c r="F613" s="0" t="n">
        <v>17</v>
      </c>
      <c r="G613" s="0" t="n">
        <v>12</v>
      </c>
      <c r="H613" s="0" t="n">
        <v>1.9885</v>
      </c>
      <c r="I613" s="0" t="n">
        <v>3.95413225</v>
      </c>
      <c r="J613" s="0" t="n">
        <v>0</v>
      </c>
      <c r="K613" s="0" t="n">
        <v>2</v>
      </c>
      <c r="L613" s="0" t="n">
        <v>2</v>
      </c>
      <c r="M613" s="0" t="n">
        <v>2</v>
      </c>
      <c r="N613" s="0" t="n">
        <v>2</v>
      </c>
      <c r="O613" s="0" t="n">
        <v>1.98859118362464</v>
      </c>
      <c r="P613" s="0" t="n">
        <v>22.5776582686334</v>
      </c>
      <c r="Q613" s="0" t="n">
        <v>0</v>
      </c>
      <c r="R613" s="0" t="n">
        <v>20.0196054160059</v>
      </c>
      <c r="S613" s="0" t="n">
        <v>0.454545454545455</v>
      </c>
      <c r="T613" s="0" t="n">
        <v>0.512992784003009</v>
      </c>
      <c r="U613" s="0" t="n">
        <v>2.24782936508162</v>
      </c>
      <c r="V613" s="0" t="n">
        <v>3.76790802494989</v>
      </c>
      <c r="W613" s="0" t="n">
        <v>2.14426131671523</v>
      </c>
      <c r="X613" s="0" t="n">
        <v>11.0933820097973</v>
      </c>
      <c r="Y613" s="0" t="n">
        <v>8.11907016536241</v>
      </c>
      <c r="Z613" s="0" t="n">
        <v>0</v>
      </c>
      <c r="AA613" s="0" t="n">
        <v>1.90490585358559</v>
      </c>
      <c r="AB613" s="0" t="n">
        <v>0.223606797749979</v>
      </c>
      <c r="AC613" s="0" t="n">
        <v>1.53778807095901</v>
      </c>
      <c r="AD613" s="0" t="n">
        <v>1.18920711500272</v>
      </c>
      <c r="AE613" s="0" t="n">
        <v>1</v>
      </c>
      <c r="AF613" s="0" t="n">
        <v>3</v>
      </c>
      <c r="AG613" s="0" t="n">
        <v>0</v>
      </c>
      <c r="AH613" s="0" t="n">
        <v>0</v>
      </c>
      <c r="AI613" s="0" t="n">
        <v>7</v>
      </c>
      <c r="AJ613" s="0" t="n">
        <v>0</v>
      </c>
      <c r="AK613" s="0" t="n">
        <v>0</v>
      </c>
      <c r="AL613" s="0" t="n">
        <v>0</v>
      </c>
      <c r="AM613" s="0" t="n">
        <v>2</v>
      </c>
      <c r="AN613" s="0" t="n">
        <v>2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1</v>
      </c>
      <c r="AV613" s="0" t="n">
        <v>0.285714285714286</v>
      </c>
      <c r="AW613" s="0" t="n">
        <v>0.545454545454545</v>
      </c>
      <c r="AX613" s="0" t="n">
        <v>381</v>
      </c>
      <c r="AY613" s="0" t="n">
        <v>2.12571075019652</v>
      </c>
      <c r="AZ613" s="0" t="n">
        <v>0.43461971190231</v>
      </c>
      <c r="BA613" s="0" t="n">
        <v>7.70640771296595</v>
      </c>
      <c r="BB613" s="0" t="n">
        <v>1.84877360859794</v>
      </c>
      <c r="BC613" s="0" t="n">
        <v>1.77943905696082</v>
      </c>
      <c r="BD613" s="0" t="n">
        <v>0.307529661440708</v>
      </c>
      <c r="BE613" s="0" t="n">
        <v>0.77538816430708</v>
      </c>
      <c r="BF613" s="0" t="n">
        <v>0.0989927120550091</v>
      </c>
      <c r="BG613" s="0" t="n">
        <v>0</v>
      </c>
      <c r="BH613" s="0" t="n">
        <v>0.123596937299533</v>
      </c>
      <c r="BI613" s="0" t="n">
        <v>0</v>
      </c>
      <c r="BJ613" s="0" t="n">
        <v>0.0365562612162344</v>
      </c>
      <c r="BK613" s="0" t="n">
        <v>1</v>
      </c>
      <c r="BL613" s="0" t="n">
        <v>6</v>
      </c>
      <c r="BM613" s="0" t="n">
        <v>2</v>
      </c>
      <c r="BN613" s="0" t="n">
        <v>1</v>
      </c>
      <c r="BO613" s="0" t="n">
        <v>1</v>
      </c>
      <c r="BP613" s="0" t="n">
        <v>0</v>
      </c>
      <c r="BQ613" s="0" t="n">
        <v>32.2328120167841</v>
      </c>
      <c r="BR613" s="0" t="n">
        <v>43.1709357335489</v>
      </c>
      <c r="BS613" s="0" t="n">
        <v>40.7729437634834</v>
      </c>
      <c r="BT613" s="0" t="n">
        <v>0.331462398244686</v>
      </c>
      <c r="BU613" s="0" t="n">
        <v>105.78</v>
      </c>
      <c r="BV613" s="0" t="n">
        <v>2</v>
      </c>
      <c r="BW613" s="0" t="n">
        <v>7</v>
      </c>
      <c r="BX613" s="0" t="n">
        <v>23.397726</v>
      </c>
      <c r="BY613" s="0" t="n">
        <v>0.833333333333333</v>
      </c>
    </row>
    <row r="614" customFormat="false" ht="15" hidden="false" customHeight="false" outlineLevel="0" collapsed="false">
      <c r="A614" s="0" t="n">
        <v>3.436</v>
      </c>
      <c r="B614" s="0" t="n">
        <v>0</v>
      </c>
      <c r="C614" s="0" t="n">
        <v>7</v>
      </c>
      <c r="D614" s="0" t="n">
        <v>2.89</v>
      </c>
      <c r="E614" s="0" t="n">
        <v>3</v>
      </c>
      <c r="F614" s="0" t="n">
        <v>13</v>
      </c>
      <c r="G614" s="0" t="n">
        <v>14</v>
      </c>
      <c r="H614" s="0" t="n">
        <v>1.8677</v>
      </c>
      <c r="I614" s="0" t="n">
        <v>3.48830329</v>
      </c>
      <c r="J614" s="0" t="n">
        <v>0</v>
      </c>
      <c r="K614" s="0" t="n">
        <v>3</v>
      </c>
      <c r="L614" s="0" t="n">
        <v>3</v>
      </c>
      <c r="M614" s="0" t="n">
        <v>2</v>
      </c>
      <c r="N614" s="0" t="n">
        <v>3</v>
      </c>
      <c r="O614" s="0" t="n">
        <v>2.02801169904076</v>
      </c>
      <c r="P614" s="0" t="n">
        <v>20.2571848176991</v>
      </c>
      <c r="Q614" s="0" t="n">
        <v>5.60052150839648</v>
      </c>
      <c r="R614" s="0" t="n">
        <v>14.6566633093027</v>
      </c>
      <c r="S614" s="0" t="n">
        <v>0.461538461538462</v>
      </c>
      <c r="T614" s="0" t="n">
        <v>0.376973720564577</v>
      </c>
      <c r="U614" s="0" t="n">
        <v>5.40135869241314</v>
      </c>
      <c r="V614" s="0" t="n">
        <v>3.90143263236084</v>
      </c>
      <c r="W614" s="0" t="n">
        <v>9.82523849404734</v>
      </c>
      <c r="X614" s="0" t="n">
        <v>19.7331756287637</v>
      </c>
      <c r="Y614" s="0" t="n">
        <v>7.43596062490831</v>
      </c>
      <c r="Z614" s="0" t="n">
        <v>0.2</v>
      </c>
      <c r="AA614" s="0" t="n">
        <v>1.68179283050743</v>
      </c>
      <c r="AB614" s="0" t="n">
        <v>0.338061701891407</v>
      </c>
      <c r="AC614" s="0" t="n">
        <v>0.5</v>
      </c>
      <c r="AD614" s="0" t="n">
        <v>0.4</v>
      </c>
      <c r="AE614" s="0" t="n">
        <v>3</v>
      </c>
      <c r="AF614" s="0" t="n">
        <v>6</v>
      </c>
      <c r="AG614" s="0" t="n">
        <v>0</v>
      </c>
      <c r="AH614" s="0" t="n">
        <v>0</v>
      </c>
      <c r="AI614" s="0" t="n">
        <v>6</v>
      </c>
      <c r="AJ614" s="0" t="n">
        <v>2</v>
      </c>
      <c r="AK614" s="0" t="n">
        <v>0</v>
      </c>
      <c r="AL614" s="0" t="n">
        <v>0</v>
      </c>
      <c r="AM614" s="0" t="n">
        <v>0</v>
      </c>
      <c r="AN614" s="0" t="n">
        <v>2</v>
      </c>
      <c r="AO614" s="0" t="n">
        <v>1</v>
      </c>
      <c r="AP614" s="0" t="n">
        <v>0</v>
      </c>
      <c r="AQ614" s="0" t="n">
        <v>0</v>
      </c>
      <c r="AR614" s="0" t="n">
        <v>2</v>
      </c>
      <c r="AS614" s="0" t="n">
        <v>0</v>
      </c>
      <c r="AT614" s="0" t="n">
        <v>0</v>
      </c>
      <c r="AU614" s="0" t="n">
        <v>0</v>
      </c>
      <c r="AV614" s="0" t="n">
        <v>0.3</v>
      </c>
      <c r="AW614" s="0" t="n">
        <v>0.666666666666667</v>
      </c>
      <c r="AX614" s="0" t="n">
        <v>570</v>
      </c>
      <c r="AY614" s="0" t="n">
        <v>3.29599159722106</v>
      </c>
      <c r="AZ614" s="0" t="n">
        <v>0.777491772049644</v>
      </c>
      <c r="BA614" s="0" t="n">
        <v>9.00515411314674</v>
      </c>
      <c r="BB614" s="0" t="n">
        <v>2.25615634025371</v>
      </c>
      <c r="BC614" s="0" t="n">
        <v>1.69791763704355</v>
      </c>
      <c r="BD614" s="0" t="n">
        <v>0.330933093275581</v>
      </c>
      <c r="BE614" s="0" t="n">
        <v>0.674371273025051</v>
      </c>
      <c r="BF614" s="0" t="n">
        <v>0.0985918604662274</v>
      </c>
      <c r="BG614" s="0" t="n">
        <v>0</v>
      </c>
      <c r="BH614" s="0" t="n">
        <v>0.19163831904351</v>
      </c>
      <c r="BI614" s="0" t="n">
        <v>0</v>
      </c>
      <c r="BJ614" s="0" t="n">
        <v>0.0606125224324688</v>
      </c>
      <c r="BK614" s="0" t="n">
        <v>1</v>
      </c>
      <c r="BL614" s="0" t="n">
        <v>10</v>
      </c>
      <c r="BM614" s="0" t="n">
        <v>2</v>
      </c>
      <c r="BN614" s="0" t="n">
        <v>3</v>
      </c>
      <c r="BO614" s="0" t="n">
        <v>1</v>
      </c>
      <c r="BP614" s="0" t="n">
        <v>0</v>
      </c>
      <c r="BQ614" s="0" t="n">
        <v>30.3488395774643</v>
      </c>
      <c r="BR614" s="0" t="n">
        <v>48.1531888833695</v>
      </c>
      <c r="BS614" s="0" t="n">
        <v>45.0976993960021</v>
      </c>
      <c r="BT614" s="0" t="n">
        <v>0.271023356047619</v>
      </c>
      <c r="BU614" s="0" t="n">
        <v>99.52</v>
      </c>
      <c r="BV614" s="0" t="n">
        <v>2</v>
      </c>
      <c r="BW614" s="0" t="n">
        <v>5</v>
      </c>
      <c r="BX614" s="0" t="n">
        <v>34.462175</v>
      </c>
      <c r="BY614" s="0" t="n">
        <v>0.857142857142857</v>
      </c>
    </row>
    <row r="615" customFormat="false" ht="15" hidden="false" customHeight="false" outlineLevel="0" collapsed="false">
      <c r="A615" s="0" t="n">
        <v>4.872</v>
      </c>
      <c r="B615" s="0" t="n">
        <v>0</v>
      </c>
      <c r="C615" s="0" t="n">
        <v>5</v>
      </c>
      <c r="D615" s="0" t="n">
        <v>3.33</v>
      </c>
      <c r="E615" s="0" t="n">
        <v>3</v>
      </c>
      <c r="F615" s="0" t="n">
        <v>13</v>
      </c>
      <c r="G615" s="0" t="n">
        <v>15</v>
      </c>
      <c r="H615" s="0" t="n">
        <v>2.6815</v>
      </c>
      <c r="I615" s="0" t="n">
        <v>7.19044225000001</v>
      </c>
      <c r="J615" s="0" t="n">
        <v>0</v>
      </c>
      <c r="K615" s="0" t="n">
        <v>4</v>
      </c>
      <c r="L615" s="0" t="n">
        <v>4</v>
      </c>
      <c r="M615" s="0" t="n">
        <v>2</v>
      </c>
      <c r="N615" s="0" t="n">
        <v>4</v>
      </c>
      <c r="O615" s="0" t="n">
        <v>2.06865929694106</v>
      </c>
      <c r="P615" s="0" t="n">
        <v>14.6597445246835</v>
      </c>
      <c r="Q615" s="0" t="n">
        <v>0</v>
      </c>
      <c r="R615" s="0" t="n">
        <v>14.6597445246835</v>
      </c>
      <c r="S615" s="0" t="n">
        <v>0.5</v>
      </c>
      <c r="T615" s="0" t="n">
        <v>0</v>
      </c>
      <c r="U615" s="0" t="n">
        <v>2.50704460283414</v>
      </c>
      <c r="V615" s="0" t="n">
        <v>1.24197828946843</v>
      </c>
      <c r="W615" s="0" t="n">
        <v>19.3547911060737</v>
      </c>
      <c r="X615" s="0" t="n">
        <v>24.698193822245</v>
      </c>
      <c r="Y615" s="0" t="n">
        <v>7.07420222217632</v>
      </c>
      <c r="Z615" s="0" t="n">
        <v>0</v>
      </c>
      <c r="AA615" s="0" t="n">
        <v>1.68179283050743</v>
      </c>
      <c r="AB615" s="0" t="n">
        <v>0.338061701891407</v>
      </c>
      <c r="AC615" s="0" t="n">
        <v>0.5</v>
      </c>
      <c r="AD615" s="0" t="n">
        <v>0.4</v>
      </c>
      <c r="AE615" s="0" t="n">
        <v>3</v>
      </c>
      <c r="AF615" s="0" t="n">
        <v>10</v>
      </c>
      <c r="AG615" s="0" t="n">
        <v>0</v>
      </c>
      <c r="AH615" s="0" t="n">
        <v>0</v>
      </c>
      <c r="AI615" s="0" t="n">
        <v>4</v>
      </c>
      <c r="AJ615" s="0" t="n">
        <v>4</v>
      </c>
      <c r="AK615" s="0" t="n">
        <v>0</v>
      </c>
      <c r="AL615" s="0" t="n">
        <v>0</v>
      </c>
      <c r="AM615" s="0" t="n">
        <v>0</v>
      </c>
      <c r="AN615" s="0" t="n">
        <v>2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0.181818181818182</v>
      </c>
      <c r="AW615" s="0" t="n">
        <v>0.814814814814815</v>
      </c>
      <c r="AX615" s="0" t="n">
        <v>632</v>
      </c>
      <c r="AY615" s="0" t="n">
        <v>3.58428527452877</v>
      </c>
      <c r="AZ615" s="0" t="n">
        <v>0.879786900785113</v>
      </c>
      <c r="BA615" s="0" t="n">
        <v>9.3171703012974</v>
      </c>
      <c r="BB615" s="0" t="n">
        <v>2.47368723886481</v>
      </c>
      <c r="BC615" s="0" t="n">
        <v>1.69791763704355</v>
      </c>
      <c r="BD615" s="0" t="n">
        <v>0.330933093275581</v>
      </c>
      <c r="BE615" s="0" t="n">
        <v>0.729860050430654</v>
      </c>
      <c r="BF615" s="0" t="n">
        <v>0.102313377027771</v>
      </c>
      <c r="BG615" s="0" t="n">
        <v>0</v>
      </c>
      <c r="BH615" s="0" t="n">
        <v>0.274971652376843</v>
      </c>
      <c r="BI615" s="0" t="n">
        <v>0</v>
      </c>
      <c r="BJ615" s="0" t="n">
        <v>0.0883903002102466</v>
      </c>
      <c r="BK615" s="0" t="n">
        <v>1</v>
      </c>
      <c r="BL615" s="0" t="n">
        <v>12</v>
      </c>
      <c r="BM615" s="0" t="n">
        <v>4</v>
      </c>
      <c r="BN615" s="0" t="n">
        <v>3</v>
      </c>
      <c r="BO615" s="0" t="n">
        <v>1</v>
      </c>
      <c r="BP615" s="0" t="n">
        <v>0</v>
      </c>
      <c r="BQ615" s="0" t="n">
        <v>28.7999015063824</v>
      </c>
      <c r="BR615" s="0" t="n">
        <v>46.4927289977066</v>
      </c>
      <c r="BS615" s="0" t="n">
        <v>41.5479618675378</v>
      </c>
      <c r="BT615" s="0" t="n">
        <v>0.226934647737977</v>
      </c>
      <c r="BU615" s="0" t="n">
        <v>81.06</v>
      </c>
      <c r="BV615" s="0" t="n">
        <v>2</v>
      </c>
      <c r="BW615" s="0" t="n">
        <v>5</v>
      </c>
      <c r="BX615" s="0" t="n">
        <v>28.443761</v>
      </c>
      <c r="BY615" s="0" t="n">
        <v>1</v>
      </c>
    </row>
    <row r="616" customFormat="false" ht="15" hidden="false" customHeight="false" outlineLevel="0" collapsed="false">
      <c r="A616" s="0" t="n">
        <v>3.248</v>
      </c>
      <c r="B616" s="0" t="n">
        <v>0</v>
      </c>
      <c r="C616" s="0" t="n">
        <v>4</v>
      </c>
      <c r="D616" s="0" t="n">
        <v>2.78</v>
      </c>
      <c r="E616" s="0" t="n">
        <v>2</v>
      </c>
      <c r="F616" s="0" t="n">
        <v>13</v>
      </c>
      <c r="G616" s="0" t="n">
        <v>13</v>
      </c>
      <c r="H616" s="0" t="n">
        <v>2.3509</v>
      </c>
      <c r="I616" s="0" t="n">
        <v>5.52673081</v>
      </c>
      <c r="J616" s="0" t="n">
        <v>0</v>
      </c>
      <c r="K616" s="0" t="n">
        <v>3</v>
      </c>
      <c r="L616" s="0" t="n">
        <v>3</v>
      </c>
      <c r="M616" s="0" t="n">
        <v>2</v>
      </c>
      <c r="N616" s="0" t="n">
        <v>3</v>
      </c>
      <c r="O616" s="0" t="n">
        <v>2.04465934177948</v>
      </c>
      <c r="P616" s="0" t="n">
        <v>14.5827190650524</v>
      </c>
      <c r="Q616" s="0" t="n">
        <v>0</v>
      </c>
      <c r="R616" s="0" t="n">
        <v>14.5827190650524</v>
      </c>
      <c r="S616" s="0" t="n">
        <v>0.5</v>
      </c>
      <c r="T616" s="0" t="n">
        <v>0</v>
      </c>
      <c r="U616" s="0" t="n">
        <v>2.41015415315548</v>
      </c>
      <c r="V616" s="0" t="n">
        <v>1.18003247840211</v>
      </c>
      <c r="W616" s="0" t="n">
        <v>13.4259807997075</v>
      </c>
      <c r="X616" s="0" t="n">
        <v>15.143640868526</v>
      </c>
      <c r="Y616" s="0" t="n">
        <v>5.14551394096444</v>
      </c>
      <c r="Z616" s="0" t="n">
        <v>0</v>
      </c>
      <c r="AA616" s="0" t="n">
        <v>1.68179283050743</v>
      </c>
      <c r="AB616" s="0" t="n">
        <v>0.338061701891407</v>
      </c>
      <c r="AC616" s="0" t="n">
        <v>0.5</v>
      </c>
      <c r="AD616" s="0" t="n">
        <v>0.4</v>
      </c>
      <c r="AE616" s="0" t="n">
        <v>2</v>
      </c>
      <c r="AF616" s="0" t="n">
        <v>8</v>
      </c>
      <c r="AG616" s="0" t="n">
        <v>0</v>
      </c>
      <c r="AH616" s="0" t="n">
        <v>0</v>
      </c>
      <c r="AI616" s="0" t="n">
        <v>4</v>
      </c>
      <c r="AJ616" s="0" t="n">
        <v>2</v>
      </c>
      <c r="AK616" s="0" t="n">
        <v>0</v>
      </c>
      <c r="AL616" s="0" t="n">
        <v>0</v>
      </c>
      <c r="AM616" s="0" t="n">
        <v>0</v>
      </c>
      <c r="AN616" s="0" t="n">
        <v>2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0.176470588235294</v>
      </c>
      <c r="AW616" s="0" t="n">
        <v>0.818181818181818</v>
      </c>
      <c r="AX616" s="0" t="n">
        <v>432</v>
      </c>
      <c r="AY616" s="0" t="n">
        <v>2.47129388640349</v>
      </c>
      <c r="AZ616" s="0" t="n">
        <v>0.550659416375825</v>
      </c>
      <c r="BA616" s="0" t="n">
        <v>7.01805605437723</v>
      </c>
      <c r="BB616" s="0" t="n">
        <v>1.73497317906994</v>
      </c>
      <c r="BC616" s="0" t="n">
        <v>1.36458430371021</v>
      </c>
      <c r="BD616" s="0" t="n">
        <v>0.247599759942248</v>
      </c>
      <c r="BE616" s="0" t="n">
        <v>0.563193383763987</v>
      </c>
      <c r="BF616" s="0" t="n">
        <v>0.074535599249993</v>
      </c>
      <c r="BG616" s="0" t="n">
        <v>0</v>
      </c>
      <c r="BH616" s="0" t="n">
        <v>0.225659009915498</v>
      </c>
      <c r="BI616" s="0" t="n">
        <v>0</v>
      </c>
      <c r="BJ616" s="0" t="n">
        <v>0.0686312761712136</v>
      </c>
      <c r="BK616" s="0" t="n">
        <v>1</v>
      </c>
      <c r="BL616" s="0" t="n">
        <v>10</v>
      </c>
      <c r="BM616" s="0" t="n">
        <v>2</v>
      </c>
      <c r="BN616" s="0" t="n">
        <v>3</v>
      </c>
      <c r="BO616" s="0" t="n">
        <v>0</v>
      </c>
      <c r="BP616" s="0" t="n">
        <v>0</v>
      </c>
      <c r="BQ616" s="0" t="n">
        <v>23.7999015063824</v>
      </c>
      <c r="BR616" s="0" t="n">
        <v>36.3265470645262</v>
      </c>
      <c r="BS616" s="0" t="n">
        <v>32.5479618675379</v>
      </c>
      <c r="BT616" s="0" t="n">
        <v>0.276500482144253</v>
      </c>
      <c r="BU616" s="0" t="n">
        <v>81.06</v>
      </c>
      <c r="BV616" s="0" t="n">
        <v>2</v>
      </c>
      <c r="BW616" s="0" t="n">
        <v>5</v>
      </c>
      <c r="BX616" s="0" t="n">
        <v>24.070933</v>
      </c>
      <c r="BY616" s="0" t="n">
        <v>1</v>
      </c>
    </row>
    <row r="617" customFormat="false" ht="15" hidden="false" customHeight="false" outlineLevel="0" collapsed="false">
      <c r="A617" s="0" t="n">
        <v>4.514</v>
      </c>
      <c r="B617" s="0" t="n">
        <v>0</v>
      </c>
      <c r="C617" s="0" t="n">
        <v>4</v>
      </c>
      <c r="D617" s="0" t="n">
        <v>3.22</v>
      </c>
      <c r="E617" s="0" t="n">
        <v>2</v>
      </c>
      <c r="F617" s="0" t="n">
        <v>13</v>
      </c>
      <c r="G617" s="0" t="n">
        <v>14</v>
      </c>
      <c r="H617" s="0" t="n">
        <v>3.2593</v>
      </c>
      <c r="I617" s="0" t="n">
        <v>10.62303649</v>
      </c>
      <c r="J617" s="0" t="n">
        <v>0</v>
      </c>
      <c r="K617" s="0" t="n">
        <v>4</v>
      </c>
      <c r="L617" s="0" t="n">
        <v>4</v>
      </c>
      <c r="M617" s="0" t="n">
        <v>2</v>
      </c>
      <c r="N617" s="0" t="n">
        <v>4</v>
      </c>
      <c r="O617" s="0" t="n">
        <v>2.07084607453074</v>
      </c>
      <c r="P617" s="0" t="n">
        <v>14.6015445803053</v>
      </c>
      <c r="Q617" s="0" t="n">
        <v>0</v>
      </c>
      <c r="R617" s="0" t="n">
        <v>14.6015445803053</v>
      </c>
      <c r="S617" s="0" t="n">
        <v>0.461538461538462</v>
      </c>
      <c r="T617" s="0" t="n">
        <v>0</v>
      </c>
      <c r="U617" s="0" t="n">
        <v>2.5489359634776</v>
      </c>
      <c r="V617" s="0" t="n">
        <v>1.54438958038436</v>
      </c>
      <c r="W617" s="0" t="n">
        <v>17.1377792767297</v>
      </c>
      <c r="X617" s="0" t="n">
        <v>23.7581440483891</v>
      </c>
      <c r="Y617" s="0" t="n">
        <v>7.73351845461168</v>
      </c>
      <c r="Z617" s="0" t="n">
        <v>0</v>
      </c>
      <c r="AA617" s="0" t="n">
        <v>1.68179283050743</v>
      </c>
      <c r="AB617" s="0" t="n">
        <v>0.338061701891407</v>
      </c>
      <c r="AC617" s="0" t="n">
        <v>0.5</v>
      </c>
      <c r="AD617" s="0" t="n">
        <v>0.4</v>
      </c>
      <c r="AE617" s="0" t="n">
        <v>2</v>
      </c>
      <c r="AF617" s="0" t="n">
        <v>10</v>
      </c>
      <c r="AG617" s="0" t="n">
        <v>0</v>
      </c>
      <c r="AH617" s="0" t="n">
        <v>0</v>
      </c>
      <c r="AI617" s="0" t="n">
        <v>4</v>
      </c>
      <c r="AJ617" s="0" t="n">
        <v>4</v>
      </c>
      <c r="AK617" s="0" t="n">
        <v>0</v>
      </c>
      <c r="AL617" s="0" t="n">
        <v>0</v>
      </c>
      <c r="AM617" s="0" t="n">
        <v>0</v>
      </c>
      <c r="AN617" s="0" t="n">
        <v>2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0.142857142857143</v>
      </c>
      <c r="AW617" s="0" t="n">
        <v>0.846153846153846</v>
      </c>
      <c r="AX617" s="0" t="n">
        <v>576</v>
      </c>
      <c r="AY617" s="0" t="n">
        <v>3.52584790161584</v>
      </c>
      <c r="AZ617" s="0" t="n">
        <v>0.836813992273753</v>
      </c>
      <c r="BA617" s="0" t="n">
        <v>9.64946473131715</v>
      </c>
      <c r="BB617" s="0" t="n">
        <v>2.57532396943351</v>
      </c>
      <c r="BC617" s="0" t="n">
        <v>1.62987625529957</v>
      </c>
      <c r="BD617" s="0" t="n">
        <v>0.383682523430202</v>
      </c>
      <c r="BE617" s="0" t="n">
        <v>0.702906443164231</v>
      </c>
      <c r="BF617" s="0" t="n">
        <v>0.128054643015667</v>
      </c>
      <c r="BG617" s="0" t="n">
        <v>0</v>
      </c>
      <c r="BH617" s="0" t="n">
        <v>0.274971652376843</v>
      </c>
      <c r="BI617" s="0" t="n">
        <v>0</v>
      </c>
      <c r="BJ617" s="0" t="n">
        <v>0.0883903002102466</v>
      </c>
      <c r="BK617" s="0" t="n">
        <v>1</v>
      </c>
      <c r="BL617" s="0" t="n">
        <v>12</v>
      </c>
      <c r="BM617" s="0" t="n">
        <v>4</v>
      </c>
      <c r="BN617" s="0" t="n">
        <v>3</v>
      </c>
      <c r="BO617" s="0" t="n">
        <v>0</v>
      </c>
      <c r="BP617" s="0" t="n">
        <v>0</v>
      </c>
      <c r="BQ617" s="0" t="n">
        <v>27.7999015063824</v>
      </c>
      <c r="BR617" s="0" t="n">
        <v>46.3265470645262</v>
      </c>
      <c r="BS617" s="0" t="n">
        <v>41.7141438007183</v>
      </c>
      <c r="BT617" s="0" t="n">
        <v>0.236202785253917</v>
      </c>
      <c r="BU617" s="0" t="n">
        <v>81.06</v>
      </c>
      <c r="BV617" s="0" t="n">
        <v>2</v>
      </c>
      <c r="BW617" s="0" t="n">
        <v>5</v>
      </c>
      <c r="BX617" s="0" t="n">
        <v>26.257347</v>
      </c>
      <c r="BY617" s="0" t="n">
        <v>0.857142857142857</v>
      </c>
    </row>
    <row r="618" customFormat="false" ht="15" hidden="false" customHeight="false" outlineLevel="0" collapsed="false">
      <c r="A618" s="0" t="n">
        <v>1.966</v>
      </c>
      <c r="B618" s="0" t="n">
        <v>0</v>
      </c>
      <c r="C618" s="0" t="n">
        <v>7</v>
      </c>
      <c r="D618" s="0" t="n">
        <v>2.78</v>
      </c>
      <c r="E618" s="0" t="n">
        <v>3</v>
      </c>
      <c r="F618" s="0" t="n">
        <v>12</v>
      </c>
      <c r="G618" s="0" t="n">
        <v>15</v>
      </c>
      <c r="H618" s="0" t="n">
        <v>2.3841</v>
      </c>
      <c r="I618" s="0" t="n">
        <v>5.68393280999999</v>
      </c>
      <c r="J618" s="0" t="n">
        <v>0</v>
      </c>
      <c r="K618" s="0" t="n">
        <v>3</v>
      </c>
      <c r="L618" s="0" t="n">
        <v>3</v>
      </c>
      <c r="M618" s="0" t="n">
        <v>2</v>
      </c>
      <c r="N618" s="0" t="n">
        <v>3</v>
      </c>
      <c r="O618" s="0" t="n">
        <v>2.01531032298929</v>
      </c>
      <c r="P618" s="0" t="n">
        <v>26.1732321118424</v>
      </c>
      <c r="Q618" s="0" t="n">
        <v>8.41680852176619</v>
      </c>
      <c r="R618" s="0" t="n">
        <v>17.7564235900763</v>
      </c>
      <c r="S618" s="0" t="n">
        <v>0.5</v>
      </c>
      <c r="T618" s="0" t="n">
        <v>1.35204242672566</v>
      </c>
      <c r="U618" s="0" t="n">
        <v>6.08787789621737</v>
      </c>
      <c r="V618" s="0" t="n">
        <v>9.00867338518351</v>
      </c>
      <c r="W618" s="0" t="n">
        <v>4.97323340987126</v>
      </c>
      <c r="X618" s="0" t="n">
        <v>15.6169256457909</v>
      </c>
      <c r="Y618" s="0" t="n">
        <v>11.9644779335709</v>
      </c>
      <c r="Z618" s="0" t="n">
        <v>0.90856029641607</v>
      </c>
      <c r="AA618" s="0" t="n">
        <v>2.12132034355964</v>
      </c>
      <c r="AB618" s="0" t="n">
        <v>0.288675134594813</v>
      </c>
      <c r="AC618" s="0" t="n">
        <v>1.19055078897615</v>
      </c>
      <c r="AD618" s="0" t="n">
        <v>0.572357121276666</v>
      </c>
      <c r="AE618" s="0" t="n">
        <v>2</v>
      </c>
      <c r="AF618" s="0" t="n">
        <v>3</v>
      </c>
      <c r="AG618" s="0" t="n">
        <v>0</v>
      </c>
      <c r="AH618" s="0" t="n">
        <v>0</v>
      </c>
      <c r="AI618" s="0" t="n">
        <v>8</v>
      </c>
      <c r="AJ618" s="0" t="n">
        <v>2</v>
      </c>
      <c r="AK618" s="0" t="n">
        <v>0</v>
      </c>
      <c r="AL618" s="0" t="n">
        <v>0</v>
      </c>
      <c r="AM618" s="0" t="n">
        <v>0</v>
      </c>
      <c r="AN618" s="0" t="n">
        <v>3</v>
      </c>
      <c r="AO618" s="0" t="n">
        <v>1</v>
      </c>
      <c r="AP618" s="0" t="n">
        <v>0</v>
      </c>
      <c r="AQ618" s="0" t="n">
        <v>0</v>
      </c>
      <c r="AR618" s="0" t="n">
        <v>3</v>
      </c>
      <c r="AS618" s="0" t="n">
        <v>0</v>
      </c>
      <c r="AT618" s="0" t="n">
        <v>0</v>
      </c>
      <c r="AU618" s="0" t="n">
        <v>0</v>
      </c>
      <c r="AV618" s="0" t="n">
        <v>0.31578947368421</v>
      </c>
      <c r="AW618" s="0" t="n">
        <v>0.6</v>
      </c>
      <c r="AX618" s="0" t="n">
        <v>678</v>
      </c>
      <c r="AY618" s="0" t="n">
        <v>3.56090962092946</v>
      </c>
      <c r="AZ618" s="0" t="n">
        <v>0.717133127831809</v>
      </c>
      <c r="BA618" s="0" t="n">
        <v>12.5597733109261</v>
      </c>
      <c r="BB618" s="0" t="n">
        <v>2.95272246684282</v>
      </c>
      <c r="BC618" s="0" t="n">
        <v>1.96402135931927</v>
      </c>
      <c r="BD618" s="0" t="n">
        <v>0.513914147283578</v>
      </c>
      <c r="BE618" s="0" t="n">
        <v>0.817067986602442</v>
      </c>
      <c r="BF618" s="0" t="n">
        <v>0.172242527758411</v>
      </c>
      <c r="BG618" s="0" t="n">
        <v>0</v>
      </c>
      <c r="BH618" s="0" t="n">
        <v>0.166666666666667</v>
      </c>
      <c r="BI618" s="0" t="n">
        <v>0</v>
      </c>
      <c r="BJ618" s="0" t="n">
        <v>0.0494707639425309</v>
      </c>
      <c r="BK618" s="0" t="n">
        <v>3</v>
      </c>
      <c r="BL618" s="0" t="n">
        <v>6</v>
      </c>
      <c r="BM618" s="0" t="n">
        <v>3</v>
      </c>
      <c r="BN618" s="0" t="n">
        <v>3</v>
      </c>
      <c r="BO618" s="0" t="n">
        <v>0</v>
      </c>
      <c r="BP618" s="0" t="n">
        <v>0</v>
      </c>
      <c r="BQ618" s="0" t="n">
        <v>34.4832889142817</v>
      </c>
      <c r="BR618" s="0" t="n">
        <v>59.6989466643057</v>
      </c>
      <c r="BS618" s="0" t="n">
        <v>61.1939191422459</v>
      </c>
      <c r="BT618" s="0" t="n">
        <v>0.297997759214718</v>
      </c>
      <c r="BU618" s="0" t="n">
        <v>121.64</v>
      </c>
      <c r="BV618" s="0" t="n">
        <v>2</v>
      </c>
      <c r="BW618" s="0" t="n">
        <v>6</v>
      </c>
      <c r="BX618" s="0" t="n">
        <v>36.604968</v>
      </c>
      <c r="BY618" s="0" t="n">
        <v>1</v>
      </c>
    </row>
    <row r="619" customFormat="false" ht="15" hidden="false" customHeight="false" outlineLevel="0" collapsed="false">
      <c r="A619" s="0" t="n">
        <v>1.698</v>
      </c>
      <c r="B619" s="0" t="n">
        <v>0</v>
      </c>
      <c r="C619" s="0" t="n">
        <v>6</v>
      </c>
      <c r="D619" s="0" t="n">
        <v>2.56</v>
      </c>
      <c r="E619" s="0" t="n">
        <v>0</v>
      </c>
      <c r="F619" s="0" t="n">
        <v>12</v>
      </c>
      <c r="G619" s="0" t="n">
        <v>15</v>
      </c>
      <c r="H619" s="0" t="n">
        <v>1.7099</v>
      </c>
      <c r="I619" s="0" t="n">
        <v>2.92375801</v>
      </c>
      <c r="J619" s="0" t="n">
        <v>0</v>
      </c>
      <c r="K619" s="0" t="n">
        <v>3</v>
      </c>
      <c r="L619" s="0" t="n">
        <v>3</v>
      </c>
      <c r="M619" s="0" t="n">
        <v>2</v>
      </c>
      <c r="N619" s="0" t="n">
        <v>3</v>
      </c>
      <c r="O619" s="0" t="n">
        <v>2.01460082614731</v>
      </c>
      <c r="P619" s="0" t="n">
        <v>25.9718448748164</v>
      </c>
      <c r="Q619" s="0" t="n">
        <v>8.40505663335701</v>
      </c>
      <c r="R619" s="0" t="n">
        <v>17.5667882414594</v>
      </c>
      <c r="S619" s="0" t="n">
        <v>0.5</v>
      </c>
      <c r="T619" s="0" t="n">
        <v>1.51881653898323</v>
      </c>
      <c r="U619" s="0" t="n">
        <v>4.43332779885832</v>
      </c>
      <c r="V619" s="0" t="n">
        <v>9.73788773059195</v>
      </c>
      <c r="W619" s="0" t="n">
        <v>1.93097876921126</v>
      </c>
      <c r="X619" s="0" t="n">
        <v>11.7676253013979</v>
      </c>
      <c r="Y619" s="0" t="n">
        <v>11.9644779335709</v>
      </c>
      <c r="Z619" s="0" t="n">
        <v>0.90856029641607</v>
      </c>
      <c r="AA619" s="0" t="n">
        <v>2.12132034355964</v>
      </c>
      <c r="AB619" s="0" t="n">
        <v>0.288675134594813</v>
      </c>
      <c r="AC619" s="0" t="n">
        <v>1.19055078897615</v>
      </c>
      <c r="AD619" s="0" t="n">
        <v>0.572357121276666</v>
      </c>
      <c r="AE619" s="0" t="n">
        <v>1</v>
      </c>
      <c r="AF619" s="0" t="n">
        <v>3</v>
      </c>
      <c r="AG619" s="0" t="n">
        <v>0</v>
      </c>
      <c r="AH619" s="0" t="n">
        <v>0</v>
      </c>
      <c r="AI619" s="0" t="n">
        <v>8</v>
      </c>
      <c r="AJ619" s="0" t="n">
        <v>2</v>
      </c>
      <c r="AK619" s="0" t="n">
        <v>0</v>
      </c>
      <c r="AL619" s="0" t="n">
        <v>0</v>
      </c>
      <c r="AM619" s="0" t="n">
        <v>0</v>
      </c>
      <c r="AN619" s="0" t="n">
        <v>3</v>
      </c>
      <c r="AO619" s="0" t="n">
        <v>1</v>
      </c>
      <c r="AP619" s="0" t="n">
        <v>0</v>
      </c>
      <c r="AQ619" s="0" t="n">
        <v>0</v>
      </c>
      <c r="AR619" s="0" t="n">
        <v>3</v>
      </c>
      <c r="AS619" s="0" t="n">
        <v>0</v>
      </c>
      <c r="AT619" s="0" t="n">
        <v>0</v>
      </c>
      <c r="AU619" s="0" t="n">
        <v>0</v>
      </c>
      <c r="AV619" s="0" t="n">
        <v>0.31578947368421</v>
      </c>
      <c r="AW619" s="0" t="n">
        <v>0.642857142857143</v>
      </c>
      <c r="AX619" s="0" t="n">
        <v>638</v>
      </c>
      <c r="AY619" s="0" t="n">
        <v>3.08053260705726</v>
      </c>
      <c r="AZ619" s="0" t="n">
        <v>0.633912270514707</v>
      </c>
      <c r="BA619" s="0" t="n">
        <v>12.356820416206</v>
      </c>
      <c r="BB619" s="0" t="n">
        <v>2.94539006709198</v>
      </c>
      <c r="BC619" s="0" t="n">
        <v>2.03305695304812</v>
      </c>
      <c r="BD619" s="0" t="n">
        <v>0.548431944148003</v>
      </c>
      <c r="BE619" s="0" t="n">
        <v>0.863378470735871</v>
      </c>
      <c r="BF619" s="0" t="n">
        <v>0.187679355802888</v>
      </c>
      <c r="BG619" s="0" t="n">
        <v>0</v>
      </c>
      <c r="BH619" s="0" t="n">
        <v>0.166666666666667</v>
      </c>
      <c r="BI619" s="0" t="n">
        <v>0</v>
      </c>
      <c r="BJ619" s="0" t="n">
        <v>0.0494707639425309</v>
      </c>
      <c r="BK619" s="0" t="n">
        <v>3</v>
      </c>
      <c r="BL619" s="0" t="n">
        <v>6</v>
      </c>
      <c r="BM619" s="0" t="n">
        <v>3</v>
      </c>
      <c r="BN619" s="0" t="n">
        <v>2</v>
      </c>
      <c r="BO619" s="0" t="n">
        <v>0</v>
      </c>
      <c r="BP619" s="0" t="n">
        <v>0</v>
      </c>
      <c r="BQ619" s="0" t="n">
        <v>32.4832889142817</v>
      </c>
      <c r="BR619" s="0" t="n">
        <v>56.5327647311252</v>
      </c>
      <c r="BS619" s="0" t="n">
        <v>56.1939191422459</v>
      </c>
      <c r="BT619" s="0" t="n">
        <v>0.316613360385166</v>
      </c>
      <c r="BU619" s="0" t="n">
        <v>121.64</v>
      </c>
      <c r="BV619" s="0" t="n">
        <v>2</v>
      </c>
      <c r="BW619" s="0" t="n">
        <v>6</v>
      </c>
      <c r="BX619" s="0" t="n">
        <v>36.604968</v>
      </c>
      <c r="BY619" s="0" t="n">
        <v>1</v>
      </c>
    </row>
    <row r="620" customFormat="false" ht="15" hidden="false" customHeight="false" outlineLevel="0" collapsed="false">
      <c r="A620" s="0" t="n">
        <v>5.095</v>
      </c>
      <c r="B620" s="0" t="n">
        <v>1</v>
      </c>
      <c r="C620" s="0" t="n">
        <v>4</v>
      </c>
      <c r="D620" s="0" t="n">
        <v>2.23</v>
      </c>
      <c r="E620" s="0" t="n">
        <v>3</v>
      </c>
      <c r="F620" s="0" t="n">
        <v>11</v>
      </c>
      <c r="G620" s="0" t="n">
        <v>11</v>
      </c>
      <c r="H620" s="0" t="n">
        <v>2.7398</v>
      </c>
      <c r="I620" s="0" t="n">
        <v>7.50650404</v>
      </c>
      <c r="J620" s="0" t="n">
        <v>0</v>
      </c>
      <c r="K620" s="0" t="n">
        <v>3</v>
      </c>
      <c r="L620" s="0" t="n">
        <v>3</v>
      </c>
      <c r="M620" s="0" t="n">
        <v>2</v>
      </c>
      <c r="N620" s="0" t="n">
        <v>2</v>
      </c>
      <c r="O620" s="0" t="n">
        <v>2.02944580872293</v>
      </c>
      <c r="P620" s="0" t="n">
        <v>22.6145697333988</v>
      </c>
      <c r="Q620" s="0" t="n">
        <v>0</v>
      </c>
      <c r="R620" s="0" t="n">
        <v>14.3659241810991</v>
      </c>
      <c r="S620" s="0" t="n">
        <v>0.5</v>
      </c>
      <c r="T620" s="0" t="n">
        <v>0</v>
      </c>
      <c r="U620" s="0" t="n">
        <v>1.22089835482647</v>
      </c>
      <c r="V620" s="0" t="n">
        <v>1.75368126836617</v>
      </c>
      <c r="W620" s="0" t="n">
        <v>2.95412140627825</v>
      </c>
      <c r="X620" s="0" t="n">
        <v>11.5258596716396</v>
      </c>
      <c r="Y620" s="0" t="n">
        <v>12.7514576575079</v>
      </c>
      <c r="Z620" s="0" t="n">
        <v>0</v>
      </c>
      <c r="AA620" s="0" t="n">
        <v>2.12132034355964</v>
      </c>
      <c r="AB620" s="0" t="n">
        <v>0</v>
      </c>
      <c r="AC620" s="0" t="n">
        <v>1.19055078897615</v>
      </c>
      <c r="AD620" s="0" t="n">
        <v>0</v>
      </c>
      <c r="AE620" s="0" t="n">
        <v>2</v>
      </c>
      <c r="AF620" s="0" t="n">
        <v>3</v>
      </c>
      <c r="AG620" s="0" t="n">
        <v>0</v>
      </c>
      <c r="AH620" s="0" t="n">
        <v>0</v>
      </c>
      <c r="AI620" s="0" t="n">
        <v>7</v>
      </c>
      <c r="AJ620" s="0" t="n">
        <v>2</v>
      </c>
      <c r="AK620" s="0" t="n">
        <v>0</v>
      </c>
      <c r="AL620" s="0" t="n">
        <v>1</v>
      </c>
      <c r="AM620" s="0" t="n">
        <v>0</v>
      </c>
      <c r="AN620" s="0" t="n">
        <v>2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1</v>
      </c>
      <c r="AU620" s="0" t="n">
        <v>2</v>
      </c>
      <c r="AV620" s="0" t="n">
        <v>0.2</v>
      </c>
      <c r="AW620" s="0" t="n">
        <v>0.695652173913043</v>
      </c>
      <c r="AX620" s="0" t="n">
        <v>385</v>
      </c>
      <c r="AY620" s="0" t="n">
        <v>2.78198687979076</v>
      </c>
      <c r="AZ620" s="0" t="n">
        <v>1.19000882720267</v>
      </c>
      <c r="BA620" s="0" t="n">
        <v>9.77232329342668</v>
      </c>
      <c r="BB620" s="0" t="n">
        <v>4.45553109973139</v>
      </c>
      <c r="BC620" s="0" t="n">
        <v>1.71239188720171</v>
      </c>
      <c r="BD620" s="0" t="n">
        <v>0.439975368323898</v>
      </c>
      <c r="BE620" s="0" t="n">
        <v>0.962587849643452</v>
      </c>
      <c r="BF620" s="0" t="n">
        <v>0.306782461551497</v>
      </c>
      <c r="BG620" s="0" t="n">
        <v>0.0785674201318386</v>
      </c>
      <c r="BH620" s="0" t="n">
        <v>0.335624525128851</v>
      </c>
      <c r="BI620" s="0" t="n">
        <v>0.03125</v>
      </c>
      <c r="BJ620" s="0" t="n">
        <v>0.126527050218675</v>
      </c>
      <c r="BK620" s="0" t="n">
        <v>3</v>
      </c>
      <c r="BL620" s="0" t="n">
        <v>6</v>
      </c>
      <c r="BM620" s="0" t="n">
        <v>2</v>
      </c>
      <c r="BN620" s="0" t="n">
        <v>1</v>
      </c>
      <c r="BO620" s="0" t="n">
        <v>2</v>
      </c>
      <c r="BP620" s="0" t="n">
        <v>0</v>
      </c>
      <c r="BQ620" s="0" t="n">
        <v>46.35355436053</v>
      </c>
      <c r="BR620" s="0" t="n">
        <v>70.2437428058549</v>
      </c>
      <c r="BS620" s="0" t="n">
        <v>61.9383822552886</v>
      </c>
      <c r="BT620" s="0" t="n">
        <v>0.323967913485944</v>
      </c>
      <c r="BU620" s="0" t="n">
        <v>118.91</v>
      </c>
      <c r="BV620" s="0" t="n">
        <v>3</v>
      </c>
      <c r="BW620" s="0" t="n">
        <v>4</v>
      </c>
      <c r="BX620" s="0" t="n">
        <v>21.498105</v>
      </c>
      <c r="BY620" s="0" t="n">
        <v>1</v>
      </c>
    </row>
    <row r="621" customFormat="false" ht="15" hidden="false" customHeight="false" outlineLevel="0" collapsed="false">
      <c r="A621" s="0" t="n">
        <v>5.117</v>
      </c>
      <c r="B621" s="0" t="n">
        <v>1</v>
      </c>
      <c r="C621" s="0" t="n">
        <v>4</v>
      </c>
      <c r="D621" s="0" t="n">
        <v>2.89</v>
      </c>
      <c r="E621" s="0" t="n">
        <v>3</v>
      </c>
      <c r="F621" s="0" t="n">
        <v>11</v>
      </c>
      <c r="G621" s="0" t="n">
        <v>12</v>
      </c>
      <c r="H621" s="0" t="n">
        <v>2.192</v>
      </c>
      <c r="I621" s="0" t="n">
        <v>4.804864</v>
      </c>
      <c r="J621" s="0" t="n">
        <v>0</v>
      </c>
      <c r="K621" s="0" t="n">
        <v>4</v>
      </c>
      <c r="L621" s="0" t="n">
        <v>4</v>
      </c>
      <c r="M621" s="0" t="n">
        <v>2</v>
      </c>
      <c r="N621" s="0" t="n">
        <v>3</v>
      </c>
      <c r="O621" s="0" t="n">
        <v>2.07344312320528</v>
      </c>
      <c r="P621" s="0" t="n">
        <v>17.579624485102</v>
      </c>
      <c r="Q621" s="0" t="n">
        <v>0</v>
      </c>
      <c r="R621" s="0" t="n">
        <v>14.3778375204053</v>
      </c>
      <c r="S621" s="0" t="n">
        <v>0.454545454545455</v>
      </c>
      <c r="T621" s="0" t="n">
        <v>0</v>
      </c>
      <c r="U621" s="0" t="n">
        <v>1.57404208024426</v>
      </c>
      <c r="V621" s="0" t="n">
        <v>1.72785428156096</v>
      </c>
      <c r="W621" s="0" t="n">
        <v>10.1309507793163</v>
      </c>
      <c r="X621" s="0" t="n">
        <v>19.3784589104739</v>
      </c>
      <c r="Y621" s="0" t="n">
        <v>12.3460459575795</v>
      </c>
      <c r="Z621" s="0" t="n">
        <v>0</v>
      </c>
      <c r="AA621" s="0" t="n">
        <v>2.12132034355964</v>
      </c>
      <c r="AB621" s="0" t="n">
        <v>0</v>
      </c>
      <c r="AC621" s="0" t="n">
        <v>1.19055078897615</v>
      </c>
      <c r="AD621" s="0" t="n">
        <v>0</v>
      </c>
      <c r="AE621" s="0" t="n">
        <v>2</v>
      </c>
      <c r="AF621" s="0" t="n">
        <v>7</v>
      </c>
      <c r="AG621" s="0" t="n">
        <v>0</v>
      </c>
      <c r="AH621" s="0" t="n">
        <v>0</v>
      </c>
      <c r="AI621" s="0" t="n">
        <v>5</v>
      </c>
      <c r="AJ621" s="0" t="n">
        <v>4</v>
      </c>
      <c r="AK621" s="0" t="n">
        <v>0</v>
      </c>
      <c r="AL621" s="0" t="n">
        <v>1</v>
      </c>
      <c r="AM621" s="0" t="n">
        <v>0</v>
      </c>
      <c r="AN621" s="0" t="n">
        <v>2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1</v>
      </c>
      <c r="AU621" s="0" t="n">
        <v>0</v>
      </c>
      <c r="AV621" s="0" t="n">
        <v>0.157894736842105</v>
      </c>
      <c r="AW621" s="0" t="n">
        <v>0.8</v>
      </c>
      <c r="AX621" s="0" t="n">
        <v>479</v>
      </c>
      <c r="AY621" s="0" t="n">
        <v>3.61339285309025</v>
      </c>
      <c r="AZ621" s="0" t="n">
        <v>1.34096009079091</v>
      </c>
      <c r="BA621" s="0" t="n">
        <v>10.3592715358191</v>
      </c>
      <c r="BB621" s="0" t="n">
        <v>3.97691242733415</v>
      </c>
      <c r="BC621" s="0" t="n">
        <v>1.57432069974402</v>
      </c>
      <c r="BD621" s="0" t="n">
        <v>0.383608042081977</v>
      </c>
      <c r="BE621" s="0" t="n">
        <v>0.814446717644188</v>
      </c>
      <c r="BF621" s="0" t="n">
        <v>0.181423827641396</v>
      </c>
      <c r="BG621" s="0" t="n">
        <v>0.0785674201318386</v>
      </c>
      <c r="BH621" s="0" t="n">
        <v>0.418957858462184</v>
      </c>
      <c r="BI621" s="0" t="n">
        <v>0.03125</v>
      </c>
      <c r="BJ621" s="0" t="n">
        <v>0.154304827996453</v>
      </c>
      <c r="BK621" s="0" t="n">
        <v>3</v>
      </c>
      <c r="BL621" s="0" t="n">
        <v>8</v>
      </c>
      <c r="BM621" s="0" t="n">
        <v>4</v>
      </c>
      <c r="BN621" s="0" t="n">
        <v>1</v>
      </c>
      <c r="BO621" s="0" t="n">
        <v>2</v>
      </c>
      <c r="BP621" s="0" t="n">
        <v>0</v>
      </c>
      <c r="BQ621" s="0" t="n">
        <v>32.9276545448324</v>
      </c>
      <c r="BR621" s="0" t="n">
        <v>54.3452582918441</v>
      </c>
      <c r="BS621" s="0" t="n">
        <v>53.7579201987934</v>
      </c>
      <c r="BT621" s="0" t="n">
        <v>0.340583498216943</v>
      </c>
      <c r="BU621" s="0" t="n">
        <v>118.91</v>
      </c>
      <c r="BV621" s="0" t="n">
        <v>3</v>
      </c>
      <c r="BW621" s="0" t="n">
        <v>4</v>
      </c>
      <c r="BX621" s="0" t="n">
        <v>25.030933</v>
      </c>
      <c r="BY621" s="0" t="n">
        <v>0.833333333333333</v>
      </c>
    </row>
    <row r="622" customFormat="false" ht="15" hidden="false" customHeight="false" outlineLevel="0" collapsed="false">
      <c r="A622" s="0" t="n">
        <v>3.616</v>
      </c>
      <c r="B622" s="0" t="n">
        <v>0</v>
      </c>
      <c r="C622" s="0" t="n">
        <v>5</v>
      </c>
      <c r="D622" s="0" t="n">
        <v>2.45</v>
      </c>
      <c r="E622" s="0" t="n">
        <v>0</v>
      </c>
      <c r="F622" s="0" t="n">
        <v>11</v>
      </c>
      <c r="G622" s="0" t="n">
        <v>12</v>
      </c>
      <c r="H622" s="0" t="n">
        <v>2.1328</v>
      </c>
      <c r="I622" s="0" t="n">
        <v>4.54883584</v>
      </c>
      <c r="J622" s="0" t="n">
        <v>0</v>
      </c>
      <c r="K622" s="0" t="n">
        <v>3</v>
      </c>
      <c r="L622" s="0" t="n">
        <v>3</v>
      </c>
      <c r="M622" s="0" t="n">
        <v>2</v>
      </c>
      <c r="N622" s="0" t="n">
        <v>2</v>
      </c>
      <c r="O622" s="0" t="n">
        <v>2.02214378631995</v>
      </c>
      <c r="P622" s="0" t="n">
        <v>23.137715665284</v>
      </c>
      <c r="Q622" s="0" t="n">
        <v>5.60223170283417</v>
      </c>
      <c r="R622" s="0" t="n">
        <v>14.3573504817081</v>
      </c>
      <c r="S622" s="0" t="n">
        <v>0.454545454545455</v>
      </c>
      <c r="T622" s="0" t="n">
        <v>0.92900719803303</v>
      </c>
      <c r="U622" s="0" t="n">
        <v>2.44528446235416</v>
      </c>
      <c r="V622" s="0" t="n">
        <v>8.77363509634921</v>
      </c>
      <c r="W622" s="0" t="n">
        <v>1.65096362444731</v>
      </c>
      <c r="X622" s="0" t="n">
        <v>7.69108964977136</v>
      </c>
      <c r="Y622" s="0" t="n">
        <v>14.9440714582482</v>
      </c>
      <c r="Z622" s="0" t="n">
        <v>0.2</v>
      </c>
      <c r="AA622" s="0" t="n">
        <v>2.12132034355964</v>
      </c>
      <c r="AB622" s="0" t="n">
        <v>0</v>
      </c>
      <c r="AC622" s="0" t="n">
        <v>1.19055078897615</v>
      </c>
      <c r="AD622" s="0" t="n">
        <v>0</v>
      </c>
      <c r="AE622" s="0" t="n">
        <v>0</v>
      </c>
      <c r="AF622" s="0" t="n">
        <v>3</v>
      </c>
      <c r="AG622" s="0" t="n">
        <v>1</v>
      </c>
      <c r="AH622" s="0" t="n">
        <v>0</v>
      </c>
      <c r="AI622" s="0" t="n">
        <v>7</v>
      </c>
      <c r="AJ622" s="0" t="n">
        <v>2</v>
      </c>
      <c r="AK622" s="0" t="n">
        <v>0</v>
      </c>
      <c r="AL622" s="0" t="n">
        <v>1</v>
      </c>
      <c r="AM622" s="0" t="n">
        <v>0</v>
      </c>
      <c r="AN622" s="0" t="n">
        <v>2</v>
      </c>
      <c r="AO622" s="0" t="n">
        <v>0</v>
      </c>
      <c r="AP622" s="0" t="n">
        <v>0</v>
      </c>
      <c r="AQ622" s="0" t="n">
        <v>0</v>
      </c>
      <c r="AR622" s="0" t="n">
        <v>2</v>
      </c>
      <c r="AS622" s="0" t="n">
        <v>0</v>
      </c>
      <c r="AT622" s="0" t="n">
        <v>1</v>
      </c>
      <c r="AU622" s="0" t="n">
        <v>0</v>
      </c>
      <c r="AV622" s="0" t="n">
        <v>0.294117647058824</v>
      </c>
      <c r="AW622" s="0" t="n">
        <v>0.64</v>
      </c>
      <c r="AX622" s="0" t="n">
        <v>456</v>
      </c>
      <c r="AY622" s="0" t="n">
        <v>3.27148137344535</v>
      </c>
      <c r="AZ622" s="0" t="n">
        <v>1.13780467814252</v>
      </c>
      <c r="BA622" s="0" t="n">
        <v>10.7735643487561</v>
      </c>
      <c r="BB622" s="0" t="n">
        <v>4.08759014559775</v>
      </c>
      <c r="BC622" s="0" t="n">
        <v>1.95072376244448</v>
      </c>
      <c r="BD622" s="0" t="n">
        <v>0.421160012724431</v>
      </c>
      <c r="BE622" s="0" t="n">
        <v>1.05836711810021</v>
      </c>
      <c r="BF622" s="0" t="n">
        <v>0.206184675520276</v>
      </c>
      <c r="BG622" s="0" t="n">
        <v>0.0785674201318386</v>
      </c>
      <c r="BH622" s="0" t="n">
        <v>0.325429890735947</v>
      </c>
      <c r="BI622" s="0" t="n">
        <v>0.03125</v>
      </c>
      <c r="BJ622" s="0" t="n">
        <v>0.122472159218771</v>
      </c>
      <c r="BK622" s="0" t="n">
        <v>3</v>
      </c>
      <c r="BL622" s="0" t="n">
        <v>6</v>
      </c>
      <c r="BM622" s="0" t="n">
        <v>2</v>
      </c>
      <c r="BN622" s="0" t="n">
        <v>2</v>
      </c>
      <c r="BO622" s="0" t="n">
        <v>0</v>
      </c>
      <c r="BP622" s="0" t="n">
        <v>1</v>
      </c>
      <c r="BQ622" s="0" t="n">
        <v>34.4765926159143</v>
      </c>
      <c r="BR622" s="0" t="n">
        <v>56.5602404474736</v>
      </c>
      <c r="BS622" s="0" t="n">
        <v>59.4767775150238</v>
      </c>
      <c r="BT622" s="0" t="n">
        <v>0.382495376473741</v>
      </c>
      <c r="BU622" s="0" t="n">
        <v>137.37</v>
      </c>
      <c r="BV622" s="0" t="n">
        <v>3</v>
      </c>
      <c r="BW622" s="0" t="n">
        <v>4</v>
      </c>
      <c r="BX622" s="0" t="n">
        <v>31.049347</v>
      </c>
      <c r="BY622" s="0" t="n">
        <v>0.833333333333333</v>
      </c>
    </row>
    <row r="623" customFormat="false" ht="15" hidden="false" customHeight="false" outlineLevel="0" collapsed="false">
      <c r="A623" s="0" t="n">
        <v>3.851</v>
      </c>
      <c r="B623" s="0" t="n">
        <v>0</v>
      </c>
      <c r="C623" s="0" t="n">
        <v>4</v>
      </c>
      <c r="D623" s="0" t="n">
        <v>2.45</v>
      </c>
      <c r="E623" s="0" t="n">
        <v>3</v>
      </c>
      <c r="F623" s="0" t="n">
        <v>11</v>
      </c>
      <c r="G623" s="0" t="n">
        <v>11</v>
      </c>
      <c r="H623" s="0" t="n">
        <v>1.2836</v>
      </c>
      <c r="I623" s="0" t="n">
        <v>1.64762896</v>
      </c>
      <c r="J623" s="0" t="n">
        <v>0</v>
      </c>
      <c r="K623" s="0" t="n">
        <v>3</v>
      </c>
      <c r="L623" s="0" t="n">
        <v>3</v>
      </c>
      <c r="M623" s="0" t="n">
        <v>2</v>
      </c>
      <c r="N623" s="0" t="n">
        <v>2</v>
      </c>
      <c r="O623" s="0" t="n">
        <v>2.0464020466761</v>
      </c>
      <c r="P623" s="0" t="n">
        <v>17.524923355542</v>
      </c>
      <c r="Q623" s="0" t="n">
        <v>0</v>
      </c>
      <c r="R623" s="0" t="n">
        <v>14.3669661795502</v>
      </c>
      <c r="S623" s="0" t="n">
        <v>0.5</v>
      </c>
      <c r="T623" s="0" t="n">
        <v>0</v>
      </c>
      <c r="U623" s="0" t="n">
        <v>1.46653051147278</v>
      </c>
      <c r="V623" s="0" t="n">
        <v>1.49046660260776</v>
      </c>
      <c r="W623" s="0" t="n">
        <v>6.93297595997057</v>
      </c>
      <c r="X623" s="0" t="n">
        <v>11.7933091427171</v>
      </c>
      <c r="Y623" s="0" t="n">
        <v>9.00251432179178</v>
      </c>
      <c r="Z623" s="0" t="n">
        <v>0</v>
      </c>
      <c r="AA623" s="0" t="n">
        <v>2.12132034355964</v>
      </c>
      <c r="AB623" s="0" t="n">
        <v>0</v>
      </c>
      <c r="AC623" s="0" t="n">
        <v>1.19055078897615</v>
      </c>
      <c r="AD623" s="0" t="n">
        <v>0</v>
      </c>
      <c r="AE623" s="0" t="n">
        <v>2</v>
      </c>
      <c r="AF623" s="0" t="n">
        <v>5</v>
      </c>
      <c r="AG623" s="0" t="n">
        <v>0</v>
      </c>
      <c r="AH623" s="0" t="n">
        <v>0</v>
      </c>
      <c r="AI623" s="0" t="n">
        <v>5</v>
      </c>
      <c r="AJ623" s="0" t="n">
        <v>2</v>
      </c>
      <c r="AK623" s="0" t="n">
        <v>0</v>
      </c>
      <c r="AL623" s="0" t="n">
        <v>1</v>
      </c>
      <c r="AM623" s="0" t="n">
        <v>0</v>
      </c>
      <c r="AN623" s="0" t="n">
        <v>2</v>
      </c>
      <c r="AO623" s="0" t="n">
        <v>0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1</v>
      </c>
      <c r="AU623" s="0" t="n">
        <v>0</v>
      </c>
      <c r="AV623" s="0" t="n">
        <v>0.2</v>
      </c>
      <c r="AW623" s="0" t="n">
        <v>0.761904761904762</v>
      </c>
      <c r="AX623" s="0" t="n">
        <v>351</v>
      </c>
      <c r="AY623" s="0" t="n">
        <v>2.58349973149882</v>
      </c>
      <c r="AZ623" s="0" t="n">
        <v>0.952036770665101</v>
      </c>
      <c r="BA623" s="0" t="n">
        <v>7.71126223681202</v>
      </c>
      <c r="BB623" s="0" t="n">
        <v>2.84105818502192</v>
      </c>
      <c r="BC623" s="0" t="n">
        <v>1.30902874815466</v>
      </c>
      <c r="BD623" s="0" t="n">
        <v>0.247525278594023</v>
      </c>
      <c r="BE623" s="0" t="n">
        <v>0.686292050597446</v>
      </c>
      <c r="BF623" s="0" t="n">
        <v>0.106336530117178</v>
      </c>
      <c r="BG623" s="0" t="n">
        <v>0.0785674201318386</v>
      </c>
      <c r="BH623" s="0" t="n">
        <v>0.369645216000839</v>
      </c>
      <c r="BI623" s="0" t="n">
        <v>0.03125</v>
      </c>
      <c r="BJ623" s="0" t="n">
        <v>0.13454580395742</v>
      </c>
      <c r="BK623" s="0" t="n">
        <v>3</v>
      </c>
      <c r="BL623" s="0" t="n">
        <v>6</v>
      </c>
      <c r="BM623" s="0" t="n">
        <v>2</v>
      </c>
      <c r="BN623" s="0" t="n">
        <v>1</v>
      </c>
      <c r="BO623" s="0" t="n">
        <v>2</v>
      </c>
      <c r="BP623" s="0" t="n">
        <v>0</v>
      </c>
      <c r="BQ623" s="0" t="n">
        <v>28.9276545448324</v>
      </c>
      <c r="BR623" s="0" t="n">
        <v>42.6754730872911</v>
      </c>
      <c r="BS623" s="0" t="n">
        <v>41.4183497896875</v>
      </c>
      <c r="BT623" s="0" t="n">
        <v>0.39753214255048</v>
      </c>
      <c r="BU623" s="0" t="n">
        <v>118.91</v>
      </c>
      <c r="BV623" s="0" t="n">
        <v>3</v>
      </c>
      <c r="BW623" s="0" t="n">
        <v>4</v>
      </c>
      <c r="BX623" s="0" t="n">
        <v>22.844519</v>
      </c>
      <c r="BY623" s="0" t="n">
        <v>1</v>
      </c>
    </row>
    <row r="624" customFormat="false" ht="15" hidden="false" customHeight="false" outlineLevel="0" collapsed="false">
      <c r="A624" s="0" t="n">
        <v>3.054</v>
      </c>
      <c r="B624" s="0" t="n">
        <v>0</v>
      </c>
      <c r="C624" s="0" t="n">
        <v>3</v>
      </c>
      <c r="D624" s="0" t="n">
        <v>2.01</v>
      </c>
      <c r="E624" s="0" t="n">
        <v>0</v>
      </c>
      <c r="F624" s="0" t="n">
        <v>12</v>
      </c>
      <c r="G624" s="0" t="n">
        <v>14</v>
      </c>
      <c r="H624" s="0" t="n">
        <v>3.451</v>
      </c>
      <c r="I624" s="0" t="n">
        <v>11.909401</v>
      </c>
      <c r="J624" s="0" t="n">
        <v>0</v>
      </c>
      <c r="K624" s="0" t="n">
        <v>3</v>
      </c>
      <c r="L624" s="0" t="n">
        <v>3</v>
      </c>
      <c r="M624" s="0" t="n">
        <v>2</v>
      </c>
      <c r="N624" s="0" t="n">
        <v>3</v>
      </c>
      <c r="O624" s="0" t="n">
        <v>2.02963319741215</v>
      </c>
      <c r="P624" s="0" t="n">
        <v>24.9988654905334</v>
      </c>
      <c r="Q624" s="0" t="n">
        <v>0</v>
      </c>
      <c r="R624" s="0" t="n">
        <v>17.404799430133</v>
      </c>
      <c r="S624" s="0" t="n">
        <v>0.461538461538462</v>
      </c>
      <c r="T624" s="0" t="n">
        <v>0</v>
      </c>
      <c r="U624" s="0" t="n">
        <v>0</v>
      </c>
      <c r="V624" s="0" t="n">
        <v>0</v>
      </c>
      <c r="W624" s="0" t="n">
        <v>2.79911034323691</v>
      </c>
      <c r="X624" s="0" t="n">
        <v>13.0363998850361</v>
      </c>
      <c r="Y624" s="0" t="n">
        <v>9.37821261682116</v>
      </c>
      <c r="Z624" s="0" t="n">
        <v>0</v>
      </c>
      <c r="AA624" s="0" t="n">
        <v>2.27918552285714</v>
      </c>
      <c r="AB624" s="0" t="n">
        <v>0</v>
      </c>
      <c r="AC624" s="0" t="n">
        <v>1.69838132956495</v>
      </c>
      <c r="AD624" s="0" t="n">
        <v>0</v>
      </c>
      <c r="AE624" s="0" t="n">
        <v>1</v>
      </c>
      <c r="AF624" s="0" t="n">
        <v>4</v>
      </c>
      <c r="AG624" s="0" t="n">
        <v>0</v>
      </c>
      <c r="AH624" s="0" t="n">
        <v>0</v>
      </c>
      <c r="AI624" s="0" t="n">
        <v>7</v>
      </c>
      <c r="AJ624" s="0" t="n">
        <v>2</v>
      </c>
      <c r="AK624" s="0" t="n">
        <v>1</v>
      </c>
      <c r="AL624" s="0" t="n">
        <v>0</v>
      </c>
      <c r="AM624" s="0" t="n">
        <v>0</v>
      </c>
      <c r="AN624" s="0" t="n">
        <v>3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3</v>
      </c>
      <c r="AV624" s="0" t="n">
        <v>0.0714285714285714</v>
      </c>
      <c r="AW624" s="0" t="n">
        <v>0.782608695652174</v>
      </c>
      <c r="AX624" s="0" t="n">
        <v>494</v>
      </c>
      <c r="AY624" s="0" t="n">
        <v>2.24447516870668</v>
      </c>
      <c r="AZ624" s="0" t="n">
        <v>0.442250634356631</v>
      </c>
      <c r="BA624" s="0" t="n">
        <v>8.54129482550679</v>
      </c>
      <c r="BB624" s="0" t="n">
        <v>2.367988744233</v>
      </c>
      <c r="BC624" s="0" t="n">
        <v>1.92741338925068</v>
      </c>
      <c r="BD624" s="0" t="n">
        <v>0.35671651633879</v>
      </c>
      <c r="BE624" s="0" t="n">
        <v>0.912832336006167</v>
      </c>
      <c r="BF624" s="0" t="n">
        <v>0.110699222297978</v>
      </c>
      <c r="BG624" s="0" t="n">
        <v>0</v>
      </c>
      <c r="BH624" s="0" t="n">
        <v>0.179152492855088</v>
      </c>
      <c r="BI624" s="0" t="n">
        <v>0</v>
      </c>
      <c r="BJ624" s="0" t="n">
        <v>0.0519672331458316</v>
      </c>
      <c r="BK624" s="0" t="n">
        <v>1</v>
      </c>
      <c r="BL624" s="0" t="n">
        <v>11</v>
      </c>
      <c r="BM624" s="0" t="n">
        <v>0</v>
      </c>
      <c r="BN624" s="0" t="n">
        <v>1</v>
      </c>
      <c r="BO624" s="0" t="n">
        <v>0</v>
      </c>
      <c r="BP624" s="0" t="n">
        <v>0</v>
      </c>
      <c r="BQ624" s="0" t="n">
        <v>48.2987315312052</v>
      </c>
      <c r="BR624" s="0" t="n">
        <v>56.8631494879298</v>
      </c>
      <c r="BS624" s="0" t="n">
        <v>66.6118467214551</v>
      </c>
      <c r="BT624" s="0" t="n">
        <v>0.279176378883822</v>
      </c>
      <c r="BU624" s="0" t="n">
        <v>102.74</v>
      </c>
      <c r="BV624" s="0" t="n">
        <v>3</v>
      </c>
      <c r="BW624" s="0" t="n">
        <v>6</v>
      </c>
      <c r="BX624" s="0" t="n">
        <v>16.585277</v>
      </c>
      <c r="BY624" s="0" t="n">
        <v>0.857142857142857</v>
      </c>
    </row>
    <row r="625" customFormat="false" ht="15" hidden="false" customHeight="false" outlineLevel="0" collapsed="false">
      <c r="A625" s="0" t="n">
        <v>3.078</v>
      </c>
      <c r="B625" s="0" t="n">
        <v>0</v>
      </c>
      <c r="C625" s="0" t="n">
        <v>6</v>
      </c>
      <c r="D625" s="0" t="n">
        <v>2.78</v>
      </c>
      <c r="E625" s="0" t="n">
        <v>2</v>
      </c>
      <c r="F625" s="0" t="n">
        <v>13</v>
      </c>
      <c r="G625" s="0" t="n">
        <v>14</v>
      </c>
      <c r="H625" s="0" t="n">
        <v>2.4455</v>
      </c>
      <c r="I625" s="0" t="n">
        <v>5.98047025000001</v>
      </c>
      <c r="J625" s="0" t="n">
        <v>0</v>
      </c>
      <c r="K625" s="0" t="n">
        <v>3</v>
      </c>
      <c r="L625" s="0" t="n">
        <v>3</v>
      </c>
      <c r="M625" s="0" t="n">
        <v>2</v>
      </c>
      <c r="N625" s="0" t="n">
        <v>3</v>
      </c>
      <c r="O625" s="0" t="n">
        <v>2.02842947944327</v>
      </c>
      <c r="P625" s="0" t="n">
        <v>20.1920804449474</v>
      </c>
      <c r="Q625" s="0" t="n">
        <v>5.59831802931975</v>
      </c>
      <c r="R625" s="0" t="n">
        <v>14.5937624156276</v>
      </c>
      <c r="S625" s="0" t="n">
        <v>0.461538461538462</v>
      </c>
      <c r="T625" s="0" t="n">
        <v>0.409913824879798</v>
      </c>
      <c r="U625" s="0" t="n">
        <v>5.06363998273813</v>
      </c>
      <c r="V625" s="0" t="n">
        <v>4.14539530364999</v>
      </c>
      <c r="W625" s="0" t="n">
        <v>7.76267354127161</v>
      </c>
      <c r="X625" s="0" t="n">
        <v>18.3260623520988</v>
      </c>
      <c r="Y625" s="0" t="n">
        <v>7.43596062490831</v>
      </c>
      <c r="Z625" s="0" t="n">
        <v>0.2</v>
      </c>
      <c r="AA625" s="0" t="n">
        <v>1.68179283050743</v>
      </c>
      <c r="AB625" s="0" t="n">
        <v>0.338061701891407</v>
      </c>
      <c r="AC625" s="0" t="n">
        <v>0.5</v>
      </c>
      <c r="AD625" s="0" t="n">
        <v>0.4</v>
      </c>
      <c r="AE625" s="0" t="n">
        <v>2</v>
      </c>
      <c r="AF625" s="0" t="n">
        <v>6</v>
      </c>
      <c r="AG625" s="0" t="n">
        <v>0</v>
      </c>
      <c r="AH625" s="0" t="n">
        <v>0</v>
      </c>
      <c r="AI625" s="0" t="n">
        <v>6</v>
      </c>
      <c r="AJ625" s="0" t="n">
        <v>2</v>
      </c>
      <c r="AK625" s="0" t="n">
        <v>0</v>
      </c>
      <c r="AL625" s="0" t="n">
        <v>0</v>
      </c>
      <c r="AM625" s="0" t="n">
        <v>0</v>
      </c>
      <c r="AN625" s="0" t="n">
        <v>2</v>
      </c>
      <c r="AO625" s="0" t="n">
        <v>1</v>
      </c>
      <c r="AP625" s="0" t="n">
        <v>0</v>
      </c>
      <c r="AQ625" s="0" t="n">
        <v>0</v>
      </c>
      <c r="AR625" s="0" t="n">
        <v>2</v>
      </c>
      <c r="AS625" s="0" t="n">
        <v>0</v>
      </c>
      <c r="AT625" s="0" t="n">
        <v>0</v>
      </c>
      <c r="AU625" s="0" t="n">
        <v>0</v>
      </c>
      <c r="AV625" s="0" t="n">
        <v>0.263157894736842</v>
      </c>
      <c r="AW625" s="0" t="n">
        <v>0.692307692307692</v>
      </c>
      <c r="AX625" s="0" t="n">
        <v>551</v>
      </c>
      <c r="AY625" s="0" t="n">
        <v>3.16356584755497</v>
      </c>
      <c r="AZ625" s="0" t="n">
        <v>0.707269127885605</v>
      </c>
      <c r="BA625" s="0" t="n">
        <v>8.8563233188418</v>
      </c>
      <c r="BB625" s="0" t="n">
        <v>2.16308069769849</v>
      </c>
      <c r="BC625" s="0" t="n">
        <v>1.69791763704355</v>
      </c>
      <c r="BD625" s="0" t="n">
        <v>0.330933093275581</v>
      </c>
      <c r="BE625" s="0" t="n">
        <v>0.674371273025051</v>
      </c>
      <c r="BF625" s="0" t="n">
        <v>0.0985918604662274</v>
      </c>
      <c r="BG625" s="0" t="n">
        <v>0</v>
      </c>
      <c r="BH625" s="0" t="n">
        <v>0.19163831904351</v>
      </c>
      <c r="BI625" s="0" t="n">
        <v>0</v>
      </c>
      <c r="BJ625" s="0" t="n">
        <v>0.0606125224324688</v>
      </c>
      <c r="BK625" s="0" t="n">
        <v>1</v>
      </c>
      <c r="BL625" s="0" t="n">
        <v>10</v>
      </c>
      <c r="BM625" s="0" t="n">
        <v>2</v>
      </c>
      <c r="BN625" s="0" t="n">
        <v>3</v>
      </c>
      <c r="BO625" s="0" t="n">
        <v>0</v>
      </c>
      <c r="BP625" s="0" t="n">
        <v>0</v>
      </c>
      <c r="BQ625" s="0" t="n">
        <v>29.3488395774643</v>
      </c>
      <c r="BR625" s="0" t="n">
        <v>46.987006950189</v>
      </c>
      <c r="BS625" s="0" t="n">
        <v>43.0976993960022</v>
      </c>
      <c r="BT625" s="0" t="n">
        <v>0.281778531488235</v>
      </c>
      <c r="BU625" s="0" t="n">
        <v>99.52</v>
      </c>
      <c r="BV625" s="0" t="n">
        <v>2</v>
      </c>
      <c r="BW625" s="0" t="n">
        <v>5</v>
      </c>
      <c r="BX625" s="0" t="n">
        <v>32.275761</v>
      </c>
      <c r="BY625" s="0" t="n">
        <v>0.857142857142857</v>
      </c>
    </row>
    <row r="626" customFormat="false" ht="15" hidden="false" customHeight="false" outlineLevel="0" collapsed="false">
      <c r="A626" s="0" t="n">
        <v>5.114</v>
      </c>
      <c r="B626" s="0" t="n">
        <v>1</v>
      </c>
      <c r="C626" s="0" t="n">
        <v>4</v>
      </c>
      <c r="D626" s="0" t="n">
        <v>2.45</v>
      </c>
      <c r="E626" s="0" t="n">
        <v>2</v>
      </c>
      <c r="F626" s="0" t="n">
        <v>13</v>
      </c>
      <c r="G626" s="0" t="n">
        <v>13</v>
      </c>
      <c r="H626" s="0" t="n">
        <v>4.5989</v>
      </c>
      <c r="I626" s="0" t="n">
        <v>21.14988121</v>
      </c>
      <c r="J626" s="0" t="n">
        <v>0</v>
      </c>
      <c r="K626" s="0" t="n">
        <v>3</v>
      </c>
      <c r="L626" s="0" t="n">
        <v>3</v>
      </c>
      <c r="M626" s="0" t="n">
        <v>2</v>
      </c>
      <c r="N626" s="0" t="n">
        <v>3</v>
      </c>
      <c r="O626" s="0" t="n">
        <v>2.02121304058341</v>
      </c>
      <c r="P626" s="0" t="n">
        <v>22.1550221873472</v>
      </c>
      <c r="Q626" s="0" t="n">
        <v>0</v>
      </c>
      <c r="R626" s="0" t="n">
        <v>14.58251135914</v>
      </c>
      <c r="S626" s="0" t="n">
        <v>0.5</v>
      </c>
      <c r="T626" s="0" t="n">
        <v>0</v>
      </c>
      <c r="U626" s="0" t="n">
        <v>1.9252481441961</v>
      </c>
      <c r="V626" s="0" t="n">
        <v>1.70930074695609</v>
      </c>
      <c r="W626" s="0" t="n">
        <v>5.92152855868781</v>
      </c>
      <c r="X626" s="0" t="n">
        <v>18.2750281682548</v>
      </c>
      <c r="Y626" s="0" t="n">
        <v>9.35142188776667</v>
      </c>
      <c r="Z626" s="0" t="n">
        <v>0</v>
      </c>
      <c r="AA626" s="0" t="n">
        <v>1.68179283050743</v>
      </c>
      <c r="AB626" s="0" t="n">
        <v>0.338061701891407</v>
      </c>
      <c r="AC626" s="0" t="n">
        <v>0.5</v>
      </c>
      <c r="AD626" s="0" t="n">
        <v>0.4</v>
      </c>
      <c r="AE626" s="0" t="n">
        <v>2</v>
      </c>
      <c r="AF626" s="0" t="n">
        <v>5</v>
      </c>
      <c r="AG626" s="0" t="n">
        <v>0</v>
      </c>
      <c r="AH626" s="0" t="n">
        <v>0</v>
      </c>
      <c r="AI626" s="0" t="n">
        <v>7</v>
      </c>
      <c r="AJ626" s="0" t="n">
        <v>2</v>
      </c>
      <c r="AK626" s="0" t="n">
        <v>0</v>
      </c>
      <c r="AL626" s="0" t="n">
        <v>0</v>
      </c>
      <c r="AM626" s="0" t="n">
        <v>0</v>
      </c>
      <c r="AN626" s="0" t="n">
        <v>2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3</v>
      </c>
      <c r="AV626" s="0" t="n">
        <v>0.176470588235294</v>
      </c>
      <c r="AW626" s="0" t="n">
        <v>0.72</v>
      </c>
      <c r="AX626" s="0" t="n">
        <v>499</v>
      </c>
      <c r="AY626" s="0" t="n">
        <v>2.76649297398728</v>
      </c>
      <c r="AZ626" s="0" t="n">
        <v>0.730024877018221</v>
      </c>
      <c r="BA626" s="0" t="n">
        <v>10.054308523461</v>
      </c>
      <c r="BB626" s="0" t="n">
        <v>3.45492889646144</v>
      </c>
      <c r="BC626" s="0" t="n">
        <v>2.04395430986515</v>
      </c>
      <c r="BD626" s="0" t="n">
        <v>0.47990756829514</v>
      </c>
      <c r="BE626" s="0" t="n">
        <v>1.04178665774226</v>
      </c>
      <c r="BF626" s="0" t="n">
        <v>0.225187791605539</v>
      </c>
      <c r="BG626" s="0" t="n">
        <v>0</v>
      </c>
      <c r="BH626" s="0" t="n">
        <v>0.179152492855088</v>
      </c>
      <c r="BI626" s="0" t="n">
        <v>0</v>
      </c>
      <c r="BJ626" s="0" t="n">
        <v>0.0573895945495677</v>
      </c>
      <c r="BK626" s="0" t="n">
        <v>1</v>
      </c>
      <c r="BL626" s="0" t="n">
        <v>10</v>
      </c>
      <c r="BM626" s="0" t="n">
        <v>2</v>
      </c>
      <c r="BN626" s="0" t="n">
        <v>3</v>
      </c>
      <c r="BO626" s="0" t="n">
        <v>0</v>
      </c>
      <c r="BP626" s="0" t="n">
        <v>0</v>
      </c>
      <c r="BQ626" s="0" t="n">
        <v>49.9387512299287</v>
      </c>
      <c r="BR626" s="0" t="n">
        <v>65.7018914484416</v>
      </c>
      <c r="BS626" s="0" t="n">
        <v>59.4620665631823</v>
      </c>
      <c r="BT626" s="0" t="n">
        <v>0.205190707931106</v>
      </c>
      <c r="BU626" s="0" t="n">
        <v>81.06</v>
      </c>
      <c r="BV626" s="0" t="n">
        <v>2</v>
      </c>
      <c r="BW626" s="0" t="n">
        <v>5</v>
      </c>
      <c r="BX626" s="0" t="n">
        <v>22.051312</v>
      </c>
      <c r="BY626" s="0" t="n">
        <v>1</v>
      </c>
    </row>
    <row r="627" customFormat="false" ht="15" hidden="false" customHeight="false" outlineLevel="0" collapsed="false">
      <c r="A627" s="0" t="n">
        <v>4.514</v>
      </c>
      <c r="B627" s="0" t="n">
        <v>0</v>
      </c>
      <c r="C627" s="0" t="n">
        <v>4</v>
      </c>
      <c r="D627" s="0" t="n">
        <v>3.22</v>
      </c>
      <c r="E627" s="0" t="n">
        <v>2</v>
      </c>
      <c r="F627" s="0" t="n">
        <v>13</v>
      </c>
      <c r="G627" s="0" t="n">
        <v>15</v>
      </c>
      <c r="H627" s="0" t="n">
        <v>3.2593</v>
      </c>
      <c r="I627" s="0" t="n">
        <v>10.62303649</v>
      </c>
      <c r="J627" s="0" t="n">
        <v>0</v>
      </c>
      <c r="K627" s="0" t="n">
        <v>4</v>
      </c>
      <c r="L627" s="0" t="n">
        <v>4</v>
      </c>
      <c r="M627" s="0" t="n">
        <v>2</v>
      </c>
      <c r="N627" s="0" t="n">
        <v>4</v>
      </c>
      <c r="O627" s="0" t="n">
        <v>2.07063371208774</v>
      </c>
      <c r="P627" s="0" t="n">
        <v>14.5968436310085</v>
      </c>
      <c r="Q627" s="0" t="n">
        <v>0</v>
      </c>
      <c r="R627" s="0" t="n">
        <v>14.5968436310085</v>
      </c>
      <c r="S627" s="0" t="n">
        <v>0.5</v>
      </c>
      <c r="T627" s="0" t="n">
        <v>0</v>
      </c>
      <c r="U627" s="0" t="n">
        <v>2.50627849317387</v>
      </c>
      <c r="V627" s="0" t="n">
        <v>1.48078108559957</v>
      </c>
      <c r="W627" s="0" t="n">
        <v>16.898421917394</v>
      </c>
      <c r="X627" s="0" t="n">
        <v>23.2767497173599</v>
      </c>
      <c r="Y627" s="0" t="n">
        <v>7.07420222217632</v>
      </c>
      <c r="Z627" s="0" t="n">
        <v>0</v>
      </c>
      <c r="AA627" s="0" t="n">
        <v>1.68179283050743</v>
      </c>
      <c r="AB627" s="0" t="n">
        <v>0.338061701891407</v>
      </c>
      <c r="AC627" s="0" t="n">
        <v>0.5</v>
      </c>
      <c r="AD627" s="0" t="n">
        <v>0.4</v>
      </c>
      <c r="AE627" s="0" t="n">
        <v>2</v>
      </c>
      <c r="AF627" s="0" t="n">
        <v>10</v>
      </c>
      <c r="AG627" s="0" t="n">
        <v>0</v>
      </c>
      <c r="AH627" s="0" t="n">
        <v>0</v>
      </c>
      <c r="AI627" s="0" t="n">
        <v>4</v>
      </c>
      <c r="AJ627" s="0" t="n">
        <v>4</v>
      </c>
      <c r="AK627" s="0" t="n">
        <v>0</v>
      </c>
      <c r="AL627" s="0" t="n">
        <v>0</v>
      </c>
      <c r="AM627" s="0" t="n">
        <v>0</v>
      </c>
      <c r="AN627" s="0" t="n">
        <v>2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0.142857142857143</v>
      </c>
      <c r="AW627" s="0" t="n">
        <v>0.846153846153846</v>
      </c>
      <c r="AX627" s="0" t="n">
        <v>613</v>
      </c>
      <c r="AY627" s="0" t="n">
        <v>3.4666442460449</v>
      </c>
      <c r="AZ627" s="0" t="n">
        <v>0.81635414098812</v>
      </c>
      <c r="BA627" s="0" t="n">
        <v>9.17647542973728</v>
      </c>
      <c r="BB627" s="0" t="n">
        <v>2.38334046775716</v>
      </c>
      <c r="BC627" s="0" t="n">
        <v>1.69791763704355</v>
      </c>
      <c r="BD627" s="0" t="n">
        <v>0.330933093275581</v>
      </c>
      <c r="BE627" s="0" t="n">
        <v>0.729860050430654</v>
      </c>
      <c r="BF627" s="0" t="n">
        <v>0.102313377027771</v>
      </c>
      <c r="BG627" s="0" t="n">
        <v>0</v>
      </c>
      <c r="BH627" s="0" t="n">
        <v>0.274971652376843</v>
      </c>
      <c r="BI627" s="0" t="n">
        <v>0</v>
      </c>
      <c r="BJ627" s="0" t="n">
        <v>0.0883903002102466</v>
      </c>
      <c r="BK627" s="0" t="n">
        <v>1</v>
      </c>
      <c r="BL627" s="0" t="n">
        <v>12</v>
      </c>
      <c r="BM627" s="0" t="n">
        <v>4</v>
      </c>
      <c r="BN627" s="0" t="n">
        <v>3</v>
      </c>
      <c r="BO627" s="0" t="n">
        <v>0</v>
      </c>
      <c r="BP627" s="0" t="n">
        <v>0</v>
      </c>
      <c r="BQ627" s="0" t="n">
        <v>27.7999015063824</v>
      </c>
      <c r="BR627" s="0" t="n">
        <v>45.3265470645262</v>
      </c>
      <c r="BS627" s="0" t="n">
        <v>39.5479618675378</v>
      </c>
      <c r="BT627" s="0" t="n">
        <v>0.236202785253917</v>
      </c>
      <c r="BU627" s="0" t="n">
        <v>81.06</v>
      </c>
      <c r="BV627" s="0" t="n">
        <v>2</v>
      </c>
      <c r="BW627" s="0" t="n">
        <v>5</v>
      </c>
      <c r="BX627" s="0" t="n">
        <v>26.257347</v>
      </c>
      <c r="BY627" s="0" t="n">
        <v>1</v>
      </c>
    </row>
    <row r="628" customFormat="false" ht="15" hidden="false" customHeight="false" outlineLevel="0" collapsed="false">
      <c r="A628" s="0" t="n">
        <v>4.005</v>
      </c>
      <c r="B628" s="0" t="n">
        <v>0</v>
      </c>
      <c r="C628" s="0" t="n">
        <v>8</v>
      </c>
      <c r="D628" s="0" t="n">
        <v>3</v>
      </c>
      <c r="E628" s="0" t="n">
        <v>4</v>
      </c>
      <c r="F628" s="0" t="n">
        <v>13</v>
      </c>
      <c r="G628" s="0" t="n">
        <v>14</v>
      </c>
      <c r="H628" s="0" t="n">
        <v>1.5797</v>
      </c>
      <c r="I628" s="0" t="n">
        <v>2.49545209</v>
      </c>
      <c r="J628" s="0" t="n">
        <v>0</v>
      </c>
      <c r="K628" s="0" t="n">
        <v>3</v>
      </c>
      <c r="L628" s="0" t="n">
        <v>3</v>
      </c>
      <c r="M628" s="0" t="n">
        <v>2</v>
      </c>
      <c r="N628" s="0" t="n">
        <v>3</v>
      </c>
      <c r="O628" s="0" t="n">
        <v>2.02731752065673</v>
      </c>
      <c r="P628" s="0" t="n">
        <v>20.289737004075</v>
      </c>
      <c r="Q628" s="0" t="n">
        <v>5.60162324793484</v>
      </c>
      <c r="R628" s="0" t="n">
        <v>14.6881137561402</v>
      </c>
      <c r="S628" s="0" t="n">
        <v>0.461538461538462</v>
      </c>
      <c r="T628" s="0" t="n">
        <v>0.349951402387601</v>
      </c>
      <c r="U628" s="0" t="n">
        <v>5.67180259595757</v>
      </c>
      <c r="V628" s="0" t="n">
        <v>3.70810925618189</v>
      </c>
      <c r="W628" s="0" t="n">
        <v>11.9530261954522</v>
      </c>
      <c r="X628" s="0" t="n">
        <v>20.7889310679879</v>
      </c>
      <c r="Y628" s="0" t="n">
        <v>7.43596062490831</v>
      </c>
      <c r="Z628" s="0" t="n">
        <v>0.2</v>
      </c>
      <c r="AA628" s="0" t="n">
        <v>1.68179283050743</v>
      </c>
      <c r="AB628" s="0" t="n">
        <v>0.338061701891407</v>
      </c>
      <c r="AC628" s="0" t="n">
        <v>0.5</v>
      </c>
      <c r="AD628" s="0" t="n">
        <v>0.4</v>
      </c>
      <c r="AE628" s="0" t="n">
        <v>4</v>
      </c>
      <c r="AF628" s="0" t="n">
        <v>6</v>
      </c>
      <c r="AG628" s="0" t="n">
        <v>0</v>
      </c>
      <c r="AH628" s="0" t="n">
        <v>0</v>
      </c>
      <c r="AI628" s="0" t="n">
        <v>6</v>
      </c>
      <c r="AJ628" s="0" t="n">
        <v>2</v>
      </c>
      <c r="AK628" s="0" t="n">
        <v>0</v>
      </c>
      <c r="AL628" s="0" t="n">
        <v>0</v>
      </c>
      <c r="AM628" s="0" t="n">
        <v>0</v>
      </c>
      <c r="AN628" s="0" t="n">
        <v>2</v>
      </c>
      <c r="AO628" s="0" t="n">
        <v>1</v>
      </c>
      <c r="AP628" s="0" t="n">
        <v>0</v>
      </c>
      <c r="AQ628" s="0" t="n">
        <v>0</v>
      </c>
      <c r="AR628" s="0" t="n">
        <v>2</v>
      </c>
      <c r="AS628" s="0" t="n">
        <v>0</v>
      </c>
      <c r="AT628" s="0" t="n">
        <v>0</v>
      </c>
      <c r="AU628" s="0" t="n">
        <v>0</v>
      </c>
      <c r="AV628" s="0" t="n">
        <v>0.333333333333333</v>
      </c>
      <c r="AW628" s="0" t="n">
        <v>0.642857142857143</v>
      </c>
      <c r="AX628" s="0" t="n">
        <v>591</v>
      </c>
      <c r="AY628" s="0" t="n">
        <v>3.43068858146554</v>
      </c>
      <c r="AZ628" s="0" t="n">
        <v>0.853885509931886</v>
      </c>
      <c r="BA628" s="0" t="n">
        <v>8.99533528246521</v>
      </c>
      <c r="BB628" s="0" t="n">
        <v>2.26282756238685</v>
      </c>
      <c r="BC628" s="0" t="n">
        <v>1.69791763704355</v>
      </c>
      <c r="BD628" s="0" t="n">
        <v>0.330933093275581</v>
      </c>
      <c r="BE628" s="0" t="n">
        <v>0.674371273025051</v>
      </c>
      <c r="BF628" s="0" t="n">
        <v>0.0985918604662274</v>
      </c>
      <c r="BG628" s="0" t="n">
        <v>0</v>
      </c>
      <c r="BH628" s="0" t="n">
        <v>0.19163831904351</v>
      </c>
      <c r="BI628" s="0" t="n">
        <v>0</v>
      </c>
      <c r="BJ628" s="0" t="n">
        <v>0.0606125224324688</v>
      </c>
      <c r="BK628" s="0" t="n">
        <v>1</v>
      </c>
      <c r="BL628" s="0" t="n">
        <v>10</v>
      </c>
      <c r="BM628" s="0" t="n">
        <v>2</v>
      </c>
      <c r="BN628" s="0" t="n">
        <v>3</v>
      </c>
      <c r="BO628" s="0" t="n">
        <v>2</v>
      </c>
      <c r="BP628" s="0" t="n">
        <v>0</v>
      </c>
      <c r="BQ628" s="0" t="n">
        <v>31.3488395774643</v>
      </c>
      <c r="BR628" s="0" t="n">
        <v>49.1531888833694</v>
      </c>
      <c r="BS628" s="0" t="n">
        <v>46.2638813291826</v>
      </c>
      <c r="BT628" s="0" t="n">
        <v>0.261059021429913</v>
      </c>
      <c r="BU628" s="0" t="n">
        <v>99.52</v>
      </c>
      <c r="BV628" s="0" t="n">
        <v>2</v>
      </c>
      <c r="BW628" s="0" t="n">
        <v>5</v>
      </c>
      <c r="BX628" s="0" t="n">
        <v>36.648589</v>
      </c>
      <c r="BY628" s="0" t="n">
        <v>0.857142857142857</v>
      </c>
    </row>
    <row r="629" customFormat="false" ht="15" hidden="false" customHeight="false" outlineLevel="0" collapsed="false">
      <c r="A629" s="0" t="n">
        <v>3.083</v>
      </c>
      <c r="B629" s="0" t="n">
        <v>0</v>
      </c>
      <c r="C629" s="0" t="n">
        <v>5</v>
      </c>
      <c r="D629" s="0" t="n">
        <v>3</v>
      </c>
      <c r="E629" s="0" t="n">
        <v>2</v>
      </c>
      <c r="F629" s="0" t="n">
        <v>19</v>
      </c>
      <c r="G629" s="0" t="n">
        <v>17</v>
      </c>
      <c r="H629" s="0" t="n">
        <v>3.0345</v>
      </c>
      <c r="I629" s="0" t="n">
        <v>9.20819025</v>
      </c>
      <c r="J629" s="0" t="n">
        <v>1</v>
      </c>
      <c r="K629" s="0" t="n">
        <v>3</v>
      </c>
      <c r="L629" s="0" t="n">
        <v>3</v>
      </c>
      <c r="M629" s="0" t="n">
        <v>3</v>
      </c>
      <c r="N629" s="0" t="n">
        <v>3</v>
      </c>
      <c r="O629" s="0" t="n">
        <v>2.0182885986688</v>
      </c>
      <c r="P629" s="0" t="n">
        <v>21.5045766779287</v>
      </c>
      <c r="Q629" s="0" t="n">
        <v>10.467978516009</v>
      </c>
      <c r="R629" s="0" t="n">
        <v>11.0365981619196</v>
      </c>
      <c r="S629" s="0" t="n">
        <v>0.5</v>
      </c>
      <c r="T629" s="0" t="n">
        <v>0.2</v>
      </c>
      <c r="U629" s="0" t="n">
        <v>3.32119484093615</v>
      </c>
      <c r="V629" s="0" t="n">
        <v>3.60558794427125</v>
      </c>
      <c r="W629" s="0" t="n">
        <v>11.5737980419763</v>
      </c>
      <c r="X629" s="0" t="n">
        <v>25.2506289496541</v>
      </c>
      <c r="Y629" s="0" t="n">
        <v>9.63532236577189</v>
      </c>
      <c r="Z629" s="0" t="n">
        <v>0.333333333333333</v>
      </c>
      <c r="AA629" s="0" t="n">
        <v>1.68179283050743</v>
      </c>
      <c r="AB629" s="0" t="n">
        <v>0</v>
      </c>
      <c r="AC629" s="0" t="n">
        <v>0.5</v>
      </c>
      <c r="AD629" s="0" t="n">
        <v>0</v>
      </c>
      <c r="AE629" s="0" t="n">
        <v>1</v>
      </c>
      <c r="AF629" s="0" t="n">
        <v>7</v>
      </c>
      <c r="AG629" s="0" t="n">
        <v>0</v>
      </c>
      <c r="AH629" s="0" t="n">
        <v>1</v>
      </c>
      <c r="AI629" s="0" t="n">
        <v>9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2</v>
      </c>
      <c r="AO629" s="0" t="n">
        <v>0</v>
      </c>
      <c r="AP629" s="0" t="n">
        <v>1</v>
      </c>
      <c r="AQ629" s="0" t="n">
        <v>1</v>
      </c>
      <c r="AR629" s="0" t="n">
        <v>2</v>
      </c>
      <c r="AS629" s="0" t="n">
        <v>0</v>
      </c>
      <c r="AT629" s="0" t="n">
        <v>0</v>
      </c>
      <c r="AU629" s="0" t="n">
        <v>0</v>
      </c>
      <c r="AV629" s="0" t="n">
        <v>0.15</v>
      </c>
      <c r="AW629" s="0" t="n">
        <v>0.7</v>
      </c>
      <c r="AX629" s="0" t="n">
        <v>760</v>
      </c>
      <c r="AY629" s="0" t="n">
        <v>3.15744822421067</v>
      </c>
      <c r="AZ629" s="0" t="n">
        <v>0.594151188022453</v>
      </c>
      <c r="BA629" s="0" t="n">
        <v>8.6040454223573</v>
      </c>
      <c r="BB629" s="0" t="n">
        <v>1.78091419027525</v>
      </c>
      <c r="BC629" s="0" t="n">
        <v>2.06870844894215</v>
      </c>
      <c r="BD629" s="0" t="n">
        <v>0.420600560352379</v>
      </c>
      <c r="BE629" s="0" t="n">
        <v>0.736633550350472</v>
      </c>
      <c r="BF629" s="0" t="n">
        <v>0.0683263512038281</v>
      </c>
      <c r="BG629" s="0" t="n">
        <v>0</v>
      </c>
      <c r="BH629" s="0" t="n">
        <v>0.206930270632866</v>
      </c>
      <c r="BI629" s="0" t="n">
        <v>0</v>
      </c>
      <c r="BJ629" s="0" t="n">
        <v>0.0630448678408518</v>
      </c>
      <c r="BK629" s="0" t="n">
        <v>3</v>
      </c>
      <c r="BL629" s="0" t="n">
        <v>8</v>
      </c>
      <c r="BM629" s="0" t="n">
        <v>5</v>
      </c>
      <c r="BN629" s="0" t="n">
        <v>0</v>
      </c>
      <c r="BO629" s="0" t="n">
        <v>1</v>
      </c>
      <c r="BP629" s="0" t="n">
        <v>0</v>
      </c>
      <c r="BQ629" s="0" t="n">
        <v>34.5377973472697</v>
      </c>
      <c r="BR629" s="0" t="n">
        <v>52.2589342283581</v>
      </c>
      <c r="BS629" s="0" t="n">
        <v>47.037700083733</v>
      </c>
      <c r="BT629" s="0" t="n">
        <v>0.330522109523971</v>
      </c>
      <c r="BU629" s="0" t="n">
        <v>133.58</v>
      </c>
      <c r="BV629" s="0" t="n">
        <v>3</v>
      </c>
      <c r="BW629" s="0" t="n">
        <v>6</v>
      </c>
      <c r="BX629" s="0" t="n">
        <v>27.97414</v>
      </c>
      <c r="BY629" s="0" t="n">
        <v>1</v>
      </c>
    </row>
    <row r="630" customFormat="false" ht="15" hidden="false" customHeight="false" outlineLevel="0" collapsed="false">
      <c r="A630" s="0" t="n">
        <v>2.121</v>
      </c>
      <c r="B630" s="0" t="n">
        <v>0</v>
      </c>
      <c r="C630" s="0" t="n">
        <v>7</v>
      </c>
      <c r="D630" s="0" t="n">
        <v>2.67</v>
      </c>
      <c r="E630" s="0" t="n">
        <v>2</v>
      </c>
      <c r="F630" s="0" t="n">
        <v>12</v>
      </c>
      <c r="G630" s="0" t="n">
        <v>15</v>
      </c>
      <c r="H630" s="0" t="n">
        <v>2.2151</v>
      </c>
      <c r="I630" s="0" t="n">
        <v>4.90666801</v>
      </c>
      <c r="J630" s="0" t="n">
        <v>0</v>
      </c>
      <c r="K630" s="0" t="n">
        <v>3</v>
      </c>
      <c r="L630" s="0" t="n">
        <v>3</v>
      </c>
      <c r="M630" s="0" t="n">
        <v>2</v>
      </c>
      <c r="N630" s="0" t="n">
        <v>3</v>
      </c>
      <c r="O630" s="0" t="n">
        <v>2.01525795990209</v>
      </c>
      <c r="P630" s="0" t="n">
        <v>26.1061030328338</v>
      </c>
      <c r="Q630" s="0" t="n">
        <v>8.4128912256298</v>
      </c>
      <c r="R630" s="0" t="n">
        <v>17.693211807204</v>
      </c>
      <c r="S630" s="0" t="n">
        <v>0.5</v>
      </c>
      <c r="T630" s="0" t="n">
        <v>1.42691676469169</v>
      </c>
      <c r="U630" s="0" t="n">
        <v>5.36500234083738</v>
      </c>
      <c r="V630" s="0" t="n">
        <v>9.32741694562555</v>
      </c>
      <c r="W630" s="0" t="n">
        <v>3.30249751436</v>
      </c>
      <c r="X630" s="0" t="n">
        <v>13.9649634040548</v>
      </c>
      <c r="Y630" s="0" t="n">
        <v>11.9644779335709</v>
      </c>
      <c r="Z630" s="0" t="n">
        <v>0.90856029641607</v>
      </c>
      <c r="AA630" s="0" t="n">
        <v>2.12132034355964</v>
      </c>
      <c r="AB630" s="0" t="n">
        <v>0.288675134594813</v>
      </c>
      <c r="AC630" s="0" t="n">
        <v>1.19055078897615</v>
      </c>
      <c r="AD630" s="0" t="n">
        <v>0.572357121276666</v>
      </c>
      <c r="AE630" s="0" t="n">
        <v>2</v>
      </c>
      <c r="AF630" s="0" t="n">
        <v>3</v>
      </c>
      <c r="AG630" s="0" t="n">
        <v>0</v>
      </c>
      <c r="AH630" s="0" t="n">
        <v>0</v>
      </c>
      <c r="AI630" s="0" t="n">
        <v>8</v>
      </c>
      <c r="AJ630" s="0" t="n">
        <v>2</v>
      </c>
      <c r="AK630" s="0" t="n">
        <v>0</v>
      </c>
      <c r="AL630" s="0" t="n">
        <v>0</v>
      </c>
      <c r="AM630" s="0" t="n">
        <v>0</v>
      </c>
      <c r="AN630" s="0" t="n">
        <v>3</v>
      </c>
      <c r="AO630" s="0" t="n">
        <v>1</v>
      </c>
      <c r="AP630" s="0" t="n">
        <v>0</v>
      </c>
      <c r="AQ630" s="0" t="n">
        <v>0</v>
      </c>
      <c r="AR630" s="0" t="n">
        <v>3</v>
      </c>
      <c r="AS630" s="0" t="n">
        <v>0</v>
      </c>
      <c r="AT630" s="0" t="n">
        <v>0</v>
      </c>
      <c r="AU630" s="0" t="n">
        <v>0</v>
      </c>
      <c r="AV630" s="0" t="n">
        <v>0.35</v>
      </c>
      <c r="AW630" s="0" t="n">
        <v>0.620689655172414</v>
      </c>
      <c r="AX630" s="0" t="n">
        <v>657</v>
      </c>
      <c r="AY630" s="0" t="n">
        <v>3.3344061312783</v>
      </c>
      <c r="AZ630" s="0" t="n">
        <v>0.721213244152196</v>
      </c>
      <c r="BA630" s="0" t="n">
        <v>12.4019846987753</v>
      </c>
      <c r="BB630" s="0" t="n">
        <v>3.00761408206578</v>
      </c>
      <c r="BC630" s="0" t="n">
        <v>1.96402135931927</v>
      </c>
      <c r="BD630" s="0" t="n">
        <v>0.513914147283578</v>
      </c>
      <c r="BE630" s="0" t="n">
        <v>0.817067986602442</v>
      </c>
      <c r="BF630" s="0" t="n">
        <v>0.172242527758411</v>
      </c>
      <c r="BG630" s="0" t="n">
        <v>0</v>
      </c>
      <c r="BH630" s="0" t="n">
        <v>0.166666666666667</v>
      </c>
      <c r="BI630" s="0" t="n">
        <v>0</v>
      </c>
      <c r="BJ630" s="0" t="n">
        <v>0.0494707639425309</v>
      </c>
      <c r="BK630" s="0" t="n">
        <v>3</v>
      </c>
      <c r="BL630" s="0" t="n">
        <v>6</v>
      </c>
      <c r="BM630" s="0" t="n">
        <v>3</v>
      </c>
      <c r="BN630" s="0" t="n">
        <v>4</v>
      </c>
      <c r="BO630" s="0" t="n">
        <v>0</v>
      </c>
      <c r="BP630" s="0" t="n">
        <v>0</v>
      </c>
      <c r="BQ630" s="0" t="n">
        <v>33.4832889142817</v>
      </c>
      <c r="BR630" s="0" t="n">
        <v>58.5327647311253</v>
      </c>
      <c r="BS630" s="0" t="n">
        <v>59.1939191422459</v>
      </c>
      <c r="BT630" s="0" t="n">
        <v>0.305469542989079</v>
      </c>
      <c r="BU630" s="0" t="n">
        <v>121.64</v>
      </c>
      <c r="BV630" s="0" t="n">
        <v>2</v>
      </c>
      <c r="BW630" s="0" t="n">
        <v>6</v>
      </c>
      <c r="BX630" s="0" t="n">
        <v>38.791382</v>
      </c>
      <c r="BY630" s="0" t="n">
        <v>1</v>
      </c>
    </row>
    <row r="631" customFormat="false" ht="15" hidden="false" customHeight="false" outlineLevel="0" collapsed="false">
      <c r="A631" s="0" t="n">
        <v>1.228</v>
      </c>
      <c r="B631" s="0" t="n">
        <v>0</v>
      </c>
      <c r="C631" s="0" t="n">
        <v>6</v>
      </c>
      <c r="D631" s="0" t="n">
        <v>2.45</v>
      </c>
      <c r="E631" s="0" t="n">
        <v>0</v>
      </c>
      <c r="F631" s="0" t="n">
        <v>12</v>
      </c>
      <c r="G631" s="0" t="n">
        <v>15</v>
      </c>
      <c r="H631" s="0" t="n">
        <v>1.7207</v>
      </c>
      <c r="I631" s="0" t="n">
        <v>2.96080849</v>
      </c>
      <c r="J631" s="0" t="n">
        <v>0</v>
      </c>
      <c r="K631" s="0" t="n">
        <v>3</v>
      </c>
      <c r="L631" s="0" t="n">
        <v>3</v>
      </c>
      <c r="M631" s="0" t="n">
        <v>2</v>
      </c>
      <c r="N631" s="0" t="n">
        <v>3</v>
      </c>
      <c r="O631" s="0" t="n">
        <v>2.02117950372431</v>
      </c>
      <c r="P631" s="0" t="n">
        <v>26.0233051132263</v>
      </c>
      <c r="Q631" s="0" t="n">
        <v>8.40530508695117</v>
      </c>
      <c r="R631" s="0" t="n">
        <v>17.6180000262751</v>
      </c>
      <c r="S631" s="0" t="n">
        <v>0.5</v>
      </c>
      <c r="T631" s="0" t="n">
        <v>1.03570470797225</v>
      </c>
      <c r="U631" s="0" t="n">
        <v>3.90736825168415</v>
      </c>
      <c r="V631" s="0" t="n">
        <v>6.56130117131124</v>
      </c>
      <c r="W631" s="0" t="n">
        <v>3.17127112699444</v>
      </c>
      <c r="X631" s="0" t="n">
        <v>13.1093540319007</v>
      </c>
      <c r="Y631" s="0" t="n">
        <v>8.99562383277724</v>
      </c>
      <c r="Z631" s="0" t="n">
        <v>0.90856029641607</v>
      </c>
      <c r="AA631" s="0" t="n">
        <v>2.14426131671523</v>
      </c>
      <c r="AB631" s="0" t="n">
        <v>0.288675134594813</v>
      </c>
      <c r="AC631" s="0" t="n">
        <v>1.14471424255333</v>
      </c>
      <c r="AD631" s="0" t="n">
        <v>0.629960524947437</v>
      </c>
      <c r="AE631" s="0" t="n">
        <v>1</v>
      </c>
      <c r="AF631" s="0" t="n">
        <v>4</v>
      </c>
      <c r="AG631" s="0" t="n">
        <v>0</v>
      </c>
      <c r="AH631" s="0" t="n">
        <v>0</v>
      </c>
      <c r="AI631" s="0" t="n">
        <v>7</v>
      </c>
      <c r="AJ631" s="0" t="n">
        <v>2</v>
      </c>
      <c r="AK631" s="0" t="n">
        <v>0</v>
      </c>
      <c r="AL631" s="0" t="n">
        <v>0</v>
      </c>
      <c r="AM631" s="0" t="n">
        <v>0</v>
      </c>
      <c r="AN631" s="0" t="n">
        <v>3</v>
      </c>
      <c r="AO631" s="0" t="n">
        <v>1</v>
      </c>
      <c r="AP631" s="0" t="n">
        <v>0</v>
      </c>
      <c r="AQ631" s="0" t="n">
        <v>0</v>
      </c>
      <c r="AR631" s="0" t="n">
        <v>3</v>
      </c>
      <c r="AS631" s="0" t="n">
        <v>0</v>
      </c>
      <c r="AT631" s="0" t="n">
        <v>0</v>
      </c>
      <c r="AU631" s="0" t="n">
        <v>0</v>
      </c>
      <c r="AV631" s="0" t="n">
        <v>0.277777777777778</v>
      </c>
      <c r="AW631" s="0" t="n">
        <v>0.666666666666667</v>
      </c>
      <c r="AX631" s="0" t="n">
        <v>619</v>
      </c>
      <c r="AY631" s="0" t="n">
        <v>3.08371818691351</v>
      </c>
      <c r="AZ631" s="0" t="n">
        <v>0.596345933333245</v>
      </c>
      <c r="BA631" s="0" t="n">
        <v>10.5752652044362</v>
      </c>
      <c r="BB631" s="0" t="n">
        <v>2.16688335011287</v>
      </c>
      <c r="BC631" s="0" t="n">
        <v>1.90303599426035</v>
      </c>
      <c r="BD631" s="0" t="n">
        <v>0.418200320294627</v>
      </c>
      <c r="BE631" s="0" t="n">
        <v>0.735554912911718</v>
      </c>
      <c r="BF631" s="0" t="n">
        <v>0.105628402345189</v>
      </c>
      <c r="BG631" s="0" t="n">
        <v>0</v>
      </c>
      <c r="BH631" s="0" t="n">
        <v>0.179152492855088</v>
      </c>
      <c r="BI631" s="0" t="n">
        <v>0</v>
      </c>
      <c r="BJ631" s="0" t="n">
        <v>0.0519672331458316</v>
      </c>
      <c r="BK631" s="0" t="n">
        <v>1</v>
      </c>
      <c r="BL631" s="0" t="n">
        <v>11</v>
      </c>
      <c r="BM631" s="0" t="n">
        <v>0</v>
      </c>
      <c r="BN631" s="0" t="n">
        <v>1</v>
      </c>
      <c r="BO631" s="0" t="n">
        <v>0</v>
      </c>
      <c r="BP631" s="0" t="n">
        <v>0</v>
      </c>
      <c r="BQ631" s="0" t="n">
        <v>31.4832889142817</v>
      </c>
      <c r="BR631" s="0" t="n">
        <v>52.8094124039681</v>
      </c>
      <c r="BS631" s="0" t="n">
        <v>50.0863618035008</v>
      </c>
      <c r="BT631" s="0" t="n">
        <v>0.328601036508908</v>
      </c>
      <c r="BU631" s="0" t="n">
        <v>121.64</v>
      </c>
      <c r="BV631" s="0" t="n">
        <v>2</v>
      </c>
      <c r="BW631" s="0" t="n">
        <v>6</v>
      </c>
      <c r="BX631" s="0" t="n">
        <v>34.418554</v>
      </c>
      <c r="BY631" s="0" t="n">
        <v>1</v>
      </c>
    </row>
    <row r="632" customFormat="false" ht="15" hidden="false" customHeight="false" outlineLevel="0" collapsed="false">
      <c r="A632" s="0" t="n">
        <v>3.617</v>
      </c>
      <c r="B632" s="0" t="n">
        <v>0</v>
      </c>
      <c r="C632" s="0" t="n">
        <v>3</v>
      </c>
      <c r="D632" s="0" t="n">
        <v>2.12</v>
      </c>
      <c r="E632" s="0" t="n">
        <v>0</v>
      </c>
      <c r="F632" s="0" t="n">
        <v>12</v>
      </c>
      <c r="G632" s="0" t="n">
        <v>14</v>
      </c>
      <c r="H632" s="0" t="n">
        <v>4.0179</v>
      </c>
      <c r="I632" s="0" t="n">
        <v>16.14352041</v>
      </c>
      <c r="J632" s="0" t="n">
        <v>0</v>
      </c>
      <c r="K632" s="0" t="n">
        <v>3</v>
      </c>
      <c r="L632" s="0" t="n">
        <v>3</v>
      </c>
      <c r="M632" s="0" t="n">
        <v>2</v>
      </c>
      <c r="N632" s="0" t="n">
        <v>3</v>
      </c>
      <c r="O632" s="0" t="n">
        <v>2.02085215797901</v>
      </c>
      <c r="P632" s="0" t="n">
        <v>25.1274412770077</v>
      </c>
      <c r="Q632" s="0" t="n">
        <v>0</v>
      </c>
      <c r="R632" s="0" t="n">
        <v>17.5969664002375</v>
      </c>
      <c r="S632" s="0" t="n">
        <v>0.461538461538462</v>
      </c>
      <c r="T632" s="0" t="n">
        <v>0</v>
      </c>
      <c r="U632" s="0" t="n">
        <v>1.54066956768309</v>
      </c>
      <c r="V632" s="0" t="n">
        <v>2.02021527542687</v>
      </c>
      <c r="W632" s="0" t="n">
        <v>3.17127112699444</v>
      </c>
      <c r="X632" s="0" t="n">
        <v>13.1093540319007</v>
      </c>
      <c r="Y632" s="0" t="n">
        <v>8.99562383277724</v>
      </c>
      <c r="Z632" s="0" t="n">
        <v>0</v>
      </c>
      <c r="AA632" s="0" t="n">
        <v>2.14426131671523</v>
      </c>
      <c r="AB632" s="0" t="n">
        <v>0.288675134594813</v>
      </c>
      <c r="AC632" s="0" t="n">
        <v>1.14471424255333</v>
      </c>
      <c r="AD632" s="0" t="n">
        <v>0.629960524947437</v>
      </c>
      <c r="AE632" s="0" t="n">
        <v>1</v>
      </c>
      <c r="AF632" s="0" t="n">
        <v>4</v>
      </c>
      <c r="AG632" s="0" t="n">
        <v>0</v>
      </c>
      <c r="AH632" s="0" t="n">
        <v>0</v>
      </c>
      <c r="AI632" s="0" t="n">
        <v>7</v>
      </c>
      <c r="AJ632" s="0" t="n">
        <v>2</v>
      </c>
      <c r="AK632" s="0" t="n">
        <v>0</v>
      </c>
      <c r="AL632" s="0" t="n">
        <v>0</v>
      </c>
      <c r="AM632" s="0" t="n">
        <v>0</v>
      </c>
      <c r="AN632" s="0" t="n">
        <v>3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3</v>
      </c>
      <c r="AV632" s="0" t="n">
        <v>0.133333333333333</v>
      </c>
      <c r="AW632" s="0" t="n">
        <v>0.75</v>
      </c>
      <c r="AX632" s="0" t="n">
        <v>515</v>
      </c>
      <c r="AY632" s="0" t="n">
        <v>2.5851242149864</v>
      </c>
      <c r="AZ632" s="0" t="n">
        <v>0.591732432164178</v>
      </c>
      <c r="BA632" s="0" t="n">
        <v>9.87203240689249</v>
      </c>
      <c r="BB632" s="0" t="n">
        <v>3.05763981559253</v>
      </c>
      <c r="BC632" s="0" t="n">
        <v>2.09747450795997</v>
      </c>
      <c r="BD632" s="0" t="n">
        <v>0.554283083782581</v>
      </c>
      <c r="BE632" s="0" t="n">
        <v>1.03573625913843</v>
      </c>
      <c r="BF632" s="0" t="n">
        <v>0.267149013368477</v>
      </c>
      <c r="BG632" s="0" t="n">
        <v>0</v>
      </c>
      <c r="BH632" s="0" t="n">
        <v>0.179152492855088</v>
      </c>
      <c r="BI632" s="0" t="n">
        <v>0</v>
      </c>
      <c r="BJ632" s="0" t="n">
        <v>0.0519672331458316</v>
      </c>
      <c r="BK632" s="0" t="n">
        <v>1</v>
      </c>
      <c r="BL632" s="0" t="n">
        <v>11</v>
      </c>
      <c r="BM632" s="0" t="n">
        <v>0</v>
      </c>
      <c r="BN632" s="0" t="n">
        <v>1</v>
      </c>
      <c r="BO632" s="0" t="n">
        <v>0</v>
      </c>
      <c r="BP632" s="0" t="n">
        <v>0</v>
      </c>
      <c r="BQ632" s="0" t="n">
        <v>49.2987315312052</v>
      </c>
      <c r="BR632" s="0" t="n">
        <v>70.404446122417</v>
      </c>
      <c r="BS632" s="0" t="n">
        <v>54.3331907412722</v>
      </c>
      <c r="BT632" s="0" t="n">
        <v>0.245925201621513</v>
      </c>
      <c r="BU632" s="0" t="n">
        <v>93.95</v>
      </c>
      <c r="BV632" s="0" t="n">
        <v>2</v>
      </c>
      <c r="BW632" s="0" t="n">
        <v>6</v>
      </c>
      <c r="BX632" s="0" t="n">
        <v>20.091691</v>
      </c>
      <c r="BY632" s="0" t="n">
        <v>0.857142857142857</v>
      </c>
    </row>
    <row r="633" customFormat="false" ht="15" hidden="false" customHeight="false" outlineLevel="0" collapsed="false">
      <c r="A633" s="0" t="n">
        <v>1.103</v>
      </c>
      <c r="B633" s="0" t="n">
        <v>0</v>
      </c>
      <c r="C633" s="0" t="n">
        <v>4</v>
      </c>
      <c r="D633" s="0" t="n">
        <v>2.34</v>
      </c>
      <c r="E633" s="0" t="n">
        <v>0</v>
      </c>
      <c r="F633" s="0" t="n">
        <v>12</v>
      </c>
      <c r="G633" s="0" t="n">
        <v>15</v>
      </c>
      <c r="H633" s="0" t="n">
        <v>1.4</v>
      </c>
      <c r="I633" s="0" t="n">
        <v>1.96</v>
      </c>
      <c r="J633" s="0" t="n">
        <v>0</v>
      </c>
      <c r="K633" s="0" t="n">
        <v>3</v>
      </c>
      <c r="L633" s="0" t="n">
        <v>3</v>
      </c>
      <c r="M633" s="0" t="n">
        <v>2</v>
      </c>
      <c r="N633" s="0" t="n">
        <v>3</v>
      </c>
      <c r="O633" s="0" t="n">
        <v>2.0461574814638</v>
      </c>
      <c r="P633" s="0" t="n">
        <v>20.2030760019844</v>
      </c>
      <c r="Q633" s="0" t="n">
        <v>2.78182241376451</v>
      </c>
      <c r="R633" s="0" t="n">
        <v>17.4212535882199</v>
      </c>
      <c r="S633" s="0" t="n">
        <v>0.5</v>
      </c>
      <c r="T633" s="0" t="n">
        <v>0</v>
      </c>
      <c r="U633" s="0" t="n">
        <v>1.37042334559543</v>
      </c>
      <c r="V633" s="0" t="n">
        <v>0.941229146398535</v>
      </c>
      <c r="W633" s="0" t="n">
        <v>6.50133101748258</v>
      </c>
      <c r="X633" s="0" t="n">
        <v>13.1445299753019</v>
      </c>
      <c r="Y633" s="0" t="n">
        <v>5.5855761358376</v>
      </c>
      <c r="Z633" s="0" t="n">
        <v>0</v>
      </c>
      <c r="AA633" s="0" t="n">
        <v>2.27918552285714</v>
      </c>
      <c r="AB633" s="0" t="n">
        <v>0</v>
      </c>
      <c r="AC633" s="0" t="n">
        <v>1.69838132956495</v>
      </c>
      <c r="AD633" s="0" t="n">
        <v>0</v>
      </c>
      <c r="AE633" s="0" t="n">
        <v>1</v>
      </c>
      <c r="AF633" s="0" t="n">
        <v>6</v>
      </c>
      <c r="AG633" s="0" t="n">
        <v>0</v>
      </c>
      <c r="AH633" s="0" t="n">
        <v>0</v>
      </c>
      <c r="AI633" s="0" t="n">
        <v>5</v>
      </c>
      <c r="AJ633" s="0" t="n">
        <v>2</v>
      </c>
      <c r="AK633" s="0" t="n">
        <v>1</v>
      </c>
      <c r="AL633" s="0" t="n">
        <v>0</v>
      </c>
      <c r="AM633" s="0" t="n">
        <v>0</v>
      </c>
      <c r="AN633" s="0" t="n">
        <v>3</v>
      </c>
      <c r="AO633" s="0" t="n">
        <v>0</v>
      </c>
      <c r="AP633" s="0" t="n">
        <v>0</v>
      </c>
      <c r="AQ633" s="0" t="n">
        <v>0</v>
      </c>
      <c r="AR633" s="0" t="n">
        <v>1</v>
      </c>
      <c r="AS633" s="0" t="n">
        <v>0</v>
      </c>
      <c r="AT633" s="0" t="n">
        <v>0</v>
      </c>
      <c r="AU633" s="0" t="n">
        <v>0</v>
      </c>
      <c r="AV633" s="0" t="n">
        <v>0.133333333333333</v>
      </c>
      <c r="AW633" s="0" t="n">
        <v>0.818181818181818</v>
      </c>
      <c r="AX633" s="0" t="n">
        <v>506</v>
      </c>
      <c r="AY633" s="0" t="n">
        <v>2.34217963468078</v>
      </c>
      <c r="AZ633" s="0" t="n">
        <v>0.413609551714979</v>
      </c>
      <c r="BA633" s="0" t="n">
        <v>6.28950787227629</v>
      </c>
      <c r="BB633" s="0" t="n">
        <v>1.12322225175082</v>
      </c>
      <c r="BC633" s="0" t="n">
        <v>1.43949926084074</v>
      </c>
      <c r="BD633" s="0" t="n">
        <v>0.164266426608915</v>
      </c>
      <c r="BE633" s="0" t="n">
        <v>0.485397979224876</v>
      </c>
      <c r="BF633" s="0" t="n">
        <v>0.0288675134594813</v>
      </c>
      <c r="BG633" s="0" t="n">
        <v>0</v>
      </c>
      <c r="BH633" s="0" t="n">
        <v>0.206930270632866</v>
      </c>
      <c r="BI633" s="0" t="n">
        <v>0</v>
      </c>
      <c r="BJ633" s="0" t="n">
        <v>0.058911677590276</v>
      </c>
      <c r="BK633" s="0" t="n">
        <v>1</v>
      </c>
      <c r="BL633" s="0" t="n">
        <v>11</v>
      </c>
      <c r="BM633" s="0" t="n">
        <v>0</v>
      </c>
      <c r="BN633" s="0" t="n">
        <v>1</v>
      </c>
      <c r="BO633" s="0" t="n">
        <v>0</v>
      </c>
      <c r="BP633" s="0" t="n">
        <v>0</v>
      </c>
      <c r="BQ633" s="0" t="n">
        <v>24.9343508431998</v>
      </c>
      <c r="BR633" s="0" t="n">
        <v>36.932106424356</v>
      </c>
      <c r="BS633" s="0" t="n">
        <v>29.0462357778509</v>
      </c>
      <c r="BT633" s="0" t="n">
        <v>0.378100036279619</v>
      </c>
      <c r="BU633" s="0" t="n">
        <v>111.97</v>
      </c>
      <c r="BV633" s="0" t="n">
        <v>3</v>
      </c>
      <c r="BW633" s="0" t="n">
        <v>6</v>
      </c>
      <c r="BX633" s="0" t="n">
        <v>22.707312</v>
      </c>
      <c r="BY633" s="0" t="n">
        <v>1</v>
      </c>
    </row>
    <row r="634" customFormat="false" ht="15" hidden="false" customHeight="false" outlineLevel="0" collapsed="false">
      <c r="A634" s="0" t="n">
        <v>1.103</v>
      </c>
      <c r="B634" s="0" t="n">
        <v>0</v>
      </c>
      <c r="C634" s="0" t="n">
        <v>4</v>
      </c>
      <c r="D634" s="0" t="n">
        <v>2.34</v>
      </c>
      <c r="E634" s="0" t="n">
        <v>0</v>
      </c>
      <c r="F634" s="0" t="n">
        <v>12</v>
      </c>
      <c r="G634" s="0" t="n">
        <v>14</v>
      </c>
      <c r="H634" s="0" t="n">
        <v>1.4</v>
      </c>
      <c r="I634" s="0" t="n">
        <v>1.96</v>
      </c>
      <c r="J634" s="0" t="n">
        <v>0</v>
      </c>
      <c r="K634" s="0" t="n">
        <v>3</v>
      </c>
      <c r="L634" s="0" t="n">
        <v>3</v>
      </c>
      <c r="M634" s="0" t="n">
        <v>2</v>
      </c>
      <c r="N634" s="0" t="n">
        <v>3</v>
      </c>
      <c r="O634" s="0" t="n">
        <v>2.04618184212505</v>
      </c>
      <c r="P634" s="0" t="n">
        <v>20.2077137683418</v>
      </c>
      <c r="Q634" s="0" t="n">
        <v>2.7852448048486</v>
      </c>
      <c r="R634" s="0" t="n">
        <v>17.4224689634932</v>
      </c>
      <c r="S634" s="0" t="n">
        <v>0.461538461538462</v>
      </c>
      <c r="T634" s="0" t="n">
        <v>0</v>
      </c>
      <c r="U634" s="0" t="n">
        <v>1.40093690293648</v>
      </c>
      <c r="V634" s="0" t="n">
        <v>1.04508953669205</v>
      </c>
      <c r="W634" s="0" t="n">
        <v>6.46879444034328</v>
      </c>
      <c r="X634" s="0" t="n">
        <v>12.8929746467482</v>
      </c>
      <c r="Y634" s="0" t="n">
        <v>5.87256834603563</v>
      </c>
      <c r="Z634" s="0" t="n">
        <v>0</v>
      </c>
      <c r="AA634" s="0" t="n">
        <v>2.27918552285714</v>
      </c>
      <c r="AB634" s="0" t="n">
        <v>0</v>
      </c>
      <c r="AC634" s="0" t="n">
        <v>1.69838132956495</v>
      </c>
      <c r="AD634" s="0" t="n">
        <v>0</v>
      </c>
      <c r="AE634" s="0" t="n">
        <v>1</v>
      </c>
      <c r="AF634" s="0" t="n">
        <v>6</v>
      </c>
      <c r="AG634" s="0" t="n">
        <v>0</v>
      </c>
      <c r="AH634" s="0" t="n">
        <v>0</v>
      </c>
      <c r="AI634" s="0" t="n">
        <v>5</v>
      </c>
      <c r="AJ634" s="0" t="n">
        <v>2</v>
      </c>
      <c r="AK634" s="0" t="n">
        <v>1</v>
      </c>
      <c r="AL634" s="0" t="n">
        <v>0</v>
      </c>
      <c r="AM634" s="0" t="n">
        <v>0</v>
      </c>
      <c r="AN634" s="0" t="n">
        <v>3</v>
      </c>
      <c r="AO634" s="0" t="n">
        <v>0</v>
      </c>
      <c r="AP634" s="0" t="n">
        <v>0</v>
      </c>
      <c r="AQ634" s="0" t="n">
        <v>0</v>
      </c>
      <c r="AR634" s="0" t="n">
        <v>1</v>
      </c>
      <c r="AS634" s="0" t="n">
        <v>0</v>
      </c>
      <c r="AT634" s="0" t="n">
        <v>0</v>
      </c>
      <c r="AU634" s="0" t="n">
        <v>0</v>
      </c>
      <c r="AV634" s="0" t="n">
        <v>0.133333333333333</v>
      </c>
      <c r="AW634" s="0" t="n">
        <v>0.818181818181818</v>
      </c>
      <c r="AX634" s="0" t="n">
        <v>475</v>
      </c>
      <c r="AY634" s="0" t="n">
        <v>2.3744363213815</v>
      </c>
      <c r="AZ634" s="0" t="n">
        <v>0.415516282908506</v>
      </c>
      <c r="BA634" s="0" t="n">
        <v>6.53625901920788</v>
      </c>
      <c r="BB634" s="0" t="n">
        <v>1.17486943730662</v>
      </c>
      <c r="BC634" s="0" t="n">
        <v>1.43949926084074</v>
      </c>
      <c r="BD634" s="0" t="n">
        <v>0.164266426608915</v>
      </c>
      <c r="BE634" s="0" t="n">
        <v>0.485397979224876</v>
      </c>
      <c r="BF634" s="0" t="n">
        <v>0.0288675134594813</v>
      </c>
      <c r="BG634" s="0" t="n">
        <v>0</v>
      </c>
      <c r="BH634" s="0" t="n">
        <v>0.206930270632866</v>
      </c>
      <c r="BI634" s="0" t="n">
        <v>0</v>
      </c>
      <c r="BJ634" s="0" t="n">
        <v>0.058911677590276</v>
      </c>
      <c r="BK634" s="0" t="n">
        <v>1</v>
      </c>
      <c r="BL634" s="0" t="n">
        <v>11</v>
      </c>
      <c r="BM634" s="0" t="n">
        <v>0</v>
      </c>
      <c r="BN634" s="0" t="n">
        <v>1</v>
      </c>
      <c r="BO634" s="0" t="n">
        <v>0</v>
      </c>
      <c r="BP634" s="0" t="n">
        <v>0</v>
      </c>
      <c r="BQ634" s="0" t="n">
        <v>24.9343508431998</v>
      </c>
      <c r="BR634" s="0" t="n">
        <v>36.932106424356</v>
      </c>
      <c r="BS634" s="0" t="n">
        <v>30.5996973749175</v>
      </c>
      <c r="BT634" s="0" t="n">
        <v>0.378100036279619</v>
      </c>
      <c r="BU634" s="0" t="n">
        <v>111.97</v>
      </c>
      <c r="BV634" s="0" t="n">
        <v>3</v>
      </c>
      <c r="BW634" s="0" t="n">
        <v>6</v>
      </c>
      <c r="BX634" s="0" t="n">
        <v>22.707312</v>
      </c>
      <c r="BY634" s="0" t="n">
        <v>0.857142857142857</v>
      </c>
    </row>
    <row r="635" customFormat="false" ht="15" hidden="false" customHeight="false" outlineLevel="0" collapsed="false">
      <c r="A635" s="0" t="n">
        <v>3.617</v>
      </c>
      <c r="B635" s="0" t="n">
        <v>0</v>
      </c>
      <c r="C635" s="0" t="n">
        <v>3</v>
      </c>
      <c r="D635" s="0" t="n">
        <v>2.12</v>
      </c>
      <c r="E635" s="0" t="n">
        <v>0</v>
      </c>
      <c r="F635" s="0" t="n">
        <v>12</v>
      </c>
      <c r="G635" s="0" t="n">
        <v>14</v>
      </c>
      <c r="H635" s="0" t="n">
        <v>3.8905</v>
      </c>
      <c r="I635" s="0" t="n">
        <v>15.13599025</v>
      </c>
      <c r="J635" s="0" t="n">
        <v>0</v>
      </c>
      <c r="K635" s="0" t="n">
        <v>3</v>
      </c>
      <c r="L635" s="0" t="n">
        <v>3</v>
      </c>
      <c r="M635" s="0" t="n">
        <v>2</v>
      </c>
      <c r="N635" s="0" t="n">
        <v>3</v>
      </c>
      <c r="O635" s="0" t="n">
        <v>2.02068253823799</v>
      </c>
      <c r="P635" s="0" t="n">
        <v>25.1733944092835</v>
      </c>
      <c r="Q635" s="0" t="n">
        <v>0</v>
      </c>
      <c r="R635" s="0" t="n">
        <v>17.5905666101525</v>
      </c>
      <c r="S635" s="0" t="n">
        <v>0.461538461538462</v>
      </c>
      <c r="T635" s="0" t="n">
        <v>0</v>
      </c>
      <c r="U635" s="0" t="n">
        <v>1.37320067913265</v>
      </c>
      <c r="V635" s="0" t="n">
        <v>2.153583991691</v>
      </c>
      <c r="W635" s="0" t="n">
        <v>2.79911034323691</v>
      </c>
      <c r="X635" s="0" t="n">
        <v>13.0363998850361</v>
      </c>
      <c r="Y635" s="0" t="n">
        <v>9.37821261682116</v>
      </c>
      <c r="Z635" s="0" t="n">
        <v>0</v>
      </c>
      <c r="AA635" s="0" t="n">
        <v>2.14426131671523</v>
      </c>
      <c r="AB635" s="0" t="n">
        <v>0.288675134594813</v>
      </c>
      <c r="AC635" s="0" t="n">
        <v>1.14471424255333</v>
      </c>
      <c r="AD635" s="0" t="n">
        <v>0.629960524947437</v>
      </c>
      <c r="AE635" s="0" t="n">
        <v>1</v>
      </c>
      <c r="AF635" s="0" t="n">
        <v>4</v>
      </c>
      <c r="AG635" s="0" t="n">
        <v>0</v>
      </c>
      <c r="AH635" s="0" t="n">
        <v>0</v>
      </c>
      <c r="AI635" s="0" t="n">
        <v>7</v>
      </c>
      <c r="AJ635" s="0" t="n">
        <v>2</v>
      </c>
      <c r="AK635" s="0" t="n">
        <v>0</v>
      </c>
      <c r="AL635" s="0" t="n">
        <v>0</v>
      </c>
      <c r="AM635" s="0" t="n">
        <v>0</v>
      </c>
      <c r="AN635" s="0" t="n">
        <v>3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3</v>
      </c>
      <c r="AV635" s="0" t="n">
        <v>0.133333333333333</v>
      </c>
      <c r="AW635" s="0" t="n">
        <v>0.75</v>
      </c>
      <c r="AX635" s="0" t="n">
        <v>511</v>
      </c>
      <c r="AY635" s="0" t="n">
        <v>2.35035535280958</v>
      </c>
      <c r="AZ635" s="0" t="n">
        <v>0.490707406139434</v>
      </c>
      <c r="BA635" s="0" t="n">
        <v>9.94985234773311</v>
      </c>
      <c r="BB635" s="0" t="n">
        <v>3.08240511688386</v>
      </c>
      <c r="BC635" s="0" t="n">
        <v>2.13814399726935</v>
      </c>
      <c r="BD635" s="0" t="n">
        <v>0.399968687004431</v>
      </c>
      <c r="BE635" s="0" t="n">
        <v>1.06434791845208</v>
      </c>
      <c r="BF635" s="0" t="n">
        <v>0.141588489682726</v>
      </c>
      <c r="BG635" s="0" t="n">
        <v>0</v>
      </c>
      <c r="BH635" s="0" t="n">
        <v>0.179152492855088</v>
      </c>
      <c r="BI635" s="0" t="n">
        <v>0</v>
      </c>
      <c r="BJ635" s="0" t="n">
        <v>0.0519672331458316</v>
      </c>
      <c r="BK635" s="0" t="n">
        <v>1</v>
      </c>
      <c r="BL635" s="0" t="n">
        <v>11</v>
      </c>
      <c r="BM635" s="0" t="n">
        <v>0</v>
      </c>
      <c r="BN635" s="0" t="n">
        <v>1</v>
      </c>
      <c r="BO635" s="0" t="n">
        <v>0</v>
      </c>
      <c r="BP635" s="0" t="n">
        <v>0</v>
      </c>
      <c r="BQ635" s="0" t="n">
        <v>49.2987315312052</v>
      </c>
      <c r="BR635" s="0" t="n">
        <v>59.8631494879298</v>
      </c>
      <c r="BS635" s="0" t="n">
        <v>76.6815699335118</v>
      </c>
      <c r="BT635" s="0" t="n">
        <v>0.245925201621513</v>
      </c>
      <c r="BU635" s="0" t="n">
        <v>93.95</v>
      </c>
      <c r="BV635" s="0" t="n">
        <v>2</v>
      </c>
      <c r="BW635" s="0" t="n">
        <v>6</v>
      </c>
      <c r="BX635" s="0" t="n">
        <v>20.091691</v>
      </c>
      <c r="BY635" s="0" t="n">
        <v>0.857142857142857</v>
      </c>
    </row>
    <row r="636" customFormat="false" ht="15" hidden="false" customHeight="false" outlineLevel="0" collapsed="false">
      <c r="A636" s="0" t="n">
        <v>1.018</v>
      </c>
      <c r="B636" s="0" t="n">
        <v>0</v>
      </c>
      <c r="C636" s="0" t="n">
        <v>5</v>
      </c>
      <c r="D636" s="0" t="n">
        <v>2.34</v>
      </c>
      <c r="E636" s="0" t="n">
        <v>0</v>
      </c>
      <c r="F636" s="0" t="n">
        <v>12</v>
      </c>
      <c r="G636" s="0" t="n">
        <v>14</v>
      </c>
      <c r="H636" s="0" t="n">
        <v>1.511</v>
      </c>
      <c r="I636" s="0" t="n">
        <v>2.283121</v>
      </c>
      <c r="J636" s="0" t="n">
        <v>0</v>
      </c>
      <c r="K636" s="0" t="n">
        <v>3</v>
      </c>
      <c r="L636" s="0" t="n">
        <v>3</v>
      </c>
      <c r="M636" s="0" t="n">
        <v>2</v>
      </c>
      <c r="N636" s="0" t="n">
        <v>3</v>
      </c>
      <c r="O636" s="0" t="n">
        <v>2.03716463596172</v>
      </c>
      <c r="P636" s="0" t="n">
        <v>23.0346319731909</v>
      </c>
      <c r="Q636" s="0" t="n">
        <v>5.59726588128137</v>
      </c>
      <c r="R636" s="0" t="n">
        <v>17.4373660919096</v>
      </c>
      <c r="S636" s="0" t="n">
        <v>0.461538461538462</v>
      </c>
      <c r="T636" s="0" t="n">
        <v>0.142857142857143</v>
      </c>
      <c r="U636" s="0" t="n">
        <v>2.4312658672125</v>
      </c>
      <c r="V636" s="0" t="n">
        <v>2.61407840096321</v>
      </c>
      <c r="W636" s="0" t="n">
        <v>4.27127077497309</v>
      </c>
      <c r="X636" s="0" t="n">
        <v>13.4849338394781</v>
      </c>
      <c r="Y636" s="0" t="n">
        <v>7.43596062490831</v>
      </c>
      <c r="Z636" s="0" t="n">
        <v>0.2</v>
      </c>
      <c r="AA636" s="0" t="n">
        <v>2.27918552285714</v>
      </c>
      <c r="AB636" s="0" t="n">
        <v>0</v>
      </c>
      <c r="AC636" s="0" t="n">
        <v>1.69838132956495</v>
      </c>
      <c r="AD636" s="0" t="n">
        <v>0</v>
      </c>
      <c r="AE636" s="0" t="n">
        <v>1</v>
      </c>
      <c r="AF636" s="0" t="n">
        <v>5</v>
      </c>
      <c r="AG636" s="0" t="n">
        <v>0</v>
      </c>
      <c r="AH636" s="0" t="n">
        <v>0</v>
      </c>
      <c r="AI636" s="0" t="n">
        <v>6</v>
      </c>
      <c r="AJ636" s="0" t="n">
        <v>2</v>
      </c>
      <c r="AK636" s="0" t="n">
        <v>1</v>
      </c>
      <c r="AL636" s="0" t="n">
        <v>0</v>
      </c>
      <c r="AM636" s="0" t="n">
        <v>0</v>
      </c>
      <c r="AN636" s="0" t="n">
        <v>3</v>
      </c>
      <c r="AO636" s="0" t="n">
        <v>0</v>
      </c>
      <c r="AP636" s="0" t="n">
        <v>0</v>
      </c>
      <c r="AQ636" s="0" t="n">
        <v>0</v>
      </c>
      <c r="AR636" s="0" t="n">
        <v>2</v>
      </c>
      <c r="AS636" s="0" t="n">
        <v>0</v>
      </c>
      <c r="AT636" s="0" t="n">
        <v>0</v>
      </c>
      <c r="AU636" s="0" t="n">
        <v>0</v>
      </c>
      <c r="AV636" s="0" t="n">
        <v>0.1875</v>
      </c>
      <c r="AW636" s="0" t="n">
        <v>0.75</v>
      </c>
      <c r="AX636" s="0" t="n">
        <v>519</v>
      </c>
      <c r="AY636" s="0" t="n">
        <v>2.7068419292676</v>
      </c>
      <c r="AZ636" s="0" t="n">
        <v>0.478262129919449</v>
      </c>
      <c r="BA636" s="0" t="n">
        <v>7.60715486041713</v>
      </c>
      <c r="BB636" s="0" t="n">
        <v>1.39598960226938</v>
      </c>
      <c r="BC636" s="0" t="n">
        <v>1.56870844894215</v>
      </c>
      <c r="BD636" s="0" t="n">
        <v>0.247599759942248</v>
      </c>
      <c r="BE636" s="0" t="n">
        <v>0.533158994639125</v>
      </c>
      <c r="BF636" s="0" t="n">
        <v>0.0458778588954756</v>
      </c>
      <c r="BG636" s="0" t="n">
        <v>0</v>
      </c>
      <c r="BH636" s="0" t="n">
        <v>0.19163831904351</v>
      </c>
      <c r="BI636" s="0" t="n">
        <v>0</v>
      </c>
      <c r="BJ636" s="0" t="n">
        <v>0.0551901610287327</v>
      </c>
      <c r="BK636" s="0" t="n">
        <v>1</v>
      </c>
      <c r="BL636" s="0" t="n">
        <v>11</v>
      </c>
      <c r="BM636" s="0" t="n">
        <v>0</v>
      </c>
      <c r="BN636" s="0" t="n">
        <v>1</v>
      </c>
      <c r="BO636" s="0" t="n">
        <v>0</v>
      </c>
      <c r="BP636" s="0" t="n">
        <v>0</v>
      </c>
      <c r="BQ636" s="0" t="n">
        <v>27.7088198787408</v>
      </c>
      <c r="BR636" s="0" t="n">
        <v>43.1497519756877</v>
      </c>
      <c r="BS636" s="0" t="n">
        <v>36.4300632623631</v>
      </c>
      <c r="BT636" s="0" t="n">
        <v>0.371609153899994</v>
      </c>
      <c r="BU636" s="0" t="n">
        <v>121.2</v>
      </c>
      <c r="BV636" s="0" t="n">
        <v>3</v>
      </c>
      <c r="BW636" s="0" t="n">
        <v>6</v>
      </c>
      <c r="BX636" s="0" t="n">
        <v>26.809726</v>
      </c>
      <c r="BY636" s="0" t="n">
        <v>0.857142857142857</v>
      </c>
    </row>
    <row r="637" customFormat="false" ht="15" hidden="false" customHeight="false" outlineLevel="0" collapsed="false">
      <c r="A637" s="0" t="n">
        <v>1.896</v>
      </c>
      <c r="B637" s="0" t="n">
        <v>0</v>
      </c>
      <c r="C637" s="0" t="n">
        <v>5</v>
      </c>
      <c r="D637" s="0" t="n">
        <v>2.78</v>
      </c>
      <c r="E637" s="0" t="n">
        <v>3</v>
      </c>
      <c r="F637" s="0" t="n">
        <v>12</v>
      </c>
      <c r="G637" s="0" t="n">
        <v>15</v>
      </c>
      <c r="H637" s="0" t="n">
        <v>1.9292</v>
      </c>
      <c r="I637" s="0" t="n">
        <v>3.72181264</v>
      </c>
      <c r="J637" s="0" t="n">
        <v>0</v>
      </c>
      <c r="K637" s="0" t="n">
        <v>3</v>
      </c>
      <c r="L637" s="0" t="n">
        <v>3</v>
      </c>
      <c r="M637" s="0" t="n">
        <v>2</v>
      </c>
      <c r="N637" s="0" t="n">
        <v>3</v>
      </c>
      <c r="O637" s="0" t="n">
        <v>2.02751482160236</v>
      </c>
      <c r="P637" s="0" t="n">
        <v>20.2200660246584</v>
      </c>
      <c r="Q637" s="0" t="n">
        <v>2.41844300092664</v>
      </c>
      <c r="R637" s="0" t="n">
        <v>17.8016230237317</v>
      </c>
      <c r="S637" s="0" t="n">
        <v>0.5</v>
      </c>
      <c r="T637" s="0" t="n">
        <v>0.111111111111111</v>
      </c>
      <c r="U637" s="0" t="n">
        <v>3.78657214126516</v>
      </c>
      <c r="V637" s="0" t="n">
        <v>2.53571424855884</v>
      </c>
      <c r="W637" s="0" t="n">
        <v>10.6718350287272</v>
      </c>
      <c r="X637" s="0" t="n">
        <v>17.7807458726218</v>
      </c>
      <c r="Y637" s="0" t="n">
        <v>6.60783938944546</v>
      </c>
      <c r="Z637" s="0" t="n">
        <v>0</v>
      </c>
      <c r="AA637" s="0" t="n">
        <v>2.14426131671523</v>
      </c>
      <c r="AB637" s="0" t="n">
        <v>0.288675134594813</v>
      </c>
      <c r="AC637" s="0" t="n">
        <v>1.14471424255333</v>
      </c>
      <c r="AD637" s="0" t="n">
        <v>0.629960524947437</v>
      </c>
      <c r="AE637" s="0" t="n">
        <v>2</v>
      </c>
      <c r="AF637" s="0" t="n">
        <v>6</v>
      </c>
      <c r="AG637" s="0" t="n">
        <v>0</v>
      </c>
      <c r="AH637" s="0" t="n">
        <v>1</v>
      </c>
      <c r="AI637" s="0" t="n">
        <v>5</v>
      </c>
      <c r="AJ637" s="0" t="n">
        <v>2</v>
      </c>
      <c r="AK637" s="0" t="n">
        <v>0</v>
      </c>
      <c r="AL637" s="0" t="n">
        <v>0</v>
      </c>
      <c r="AM637" s="0" t="n">
        <v>0</v>
      </c>
      <c r="AN637" s="0" t="n">
        <v>3</v>
      </c>
      <c r="AO637" s="0" t="n">
        <v>1</v>
      </c>
      <c r="AP637" s="0" t="n">
        <v>0</v>
      </c>
      <c r="AQ637" s="0" t="n">
        <v>1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0.176470588235294</v>
      </c>
      <c r="AW637" s="0" t="n">
        <v>0.692307692307692</v>
      </c>
      <c r="AX637" s="0" t="n">
        <v>590</v>
      </c>
      <c r="AY637" s="0" t="n">
        <v>3.07814602310795</v>
      </c>
      <c r="AZ637" s="0" t="n">
        <v>0.603455447719306</v>
      </c>
      <c r="BA637" s="0" t="n">
        <v>8.17371729899241</v>
      </c>
      <c r="BB637" s="0" t="n">
        <v>1.71994128125043</v>
      </c>
      <c r="BC637" s="0" t="n">
        <v>1.86458430371021</v>
      </c>
      <c r="BD637" s="0" t="n">
        <v>0.414266426608915</v>
      </c>
      <c r="BE637" s="0" t="n">
        <v>0.705757668221847</v>
      </c>
      <c r="BF637" s="0" t="n">
        <v>0.100156003956466</v>
      </c>
      <c r="BG637" s="0" t="n">
        <v>0</v>
      </c>
      <c r="BH637" s="0" t="n">
        <v>0.206930270632866</v>
      </c>
      <c r="BI637" s="0" t="n">
        <v>0</v>
      </c>
      <c r="BJ637" s="0" t="n">
        <v>0.058911677590276</v>
      </c>
      <c r="BK637" s="0" t="n">
        <v>1</v>
      </c>
      <c r="BL637" s="0" t="n">
        <v>11</v>
      </c>
      <c r="BM637" s="0" t="n">
        <v>1</v>
      </c>
      <c r="BN637" s="0" t="n">
        <v>3</v>
      </c>
      <c r="BO637" s="0" t="n">
        <v>0</v>
      </c>
      <c r="BP637" s="0" t="n">
        <v>0</v>
      </c>
      <c r="BQ637" s="0" t="n">
        <v>28.9343508431998</v>
      </c>
      <c r="BR637" s="0" t="n">
        <v>45.0982883575364</v>
      </c>
      <c r="BS637" s="0" t="n">
        <v>40.5445096881639</v>
      </c>
      <c r="BT637" s="0" t="n">
        <v>0.320724107939285</v>
      </c>
      <c r="BU637" s="0" t="n">
        <v>111.02</v>
      </c>
      <c r="BV637" s="0" t="n">
        <v>2</v>
      </c>
      <c r="BW637" s="0" t="n">
        <v>7</v>
      </c>
      <c r="BX637" s="0" t="n">
        <v>25.255726</v>
      </c>
      <c r="BY637" s="0" t="n">
        <v>1</v>
      </c>
    </row>
    <row r="638" customFormat="false" ht="15" hidden="false" customHeight="false" outlineLevel="0" collapsed="false">
      <c r="A638" s="0" t="n">
        <v>1.81</v>
      </c>
      <c r="B638" s="0" t="n">
        <v>0</v>
      </c>
      <c r="C638" s="0" t="n">
        <v>3</v>
      </c>
      <c r="D638" s="0" t="n">
        <v>2.23</v>
      </c>
      <c r="E638" s="0" t="n">
        <v>0</v>
      </c>
      <c r="F638" s="0" t="n">
        <v>12</v>
      </c>
      <c r="G638" s="0" t="n">
        <v>13</v>
      </c>
      <c r="H638" s="0" t="n">
        <v>1.8674</v>
      </c>
      <c r="I638" s="0" t="n">
        <v>3.48718276</v>
      </c>
      <c r="J638" s="0" t="n">
        <v>0</v>
      </c>
      <c r="K638" s="0" t="n">
        <v>3</v>
      </c>
      <c r="L638" s="0" t="n">
        <v>3</v>
      </c>
      <c r="M638" s="0" t="n">
        <v>2</v>
      </c>
      <c r="N638" s="0" t="n">
        <v>3</v>
      </c>
      <c r="O638" s="0" t="n">
        <v>2.04721341987679</v>
      </c>
      <c r="P638" s="0" t="n">
        <v>19.9490579660296</v>
      </c>
      <c r="Q638" s="0" t="n">
        <v>0</v>
      </c>
      <c r="R638" s="0" t="n">
        <v>17.4074005792527</v>
      </c>
      <c r="S638" s="0" t="n">
        <v>0.5</v>
      </c>
      <c r="T638" s="0" t="n">
        <v>0</v>
      </c>
      <c r="U638" s="0" t="n">
        <v>0</v>
      </c>
      <c r="V638" s="0" t="n">
        <v>0</v>
      </c>
      <c r="W638" s="0" t="n">
        <v>6.49008180413277</v>
      </c>
      <c r="X638" s="0" t="n">
        <v>12.5012460780166</v>
      </c>
      <c r="Y638" s="0" t="n">
        <v>6.29024436211746</v>
      </c>
      <c r="Z638" s="0" t="n">
        <v>0</v>
      </c>
      <c r="AA638" s="0" t="n">
        <v>2.27918552285714</v>
      </c>
      <c r="AB638" s="0" t="n">
        <v>0</v>
      </c>
      <c r="AC638" s="0" t="n">
        <v>1.69838132956495</v>
      </c>
      <c r="AD638" s="0" t="n">
        <v>0</v>
      </c>
      <c r="AE638" s="0" t="n">
        <v>1</v>
      </c>
      <c r="AF638" s="0" t="n">
        <v>6</v>
      </c>
      <c r="AG638" s="0" t="n">
        <v>0</v>
      </c>
      <c r="AH638" s="0" t="n">
        <v>0</v>
      </c>
      <c r="AI638" s="0" t="n">
        <v>5</v>
      </c>
      <c r="AJ638" s="0" t="n">
        <v>2</v>
      </c>
      <c r="AK638" s="0" t="n">
        <v>1</v>
      </c>
      <c r="AL638" s="0" t="n">
        <v>0</v>
      </c>
      <c r="AM638" s="0" t="n">
        <v>0</v>
      </c>
      <c r="AN638" s="0" t="n">
        <v>3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1</v>
      </c>
      <c r="AV638" s="0" t="n">
        <v>0.0714285714285714</v>
      </c>
      <c r="AW638" s="0" t="n">
        <v>0.857142857142857</v>
      </c>
      <c r="AX638" s="0" t="n">
        <v>421</v>
      </c>
      <c r="AY638" s="0" t="n">
        <v>2.17736928114658</v>
      </c>
      <c r="AZ638" s="0" t="n">
        <v>0.397286367774341</v>
      </c>
      <c r="BA638" s="0" t="n">
        <v>6.56678756830782</v>
      </c>
      <c r="BB638" s="0" t="n">
        <v>1.34870267686878</v>
      </c>
      <c r="BC638" s="0" t="n">
        <v>1.43361989743906</v>
      </c>
      <c r="BD638" s="0" t="n">
        <v>0.282117556806673</v>
      </c>
      <c r="BE638" s="0" t="n">
        <v>0.569855465473263</v>
      </c>
      <c r="BF638" s="0" t="n">
        <v>0.0761130725856347</v>
      </c>
      <c r="BG638" s="0" t="n">
        <v>0</v>
      </c>
      <c r="BH638" s="0" t="n">
        <v>0.206930270632866</v>
      </c>
      <c r="BI638" s="0" t="n">
        <v>0</v>
      </c>
      <c r="BJ638" s="0" t="n">
        <v>0.058911677590276</v>
      </c>
      <c r="BK638" s="0" t="n">
        <v>1</v>
      </c>
      <c r="BL638" s="0" t="n">
        <v>11</v>
      </c>
      <c r="BM638" s="0" t="n">
        <v>0</v>
      </c>
      <c r="BN638" s="0" t="n">
        <v>1</v>
      </c>
      <c r="BO638" s="0" t="n">
        <v>0</v>
      </c>
      <c r="BP638" s="0" t="n">
        <v>0</v>
      </c>
      <c r="BQ638" s="0" t="n">
        <v>30.8728317155077</v>
      </c>
      <c r="BR638" s="0" t="n">
        <v>41.6137653395722</v>
      </c>
      <c r="BS638" s="0" t="n">
        <v>31.6176850795945</v>
      </c>
      <c r="BT638" s="0" t="n">
        <v>0.342365073026653</v>
      </c>
      <c r="BU638" s="0" t="n">
        <v>102.74</v>
      </c>
      <c r="BV638" s="0" t="n">
        <v>3</v>
      </c>
      <c r="BW638" s="0" t="n">
        <v>6</v>
      </c>
      <c r="BX638" s="0" t="n">
        <v>17.931691</v>
      </c>
      <c r="BY638" s="0" t="n">
        <v>1</v>
      </c>
    </row>
    <row r="639" customFormat="false" ht="15" hidden="false" customHeight="false" outlineLevel="0" collapsed="false">
      <c r="A639" s="0" t="n">
        <v>-1.191</v>
      </c>
      <c r="B639" s="0" t="n">
        <v>1</v>
      </c>
      <c r="C639" s="0" t="n">
        <v>11</v>
      </c>
      <c r="D639" s="0" t="n">
        <v>2.56</v>
      </c>
      <c r="E639" s="0" t="n">
        <v>5</v>
      </c>
      <c r="F639" s="0" t="n">
        <v>12</v>
      </c>
      <c r="G639" s="0" t="n">
        <v>20</v>
      </c>
      <c r="H639" s="0" t="n">
        <v>-0.0884000000000005</v>
      </c>
      <c r="I639" s="0" t="n">
        <v>0.00781456000000008</v>
      </c>
      <c r="J639" s="0" t="n">
        <v>2</v>
      </c>
      <c r="K639" s="0" t="n">
        <v>3</v>
      </c>
      <c r="L639" s="0" t="n">
        <v>3</v>
      </c>
      <c r="M639" s="0" t="n">
        <v>2</v>
      </c>
      <c r="N639" s="0" t="n">
        <v>3</v>
      </c>
      <c r="O639" s="0" t="n">
        <v>2.00618871595233</v>
      </c>
      <c r="P639" s="0" t="n">
        <v>32.264897903314</v>
      </c>
      <c r="Q639" s="0" t="n">
        <v>17.2144206298179</v>
      </c>
      <c r="R639" s="0" t="n">
        <v>15.0504772734961</v>
      </c>
      <c r="S639" s="0" t="n">
        <v>0.473684210526316</v>
      </c>
      <c r="T639" s="0" t="n">
        <v>0</v>
      </c>
      <c r="U639" s="0" t="n">
        <v>0</v>
      </c>
      <c r="V639" s="0" t="n">
        <v>0</v>
      </c>
      <c r="W639" s="0" t="n">
        <v>12.3734455264536</v>
      </c>
      <c r="X639" s="0" t="n">
        <v>25.303646185735</v>
      </c>
      <c r="Y639" s="0" t="n">
        <v>9.82522427499609</v>
      </c>
      <c r="Z639" s="0" t="n">
        <v>0</v>
      </c>
      <c r="AA639" s="0" t="n">
        <v>0.784136937862065</v>
      </c>
      <c r="AB639" s="0" t="n">
        <v>0.125</v>
      </c>
      <c r="AC639" s="0" t="n">
        <v>0.454280148208035</v>
      </c>
      <c r="AD639" s="0" t="n">
        <v>0.5</v>
      </c>
      <c r="AE639" s="0" t="n">
        <v>3</v>
      </c>
      <c r="AF639" s="0" t="n">
        <v>7</v>
      </c>
      <c r="AG639" s="0" t="n">
        <v>1</v>
      </c>
      <c r="AH639" s="0" t="n">
        <v>3</v>
      </c>
      <c r="AI639" s="0" t="n">
        <v>5</v>
      </c>
      <c r="AJ639" s="0" t="n">
        <v>2</v>
      </c>
      <c r="AK639" s="0" t="n">
        <v>1</v>
      </c>
      <c r="AL639" s="0" t="n">
        <v>0</v>
      </c>
      <c r="AM639" s="0" t="n">
        <v>0</v>
      </c>
      <c r="AN639" s="0" t="n">
        <v>2</v>
      </c>
      <c r="AO639" s="0" t="n">
        <v>1</v>
      </c>
      <c r="AP639" s="0" t="n">
        <v>3</v>
      </c>
      <c r="AQ639" s="0" t="n">
        <v>4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0.181818181818182</v>
      </c>
      <c r="AW639" s="0" t="n">
        <v>0.529411764705882</v>
      </c>
      <c r="AX639" s="0" t="n">
        <v>1034</v>
      </c>
      <c r="AY639" s="0" t="n">
        <v>3.58618963689155</v>
      </c>
      <c r="AZ639" s="0" t="n">
        <v>0.692932313102123</v>
      </c>
      <c r="BA639" s="0" t="n">
        <v>10.3323212098766</v>
      </c>
      <c r="BB639" s="0" t="n">
        <v>2.04822963993961</v>
      </c>
      <c r="BC639" s="0" t="n">
        <v>2.67520152123626</v>
      </c>
      <c r="BD639" s="0" t="n">
        <v>0.532117556806673</v>
      </c>
      <c r="BE639" s="0" t="n">
        <v>0.88180814773328</v>
      </c>
      <c r="BF639" s="0" t="n">
        <v>0.0991409327632407</v>
      </c>
      <c r="BG639" s="0" t="n">
        <v>0</v>
      </c>
      <c r="BH639" s="0" t="n">
        <v>0.206930270632866</v>
      </c>
      <c r="BI639" s="0" t="n">
        <v>0</v>
      </c>
      <c r="BJ639" s="0" t="n">
        <v>0.0643340389940122</v>
      </c>
      <c r="BK639" s="0" t="n">
        <v>4</v>
      </c>
      <c r="BL639" s="0" t="n">
        <v>9</v>
      </c>
      <c r="BM639" s="0" t="n">
        <v>3</v>
      </c>
      <c r="BN639" s="0" t="n">
        <v>1</v>
      </c>
      <c r="BO639" s="0" t="n">
        <v>3</v>
      </c>
      <c r="BP639" s="0" t="n">
        <v>0</v>
      </c>
      <c r="BQ639" s="0" t="n">
        <v>41.221184755169</v>
      </c>
      <c r="BR639" s="0" t="n">
        <v>60.4185739842502</v>
      </c>
      <c r="BS639" s="0" t="n">
        <v>57.9163041161066</v>
      </c>
      <c r="BT639" s="0" t="n">
        <v>0.419656377472764</v>
      </c>
      <c r="BU639" s="0" t="n">
        <v>196.04</v>
      </c>
      <c r="BV639" s="0" t="n">
        <v>5</v>
      </c>
      <c r="BW639" s="0" t="n">
        <v>11</v>
      </c>
      <c r="BX639" s="0" t="n">
        <v>31.409347</v>
      </c>
      <c r="BY639" s="0" t="n">
        <v>0.9</v>
      </c>
    </row>
    <row r="640" customFormat="false" ht="15" hidden="false" customHeight="false" outlineLevel="0" collapsed="false">
      <c r="A640" s="0" t="n">
        <v>2.373</v>
      </c>
      <c r="B640" s="0" t="n">
        <v>0</v>
      </c>
      <c r="C640" s="0" t="n">
        <v>3</v>
      </c>
      <c r="D640" s="0" t="n">
        <v>2.34</v>
      </c>
      <c r="E640" s="0" t="n">
        <v>0</v>
      </c>
      <c r="F640" s="0" t="n">
        <v>12</v>
      </c>
      <c r="G640" s="0" t="n">
        <v>13</v>
      </c>
      <c r="H640" s="0" t="n">
        <v>2.3069</v>
      </c>
      <c r="I640" s="0" t="n">
        <v>5.32178761000001</v>
      </c>
      <c r="J640" s="0" t="n">
        <v>0</v>
      </c>
      <c r="K640" s="0" t="n">
        <v>3</v>
      </c>
      <c r="L640" s="0" t="n">
        <v>3</v>
      </c>
      <c r="M640" s="0" t="n">
        <v>2</v>
      </c>
      <c r="N640" s="0" t="n">
        <v>3</v>
      </c>
      <c r="O640" s="0" t="n">
        <v>2.03664362889093</v>
      </c>
      <c r="P640" s="0" t="n">
        <v>20.129308400539</v>
      </c>
      <c r="Q640" s="0" t="n">
        <v>0</v>
      </c>
      <c r="R640" s="0" t="n">
        <v>17.5926494264777</v>
      </c>
      <c r="S640" s="0" t="n">
        <v>0.5</v>
      </c>
      <c r="T640" s="0" t="n">
        <v>0</v>
      </c>
      <c r="U640" s="0" t="n">
        <v>1.88887035058545</v>
      </c>
      <c r="V640" s="0" t="n">
        <v>1.63899924947611</v>
      </c>
      <c r="W640" s="0" t="n">
        <v>6.49008180413277</v>
      </c>
      <c r="X640" s="0" t="n">
        <v>12.5012460780166</v>
      </c>
      <c r="Y640" s="0" t="n">
        <v>6.29024436211746</v>
      </c>
      <c r="Z640" s="0" t="n">
        <v>0</v>
      </c>
      <c r="AA640" s="0" t="n">
        <v>2.14426131671523</v>
      </c>
      <c r="AB640" s="0" t="n">
        <v>0.288675134594813</v>
      </c>
      <c r="AC640" s="0" t="n">
        <v>1.14471424255333</v>
      </c>
      <c r="AD640" s="0" t="n">
        <v>0.629960524947437</v>
      </c>
      <c r="AE640" s="0" t="n">
        <v>1</v>
      </c>
      <c r="AF640" s="0" t="n">
        <v>6</v>
      </c>
      <c r="AG640" s="0" t="n">
        <v>0</v>
      </c>
      <c r="AH640" s="0" t="n">
        <v>0</v>
      </c>
      <c r="AI640" s="0" t="n">
        <v>5</v>
      </c>
      <c r="AJ640" s="0" t="n">
        <v>2</v>
      </c>
      <c r="AK640" s="0" t="n">
        <v>0</v>
      </c>
      <c r="AL640" s="0" t="n">
        <v>0</v>
      </c>
      <c r="AM640" s="0" t="n">
        <v>0</v>
      </c>
      <c r="AN640" s="0" t="n">
        <v>3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1</v>
      </c>
      <c r="AV640" s="0" t="n">
        <v>0.133333333333333</v>
      </c>
      <c r="AW640" s="0" t="n">
        <v>0.818181818181818</v>
      </c>
      <c r="AX640" s="0" t="n">
        <v>438</v>
      </c>
      <c r="AY640" s="0" t="n">
        <v>2.32763864001162</v>
      </c>
      <c r="AZ640" s="0" t="n">
        <v>0.456701443422365</v>
      </c>
      <c r="BA640" s="0" t="n">
        <v>7.93127487157359</v>
      </c>
      <c r="BB640" s="0" t="n">
        <v>1.95170921219358</v>
      </c>
      <c r="BC640" s="0" t="n">
        <v>1.63873825465587</v>
      </c>
      <c r="BD640" s="0" t="n">
        <v>0.35671651633879</v>
      </c>
      <c r="BE640" s="0" t="n">
        <v>0.720350287269769</v>
      </c>
      <c r="BF640" s="0" t="n">
        <v>0.116768772654671</v>
      </c>
      <c r="BG640" s="0" t="n">
        <v>0</v>
      </c>
      <c r="BH640" s="0" t="n">
        <v>0.206930270632866</v>
      </c>
      <c r="BI640" s="0" t="n">
        <v>0</v>
      </c>
      <c r="BJ640" s="0" t="n">
        <v>0.058911677590276</v>
      </c>
      <c r="BK640" s="0" t="n">
        <v>1</v>
      </c>
      <c r="BL640" s="0" t="n">
        <v>11</v>
      </c>
      <c r="BM640" s="0" t="n">
        <v>0</v>
      </c>
      <c r="BN640" s="0" t="n">
        <v>1</v>
      </c>
      <c r="BO640" s="0" t="n">
        <v>0</v>
      </c>
      <c r="BP640" s="0" t="n">
        <v>0</v>
      </c>
      <c r="BQ640" s="0" t="n">
        <v>31.8728317155077</v>
      </c>
      <c r="BR640" s="0" t="n">
        <v>44.6137653395722</v>
      </c>
      <c r="BS640" s="0" t="n">
        <v>38.735637652213</v>
      </c>
      <c r="BT640" s="0" t="n">
        <v>0.299104114937363</v>
      </c>
      <c r="BU640" s="0" t="n">
        <v>93.95</v>
      </c>
      <c r="BV640" s="0" t="n">
        <v>2</v>
      </c>
      <c r="BW640" s="0" t="n">
        <v>6</v>
      </c>
      <c r="BX640" s="0" t="n">
        <v>21.438105</v>
      </c>
      <c r="BY640" s="0" t="n">
        <v>1</v>
      </c>
    </row>
    <row r="641" customFormat="false" ht="15" hidden="false" customHeight="false" outlineLevel="0" collapsed="false">
      <c r="A641" s="0" t="n">
        <v>3.054</v>
      </c>
      <c r="B641" s="0" t="n">
        <v>0</v>
      </c>
      <c r="C641" s="0" t="n">
        <v>3</v>
      </c>
      <c r="D641" s="0" t="n">
        <v>2.01</v>
      </c>
      <c r="E641" s="0" t="n">
        <v>0</v>
      </c>
      <c r="F641" s="0" t="n">
        <v>12</v>
      </c>
      <c r="G641" s="0" t="n">
        <v>14</v>
      </c>
      <c r="H641" s="0" t="n">
        <v>3.5784</v>
      </c>
      <c r="I641" s="0" t="n">
        <v>12.80494656</v>
      </c>
      <c r="J641" s="0" t="n">
        <v>0</v>
      </c>
      <c r="K641" s="0" t="n">
        <v>3</v>
      </c>
      <c r="L641" s="0" t="n">
        <v>3</v>
      </c>
      <c r="M641" s="0" t="n">
        <v>2</v>
      </c>
      <c r="N641" s="0" t="n">
        <v>3</v>
      </c>
      <c r="O641" s="0" t="n">
        <v>2.02982880945531</v>
      </c>
      <c r="P641" s="0" t="n">
        <v>24.950061986091</v>
      </c>
      <c r="Q641" s="0" t="n">
        <v>0</v>
      </c>
      <c r="R641" s="0" t="n">
        <v>17.4127918815766</v>
      </c>
      <c r="S641" s="0" t="n">
        <v>0.461538461538462</v>
      </c>
      <c r="T641" s="0" t="n">
        <v>0</v>
      </c>
      <c r="U641" s="0" t="n">
        <v>0</v>
      </c>
      <c r="V641" s="0" t="n">
        <v>0</v>
      </c>
      <c r="W641" s="0" t="n">
        <v>3.17127112699444</v>
      </c>
      <c r="X641" s="0" t="n">
        <v>13.1093540319007</v>
      </c>
      <c r="Y641" s="0" t="n">
        <v>8.99562383277724</v>
      </c>
      <c r="Z641" s="0" t="n">
        <v>0</v>
      </c>
      <c r="AA641" s="0" t="n">
        <v>2.27918552285714</v>
      </c>
      <c r="AB641" s="0" t="n">
        <v>0</v>
      </c>
      <c r="AC641" s="0" t="n">
        <v>1.69838132956495</v>
      </c>
      <c r="AD641" s="0" t="n">
        <v>0</v>
      </c>
      <c r="AE641" s="0" t="n">
        <v>1</v>
      </c>
      <c r="AF641" s="0" t="n">
        <v>4</v>
      </c>
      <c r="AG641" s="0" t="n">
        <v>0</v>
      </c>
      <c r="AH641" s="0" t="n">
        <v>0</v>
      </c>
      <c r="AI641" s="0" t="n">
        <v>7</v>
      </c>
      <c r="AJ641" s="0" t="n">
        <v>2</v>
      </c>
      <c r="AK641" s="0" t="n">
        <v>1</v>
      </c>
      <c r="AL641" s="0" t="n">
        <v>0</v>
      </c>
      <c r="AM641" s="0" t="n">
        <v>0</v>
      </c>
      <c r="AN641" s="0" t="n">
        <v>3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3</v>
      </c>
      <c r="AV641" s="0" t="n">
        <v>0.0714285714285714</v>
      </c>
      <c r="AW641" s="0" t="n">
        <v>0.782608695652174</v>
      </c>
      <c r="AX641" s="0" t="n">
        <v>498</v>
      </c>
      <c r="AY641" s="0" t="n">
        <v>2.39592436513222</v>
      </c>
      <c r="AZ641" s="0" t="n">
        <v>0.507960943350073</v>
      </c>
      <c r="BA641" s="0" t="n">
        <v>8.54664906534998</v>
      </c>
      <c r="BB641" s="0" t="n">
        <v>2.45744529410244</v>
      </c>
      <c r="BC641" s="0" t="n">
        <v>1.89922972612972</v>
      </c>
      <c r="BD641" s="0" t="n">
        <v>0.436431953584824</v>
      </c>
      <c r="BE641" s="0" t="n">
        <v>0.886420110213348</v>
      </c>
      <c r="BF641" s="0" t="n">
        <v>0.214444385699004</v>
      </c>
      <c r="BG641" s="0" t="n">
        <v>0</v>
      </c>
      <c r="BH641" s="0" t="n">
        <v>0.179152492855088</v>
      </c>
      <c r="BI641" s="0" t="n">
        <v>0</v>
      </c>
      <c r="BJ641" s="0" t="n">
        <v>0.0519672331458316</v>
      </c>
      <c r="BK641" s="0" t="n">
        <v>1</v>
      </c>
      <c r="BL641" s="0" t="n">
        <v>11</v>
      </c>
      <c r="BM641" s="0" t="n">
        <v>0</v>
      </c>
      <c r="BN641" s="0" t="n">
        <v>1</v>
      </c>
      <c r="BO641" s="0" t="n">
        <v>0</v>
      </c>
      <c r="BP641" s="0" t="n">
        <v>0</v>
      </c>
      <c r="BQ641" s="0" t="n">
        <v>48.2987315312052</v>
      </c>
      <c r="BR641" s="0" t="n">
        <v>67.4044461224169</v>
      </c>
      <c r="BS641" s="0" t="n">
        <v>50.1670088080918</v>
      </c>
      <c r="BT641" s="0" t="n">
        <v>0.279176378883822</v>
      </c>
      <c r="BU641" s="0" t="n">
        <v>102.74</v>
      </c>
      <c r="BV641" s="0" t="n">
        <v>3</v>
      </c>
      <c r="BW641" s="0" t="n">
        <v>6</v>
      </c>
      <c r="BX641" s="0" t="n">
        <v>16.585277</v>
      </c>
      <c r="BY641" s="0" t="n">
        <v>0.857142857142857</v>
      </c>
    </row>
    <row r="642" customFormat="false" ht="15" hidden="false" customHeight="false" outlineLevel="0" collapsed="false">
      <c r="A642" s="0" t="n">
        <v>2.581</v>
      </c>
      <c r="B642" s="0" t="n">
        <v>0</v>
      </c>
      <c r="C642" s="0" t="n">
        <v>7</v>
      </c>
      <c r="D642" s="0" t="n">
        <v>2.78</v>
      </c>
      <c r="E642" s="0" t="n">
        <v>0</v>
      </c>
      <c r="F642" s="0" t="n">
        <v>12</v>
      </c>
      <c r="G642" s="0" t="n">
        <v>15</v>
      </c>
      <c r="H642" s="0" t="n">
        <v>1.6598</v>
      </c>
      <c r="I642" s="0" t="n">
        <v>2.75493604</v>
      </c>
      <c r="J642" s="0" t="n">
        <v>0</v>
      </c>
      <c r="K642" s="0" t="n">
        <v>3</v>
      </c>
      <c r="L642" s="0" t="n">
        <v>3</v>
      </c>
      <c r="M642" s="0" t="n">
        <v>2</v>
      </c>
      <c r="N642" s="0" t="n">
        <v>3</v>
      </c>
      <c r="O642" s="0" t="n">
        <v>2.00938683925388</v>
      </c>
      <c r="P642" s="0" t="n">
        <v>26.1300302521634</v>
      </c>
      <c r="Q642" s="0" t="n">
        <v>8.41428749093268</v>
      </c>
      <c r="R642" s="0" t="n">
        <v>17.7157427612307</v>
      </c>
      <c r="S642" s="0" t="n">
        <v>0.5</v>
      </c>
      <c r="T642" s="0" t="n">
        <v>2.33091193265604</v>
      </c>
      <c r="U642" s="0" t="n">
        <v>5.17605678975666</v>
      </c>
      <c r="V642" s="0" t="n">
        <v>12.8341665002564</v>
      </c>
      <c r="W642" s="0" t="n">
        <v>1.93097876921126</v>
      </c>
      <c r="X642" s="0" t="n">
        <v>13.1273142992719</v>
      </c>
      <c r="Y642" s="0" t="n">
        <v>14.2077786124761</v>
      </c>
      <c r="Z642" s="0" t="n">
        <v>0.90856029641607</v>
      </c>
      <c r="AA642" s="0" t="n">
        <v>2.12132034355964</v>
      </c>
      <c r="AB642" s="0" t="n">
        <v>0.288675134594813</v>
      </c>
      <c r="AC642" s="0" t="n">
        <v>1.19055078897615</v>
      </c>
      <c r="AD642" s="0" t="n">
        <v>0.572357121276666</v>
      </c>
      <c r="AE642" s="0" t="n">
        <v>1</v>
      </c>
      <c r="AF642" s="0" t="n">
        <v>3</v>
      </c>
      <c r="AG642" s="0" t="n">
        <v>1</v>
      </c>
      <c r="AH642" s="0" t="n">
        <v>0</v>
      </c>
      <c r="AI642" s="0" t="n">
        <v>8</v>
      </c>
      <c r="AJ642" s="0" t="n">
        <v>2</v>
      </c>
      <c r="AK642" s="0" t="n">
        <v>0</v>
      </c>
      <c r="AL642" s="0" t="n">
        <v>0</v>
      </c>
      <c r="AM642" s="0" t="n">
        <v>0</v>
      </c>
      <c r="AN642" s="0" t="n">
        <v>3</v>
      </c>
      <c r="AO642" s="0" t="n">
        <v>1</v>
      </c>
      <c r="AP642" s="0" t="n">
        <v>0</v>
      </c>
      <c r="AQ642" s="0" t="n">
        <v>0</v>
      </c>
      <c r="AR642" s="0" t="n">
        <v>3</v>
      </c>
      <c r="AS642" s="0" t="n">
        <v>0</v>
      </c>
      <c r="AT642" s="0" t="n">
        <v>0</v>
      </c>
      <c r="AU642" s="0" t="n">
        <v>0</v>
      </c>
      <c r="AV642" s="0" t="n">
        <v>0.380952380952381</v>
      </c>
      <c r="AW642" s="0" t="n">
        <v>0.6</v>
      </c>
      <c r="AX642" s="0" t="n">
        <v>676</v>
      </c>
      <c r="AY642" s="0" t="n">
        <v>3.52116909806844</v>
      </c>
      <c r="AZ642" s="0" t="n">
        <v>0.782896726458501</v>
      </c>
      <c r="BA642" s="0" t="n">
        <v>13.225106404641</v>
      </c>
      <c r="BB642" s="0" t="n">
        <v>3.44907863349036</v>
      </c>
      <c r="BC642" s="0" t="n">
        <v>2.26677078947389</v>
      </c>
      <c r="BD642" s="0" t="n">
        <v>0.634704959182176</v>
      </c>
      <c r="BE642" s="0" t="n">
        <v>1.05475057039214</v>
      </c>
      <c r="BF642" s="0" t="n">
        <v>0.256690852023452</v>
      </c>
      <c r="BG642" s="0" t="n">
        <v>0</v>
      </c>
      <c r="BH642" s="0" t="n">
        <v>0.166666666666667</v>
      </c>
      <c r="BI642" s="0" t="n">
        <v>0</v>
      </c>
      <c r="BJ642" s="0" t="n">
        <v>0.0494707639425309</v>
      </c>
      <c r="BK642" s="0" t="n">
        <v>3</v>
      </c>
      <c r="BL642" s="0" t="n">
        <v>6</v>
      </c>
      <c r="BM642" s="0" t="n">
        <v>3</v>
      </c>
      <c r="BN642" s="0" t="n">
        <v>4</v>
      </c>
      <c r="BO642" s="0" t="n">
        <v>1</v>
      </c>
      <c r="BP642" s="0" t="n">
        <v>0</v>
      </c>
      <c r="BQ642" s="0" t="n">
        <v>34.4832889142817</v>
      </c>
      <c r="BR642" s="0" t="n">
        <v>60.5327647311252</v>
      </c>
      <c r="BS642" s="0" t="n">
        <v>62.1939191422459</v>
      </c>
      <c r="BT642" s="0" t="n">
        <v>0.295083510163861</v>
      </c>
      <c r="BU642" s="0" t="n">
        <v>121.64</v>
      </c>
      <c r="BV642" s="0" t="n">
        <v>2</v>
      </c>
      <c r="BW642" s="0" t="n">
        <v>6</v>
      </c>
      <c r="BX642" s="0" t="n">
        <v>40.977796</v>
      </c>
      <c r="BY642" s="0" t="n">
        <v>1</v>
      </c>
    </row>
    <row r="643" customFormat="false" ht="15" hidden="false" customHeight="false" outlineLevel="0" collapsed="false">
      <c r="A643" s="0" t="n">
        <v>2.595</v>
      </c>
      <c r="B643" s="0" t="n">
        <v>0</v>
      </c>
      <c r="C643" s="0" t="n">
        <v>6</v>
      </c>
      <c r="D643" s="0" t="n">
        <v>2.45</v>
      </c>
      <c r="E643" s="0" t="n">
        <v>3</v>
      </c>
      <c r="F643" s="0" t="n">
        <v>12</v>
      </c>
      <c r="G643" s="0" t="n">
        <v>16</v>
      </c>
      <c r="H643" s="0" t="n">
        <v>3.0588</v>
      </c>
      <c r="I643" s="0" t="n">
        <v>9.35625744</v>
      </c>
      <c r="J643" s="0" t="n">
        <v>0</v>
      </c>
      <c r="K643" s="0" t="n">
        <v>3</v>
      </c>
      <c r="L643" s="0" t="n">
        <v>3</v>
      </c>
      <c r="M643" s="0" t="n">
        <v>2</v>
      </c>
      <c r="N643" s="0" t="n">
        <v>3</v>
      </c>
      <c r="O643" s="0" t="n">
        <v>2.01103434868596</v>
      </c>
      <c r="P643" s="0" t="n">
        <v>27.3701612047586</v>
      </c>
      <c r="Q643" s="0" t="n">
        <v>2.50177633425997</v>
      </c>
      <c r="R643" s="0" t="n">
        <v>17.8045526198036</v>
      </c>
      <c r="S643" s="0" t="n">
        <v>0.466666666666667</v>
      </c>
      <c r="T643" s="0" t="n">
        <v>0</v>
      </c>
      <c r="U643" s="0" t="n">
        <v>2.21456778277529</v>
      </c>
      <c r="V643" s="0" t="n">
        <v>1.16286147393644</v>
      </c>
      <c r="W643" s="0" t="n">
        <v>10.6718350287272</v>
      </c>
      <c r="X643" s="0" t="n">
        <v>17.7807458726218</v>
      </c>
      <c r="Y643" s="0" t="n">
        <v>6.60783938944546</v>
      </c>
      <c r="Z643" s="0" t="n">
        <v>0</v>
      </c>
      <c r="AA643" s="0" t="n">
        <v>2.14426131671523</v>
      </c>
      <c r="AB643" s="0" t="n">
        <v>0.288675134594813</v>
      </c>
      <c r="AC643" s="0" t="n">
        <v>1.14471424255333</v>
      </c>
      <c r="AD643" s="0" t="n">
        <v>0.629960524947437</v>
      </c>
      <c r="AE643" s="0" t="n">
        <v>2</v>
      </c>
      <c r="AF643" s="0" t="n">
        <v>6</v>
      </c>
      <c r="AG643" s="0" t="n">
        <v>0</v>
      </c>
      <c r="AH643" s="0" t="n">
        <v>1</v>
      </c>
      <c r="AI643" s="0" t="n">
        <v>5</v>
      </c>
      <c r="AJ643" s="0" t="n">
        <v>2</v>
      </c>
      <c r="AK643" s="0" t="n">
        <v>0</v>
      </c>
      <c r="AL643" s="0" t="n">
        <v>0</v>
      </c>
      <c r="AM643" s="0" t="n">
        <v>0</v>
      </c>
      <c r="AN643" s="0" t="n">
        <v>3</v>
      </c>
      <c r="AO643" s="0" t="n">
        <v>1</v>
      </c>
      <c r="AP643" s="0" t="n">
        <v>0</v>
      </c>
      <c r="AQ643" s="0" t="n">
        <v>1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0.176470588235294</v>
      </c>
      <c r="AW643" s="0" t="n">
        <v>0.620689655172414</v>
      </c>
      <c r="AX643" s="0" t="n">
        <v>706</v>
      </c>
      <c r="AY643" s="0" t="n">
        <v>3.32225689244223</v>
      </c>
      <c r="AZ643" s="0" t="n">
        <v>0.611620337643393</v>
      </c>
      <c r="BA643" s="0" t="n">
        <v>10.6879621743611</v>
      </c>
      <c r="BB643" s="0" t="n">
        <v>1.85826978662511</v>
      </c>
      <c r="BC643" s="0" t="n">
        <v>3.06394304082799</v>
      </c>
      <c r="BD643" s="0" t="n">
        <v>0.830933093275581</v>
      </c>
      <c r="BE643" s="0" t="n">
        <v>0.788866951414523</v>
      </c>
      <c r="BF643" s="0" t="n">
        <v>0.105016102652465</v>
      </c>
      <c r="BG643" s="0" t="n">
        <v>0</v>
      </c>
      <c r="BH643" s="0" t="n">
        <v>0.206930270632866</v>
      </c>
      <c r="BI643" s="0" t="n">
        <v>0</v>
      </c>
      <c r="BJ643" s="0" t="n">
        <v>0.058911677590276</v>
      </c>
      <c r="BK643" s="0" t="n">
        <v>1</v>
      </c>
      <c r="BL643" s="0" t="n">
        <v>11</v>
      </c>
      <c r="BM643" s="0" t="n">
        <v>1</v>
      </c>
      <c r="BN643" s="0" t="n">
        <v>3</v>
      </c>
      <c r="BO643" s="0" t="n">
        <v>0</v>
      </c>
      <c r="BP643" s="0" t="n">
        <v>0</v>
      </c>
      <c r="BQ643" s="0" t="n">
        <v>36.4404832603278</v>
      </c>
      <c r="BR643" s="0" t="n">
        <v>56.164893461943</v>
      </c>
      <c r="BS643" s="0" t="n">
        <v>50.0352203573148</v>
      </c>
      <c r="BT643" s="0" t="n">
        <v>0.277462638196976</v>
      </c>
      <c r="BU643" s="0" t="n">
        <v>111.02</v>
      </c>
      <c r="BV643" s="0" t="n">
        <v>2</v>
      </c>
      <c r="BW643" s="0" t="n">
        <v>7</v>
      </c>
      <c r="BX643" s="0" t="n">
        <v>25.585105</v>
      </c>
      <c r="BY643" s="0" t="n">
        <v>0.875</v>
      </c>
    </row>
    <row r="644" customFormat="false" ht="15" hidden="false" customHeight="false" outlineLevel="0" collapsed="false">
      <c r="A644" s="0" t="n">
        <v>2.424</v>
      </c>
      <c r="B644" s="0" t="n">
        <v>0</v>
      </c>
      <c r="C644" s="0" t="n">
        <v>4</v>
      </c>
      <c r="D644" s="0" t="n">
        <v>2.01</v>
      </c>
      <c r="E644" s="0" t="n">
        <v>2</v>
      </c>
      <c r="F644" s="0" t="n">
        <v>17</v>
      </c>
      <c r="G644" s="0" t="n">
        <v>12</v>
      </c>
      <c r="H644" s="0" t="n">
        <v>1.2565</v>
      </c>
      <c r="I644" s="0" t="n">
        <v>1.57879225</v>
      </c>
      <c r="J644" s="0" t="n">
        <v>0</v>
      </c>
      <c r="K644" s="0" t="n">
        <v>2</v>
      </c>
      <c r="L644" s="0" t="n">
        <v>2</v>
      </c>
      <c r="M644" s="0" t="n">
        <v>2</v>
      </c>
      <c r="N644" s="0" t="n">
        <v>2</v>
      </c>
      <c r="O644" s="0" t="n">
        <v>1.99594662709848</v>
      </c>
      <c r="P644" s="0" t="n">
        <v>22.27666947379</v>
      </c>
      <c r="Q644" s="0" t="n">
        <v>0</v>
      </c>
      <c r="R644" s="0" t="n">
        <v>19.7196846233231</v>
      </c>
      <c r="S644" s="0" t="n">
        <v>0.454545454545455</v>
      </c>
      <c r="T644" s="0" t="n">
        <v>0.1</v>
      </c>
      <c r="U644" s="0" t="n">
        <v>1.66540879598573</v>
      </c>
      <c r="V644" s="0" t="n">
        <v>2.73066266053679</v>
      </c>
      <c r="W644" s="0" t="n">
        <v>2.14426131671523</v>
      </c>
      <c r="X644" s="0" t="n">
        <v>11.0933820097973</v>
      </c>
      <c r="Y644" s="0" t="n">
        <v>8.11907016536241</v>
      </c>
      <c r="Z644" s="0" t="n">
        <v>0</v>
      </c>
      <c r="AA644" s="0" t="n">
        <v>2.04699991574055</v>
      </c>
      <c r="AB644" s="0" t="n">
        <v>0</v>
      </c>
      <c r="AC644" s="0" t="n">
        <v>2.71973221444439</v>
      </c>
      <c r="AD644" s="0" t="n">
        <v>0</v>
      </c>
      <c r="AE644" s="0" t="n">
        <v>1</v>
      </c>
      <c r="AF644" s="0" t="n">
        <v>3</v>
      </c>
      <c r="AG644" s="0" t="n">
        <v>0</v>
      </c>
      <c r="AH644" s="0" t="n">
        <v>0</v>
      </c>
      <c r="AI644" s="0" t="n">
        <v>7</v>
      </c>
      <c r="AJ644" s="0" t="n">
        <v>0</v>
      </c>
      <c r="AK644" s="0" t="n">
        <v>1</v>
      </c>
      <c r="AL644" s="0" t="n">
        <v>0</v>
      </c>
      <c r="AM644" s="0" t="n">
        <v>2</v>
      </c>
      <c r="AN644" s="0" t="n">
        <v>2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1</v>
      </c>
      <c r="AV644" s="0" t="n">
        <v>0.230769230769231</v>
      </c>
      <c r="AW644" s="0" t="n">
        <v>0.571428571428571</v>
      </c>
      <c r="AX644" s="0" t="n">
        <v>360</v>
      </c>
      <c r="AY644" s="0" t="n">
        <v>2.04474041624682</v>
      </c>
      <c r="AZ644" s="0" t="n">
        <v>0.42571074133328</v>
      </c>
      <c r="BA644" s="0" t="n">
        <v>7.4898078659603</v>
      </c>
      <c r="BB644" s="0" t="n">
        <v>1.82884692414204</v>
      </c>
      <c r="BC644" s="0" t="n">
        <v>1.37119076649696</v>
      </c>
      <c r="BD644" s="0" t="n">
        <v>0.307529661440708</v>
      </c>
      <c r="BE644" s="0" t="n">
        <v>0.583007225518993</v>
      </c>
      <c r="BF644" s="0" t="n">
        <v>0.103980558444737</v>
      </c>
      <c r="BG644" s="0" t="n">
        <v>0</v>
      </c>
      <c r="BH644" s="0" t="n">
        <v>0.123596937299533</v>
      </c>
      <c r="BI644" s="0" t="n">
        <v>0</v>
      </c>
      <c r="BJ644" s="0" t="n">
        <v>0.0365562612162344</v>
      </c>
      <c r="BK644" s="0" t="n">
        <v>1</v>
      </c>
      <c r="BL644" s="0" t="n">
        <v>6</v>
      </c>
      <c r="BM644" s="0" t="n">
        <v>2</v>
      </c>
      <c r="BN644" s="0" t="n">
        <v>1</v>
      </c>
      <c r="BO644" s="0" t="n">
        <v>1</v>
      </c>
      <c r="BP644" s="0" t="n">
        <v>0</v>
      </c>
      <c r="BQ644" s="0" t="n">
        <v>31.2328120167841</v>
      </c>
      <c r="BR644" s="0" t="n">
        <v>42.0047538003685</v>
      </c>
      <c r="BS644" s="0" t="n">
        <v>39.7729437634834</v>
      </c>
      <c r="BT644" s="0" t="n">
        <v>0.375497060029889</v>
      </c>
      <c r="BU644" s="0" t="n">
        <v>114.57</v>
      </c>
      <c r="BV644" s="0" t="n">
        <v>3</v>
      </c>
      <c r="BW644" s="0" t="n">
        <v>7</v>
      </c>
      <c r="BX644" s="0" t="n">
        <v>19.891312</v>
      </c>
      <c r="BY644" s="0" t="n">
        <v>0.833333333333333</v>
      </c>
    </row>
    <row r="645" customFormat="false" ht="15" hidden="false" customHeight="false" outlineLevel="0" collapsed="false">
      <c r="A645" s="0" t="n">
        <v>2.839</v>
      </c>
      <c r="B645" s="0" t="n">
        <v>0</v>
      </c>
      <c r="C645" s="0" t="n">
        <v>4</v>
      </c>
      <c r="D645" s="0" t="n">
        <v>2.89</v>
      </c>
      <c r="E645" s="0" t="n">
        <v>0</v>
      </c>
      <c r="F645" s="0" t="n">
        <v>12</v>
      </c>
      <c r="G645" s="0" t="n">
        <v>15</v>
      </c>
      <c r="H645" s="0" t="n">
        <v>2.2976</v>
      </c>
      <c r="I645" s="0" t="n">
        <v>5.27896576</v>
      </c>
      <c r="J645" s="0" t="n">
        <v>0</v>
      </c>
      <c r="K645" s="0" t="n">
        <v>4</v>
      </c>
      <c r="L645" s="0" t="n">
        <v>4</v>
      </c>
      <c r="M645" s="0" t="n">
        <v>2</v>
      </c>
      <c r="N645" s="0" t="n">
        <v>4</v>
      </c>
      <c r="O645" s="0" t="n">
        <v>2.06313894784342</v>
      </c>
      <c r="P645" s="0" t="n">
        <v>20.2240205980219</v>
      </c>
      <c r="Q645" s="0" t="n">
        <v>2.81706350369212</v>
      </c>
      <c r="R645" s="0" t="n">
        <v>17.4069570943298</v>
      </c>
      <c r="S645" s="0" t="n">
        <v>0.5</v>
      </c>
      <c r="T645" s="0" t="n">
        <v>0.1</v>
      </c>
      <c r="U645" s="0" t="n">
        <v>2.91165320758839</v>
      </c>
      <c r="V645" s="0" t="n">
        <v>4.17194700491654</v>
      </c>
      <c r="W645" s="0" t="n">
        <v>8.25895315891604</v>
      </c>
      <c r="X645" s="0" t="n">
        <v>19.0843339600374</v>
      </c>
      <c r="Y645" s="0" t="n">
        <v>12.404475538823</v>
      </c>
      <c r="Z645" s="0" t="n">
        <v>0</v>
      </c>
      <c r="AA645" s="0" t="n">
        <v>2.26087258242701</v>
      </c>
      <c r="AB645" s="0" t="n">
        <v>0</v>
      </c>
      <c r="AC645" s="0" t="n">
        <v>1.65096362444731</v>
      </c>
      <c r="AD645" s="0" t="n">
        <v>0</v>
      </c>
      <c r="AE645" s="0" t="n">
        <v>1</v>
      </c>
      <c r="AF645" s="0" t="n">
        <v>7</v>
      </c>
      <c r="AG645" s="0" t="n">
        <v>0</v>
      </c>
      <c r="AH645" s="0" t="n">
        <v>0</v>
      </c>
      <c r="AI645" s="0" t="n">
        <v>6</v>
      </c>
      <c r="AJ645" s="0" t="n">
        <v>4</v>
      </c>
      <c r="AK645" s="0" t="n">
        <v>1</v>
      </c>
      <c r="AL645" s="0" t="n">
        <v>0</v>
      </c>
      <c r="AM645" s="0" t="n">
        <v>0</v>
      </c>
      <c r="AN645" s="0" t="n">
        <v>3</v>
      </c>
      <c r="AO645" s="0" t="n">
        <v>0</v>
      </c>
      <c r="AP645" s="0" t="n">
        <v>0</v>
      </c>
      <c r="AQ645" s="0" t="n">
        <v>0</v>
      </c>
      <c r="AR645" s="0" t="n">
        <v>1</v>
      </c>
      <c r="AS645" s="0" t="n">
        <v>0</v>
      </c>
      <c r="AT645" s="0" t="n">
        <v>0</v>
      </c>
      <c r="AU645" s="0" t="n">
        <v>0</v>
      </c>
      <c r="AV645" s="0" t="n">
        <v>0.15</v>
      </c>
      <c r="AW645" s="0" t="n">
        <v>0.814814814814815</v>
      </c>
      <c r="AX645" s="0" t="n">
        <v>642</v>
      </c>
      <c r="AY645" s="0" t="n">
        <v>3.51949341594243</v>
      </c>
      <c r="AZ645" s="0" t="n">
        <v>0.729484295514434</v>
      </c>
      <c r="BA645" s="0" t="n">
        <v>11.4198530530066</v>
      </c>
      <c r="BB645" s="0" t="n">
        <v>2.74212747561415</v>
      </c>
      <c r="BC645" s="0" t="n">
        <v>1.76677078947389</v>
      </c>
      <c r="BD645" s="0" t="n">
        <v>0.4861363695058</v>
      </c>
      <c r="BE645" s="0" t="n">
        <v>0.737278738016707</v>
      </c>
      <c r="BF645" s="0" t="n">
        <v>0.169595479019841</v>
      </c>
      <c r="BG645" s="0" t="n">
        <v>0</v>
      </c>
      <c r="BH645" s="0" t="n">
        <v>0.25</v>
      </c>
      <c r="BI645" s="0" t="n">
        <v>0</v>
      </c>
      <c r="BJ645" s="0" t="n">
        <v>0.0772485417203087</v>
      </c>
      <c r="BK645" s="0" t="n">
        <v>3</v>
      </c>
      <c r="BL645" s="0" t="n">
        <v>8</v>
      </c>
      <c r="BM645" s="0" t="n">
        <v>5</v>
      </c>
      <c r="BN645" s="0" t="n">
        <v>2</v>
      </c>
      <c r="BO645" s="0" t="n">
        <v>0</v>
      </c>
      <c r="BP645" s="0" t="n">
        <v>0</v>
      </c>
      <c r="BQ645" s="0" t="n">
        <v>29.9343508431998</v>
      </c>
      <c r="BR645" s="0" t="n">
        <v>52.1537326618261</v>
      </c>
      <c r="BS645" s="0" t="n">
        <v>48.3165228704023</v>
      </c>
      <c r="BT645" s="0" t="n">
        <v>0.310881094215688</v>
      </c>
      <c r="BU645" s="0" t="n">
        <v>111.97</v>
      </c>
      <c r="BV645" s="0" t="n">
        <v>3</v>
      </c>
      <c r="BW645" s="0" t="n">
        <v>6</v>
      </c>
      <c r="BX645" s="0" t="n">
        <v>27.08014</v>
      </c>
      <c r="BY645" s="0" t="n">
        <v>1</v>
      </c>
    </row>
    <row r="646" customFormat="false" ht="15" hidden="false" customHeight="false" outlineLevel="0" collapsed="false">
      <c r="A646" s="0" t="n">
        <v>1.666</v>
      </c>
      <c r="B646" s="0" t="n">
        <v>0</v>
      </c>
      <c r="C646" s="0" t="n">
        <v>4</v>
      </c>
      <c r="D646" s="0" t="n">
        <v>2.45</v>
      </c>
      <c r="E646" s="0" t="n">
        <v>0</v>
      </c>
      <c r="F646" s="0" t="n">
        <v>12</v>
      </c>
      <c r="G646" s="0" t="n">
        <v>13</v>
      </c>
      <c r="H646" s="0" t="n">
        <v>1.6261</v>
      </c>
      <c r="I646" s="0" t="n">
        <v>2.64420121</v>
      </c>
      <c r="J646" s="0" t="n">
        <v>0</v>
      </c>
      <c r="K646" s="0" t="n">
        <v>3</v>
      </c>
      <c r="L646" s="0" t="n">
        <v>3</v>
      </c>
      <c r="M646" s="0" t="n">
        <v>2</v>
      </c>
      <c r="N646" s="0" t="n">
        <v>3</v>
      </c>
      <c r="O646" s="0" t="n">
        <v>2.03615300481244</v>
      </c>
      <c r="P646" s="0" t="n">
        <v>20.4018100385161</v>
      </c>
      <c r="Q646" s="0" t="n">
        <v>2.79368876211642</v>
      </c>
      <c r="R646" s="0" t="n">
        <v>17.6081212763996</v>
      </c>
      <c r="S646" s="0" t="n">
        <v>0.5</v>
      </c>
      <c r="T646" s="0" t="n">
        <v>0.2</v>
      </c>
      <c r="U646" s="0" t="n">
        <v>3.28751694137465</v>
      </c>
      <c r="V646" s="0" t="n">
        <v>2.7828637955462</v>
      </c>
      <c r="W646" s="0" t="n">
        <v>6.49008180413277</v>
      </c>
      <c r="X646" s="0" t="n">
        <v>12.5012460780166</v>
      </c>
      <c r="Y646" s="0" t="n">
        <v>6.29024436211746</v>
      </c>
      <c r="Z646" s="0" t="n">
        <v>0</v>
      </c>
      <c r="AA646" s="0" t="n">
        <v>2.14426131671523</v>
      </c>
      <c r="AB646" s="0" t="n">
        <v>0.288675134594813</v>
      </c>
      <c r="AC646" s="0" t="n">
        <v>1.14471424255333</v>
      </c>
      <c r="AD646" s="0" t="n">
        <v>0.629960524947437</v>
      </c>
      <c r="AE646" s="0" t="n">
        <v>1</v>
      </c>
      <c r="AF646" s="0" t="n">
        <v>6</v>
      </c>
      <c r="AG646" s="0" t="n">
        <v>0</v>
      </c>
      <c r="AH646" s="0" t="n">
        <v>0</v>
      </c>
      <c r="AI646" s="0" t="n">
        <v>5</v>
      </c>
      <c r="AJ646" s="0" t="n">
        <v>2</v>
      </c>
      <c r="AK646" s="0" t="n">
        <v>0</v>
      </c>
      <c r="AL646" s="0" t="n">
        <v>0</v>
      </c>
      <c r="AM646" s="0" t="n">
        <v>0</v>
      </c>
      <c r="AN646" s="0" t="n">
        <v>3</v>
      </c>
      <c r="AO646" s="0" t="n">
        <v>1</v>
      </c>
      <c r="AP646" s="0" t="n">
        <v>0</v>
      </c>
      <c r="AQ646" s="0" t="n">
        <v>0</v>
      </c>
      <c r="AR646" s="0" t="n">
        <v>1</v>
      </c>
      <c r="AS646" s="0" t="n">
        <v>0</v>
      </c>
      <c r="AT646" s="0" t="n">
        <v>0</v>
      </c>
      <c r="AU646" s="0" t="n">
        <v>0</v>
      </c>
      <c r="AV646" s="0" t="n">
        <v>0.1875</v>
      </c>
      <c r="AW646" s="0" t="n">
        <v>0.782608695652174</v>
      </c>
      <c r="AX646" s="0" t="n">
        <v>461</v>
      </c>
      <c r="AY646" s="0" t="n">
        <v>2.48906487211894</v>
      </c>
      <c r="AZ646" s="0" t="n">
        <v>0.470926261721858</v>
      </c>
      <c r="BA646" s="0" t="n">
        <v>8.27328776296472</v>
      </c>
      <c r="BB646" s="0" t="n">
        <v>1.7802104719124</v>
      </c>
      <c r="BC646" s="0" t="n">
        <v>1.56970266092702</v>
      </c>
      <c r="BD646" s="0" t="n">
        <v>0.32853285321783</v>
      </c>
      <c r="BE646" s="0" t="n">
        <v>0.615612434691654</v>
      </c>
      <c r="BF646" s="0" t="n">
        <v>0.0897255754044997</v>
      </c>
      <c r="BG646" s="0" t="n">
        <v>0</v>
      </c>
      <c r="BH646" s="0" t="n">
        <v>0.206930270632866</v>
      </c>
      <c r="BI646" s="0" t="n">
        <v>0</v>
      </c>
      <c r="BJ646" s="0" t="n">
        <v>0.058911677590276</v>
      </c>
      <c r="BK646" s="0" t="n">
        <v>1</v>
      </c>
      <c r="BL646" s="0" t="n">
        <v>11</v>
      </c>
      <c r="BM646" s="0" t="n">
        <v>0</v>
      </c>
      <c r="BN646" s="0" t="n">
        <v>1</v>
      </c>
      <c r="BO646" s="0" t="n">
        <v>0</v>
      </c>
      <c r="BP646" s="0" t="n">
        <v>0</v>
      </c>
      <c r="BQ646" s="0" t="n">
        <v>25.9343508431998</v>
      </c>
      <c r="BR646" s="0" t="n">
        <v>41.4855680214226</v>
      </c>
      <c r="BS646" s="0" t="n">
        <v>37.0427835984769</v>
      </c>
      <c r="BT646" s="0" t="n">
        <v>0.332673221555059</v>
      </c>
      <c r="BU646" s="0" t="n">
        <v>103.18</v>
      </c>
      <c r="BV646" s="0" t="n">
        <v>2</v>
      </c>
      <c r="BW646" s="0" t="n">
        <v>6</v>
      </c>
      <c r="BX646" s="0" t="n">
        <v>26.213726</v>
      </c>
      <c r="BY646" s="0" t="n">
        <v>1</v>
      </c>
    </row>
    <row r="647" customFormat="false" ht="15" hidden="false" customHeight="false" outlineLevel="0" collapsed="false">
      <c r="A647" s="0" t="n">
        <v>2.42</v>
      </c>
      <c r="B647" s="0" t="n">
        <v>0</v>
      </c>
      <c r="C647" s="0" t="n">
        <v>7</v>
      </c>
      <c r="D647" s="0" t="n">
        <v>2.45</v>
      </c>
      <c r="E647" s="0" t="n">
        <v>2</v>
      </c>
      <c r="F647" s="0" t="n">
        <v>17</v>
      </c>
      <c r="G647" s="0" t="n">
        <v>14</v>
      </c>
      <c r="H647" s="0" t="n">
        <v>2.3804</v>
      </c>
      <c r="I647" s="0" t="n">
        <v>5.66630416000001</v>
      </c>
      <c r="J647" s="0" t="n">
        <v>0</v>
      </c>
      <c r="K647" s="0" t="n">
        <v>2</v>
      </c>
      <c r="L647" s="0" t="n">
        <v>2</v>
      </c>
      <c r="M647" s="0" t="n">
        <v>2</v>
      </c>
      <c r="N647" s="0" t="n">
        <v>2</v>
      </c>
      <c r="O647" s="0" t="n">
        <v>1.97650016165994</v>
      </c>
      <c r="P647" s="0" t="n">
        <v>25.5352749958621</v>
      </c>
      <c r="Q647" s="0" t="n">
        <v>2.42927539015962</v>
      </c>
      <c r="R647" s="0" t="n">
        <v>20.5425391511095</v>
      </c>
      <c r="S647" s="0" t="n">
        <v>0.461538461538462</v>
      </c>
      <c r="T647" s="0" t="n">
        <v>1.27920429813366</v>
      </c>
      <c r="U647" s="0" t="n">
        <v>4.25395291513688</v>
      </c>
      <c r="V647" s="0" t="n">
        <v>4.317776135367</v>
      </c>
      <c r="W647" s="0" t="n">
        <v>3.49801583493945</v>
      </c>
      <c r="X647" s="0" t="n">
        <v>11.7955667913968</v>
      </c>
      <c r="Y647" s="0" t="n">
        <v>8.11907016536241</v>
      </c>
      <c r="Z647" s="0" t="n">
        <v>0</v>
      </c>
      <c r="AA647" s="0" t="n">
        <v>1.90490585358559</v>
      </c>
      <c r="AB647" s="0" t="n">
        <v>0.223606797749979</v>
      </c>
      <c r="AC647" s="0" t="n">
        <v>1.53778807095901</v>
      </c>
      <c r="AD647" s="0" t="n">
        <v>1.18920711500272</v>
      </c>
      <c r="AE647" s="0" t="n">
        <v>3</v>
      </c>
      <c r="AF647" s="0" t="n">
        <v>3</v>
      </c>
      <c r="AG647" s="0" t="n">
        <v>0</v>
      </c>
      <c r="AH647" s="0" t="n">
        <v>0</v>
      </c>
      <c r="AI647" s="0" t="n">
        <v>7</v>
      </c>
      <c r="AJ647" s="0" t="n">
        <v>0</v>
      </c>
      <c r="AK647" s="0" t="n">
        <v>0</v>
      </c>
      <c r="AL647" s="0" t="n">
        <v>0</v>
      </c>
      <c r="AM647" s="0" t="n">
        <v>2</v>
      </c>
      <c r="AN647" s="0" t="n">
        <v>2</v>
      </c>
      <c r="AO647" s="0" t="n">
        <v>1</v>
      </c>
      <c r="AP647" s="0" t="n">
        <v>1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1</v>
      </c>
      <c r="AV647" s="0" t="n">
        <v>0.444444444444444</v>
      </c>
      <c r="AW647" s="0" t="n">
        <v>0.444444444444444</v>
      </c>
      <c r="AX647" s="0" t="n">
        <v>554</v>
      </c>
      <c r="AY647" s="0" t="n">
        <v>2.58992048155912</v>
      </c>
      <c r="AZ647" s="0" t="n">
        <v>0.530804389866604</v>
      </c>
      <c r="BA647" s="0" t="n">
        <v>9.69492798090114</v>
      </c>
      <c r="BB647" s="0" t="n">
        <v>2.56156290752117</v>
      </c>
      <c r="BC647" s="0" t="n">
        <v>2.8815537375788</v>
      </c>
      <c r="BD647" s="0" t="n">
        <v>0.740542363332927</v>
      </c>
      <c r="BE647" s="0" t="n">
        <v>1.81691923567567</v>
      </c>
      <c r="BF647" s="0" t="n">
        <v>0.311124746410973</v>
      </c>
      <c r="BG647" s="0" t="n">
        <v>0</v>
      </c>
      <c r="BH647" s="0" t="n">
        <v>0.123596937299533</v>
      </c>
      <c r="BI647" s="0" t="n">
        <v>0</v>
      </c>
      <c r="BJ647" s="0" t="n">
        <v>0.0365562612162344</v>
      </c>
      <c r="BK647" s="0" t="n">
        <v>1</v>
      </c>
      <c r="BL647" s="0" t="n">
        <v>6</v>
      </c>
      <c r="BM647" s="0" t="n">
        <v>2</v>
      </c>
      <c r="BN647" s="0" t="n">
        <v>6</v>
      </c>
      <c r="BO647" s="0" t="n">
        <v>1</v>
      </c>
      <c r="BP647" s="0" t="n">
        <v>1</v>
      </c>
      <c r="BQ647" s="0" t="n">
        <v>38.0072810523251</v>
      </c>
      <c r="BR647" s="0" t="n">
        <v>53.3891250633373</v>
      </c>
      <c r="BS647" s="0" t="n">
        <v>51.3232250704043</v>
      </c>
      <c r="BT647" s="0" t="n">
        <v>0.322120726631758</v>
      </c>
      <c r="BU647" s="0" t="n">
        <v>126.01</v>
      </c>
      <c r="BV647" s="0" t="n">
        <v>3</v>
      </c>
      <c r="BW647" s="0" t="n">
        <v>8</v>
      </c>
      <c r="BX647" s="0" t="n">
        <v>32.143382</v>
      </c>
      <c r="BY647" s="0" t="n">
        <v>0.857142857142857</v>
      </c>
    </row>
    <row r="648" customFormat="false" ht="15" hidden="false" customHeight="false" outlineLevel="0" collapsed="false">
      <c r="A648" s="0" t="n">
        <v>2.373</v>
      </c>
      <c r="B648" s="0" t="n">
        <v>0</v>
      </c>
      <c r="C648" s="0" t="n">
        <v>3</v>
      </c>
      <c r="D648" s="0" t="n">
        <v>2.34</v>
      </c>
      <c r="E648" s="0" t="n">
        <v>0</v>
      </c>
      <c r="F648" s="0" t="n">
        <v>12</v>
      </c>
      <c r="G648" s="0" t="n">
        <v>13</v>
      </c>
      <c r="H648" s="0" t="n">
        <v>2.4343</v>
      </c>
      <c r="I648" s="0" t="n">
        <v>5.92581649</v>
      </c>
      <c r="J648" s="0" t="n">
        <v>0</v>
      </c>
      <c r="K648" s="0" t="n">
        <v>3</v>
      </c>
      <c r="L648" s="0" t="n">
        <v>3</v>
      </c>
      <c r="M648" s="0" t="n">
        <v>2</v>
      </c>
      <c r="N648" s="0" t="n">
        <v>3</v>
      </c>
      <c r="O648" s="0" t="n">
        <v>2.03670882221989</v>
      </c>
      <c r="P648" s="0" t="n">
        <v>20.1173912075191</v>
      </c>
      <c r="Q648" s="0" t="n">
        <v>0</v>
      </c>
      <c r="R648" s="0" t="n">
        <v>17.5956140351201</v>
      </c>
      <c r="S648" s="0" t="n">
        <v>0.5</v>
      </c>
      <c r="T648" s="0" t="n">
        <v>0</v>
      </c>
      <c r="U648" s="0" t="n">
        <v>1.9681153135511</v>
      </c>
      <c r="V648" s="0" t="n">
        <v>1.57300594413918</v>
      </c>
      <c r="W648" s="0" t="n">
        <v>6.46879444034328</v>
      </c>
      <c r="X648" s="0" t="n">
        <v>12.8929746467482</v>
      </c>
      <c r="Y648" s="0" t="n">
        <v>5.87256834603563</v>
      </c>
      <c r="Z648" s="0" t="n">
        <v>0</v>
      </c>
      <c r="AA648" s="0" t="n">
        <v>2.14426131671523</v>
      </c>
      <c r="AB648" s="0" t="n">
        <v>0.288675134594813</v>
      </c>
      <c r="AC648" s="0" t="n">
        <v>1.14471424255333</v>
      </c>
      <c r="AD648" s="0" t="n">
        <v>0.629960524947437</v>
      </c>
      <c r="AE648" s="0" t="n">
        <v>1</v>
      </c>
      <c r="AF648" s="0" t="n">
        <v>6</v>
      </c>
      <c r="AG648" s="0" t="n">
        <v>0</v>
      </c>
      <c r="AH648" s="0" t="n">
        <v>0</v>
      </c>
      <c r="AI648" s="0" t="n">
        <v>5</v>
      </c>
      <c r="AJ648" s="0" t="n">
        <v>2</v>
      </c>
      <c r="AK648" s="0" t="n">
        <v>0</v>
      </c>
      <c r="AL648" s="0" t="n">
        <v>0</v>
      </c>
      <c r="AM648" s="0" t="n">
        <v>0</v>
      </c>
      <c r="AN648" s="0" t="n">
        <v>3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1</v>
      </c>
      <c r="AV648" s="0" t="n">
        <v>0.133333333333333</v>
      </c>
      <c r="AW648" s="0" t="n">
        <v>0.818181818181818</v>
      </c>
      <c r="AX648" s="0" t="n">
        <v>440</v>
      </c>
      <c r="AY648" s="0" t="n">
        <v>2.41006700509439</v>
      </c>
      <c r="AZ648" s="0" t="n">
        <v>0.487024839572359</v>
      </c>
      <c r="BA648" s="0" t="n">
        <v>7.69149958759831</v>
      </c>
      <c r="BB648" s="0" t="n">
        <v>1.80577019495592</v>
      </c>
      <c r="BC648" s="0" t="n">
        <v>1.72229503203388</v>
      </c>
      <c r="BD648" s="0" t="n">
        <v>0.282117556806673</v>
      </c>
      <c r="BE648" s="0" t="n">
        <v>0.755654982910591</v>
      </c>
      <c r="BF648" s="0" t="n">
        <v>0.0815721411289543</v>
      </c>
      <c r="BG648" s="0" t="n">
        <v>0</v>
      </c>
      <c r="BH648" s="0" t="n">
        <v>0.206930270632866</v>
      </c>
      <c r="BI648" s="0" t="n">
        <v>0</v>
      </c>
      <c r="BJ648" s="0" t="n">
        <v>0.058911677590276</v>
      </c>
      <c r="BK648" s="0" t="n">
        <v>1</v>
      </c>
      <c r="BL648" s="0" t="n">
        <v>11</v>
      </c>
      <c r="BM648" s="0" t="n">
        <v>0</v>
      </c>
      <c r="BN648" s="0" t="n">
        <v>1</v>
      </c>
      <c r="BO648" s="0" t="n">
        <v>0</v>
      </c>
      <c r="BP648" s="0" t="n">
        <v>0</v>
      </c>
      <c r="BQ648" s="0" t="n">
        <v>31.8728317155077</v>
      </c>
      <c r="BR648" s="0" t="n">
        <v>41.171463748967</v>
      </c>
      <c r="BS648" s="0" t="n">
        <v>36.274397963942</v>
      </c>
      <c r="BT648" s="0" t="n">
        <v>0.299104114937363</v>
      </c>
      <c r="BU648" s="0" t="n">
        <v>93.95</v>
      </c>
      <c r="BV648" s="0" t="n">
        <v>2</v>
      </c>
      <c r="BW648" s="0" t="n">
        <v>6</v>
      </c>
      <c r="BX648" s="0" t="n">
        <v>21.438105</v>
      </c>
      <c r="BY648" s="0" t="n">
        <v>1</v>
      </c>
    </row>
    <row r="649" customFormat="false" ht="15" hidden="false" customHeight="false" outlineLevel="0" collapsed="false">
      <c r="A649" s="0" t="n">
        <v>1.103</v>
      </c>
      <c r="B649" s="0" t="n">
        <v>0</v>
      </c>
      <c r="C649" s="0" t="n">
        <v>4</v>
      </c>
      <c r="D649" s="0" t="n">
        <v>2.34</v>
      </c>
      <c r="E649" s="0" t="n">
        <v>0</v>
      </c>
      <c r="F649" s="0" t="n">
        <v>12</v>
      </c>
      <c r="G649" s="0" t="n">
        <v>13</v>
      </c>
      <c r="H649" s="0" t="n">
        <v>1.2726</v>
      </c>
      <c r="I649" s="0" t="n">
        <v>1.61951076</v>
      </c>
      <c r="J649" s="0" t="n">
        <v>0</v>
      </c>
      <c r="K649" s="0" t="n">
        <v>3</v>
      </c>
      <c r="L649" s="0" t="n">
        <v>3</v>
      </c>
      <c r="M649" s="0" t="n">
        <v>2</v>
      </c>
      <c r="N649" s="0" t="n">
        <v>3</v>
      </c>
      <c r="O649" s="0" t="n">
        <v>2.04626710443941</v>
      </c>
      <c r="P649" s="0" t="n">
        <v>20.2239459505926</v>
      </c>
      <c r="Q649" s="0" t="n">
        <v>2.79722317364288</v>
      </c>
      <c r="R649" s="0" t="n">
        <v>17.4267227769497</v>
      </c>
      <c r="S649" s="0" t="n">
        <v>0.5</v>
      </c>
      <c r="T649" s="0" t="n">
        <v>0</v>
      </c>
      <c r="U649" s="0" t="n">
        <v>1.43045387372346</v>
      </c>
      <c r="V649" s="0" t="n">
        <v>1.18125906815351</v>
      </c>
      <c r="W649" s="0" t="n">
        <v>6.49008180413277</v>
      </c>
      <c r="X649" s="0" t="n">
        <v>12.5012460780166</v>
      </c>
      <c r="Y649" s="0" t="n">
        <v>6.29024436211746</v>
      </c>
      <c r="Z649" s="0" t="n">
        <v>0</v>
      </c>
      <c r="AA649" s="0" t="n">
        <v>2.27918552285714</v>
      </c>
      <c r="AB649" s="0" t="n">
        <v>0</v>
      </c>
      <c r="AC649" s="0" t="n">
        <v>1.69838132956495</v>
      </c>
      <c r="AD649" s="0" t="n">
        <v>0</v>
      </c>
      <c r="AE649" s="0" t="n">
        <v>1</v>
      </c>
      <c r="AF649" s="0" t="n">
        <v>6</v>
      </c>
      <c r="AG649" s="0" t="n">
        <v>0</v>
      </c>
      <c r="AH649" s="0" t="n">
        <v>0</v>
      </c>
      <c r="AI649" s="0" t="n">
        <v>5</v>
      </c>
      <c r="AJ649" s="0" t="n">
        <v>2</v>
      </c>
      <c r="AK649" s="0" t="n">
        <v>1</v>
      </c>
      <c r="AL649" s="0" t="n">
        <v>0</v>
      </c>
      <c r="AM649" s="0" t="n">
        <v>0</v>
      </c>
      <c r="AN649" s="0" t="n">
        <v>3</v>
      </c>
      <c r="AO649" s="0" t="n">
        <v>0</v>
      </c>
      <c r="AP649" s="0" t="n">
        <v>0</v>
      </c>
      <c r="AQ649" s="0" t="n">
        <v>0</v>
      </c>
      <c r="AR649" s="0" t="n">
        <v>1</v>
      </c>
      <c r="AS649" s="0" t="n">
        <v>0</v>
      </c>
      <c r="AT649" s="0" t="n">
        <v>0</v>
      </c>
      <c r="AU649" s="0" t="n">
        <v>0</v>
      </c>
      <c r="AV649" s="0" t="n">
        <v>0.133333333333333</v>
      </c>
      <c r="AW649" s="0" t="n">
        <v>0.818181818181818</v>
      </c>
      <c r="AX649" s="0" t="n">
        <v>444</v>
      </c>
      <c r="AY649" s="0" t="n">
        <v>2.34858879392844</v>
      </c>
      <c r="AZ649" s="0" t="n">
        <v>0.410513132887868</v>
      </c>
      <c r="BA649" s="0" t="n">
        <v>6.78285216734026</v>
      </c>
      <c r="BB649" s="0" t="n">
        <v>1.23343180074987</v>
      </c>
      <c r="BC649" s="0" t="n">
        <v>1.36458430371021</v>
      </c>
      <c r="BD649" s="0" t="n">
        <v>0.247599759942248</v>
      </c>
      <c r="BE649" s="0" t="n">
        <v>0.465117612895148</v>
      </c>
      <c r="BF649" s="0" t="n">
        <v>0.0458778588954756</v>
      </c>
      <c r="BG649" s="0" t="n">
        <v>0</v>
      </c>
      <c r="BH649" s="0" t="n">
        <v>0.206930270632866</v>
      </c>
      <c r="BI649" s="0" t="n">
        <v>0</v>
      </c>
      <c r="BJ649" s="0" t="n">
        <v>0.058911677590276</v>
      </c>
      <c r="BK649" s="0" t="n">
        <v>1</v>
      </c>
      <c r="BL649" s="0" t="n">
        <v>11</v>
      </c>
      <c r="BM649" s="0" t="n">
        <v>0</v>
      </c>
      <c r="BN649" s="0" t="n">
        <v>1</v>
      </c>
      <c r="BO649" s="0" t="n">
        <v>0</v>
      </c>
      <c r="BP649" s="0" t="n">
        <v>0</v>
      </c>
      <c r="BQ649" s="0" t="n">
        <v>24.9343508431998</v>
      </c>
      <c r="BR649" s="0" t="n">
        <v>38.4855680214226</v>
      </c>
      <c r="BS649" s="0" t="n">
        <v>31.5445096881639</v>
      </c>
      <c r="BT649" s="0" t="n">
        <v>0.378100036279619</v>
      </c>
      <c r="BU649" s="0" t="n">
        <v>111.97</v>
      </c>
      <c r="BV649" s="0" t="n">
        <v>3</v>
      </c>
      <c r="BW649" s="0" t="n">
        <v>6</v>
      </c>
      <c r="BX649" s="0" t="n">
        <v>22.707312</v>
      </c>
      <c r="BY649" s="0" t="n">
        <v>1</v>
      </c>
    </row>
    <row r="650" customFormat="false" ht="15" hidden="false" customHeight="false" outlineLevel="0" collapsed="false">
      <c r="A650" s="0" t="n">
        <v>3.017</v>
      </c>
      <c r="B650" s="0" t="n">
        <v>0</v>
      </c>
      <c r="C650" s="0" t="n">
        <v>3</v>
      </c>
      <c r="D650" s="0" t="n">
        <v>2.89</v>
      </c>
      <c r="E650" s="0" t="n">
        <v>0</v>
      </c>
      <c r="F650" s="0" t="n">
        <v>12</v>
      </c>
      <c r="G650" s="0" t="n">
        <v>14</v>
      </c>
      <c r="H650" s="0" t="n">
        <v>2.5509</v>
      </c>
      <c r="I650" s="0" t="n">
        <v>6.50709081</v>
      </c>
      <c r="J650" s="0" t="n">
        <v>0</v>
      </c>
      <c r="K650" s="0" t="n">
        <v>4</v>
      </c>
      <c r="L650" s="0" t="n">
        <v>4</v>
      </c>
      <c r="M650" s="0" t="n">
        <v>2</v>
      </c>
      <c r="N650" s="0" t="n">
        <v>4</v>
      </c>
      <c r="O650" s="0" t="n">
        <v>2.07226237097397</v>
      </c>
      <c r="P650" s="0" t="n">
        <v>17.632858035814</v>
      </c>
      <c r="Q650" s="0" t="n">
        <v>0</v>
      </c>
      <c r="R650" s="0" t="n">
        <v>17.632858035814</v>
      </c>
      <c r="S650" s="0" t="n">
        <v>0.461538461538462</v>
      </c>
      <c r="T650" s="0" t="n">
        <v>0</v>
      </c>
      <c r="U650" s="0" t="n">
        <v>2.42194206816744</v>
      </c>
      <c r="V650" s="0" t="n">
        <v>1.88854837371836</v>
      </c>
      <c r="W650" s="0" t="n">
        <v>12.4207339898013</v>
      </c>
      <c r="X650" s="0" t="n">
        <v>19.0104642000112</v>
      </c>
      <c r="Y650" s="0" t="n">
        <v>7.73351845461168</v>
      </c>
      <c r="Z650" s="0" t="n">
        <v>0</v>
      </c>
      <c r="AA650" s="0" t="n">
        <v>2.14426131671523</v>
      </c>
      <c r="AB650" s="0" t="n">
        <v>0.288675134594813</v>
      </c>
      <c r="AC650" s="0" t="n">
        <v>1.14471424255333</v>
      </c>
      <c r="AD650" s="0" t="n">
        <v>0.629960524947437</v>
      </c>
      <c r="AE650" s="0" t="n">
        <v>1</v>
      </c>
      <c r="AF650" s="0" t="n">
        <v>9</v>
      </c>
      <c r="AG650" s="0" t="n">
        <v>0</v>
      </c>
      <c r="AH650" s="0" t="n">
        <v>0</v>
      </c>
      <c r="AI650" s="0" t="n">
        <v>4</v>
      </c>
      <c r="AJ650" s="0" t="n">
        <v>4</v>
      </c>
      <c r="AK650" s="0" t="n">
        <v>0</v>
      </c>
      <c r="AL650" s="0" t="n">
        <v>0</v>
      </c>
      <c r="AM650" s="0" t="n">
        <v>0</v>
      </c>
      <c r="AN650" s="0" t="n">
        <v>3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0.105263157894737</v>
      </c>
      <c r="AW650" s="0" t="n">
        <v>0.88</v>
      </c>
      <c r="AX650" s="0" t="n">
        <v>561</v>
      </c>
      <c r="AY650" s="0" t="n">
        <v>3.30496196394413</v>
      </c>
      <c r="AZ650" s="0" t="n">
        <v>0.683360791555535</v>
      </c>
      <c r="BA650" s="0" t="n">
        <v>9.8565381775773</v>
      </c>
      <c r="BB650" s="0" t="n">
        <v>2.37241353973519</v>
      </c>
      <c r="BC650" s="0" t="n">
        <v>1.70578542441497</v>
      </c>
      <c r="BD650" s="0" t="n">
        <v>0.384088408773385</v>
      </c>
      <c r="BE650" s="0" t="n">
        <v>0.712188986574811</v>
      </c>
      <c r="BF650" s="0" t="n">
        <v>0.117201220946978</v>
      </c>
      <c r="BG650" s="0" t="n">
        <v>0</v>
      </c>
      <c r="BH650" s="0" t="n">
        <v>0.274971652376843</v>
      </c>
      <c r="BI650" s="0" t="n">
        <v>0</v>
      </c>
      <c r="BJ650" s="0" t="n">
        <v>0.0829679388065104</v>
      </c>
      <c r="BK650" s="0" t="n">
        <v>1</v>
      </c>
      <c r="BL650" s="0" t="n">
        <v>13</v>
      </c>
      <c r="BM650" s="0" t="n">
        <v>2</v>
      </c>
      <c r="BN650" s="0" t="n">
        <v>1</v>
      </c>
      <c r="BO650" s="0" t="n">
        <v>0</v>
      </c>
      <c r="BP650" s="0" t="n">
        <v>0</v>
      </c>
      <c r="BQ650" s="0" t="n">
        <v>27.1598818076589</v>
      </c>
      <c r="BR650" s="0" t="n">
        <v>45.4341044032713</v>
      </c>
      <c r="BS650" s="0" t="n">
        <v>40.2126896002596</v>
      </c>
      <c r="BT650" s="0" t="n">
        <v>0.284559609565669</v>
      </c>
      <c r="BU650" s="0" t="n">
        <v>93.95</v>
      </c>
      <c r="BV650" s="0" t="n">
        <v>2</v>
      </c>
      <c r="BW650" s="0" t="n">
        <v>6</v>
      </c>
      <c r="BX650" s="0" t="n">
        <v>24.297726</v>
      </c>
      <c r="BY650" s="0" t="n">
        <v>0.857142857142857</v>
      </c>
    </row>
    <row r="651" customFormat="false" ht="15" hidden="false" customHeight="false" outlineLevel="0" collapsed="false">
      <c r="A651" s="0" t="n">
        <v>1.81</v>
      </c>
      <c r="B651" s="0" t="n">
        <v>0</v>
      </c>
      <c r="C651" s="0" t="n">
        <v>3</v>
      </c>
      <c r="D651" s="0" t="n">
        <v>2.23</v>
      </c>
      <c r="E651" s="0" t="n">
        <v>0</v>
      </c>
      <c r="F651" s="0" t="n">
        <v>12</v>
      </c>
      <c r="G651" s="0" t="n">
        <v>13</v>
      </c>
      <c r="H651" s="0" t="n">
        <v>1.9948</v>
      </c>
      <c r="I651" s="0" t="n">
        <v>3.97922704</v>
      </c>
      <c r="J651" s="0" t="n">
        <v>0</v>
      </c>
      <c r="K651" s="0" t="n">
        <v>3</v>
      </c>
      <c r="L651" s="0" t="n">
        <v>3</v>
      </c>
      <c r="M651" s="0" t="n">
        <v>2</v>
      </c>
      <c r="N651" s="0" t="n">
        <v>3</v>
      </c>
      <c r="O651" s="0" t="n">
        <v>2.047291163309</v>
      </c>
      <c r="P651" s="0" t="n">
        <v>19.9358203800209</v>
      </c>
      <c r="Q651" s="0" t="n">
        <v>0</v>
      </c>
      <c r="R651" s="0" t="n">
        <v>17.4111029648479</v>
      </c>
      <c r="S651" s="0" t="n">
        <v>0.5</v>
      </c>
      <c r="T651" s="0" t="n">
        <v>0</v>
      </c>
      <c r="U651" s="0" t="n">
        <v>0</v>
      </c>
      <c r="V651" s="0" t="n">
        <v>0</v>
      </c>
      <c r="W651" s="0" t="n">
        <v>6.46879444034328</v>
      </c>
      <c r="X651" s="0" t="n">
        <v>12.8929746467482</v>
      </c>
      <c r="Y651" s="0" t="n">
        <v>5.87256834603563</v>
      </c>
      <c r="Z651" s="0" t="n">
        <v>0</v>
      </c>
      <c r="AA651" s="0" t="n">
        <v>2.27918552285714</v>
      </c>
      <c r="AB651" s="0" t="n">
        <v>0</v>
      </c>
      <c r="AC651" s="0" t="n">
        <v>1.69838132956495</v>
      </c>
      <c r="AD651" s="0" t="n">
        <v>0</v>
      </c>
      <c r="AE651" s="0" t="n">
        <v>1</v>
      </c>
      <c r="AF651" s="0" t="n">
        <v>6</v>
      </c>
      <c r="AG651" s="0" t="n">
        <v>0</v>
      </c>
      <c r="AH651" s="0" t="n">
        <v>0</v>
      </c>
      <c r="AI651" s="0" t="n">
        <v>5</v>
      </c>
      <c r="AJ651" s="0" t="n">
        <v>2</v>
      </c>
      <c r="AK651" s="0" t="n">
        <v>1</v>
      </c>
      <c r="AL651" s="0" t="n">
        <v>0</v>
      </c>
      <c r="AM651" s="0" t="n">
        <v>0</v>
      </c>
      <c r="AN651" s="0" t="n">
        <v>3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1</v>
      </c>
      <c r="AV651" s="0" t="n">
        <v>0.0714285714285714</v>
      </c>
      <c r="AW651" s="0" t="n">
        <v>0.857142857142857</v>
      </c>
      <c r="AX651" s="0" t="n">
        <v>423</v>
      </c>
      <c r="AY651" s="0" t="n">
        <v>2.19498966520557</v>
      </c>
      <c r="AZ651" s="0" t="n">
        <v>0.403911719044864</v>
      </c>
      <c r="BA651" s="0" t="n">
        <v>6.403866860702</v>
      </c>
      <c r="BB651" s="0" t="n">
        <v>1.27428164287837</v>
      </c>
      <c r="BC651" s="0" t="n">
        <v>1.52405025020363</v>
      </c>
      <c r="BD651" s="0" t="n">
        <v>0.164266426608915</v>
      </c>
      <c r="BE651" s="0" t="n">
        <v>0.606338833985512</v>
      </c>
      <c r="BF651" s="0" t="n">
        <v>0.0288675134594813</v>
      </c>
      <c r="BG651" s="0" t="n">
        <v>0</v>
      </c>
      <c r="BH651" s="0" t="n">
        <v>0.206930270632866</v>
      </c>
      <c r="BI651" s="0" t="n">
        <v>0</v>
      </c>
      <c r="BJ651" s="0" t="n">
        <v>0.058911677590276</v>
      </c>
      <c r="BK651" s="0" t="n">
        <v>1</v>
      </c>
      <c r="BL651" s="0" t="n">
        <v>11</v>
      </c>
      <c r="BM651" s="0" t="n">
        <v>0</v>
      </c>
      <c r="BN651" s="0" t="n">
        <v>1</v>
      </c>
      <c r="BO651" s="0" t="n">
        <v>0</v>
      </c>
      <c r="BP651" s="0" t="n">
        <v>0</v>
      </c>
      <c r="BQ651" s="0" t="n">
        <v>30.8728317155077</v>
      </c>
      <c r="BR651" s="0" t="n">
        <v>38.171463748967</v>
      </c>
      <c r="BS651" s="0" t="n">
        <v>32.1082160307616</v>
      </c>
      <c r="BT651" s="0" t="n">
        <v>0.342365073026653</v>
      </c>
      <c r="BU651" s="0" t="n">
        <v>102.74</v>
      </c>
      <c r="BV651" s="0" t="n">
        <v>3</v>
      </c>
      <c r="BW651" s="0" t="n">
        <v>6</v>
      </c>
      <c r="BX651" s="0" t="n">
        <v>17.931691</v>
      </c>
      <c r="BY651" s="0" t="n">
        <v>1</v>
      </c>
    </row>
    <row r="652" customFormat="false" ht="15" hidden="false" customHeight="false" outlineLevel="0" collapsed="false">
      <c r="A652" s="0" t="n">
        <v>1.413</v>
      </c>
      <c r="B652" s="0" t="n">
        <v>0</v>
      </c>
      <c r="C652" s="0" t="n">
        <v>6</v>
      </c>
      <c r="D652" s="0" t="n">
        <v>2.23</v>
      </c>
      <c r="E652" s="0" t="n">
        <v>2</v>
      </c>
      <c r="F652" s="0" t="n">
        <v>17</v>
      </c>
      <c r="G652" s="0" t="n">
        <v>15</v>
      </c>
      <c r="H652" s="0" t="n">
        <v>1.745</v>
      </c>
      <c r="I652" s="0" t="n">
        <v>3.045025</v>
      </c>
      <c r="J652" s="0" t="n">
        <v>0</v>
      </c>
      <c r="K652" s="0" t="n">
        <v>3</v>
      </c>
      <c r="L652" s="0" t="n">
        <v>2</v>
      </c>
      <c r="M652" s="0" t="n">
        <v>3</v>
      </c>
      <c r="N652" s="0" t="n">
        <v>2</v>
      </c>
      <c r="O652" s="0" t="n">
        <v>2.01872030306966</v>
      </c>
      <c r="P652" s="0" t="n">
        <v>28.9859200520347</v>
      </c>
      <c r="Q652" s="0" t="n">
        <v>5.99577038081232</v>
      </c>
      <c r="R652" s="0" t="n">
        <v>20.4278749469319</v>
      </c>
      <c r="S652" s="0" t="n">
        <v>0.5</v>
      </c>
      <c r="T652" s="0" t="n">
        <v>0.1</v>
      </c>
      <c r="U652" s="0" t="n">
        <v>2.53946144369728</v>
      </c>
      <c r="V652" s="0" t="n">
        <v>3.07670158660104</v>
      </c>
      <c r="W652" s="0" t="n">
        <v>4.15119332819763</v>
      </c>
      <c r="X652" s="0" t="n">
        <v>13.3257421488833</v>
      </c>
      <c r="Y652" s="0" t="n">
        <v>8.26191816433762</v>
      </c>
      <c r="Z652" s="0" t="n">
        <v>0.5</v>
      </c>
      <c r="AA652" s="0" t="n">
        <v>1.90490585358559</v>
      </c>
      <c r="AB652" s="0" t="n">
        <v>0.223606797749979</v>
      </c>
      <c r="AC652" s="0" t="n">
        <v>1.53778807095901</v>
      </c>
      <c r="AD652" s="0" t="n">
        <v>1.18920711500272</v>
      </c>
      <c r="AE652" s="0" t="n">
        <v>4</v>
      </c>
      <c r="AF652" s="0" t="n">
        <v>3</v>
      </c>
      <c r="AG652" s="0" t="n">
        <v>1</v>
      </c>
      <c r="AH652" s="0" t="n">
        <v>0</v>
      </c>
      <c r="AI652" s="0" t="n">
        <v>7</v>
      </c>
      <c r="AJ652" s="0" t="n">
        <v>0</v>
      </c>
      <c r="AK652" s="0" t="n">
        <v>0</v>
      </c>
      <c r="AL652" s="0" t="n">
        <v>0</v>
      </c>
      <c r="AM652" s="0" t="n">
        <v>2</v>
      </c>
      <c r="AN652" s="0" t="n">
        <v>2</v>
      </c>
      <c r="AO652" s="0" t="n">
        <v>1</v>
      </c>
      <c r="AP652" s="0" t="n">
        <v>0</v>
      </c>
      <c r="AQ652" s="0" t="n">
        <v>0</v>
      </c>
      <c r="AR652" s="0" t="n">
        <v>2</v>
      </c>
      <c r="AS652" s="0" t="n">
        <v>0</v>
      </c>
      <c r="AT652" s="0" t="n">
        <v>0</v>
      </c>
      <c r="AU652" s="0" t="n">
        <v>1</v>
      </c>
      <c r="AV652" s="0" t="n">
        <v>0.411764705882353</v>
      </c>
      <c r="AW652" s="0" t="n">
        <v>0.777777777777778</v>
      </c>
      <c r="AX652" s="0" t="n">
        <v>622</v>
      </c>
      <c r="AY652" s="0" t="n">
        <v>2.65701653631683</v>
      </c>
      <c r="AZ652" s="0" t="n">
        <v>0.534800351200869</v>
      </c>
      <c r="BA652" s="0" t="n">
        <v>8.56977993424076</v>
      </c>
      <c r="BB652" s="0" t="n">
        <v>2.03849399267956</v>
      </c>
      <c r="BC652" s="0" t="n">
        <v>1.8639900463237</v>
      </c>
      <c r="BD652" s="0" t="n">
        <v>0.307529661440708</v>
      </c>
      <c r="BE652" s="0" t="n">
        <v>0.784850902288367</v>
      </c>
      <c r="BF652" s="0" t="n">
        <v>0.0989927120550091</v>
      </c>
      <c r="BG652" s="0" t="n">
        <v>0.144337567297406</v>
      </c>
      <c r="BH652" s="0" t="n">
        <v>0.225659009915498</v>
      </c>
      <c r="BI652" s="0" t="n">
        <v>0.0481125224324688</v>
      </c>
      <c r="BJ652" s="0" t="n">
        <v>0.070576952088223</v>
      </c>
      <c r="BK652" s="0" t="n">
        <v>1</v>
      </c>
      <c r="BL652" s="0" t="n">
        <v>6</v>
      </c>
      <c r="BM652" s="0" t="n">
        <v>2</v>
      </c>
      <c r="BN652" s="0" t="n">
        <v>5</v>
      </c>
      <c r="BO652" s="0" t="n">
        <v>1</v>
      </c>
      <c r="BP652" s="0" t="n">
        <v>0</v>
      </c>
      <c r="BQ652" s="0" t="n">
        <v>38.781750087866</v>
      </c>
      <c r="BR652" s="0" t="n">
        <v>50.4440408608626</v>
      </c>
      <c r="BS652" s="0" t="n">
        <v>50.042596711423</v>
      </c>
      <c r="BT652" s="0" t="n">
        <v>0.317625599707887</v>
      </c>
      <c r="BU652" s="0" t="n">
        <v>124.24</v>
      </c>
      <c r="BV652" s="0" t="n">
        <v>2</v>
      </c>
      <c r="BW652" s="0" t="n">
        <v>9</v>
      </c>
      <c r="BX652" s="0" t="n">
        <v>31.602554</v>
      </c>
      <c r="BY652" s="0" t="n">
        <v>1</v>
      </c>
    </row>
    <row r="653" customFormat="false" ht="15" hidden="false" customHeight="false" outlineLevel="0" collapsed="false">
      <c r="A653" s="0" t="n">
        <v>2.995</v>
      </c>
      <c r="B653" s="0" t="n">
        <v>0</v>
      </c>
      <c r="C653" s="0" t="n">
        <v>3</v>
      </c>
      <c r="D653" s="0" t="n">
        <v>2.23</v>
      </c>
      <c r="E653" s="0" t="n">
        <v>0</v>
      </c>
      <c r="F653" s="0" t="n">
        <v>12</v>
      </c>
      <c r="G653" s="0" t="n">
        <v>14</v>
      </c>
      <c r="H653" s="0" t="n">
        <v>3.0987</v>
      </c>
      <c r="I653" s="0" t="n">
        <v>9.60194169</v>
      </c>
      <c r="J653" s="0" t="n">
        <v>0</v>
      </c>
      <c r="K653" s="0" t="n">
        <v>3</v>
      </c>
      <c r="L653" s="0" t="n">
        <v>3</v>
      </c>
      <c r="M653" s="0" t="n">
        <v>2</v>
      </c>
      <c r="N653" s="0" t="n">
        <v>3</v>
      </c>
      <c r="O653" s="0" t="n">
        <v>2.02850854387292</v>
      </c>
      <c r="P653" s="0" t="n">
        <v>22.6453524967521</v>
      </c>
      <c r="Q653" s="0" t="n">
        <v>0</v>
      </c>
      <c r="R653" s="0" t="n">
        <v>17.5941102360127</v>
      </c>
      <c r="S653" s="0" t="n">
        <v>0.461538461538462</v>
      </c>
      <c r="T653" s="0" t="n">
        <v>0</v>
      </c>
      <c r="U653" s="0" t="n">
        <v>1.70190133492423</v>
      </c>
      <c r="V653" s="0" t="n">
        <v>1.83659907732915</v>
      </c>
      <c r="W653" s="0" t="n">
        <v>4.41923422991461</v>
      </c>
      <c r="X653" s="0" t="n">
        <v>13.5231681646042</v>
      </c>
      <c r="Y653" s="0" t="n">
        <v>7.26617707022197</v>
      </c>
      <c r="Z653" s="0" t="n">
        <v>0</v>
      </c>
      <c r="AA653" s="0" t="n">
        <v>2.14426131671523</v>
      </c>
      <c r="AB653" s="0" t="n">
        <v>0.288675134594813</v>
      </c>
      <c r="AC653" s="0" t="n">
        <v>1.14471424255333</v>
      </c>
      <c r="AD653" s="0" t="n">
        <v>0.629960524947437</v>
      </c>
      <c r="AE653" s="0" t="n">
        <v>1</v>
      </c>
      <c r="AF653" s="0" t="n">
        <v>5</v>
      </c>
      <c r="AG653" s="0" t="n">
        <v>0</v>
      </c>
      <c r="AH653" s="0" t="n">
        <v>0</v>
      </c>
      <c r="AI653" s="0" t="n">
        <v>6</v>
      </c>
      <c r="AJ653" s="0" t="n">
        <v>2</v>
      </c>
      <c r="AK653" s="0" t="n">
        <v>0</v>
      </c>
      <c r="AL653" s="0" t="n">
        <v>0</v>
      </c>
      <c r="AM653" s="0" t="n">
        <v>0</v>
      </c>
      <c r="AN653" s="0" t="n">
        <v>3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2</v>
      </c>
      <c r="AV653" s="0" t="n">
        <v>0.133333333333333</v>
      </c>
      <c r="AW653" s="0" t="n">
        <v>0.782608695652174</v>
      </c>
      <c r="AX653" s="0" t="n">
        <v>490</v>
      </c>
      <c r="AY653" s="0" t="n">
        <v>2.32600441087246</v>
      </c>
      <c r="AZ653" s="0" t="n">
        <v>0.470917970752402</v>
      </c>
      <c r="BA653" s="0" t="n">
        <v>8.59252604682149</v>
      </c>
      <c r="BB653" s="0" t="n">
        <v>2.29864385250087</v>
      </c>
      <c r="BC653" s="0" t="n">
        <v>1.92741338925068</v>
      </c>
      <c r="BD653" s="0" t="n">
        <v>0.35671651633879</v>
      </c>
      <c r="BE653" s="0" t="n">
        <v>0.909332523774382</v>
      </c>
      <c r="BF653" s="0" t="n">
        <v>0.116768772654671</v>
      </c>
      <c r="BG653" s="0" t="n">
        <v>0</v>
      </c>
      <c r="BH653" s="0" t="n">
        <v>0.19163831904351</v>
      </c>
      <c r="BI653" s="0" t="n">
        <v>0</v>
      </c>
      <c r="BJ653" s="0" t="n">
        <v>0.0551901610287327</v>
      </c>
      <c r="BK653" s="0" t="n">
        <v>1</v>
      </c>
      <c r="BL653" s="0" t="n">
        <v>11</v>
      </c>
      <c r="BM653" s="0" t="n">
        <v>0</v>
      </c>
      <c r="BN653" s="0" t="n">
        <v>1</v>
      </c>
      <c r="BO653" s="0" t="n">
        <v>0</v>
      </c>
      <c r="BP653" s="0" t="n">
        <v>0</v>
      </c>
      <c r="BQ653" s="0" t="n">
        <v>40.5857816233564</v>
      </c>
      <c r="BR653" s="0" t="n">
        <v>50.5173066184484</v>
      </c>
      <c r="BS653" s="0" t="n">
        <v>50.4003581994999</v>
      </c>
      <c r="BT653" s="0" t="n">
        <v>0.269920305337738</v>
      </c>
      <c r="BU653" s="0" t="n">
        <v>93.95</v>
      </c>
      <c r="BV653" s="0" t="n">
        <v>2</v>
      </c>
      <c r="BW653" s="0" t="n">
        <v>6</v>
      </c>
      <c r="BX653" s="0" t="n">
        <v>20.764898</v>
      </c>
      <c r="BY653" s="0" t="n">
        <v>0.857142857142857</v>
      </c>
    </row>
    <row r="654" customFormat="false" ht="15" hidden="false" customHeight="false" outlineLevel="0" collapsed="false">
      <c r="A654" s="0" t="n">
        <v>1.188</v>
      </c>
      <c r="B654" s="0" t="n">
        <v>0</v>
      </c>
      <c r="C654" s="0" t="n">
        <v>3</v>
      </c>
      <c r="D654" s="0" t="n">
        <v>2.34</v>
      </c>
      <c r="E654" s="0" t="n">
        <v>0</v>
      </c>
      <c r="F654" s="0" t="n">
        <v>12</v>
      </c>
      <c r="G654" s="0" t="n">
        <v>13</v>
      </c>
      <c r="H654" s="0" t="n">
        <v>1.203</v>
      </c>
      <c r="I654" s="0" t="n">
        <v>1.447209</v>
      </c>
      <c r="J654" s="0" t="n">
        <v>0</v>
      </c>
      <c r="K654" s="0" t="n">
        <v>3</v>
      </c>
      <c r="L654" s="0" t="n">
        <v>3</v>
      </c>
      <c r="M654" s="0" t="n">
        <v>2</v>
      </c>
      <c r="N654" s="0" t="n">
        <v>3</v>
      </c>
      <c r="O654" s="0" t="n">
        <v>2.05677949851022</v>
      </c>
      <c r="P654" s="0" t="n">
        <v>17.4086308977818</v>
      </c>
      <c r="Q654" s="0" t="n">
        <v>0</v>
      </c>
      <c r="R654" s="0" t="n">
        <v>17.4086308977818</v>
      </c>
      <c r="S654" s="0" t="n">
        <v>0.5</v>
      </c>
      <c r="T654" s="0" t="n">
        <v>0</v>
      </c>
      <c r="U654" s="0" t="n">
        <v>0</v>
      </c>
      <c r="V654" s="0" t="n">
        <v>0</v>
      </c>
      <c r="W654" s="0" t="n">
        <v>9.0436683140959</v>
      </c>
      <c r="X654" s="0" t="n">
        <v>11.3498126734484</v>
      </c>
      <c r="Y654" s="0" t="n">
        <v>5.14551394096444</v>
      </c>
      <c r="Z654" s="0" t="n">
        <v>0</v>
      </c>
      <c r="AA654" s="0" t="n">
        <v>2.27918552285714</v>
      </c>
      <c r="AB654" s="0" t="n">
        <v>0</v>
      </c>
      <c r="AC654" s="0" t="n">
        <v>1.69838132956495</v>
      </c>
      <c r="AD654" s="0" t="n">
        <v>0</v>
      </c>
      <c r="AE654" s="0" t="n">
        <v>1</v>
      </c>
      <c r="AF654" s="0" t="n">
        <v>7</v>
      </c>
      <c r="AG654" s="0" t="n">
        <v>0</v>
      </c>
      <c r="AH654" s="0" t="n">
        <v>0</v>
      </c>
      <c r="AI654" s="0" t="n">
        <v>4</v>
      </c>
      <c r="AJ654" s="0" t="n">
        <v>2</v>
      </c>
      <c r="AK654" s="0" t="n">
        <v>1</v>
      </c>
      <c r="AL654" s="0" t="n">
        <v>0</v>
      </c>
      <c r="AM654" s="0" t="n">
        <v>0</v>
      </c>
      <c r="AN654" s="0" t="n">
        <v>3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0.0714285714285714</v>
      </c>
      <c r="AW654" s="0" t="n">
        <v>0.9</v>
      </c>
      <c r="AX654" s="0" t="n">
        <v>400</v>
      </c>
      <c r="AY654" s="0" t="n">
        <v>2.10304058659198</v>
      </c>
      <c r="AZ654" s="0" t="n">
        <v>0.365184682620485</v>
      </c>
      <c r="BA654" s="0" t="n">
        <v>5.73089599611753</v>
      </c>
      <c r="BB654" s="0" t="n">
        <v>1.01315140400466</v>
      </c>
      <c r="BC654" s="0" t="n">
        <v>1.23537511560881</v>
      </c>
      <c r="BD654" s="0" t="n">
        <v>0.164266426608915</v>
      </c>
      <c r="BE654" s="0" t="n">
        <v>0.417356597480899</v>
      </c>
      <c r="BF654" s="0" t="n">
        <v>0.0288675134594813</v>
      </c>
      <c r="BG654" s="0" t="n">
        <v>0</v>
      </c>
      <c r="BH654" s="0" t="n">
        <v>0.225659009915498</v>
      </c>
      <c r="BI654" s="0" t="n">
        <v>0</v>
      </c>
      <c r="BJ654" s="0" t="n">
        <v>0.0632089147674775</v>
      </c>
      <c r="BK654" s="0" t="n">
        <v>1</v>
      </c>
      <c r="BL654" s="0" t="n">
        <v>11</v>
      </c>
      <c r="BM654" s="0" t="n">
        <v>0</v>
      </c>
      <c r="BN654" s="0" t="n">
        <v>1</v>
      </c>
      <c r="BO654" s="0" t="n">
        <v>0</v>
      </c>
      <c r="BP654" s="0" t="n">
        <v>0</v>
      </c>
      <c r="BQ654" s="0" t="n">
        <v>22.1598818076589</v>
      </c>
      <c r="BR654" s="0" t="n">
        <v>32.2679224700908</v>
      </c>
      <c r="BS654" s="0" t="n">
        <v>25.7141438007183</v>
      </c>
      <c r="BT654" s="0" t="n">
        <v>0.386054838649591</v>
      </c>
      <c r="BU654" s="0" t="n">
        <v>102.74</v>
      </c>
      <c r="BV654" s="0" t="n">
        <v>3</v>
      </c>
      <c r="BW654" s="0" t="n">
        <v>6</v>
      </c>
      <c r="BX654" s="0" t="n">
        <v>18.604898</v>
      </c>
      <c r="BY654" s="0" t="n">
        <v>1</v>
      </c>
    </row>
    <row r="655" customFormat="false" ht="15" hidden="false" customHeight="false" outlineLevel="0" collapsed="false">
      <c r="A655" s="0" t="n">
        <v>1.666</v>
      </c>
      <c r="B655" s="0" t="n">
        <v>0</v>
      </c>
      <c r="C655" s="0" t="n">
        <v>4</v>
      </c>
      <c r="D655" s="0" t="n">
        <v>2.45</v>
      </c>
      <c r="E655" s="0" t="n">
        <v>0</v>
      </c>
      <c r="F655" s="0" t="n">
        <v>12</v>
      </c>
      <c r="G655" s="0" t="n">
        <v>14</v>
      </c>
      <c r="H655" s="0" t="n">
        <v>1.6261</v>
      </c>
      <c r="I655" s="0" t="n">
        <v>2.64420121</v>
      </c>
      <c r="J655" s="0" t="n">
        <v>0</v>
      </c>
      <c r="K655" s="0" t="n">
        <v>3</v>
      </c>
      <c r="L655" s="0" t="n">
        <v>3</v>
      </c>
      <c r="M655" s="0" t="n">
        <v>2</v>
      </c>
      <c r="N655" s="0" t="n">
        <v>3</v>
      </c>
      <c r="O655" s="0" t="n">
        <v>2.03608135834273</v>
      </c>
      <c r="P655" s="0" t="n">
        <v>20.3878808625542</v>
      </c>
      <c r="Q655" s="0" t="n">
        <v>2.7831657392448</v>
      </c>
      <c r="R655" s="0" t="n">
        <v>17.6047151233094</v>
      </c>
      <c r="S655" s="0" t="n">
        <v>0.461538461538462</v>
      </c>
      <c r="T655" s="0" t="n">
        <v>0.166666666666667</v>
      </c>
      <c r="U655" s="0" t="n">
        <v>3.3209669507468</v>
      </c>
      <c r="V655" s="0" t="n">
        <v>2.56431827460966</v>
      </c>
      <c r="W655" s="0" t="n">
        <v>6.46879444034328</v>
      </c>
      <c r="X655" s="0" t="n">
        <v>12.8929746467482</v>
      </c>
      <c r="Y655" s="0" t="n">
        <v>5.87256834603563</v>
      </c>
      <c r="Z655" s="0" t="n">
        <v>0</v>
      </c>
      <c r="AA655" s="0" t="n">
        <v>2.14426131671523</v>
      </c>
      <c r="AB655" s="0" t="n">
        <v>0.288675134594813</v>
      </c>
      <c r="AC655" s="0" t="n">
        <v>1.14471424255333</v>
      </c>
      <c r="AD655" s="0" t="n">
        <v>0.629960524947437</v>
      </c>
      <c r="AE655" s="0" t="n">
        <v>1</v>
      </c>
      <c r="AF655" s="0" t="n">
        <v>6</v>
      </c>
      <c r="AG655" s="0" t="n">
        <v>0</v>
      </c>
      <c r="AH655" s="0" t="n">
        <v>0</v>
      </c>
      <c r="AI655" s="0" t="n">
        <v>5</v>
      </c>
      <c r="AJ655" s="0" t="n">
        <v>2</v>
      </c>
      <c r="AK655" s="0" t="n">
        <v>0</v>
      </c>
      <c r="AL655" s="0" t="n">
        <v>0</v>
      </c>
      <c r="AM655" s="0" t="n">
        <v>0</v>
      </c>
      <c r="AN655" s="0" t="n">
        <v>3</v>
      </c>
      <c r="AO655" s="0" t="n">
        <v>1</v>
      </c>
      <c r="AP655" s="0" t="n">
        <v>0</v>
      </c>
      <c r="AQ655" s="0" t="n">
        <v>0</v>
      </c>
      <c r="AR655" s="0" t="n">
        <v>1</v>
      </c>
      <c r="AS655" s="0" t="n">
        <v>0</v>
      </c>
      <c r="AT655" s="0" t="n">
        <v>0</v>
      </c>
      <c r="AU655" s="0" t="n">
        <v>0</v>
      </c>
      <c r="AV655" s="0" t="n">
        <v>0.1875</v>
      </c>
      <c r="AW655" s="0" t="n">
        <v>0.782608695652174</v>
      </c>
      <c r="AX655" s="0" t="n">
        <v>492</v>
      </c>
      <c r="AY655" s="0" t="n">
        <v>2.55828181234226</v>
      </c>
      <c r="AZ655" s="0" t="n">
        <v>0.484185319752548</v>
      </c>
      <c r="BA655" s="0" t="n">
        <v>7.73115139817733</v>
      </c>
      <c r="BB655" s="0" t="n">
        <v>1.62560184543957</v>
      </c>
      <c r="BC655" s="0" t="n">
        <v>1.637744042671</v>
      </c>
      <c r="BD655" s="0" t="n">
        <v>0.282117556806673</v>
      </c>
      <c r="BE655" s="0" t="n">
        <v>0.634714128149955</v>
      </c>
      <c r="BF655" s="0" t="n">
        <v>0.0815721411289543</v>
      </c>
      <c r="BG655" s="0" t="n">
        <v>0</v>
      </c>
      <c r="BH655" s="0" t="n">
        <v>0.206930270632866</v>
      </c>
      <c r="BI655" s="0" t="n">
        <v>0</v>
      </c>
      <c r="BJ655" s="0" t="n">
        <v>0.058911677590276</v>
      </c>
      <c r="BK655" s="0" t="n">
        <v>1</v>
      </c>
      <c r="BL655" s="0" t="n">
        <v>11</v>
      </c>
      <c r="BM655" s="0" t="n">
        <v>0</v>
      </c>
      <c r="BN655" s="0" t="n">
        <v>1</v>
      </c>
      <c r="BO655" s="0" t="n">
        <v>0</v>
      </c>
      <c r="BP655" s="0" t="n">
        <v>0</v>
      </c>
      <c r="BQ655" s="0" t="n">
        <v>25.9343508431998</v>
      </c>
      <c r="BR655" s="0" t="n">
        <v>39.9321064243559</v>
      </c>
      <c r="BS655" s="0" t="n">
        <v>34.7658793080979</v>
      </c>
      <c r="BT655" s="0" t="n">
        <v>0.332673221555059</v>
      </c>
      <c r="BU655" s="0" t="n">
        <v>103.18</v>
      </c>
      <c r="BV655" s="0" t="n">
        <v>2</v>
      </c>
      <c r="BW655" s="0" t="n">
        <v>6</v>
      </c>
      <c r="BX655" s="0" t="n">
        <v>26.213726</v>
      </c>
      <c r="BY655" s="0" t="n">
        <v>0.857142857142857</v>
      </c>
    </row>
    <row r="656" customFormat="false" ht="15" hidden="false" customHeight="false" outlineLevel="0" collapsed="false">
      <c r="A656" s="0" t="n">
        <v>2.432</v>
      </c>
      <c r="B656" s="0" t="n">
        <v>0</v>
      </c>
      <c r="C656" s="0" t="n">
        <v>3</v>
      </c>
      <c r="D656" s="0" t="n">
        <v>2.12</v>
      </c>
      <c r="E656" s="0" t="n">
        <v>0</v>
      </c>
      <c r="F656" s="0" t="n">
        <v>12</v>
      </c>
      <c r="G656" s="0" t="n">
        <v>13</v>
      </c>
      <c r="H656" s="0" t="n">
        <v>2.6592</v>
      </c>
      <c r="I656" s="0" t="n">
        <v>7.07134464</v>
      </c>
      <c r="J656" s="0" t="n">
        <v>0</v>
      </c>
      <c r="K656" s="0" t="n">
        <v>3</v>
      </c>
      <c r="L656" s="0" t="n">
        <v>3</v>
      </c>
      <c r="M656" s="0" t="n">
        <v>2</v>
      </c>
      <c r="N656" s="0" t="n">
        <v>3</v>
      </c>
      <c r="O656" s="0" t="n">
        <v>2.03812067834864</v>
      </c>
      <c r="P656" s="0" t="n">
        <v>22.4889157123283</v>
      </c>
      <c r="Q656" s="0" t="n">
        <v>0</v>
      </c>
      <c r="R656" s="0" t="n">
        <v>17.4039358057605</v>
      </c>
      <c r="S656" s="0" t="n">
        <v>0.5</v>
      </c>
      <c r="T656" s="0" t="n">
        <v>0</v>
      </c>
      <c r="U656" s="0" t="n">
        <v>0</v>
      </c>
      <c r="V656" s="0" t="n">
        <v>0</v>
      </c>
      <c r="W656" s="0" t="n">
        <v>4.40853273223335</v>
      </c>
      <c r="X656" s="0" t="n">
        <v>12.84791623951</v>
      </c>
      <c r="Y656" s="0" t="n">
        <v>7.94338537437942</v>
      </c>
      <c r="Z656" s="0" t="n">
        <v>0</v>
      </c>
      <c r="AA656" s="0" t="n">
        <v>2.27918552285714</v>
      </c>
      <c r="AB656" s="0" t="n">
        <v>0</v>
      </c>
      <c r="AC656" s="0" t="n">
        <v>1.69838132956495</v>
      </c>
      <c r="AD656" s="0" t="n">
        <v>0</v>
      </c>
      <c r="AE656" s="0" t="n">
        <v>1</v>
      </c>
      <c r="AF656" s="0" t="n">
        <v>5</v>
      </c>
      <c r="AG656" s="0" t="n">
        <v>0</v>
      </c>
      <c r="AH656" s="0" t="n">
        <v>0</v>
      </c>
      <c r="AI656" s="0" t="n">
        <v>6</v>
      </c>
      <c r="AJ656" s="0" t="n">
        <v>2</v>
      </c>
      <c r="AK656" s="0" t="n">
        <v>1</v>
      </c>
      <c r="AL656" s="0" t="n">
        <v>0</v>
      </c>
      <c r="AM656" s="0" t="n">
        <v>0</v>
      </c>
      <c r="AN656" s="0" t="n">
        <v>3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2</v>
      </c>
      <c r="AV656" s="0" t="n">
        <v>0.0714285714285714</v>
      </c>
      <c r="AW656" s="0" t="n">
        <v>0.818181818181818</v>
      </c>
      <c r="AX656" s="0" t="n">
        <v>442</v>
      </c>
      <c r="AY656" s="0" t="n">
        <v>2.23350867806163</v>
      </c>
      <c r="AZ656" s="0" t="n">
        <v>0.425575345741662</v>
      </c>
      <c r="BA656" s="0" t="n">
        <v>7.63667946351618</v>
      </c>
      <c r="BB656" s="0" t="n">
        <v>1.86837669791475</v>
      </c>
      <c r="BC656" s="0" t="n">
        <v>1.63873825465587</v>
      </c>
      <c r="BD656" s="0" t="n">
        <v>0.35671651633879</v>
      </c>
      <c r="BE656" s="0" t="n">
        <v>0.723850099501554</v>
      </c>
      <c r="BF656" s="0" t="n">
        <v>0.110699222297978</v>
      </c>
      <c r="BG656" s="0" t="n">
        <v>0</v>
      </c>
      <c r="BH656" s="0" t="n">
        <v>0.19163831904351</v>
      </c>
      <c r="BI656" s="0" t="n">
        <v>0</v>
      </c>
      <c r="BJ656" s="0" t="n">
        <v>0.0551901610287327</v>
      </c>
      <c r="BK656" s="0" t="n">
        <v>1</v>
      </c>
      <c r="BL656" s="0" t="n">
        <v>11</v>
      </c>
      <c r="BM656" s="0" t="n">
        <v>0</v>
      </c>
      <c r="BN656" s="0" t="n">
        <v>1</v>
      </c>
      <c r="BO656" s="0" t="n">
        <v>0</v>
      </c>
      <c r="BP656" s="0" t="n">
        <v>0</v>
      </c>
      <c r="BQ656" s="0" t="n">
        <v>39.5857816233564</v>
      </c>
      <c r="BR656" s="0" t="n">
        <v>50.9596082090536</v>
      </c>
      <c r="BS656" s="0" t="n">
        <v>46.2341762663195</v>
      </c>
      <c r="BT656" s="0" t="n">
        <v>0.307558702802797</v>
      </c>
      <c r="BU656" s="0" t="n">
        <v>102.74</v>
      </c>
      <c r="BV656" s="0" t="n">
        <v>3</v>
      </c>
      <c r="BW656" s="0" t="n">
        <v>6</v>
      </c>
      <c r="BX656" s="0" t="n">
        <v>17.258484</v>
      </c>
      <c r="BY656" s="0" t="n">
        <v>1</v>
      </c>
    </row>
    <row r="657" customFormat="false" ht="15" hidden="false" customHeight="false" outlineLevel="0" collapsed="false">
      <c r="A657" s="0" t="n">
        <v>2.804</v>
      </c>
      <c r="B657" s="0" t="n">
        <v>0</v>
      </c>
      <c r="C657" s="0" t="n">
        <v>10</v>
      </c>
      <c r="D657" s="0" t="n">
        <v>3.33</v>
      </c>
      <c r="E657" s="0" t="n">
        <v>4</v>
      </c>
      <c r="F657" s="0" t="n">
        <v>21</v>
      </c>
      <c r="G657" s="0" t="n">
        <v>18</v>
      </c>
      <c r="H657" s="0" t="n">
        <v>1.3992</v>
      </c>
      <c r="I657" s="0" t="n">
        <v>1.95776064</v>
      </c>
      <c r="J657" s="0" t="n">
        <v>0</v>
      </c>
      <c r="K657" s="0" t="n">
        <v>4</v>
      </c>
      <c r="L657" s="0" t="n">
        <v>3</v>
      </c>
      <c r="M657" s="0" t="n">
        <v>3</v>
      </c>
      <c r="N657" s="0" t="n">
        <v>4</v>
      </c>
      <c r="O657" s="0" t="n">
        <v>2.03780521628641</v>
      </c>
      <c r="P657" s="0" t="n">
        <v>28.3378291875643</v>
      </c>
      <c r="Q657" s="0" t="n">
        <v>10.6491679104896</v>
      </c>
      <c r="R657" s="0" t="n">
        <v>17.6886612770746</v>
      </c>
      <c r="S657" s="0" t="n">
        <v>0.470588235294118</v>
      </c>
      <c r="T657" s="0" t="n">
        <v>0.2</v>
      </c>
      <c r="U657" s="0" t="n">
        <v>3.60419632987581</v>
      </c>
      <c r="V657" s="0" t="n">
        <v>3.81580205541077</v>
      </c>
      <c r="W657" s="0" t="n">
        <v>17.3601963552638</v>
      </c>
      <c r="X657" s="0" t="n">
        <v>30.7623433293811</v>
      </c>
      <c r="Y657" s="0" t="n">
        <v>11.7227216612088</v>
      </c>
      <c r="Z657" s="0" t="n">
        <v>0.333333333333333</v>
      </c>
      <c r="AA657" s="0" t="n">
        <v>1.47255067034459</v>
      </c>
      <c r="AB657" s="0" t="n">
        <v>0.182574185835055</v>
      </c>
      <c r="AC657" s="0" t="n">
        <v>0.481411136635372</v>
      </c>
      <c r="AD657" s="0" t="n">
        <v>0.646330407009565</v>
      </c>
      <c r="AE657" s="0" t="n">
        <v>4</v>
      </c>
      <c r="AF657" s="0" t="n">
        <v>7</v>
      </c>
      <c r="AG657" s="0" t="n">
        <v>1</v>
      </c>
      <c r="AH657" s="0" t="n">
        <v>1</v>
      </c>
      <c r="AI657" s="0" t="n">
        <v>9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2</v>
      </c>
      <c r="AO657" s="0" t="n">
        <v>1</v>
      </c>
      <c r="AP657" s="0" t="n">
        <v>1</v>
      </c>
      <c r="AQ657" s="0" t="n">
        <v>1</v>
      </c>
      <c r="AR657" s="0" t="n">
        <v>2</v>
      </c>
      <c r="AS657" s="0" t="n">
        <v>0</v>
      </c>
      <c r="AT657" s="0" t="n">
        <v>0</v>
      </c>
      <c r="AU657" s="0" t="n">
        <v>0</v>
      </c>
      <c r="AV657" s="0" t="n">
        <v>0.259259259259259</v>
      </c>
      <c r="AW657" s="0" t="n">
        <v>0.702702702702703</v>
      </c>
      <c r="AX657" s="0" t="n">
        <v>1045</v>
      </c>
      <c r="AY657" s="0" t="n">
        <v>4.65312889953508</v>
      </c>
      <c r="AZ657" s="0" t="n">
        <v>1.04276080228891</v>
      </c>
      <c r="BA657" s="0" t="n">
        <v>12.9368880540162</v>
      </c>
      <c r="BB657" s="0" t="n">
        <v>3.28262733541118</v>
      </c>
      <c r="BC657" s="0" t="n">
        <v>2.17520152123626</v>
      </c>
      <c r="BD657" s="0" t="n">
        <v>0.529311431405738</v>
      </c>
      <c r="BE657" s="0" t="n">
        <v>0.903881301082302</v>
      </c>
      <c r="BF657" s="0" t="n">
        <v>0.143541572363351</v>
      </c>
      <c r="BG657" s="0" t="n">
        <v>0</v>
      </c>
      <c r="BH657" s="0" t="n">
        <v>0.262485826188422</v>
      </c>
      <c r="BI657" s="0" t="n">
        <v>0</v>
      </c>
      <c r="BJ657" s="0" t="n">
        <v>0.0797115345075184</v>
      </c>
      <c r="BK657" s="0" t="n">
        <v>4</v>
      </c>
      <c r="BL657" s="0" t="n">
        <v>10</v>
      </c>
      <c r="BM657" s="0" t="n">
        <v>5</v>
      </c>
      <c r="BN657" s="0" t="n">
        <v>1</v>
      </c>
      <c r="BO657" s="0" t="n">
        <v>4</v>
      </c>
      <c r="BP657" s="0" t="n">
        <v>0</v>
      </c>
      <c r="BQ657" s="0" t="n">
        <v>42.2577579498227</v>
      </c>
      <c r="BR657" s="0" t="n">
        <v>68.8097593137356</v>
      </c>
      <c r="BS657" s="0" t="n">
        <v>66.699247526309</v>
      </c>
      <c r="BT657" s="0" t="n">
        <v>0.297033535155887</v>
      </c>
      <c r="BU657" s="0" t="n">
        <v>149.18</v>
      </c>
      <c r="BV657" s="0" t="n">
        <v>3</v>
      </c>
      <c r="BW657" s="0" t="n">
        <v>8</v>
      </c>
      <c r="BX657" s="0" t="n">
        <v>40.88621</v>
      </c>
      <c r="BY657" s="0" t="n">
        <v>0.888888888888889</v>
      </c>
    </row>
    <row r="658" customFormat="false" ht="15" hidden="false" customHeight="false" outlineLevel="0" collapsed="false">
      <c r="A658" s="0" t="n">
        <v>4.706</v>
      </c>
      <c r="B658" s="0" t="n">
        <v>0</v>
      </c>
      <c r="C658" s="0" t="n">
        <v>8</v>
      </c>
      <c r="D658" s="0" t="n">
        <v>3.88</v>
      </c>
      <c r="E658" s="0" t="n">
        <v>3</v>
      </c>
      <c r="F658" s="0" t="n">
        <v>21</v>
      </c>
      <c r="G658" s="0" t="n">
        <v>19</v>
      </c>
      <c r="H658" s="0" t="n">
        <v>4.5843</v>
      </c>
      <c r="I658" s="0" t="n">
        <v>21.01580649</v>
      </c>
      <c r="J658" s="0" t="n">
        <v>0</v>
      </c>
      <c r="K658" s="0" t="n">
        <v>5</v>
      </c>
      <c r="L658" s="0" t="n">
        <v>4</v>
      </c>
      <c r="M658" s="0" t="n">
        <v>4</v>
      </c>
      <c r="N658" s="0" t="n">
        <v>5</v>
      </c>
      <c r="O658" s="0" t="n">
        <v>2.05400005725753</v>
      </c>
      <c r="P658" s="0" t="n">
        <v>25.9454852655563</v>
      </c>
      <c r="Q658" s="0" t="n">
        <v>8.21823704967674</v>
      </c>
      <c r="R658" s="0" t="n">
        <v>17.7272482158796</v>
      </c>
      <c r="S658" s="0" t="n">
        <v>0.5</v>
      </c>
      <c r="T658" s="0" t="n">
        <v>0.309580875390558</v>
      </c>
      <c r="U658" s="0" t="n">
        <v>5.96102251606141</v>
      </c>
      <c r="V658" s="0" t="n">
        <v>5.75573855866087</v>
      </c>
      <c r="W658" s="0" t="n">
        <v>19.3007670341558</v>
      </c>
      <c r="X658" s="0" t="n">
        <v>38.2046478499124</v>
      </c>
      <c r="Y658" s="0" t="n">
        <v>15.1107391259319</v>
      </c>
      <c r="Z658" s="0" t="n">
        <v>0.333333333333333</v>
      </c>
      <c r="AA658" s="0" t="n">
        <v>1.47255067034459</v>
      </c>
      <c r="AB658" s="0" t="n">
        <v>0.182574185835055</v>
      </c>
      <c r="AC658" s="0" t="n">
        <v>0.481411136635372</v>
      </c>
      <c r="AD658" s="0" t="n">
        <v>0.646330407009565</v>
      </c>
      <c r="AE658" s="0" t="n">
        <v>1</v>
      </c>
      <c r="AF658" s="0" t="n">
        <v>11</v>
      </c>
      <c r="AG658" s="0" t="n">
        <v>1</v>
      </c>
      <c r="AH658" s="0" t="n">
        <v>1</v>
      </c>
      <c r="AI658" s="0" t="n">
        <v>11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2</v>
      </c>
      <c r="AO658" s="0" t="n">
        <v>1</v>
      </c>
      <c r="AP658" s="0" t="n">
        <v>0</v>
      </c>
      <c r="AQ658" s="0" t="n">
        <v>1</v>
      </c>
      <c r="AR658" s="0" t="n">
        <v>2</v>
      </c>
      <c r="AS658" s="0" t="n">
        <v>0</v>
      </c>
      <c r="AT658" s="0" t="n">
        <v>0</v>
      </c>
      <c r="AU658" s="0" t="n">
        <v>0</v>
      </c>
      <c r="AV658" s="0" t="n">
        <v>0.161290322580645</v>
      </c>
      <c r="AW658" s="0" t="n">
        <v>0.8</v>
      </c>
      <c r="AX658" s="0" t="n">
        <v>1214</v>
      </c>
      <c r="AY658" s="0" t="n">
        <v>5.43008248004557</v>
      </c>
      <c r="AZ658" s="0" t="n">
        <v>1.2116085126398</v>
      </c>
      <c r="BA658" s="0" t="n">
        <v>15.1566247503082</v>
      </c>
      <c r="BB658" s="0" t="n">
        <v>3.77993992947582</v>
      </c>
      <c r="BC658" s="0" t="n">
        <v>2.6055716701209</v>
      </c>
      <c r="BD658" s="0" t="n">
        <v>0.564477718175485</v>
      </c>
      <c r="BE658" s="0" t="n">
        <v>1.14003564213317</v>
      </c>
      <c r="BF658" s="0" t="n">
        <v>0.151361074693257</v>
      </c>
      <c r="BG658" s="0" t="n">
        <v>0</v>
      </c>
      <c r="BH658" s="0" t="n">
        <v>0.345819159521755</v>
      </c>
      <c r="BI658" s="0" t="n">
        <v>0</v>
      </c>
      <c r="BJ658" s="0" t="n">
        <v>0.107489312285296</v>
      </c>
      <c r="BK658" s="0" t="n">
        <v>4</v>
      </c>
      <c r="BL658" s="0" t="n">
        <v>14</v>
      </c>
      <c r="BM658" s="0" t="n">
        <v>7</v>
      </c>
      <c r="BN658" s="0" t="n">
        <v>1</v>
      </c>
      <c r="BO658" s="0" t="n">
        <v>2</v>
      </c>
      <c r="BP658" s="0" t="n">
        <v>0</v>
      </c>
      <c r="BQ658" s="0" t="n">
        <v>44.4832889142817</v>
      </c>
      <c r="BR658" s="0" t="n">
        <v>75.6438492697835</v>
      </c>
      <c r="BS658" s="0" t="n">
        <v>73.6995194155374</v>
      </c>
      <c r="BT658" s="0" t="n">
        <v>0.241371850578208</v>
      </c>
      <c r="BU658" s="0" t="n">
        <v>128.95</v>
      </c>
      <c r="BV658" s="0" t="n">
        <v>2</v>
      </c>
      <c r="BW658" s="0" t="n">
        <v>7</v>
      </c>
      <c r="BX658" s="0" t="n">
        <v>40.88621</v>
      </c>
      <c r="BY658" s="0" t="n">
        <v>1</v>
      </c>
    </row>
    <row r="659" customFormat="false" ht="15" hidden="false" customHeight="false" outlineLevel="0" collapsed="false">
      <c r="A659" s="0" t="n">
        <v>1.628</v>
      </c>
      <c r="B659" s="0" t="n">
        <v>0</v>
      </c>
      <c r="C659" s="0" t="n">
        <v>4</v>
      </c>
      <c r="D659" s="0" t="n">
        <v>2.56</v>
      </c>
      <c r="E659" s="0" t="n">
        <v>0</v>
      </c>
      <c r="F659" s="0" t="n">
        <v>12</v>
      </c>
      <c r="G659" s="0" t="n">
        <v>15</v>
      </c>
      <c r="H659" s="0" t="n">
        <v>1.3824</v>
      </c>
      <c r="I659" s="0" t="n">
        <v>1.91102976</v>
      </c>
      <c r="J659" s="0" t="n">
        <v>0</v>
      </c>
      <c r="K659" s="0" t="n">
        <v>3</v>
      </c>
      <c r="L659" s="0" t="n">
        <v>3</v>
      </c>
      <c r="M659" s="0" t="n">
        <v>2</v>
      </c>
      <c r="N659" s="0" t="n">
        <v>3</v>
      </c>
      <c r="O659" s="0" t="n">
        <v>2.02776415015295</v>
      </c>
      <c r="P659" s="0" t="n">
        <v>20.0215648643871</v>
      </c>
      <c r="Q659" s="0" t="n">
        <v>2.41652534554528</v>
      </c>
      <c r="R659" s="0" t="n">
        <v>17.6050395188418</v>
      </c>
      <c r="S659" s="0" t="n">
        <v>0.5</v>
      </c>
      <c r="T659" s="0" t="n">
        <v>0.142857142857143</v>
      </c>
      <c r="U659" s="0" t="n">
        <v>3.33737327509765</v>
      </c>
      <c r="V659" s="0" t="n">
        <v>3.0516106786937</v>
      </c>
      <c r="W659" s="0" t="n">
        <v>6.50133101748258</v>
      </c>
      <c r="X659" s="0" t="n">
        <v>14.9044192907747</v>
      </c>
      <c r="Y659" s="0" t="n">
        <v>6.60783938944546</v>
      </c>
      <c r="Z659" s="0" t="n">
        <v>0</v>
      </c>
      <c r="AA659" s="0" t="n">
        <v>2.14426131671523</v>
      </c>
      <c r="AB659" s="0" t="n">
        <v>0.288675134594813</v>
      </c>
      <c r="AC659" s="0" t="n">
        <v>1.14471424255333</v>
      </c>
      <c r="AD659" s="0" t="n">
        <v>0.629960524947437</v>
      </c>
      <c r="AE659" s="0" t="n">
        <v>1</v>
      </c>
      <c r="AF659" s="0" t="n">
        <v>6</v>
      </c>
      <c r="AG659" s="0" t="n">
        <v>0</v>
      </c>
      <c r="AH659" s="0" t="n">
        <v>1</v>
      </c>
      <c r="AI659" s="0" t="n">
        <v>5</v>
      </c>
      <c r="AJ659" s="0" t="n">
        <v>2</v>
      </c>
      <c r="AK659" s="0" t="n">
        <v>0</v>
      </c>
      <c r="AL659" s="0" t="n">
        <v>0</v>
      </c>
      <c r="AM659" s="0" t="n">
        <v>0</v>
      </c>
      <c r="AN659" s="0" t="n">
        <v>3</v>
      </c>
      <c r="AO659" s="0" t="n">
        <v>1</v>
      </c>
      <c r="AP659" s="0" t="n">
        <v>0</v>
      </c>
      <c r="AQ659" s="0" t="n">
        <v>1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0.176470588235294</v>
      </c>
      <c r="AW659" s="0" t="n">
        <v>0.75</v>
      </c>
      <c r="AX659" s="0" t="n">
        <v>550</v>
      </c>
      <c r="AY659" s="0" t="n">
        <v>2.83136815826677</v>
      </c>
      <c r="AZ659" s="0" t="n">
        <v>0.560627542120425</v>
      </c>
      <c r="BA659" s="0" t="n">
        <v>7.77439666234434</v>
      </c>
      <c r="BB659" s="0" t="n">
        <v>1.65009182100781</v>
      </c>
      <c r="BC659" s="0" t="n">
        <v>1.93361989743906</v>
      </c>
      <c r="BD659" s="0" t="n">
        <v>0.448784223473339</v>
      </c>
      <c r="BE659" s="0" t="n">
        <v>0.752068152355276</v>
      </c>
      <c r="BF659" s="0" t="n">
        <v>0.115592832000943</v>
      </c>
      <c r="BG659" s="0" t="n">
        <v>0</v>
      </c>
      <c r="BH659" s="0" t="n">
        <v>0.206930270632866</v>
      </c>
      <c r="BI659" s="0" t="n">
        <v>0</v>
      </c>
      <c r="BJ659" s="0" t="n">
        <v>0.058911677590276</v>
      </c>
      <c r="BK659" s="0" t="n">
        <v>1</v>
      </c>
      <c r="BL659" s="0" t="n">
        <v>11</v>
      </c>
      <c r="BM659" s="0" t="n">
        <v>1</v>
      </c>
      <c r="BN659" s="0" t="n">
        <v>2</v>
      </c>
      <c r="BO659" s="0" t="n">
        <v>0</v>
      </c>
      <c r="BP659" s="0" t="n">
        <v>0</v>
      </c>
      <c r="BQ659" s="0" t="n">
        <v>26.9343508431998</v>
      </c>
      <c r="BR659" s="0" t="n">
        <v>41.932106424356</v>
      </c>
      <c r="BS659" s="0" t="n">
        <v>35.5445096881639</v>
      </c>
      <c r="BT659" s="0" t="n">
        <v>0.344617567553898</v>
      </c>
      <c r="BU659" s="0" t="n">
        <v>111.02</v>
      </c>
      <c r="BV659" s="0" t="n">
        <v>2</v>
      </c>
      <c r="BW659" s="0" t="n">
        <v>7</v>
      </c>
      <c r="BX659" s="0" t="n">
        <v>25.255726</v>
      </c>
      <c r="BY659" s="0" t="n">
        <v>1</v>
      </c>
    </row>
    <row r="660" customFormat="false" ht="15" hidden="false" customHeight="false" outlineLevel="0" collapsed="false">
      <c r="A660" s="0" t="n">
        <v>2.327</v>
      </c>
      <c r="B660" s="0" t="n">
        <v>0</v>
      </c>
      <c r="C660" s="0" t="n">
        <v>5</v>
      </c>
      <c r="D660" s="0" t="n">
        <v>2.23</v>
      </c>
      <c r="E660" s="0" t="n">
        <v>2</v>
      </c>
      <c r="F660" s="0" t="n">
        <v>12</v>
      </c>
      <c r="G660" s="0" t="n">
        <v>16</v>
      </c>
      <c r="H660" s="0" t="n">
        <v>2.4706</v>
      </c>
      <c r="I660" s="0" t="n">
        <v>6.10386435999999</v>
      </c>
      <c r="J660" s="0" t="n">
        <v>0</v>
      </c>
      <c r="K660" s="0" t="n">
        <v>3</v>
      </c>
      <c r="L660" s="0" t="n">
        <v>3</v>
      </c>
      <c r="M660" s="0" t="n">
        <v>2</v>
      </c>
      <c r="N660" s="0" t="n">
        <v>3</v>
      </c>
      <c r="O660" s="0" t="n">
        <v>2.01001744222434</v>
      </c>
      <c r="P660" s="0" t="n">
        <v>27.1702218029513</v>
      </c>
      <c r="Q660" s="0" t="n">
        <v>2.49985867887862</v>
      </c>
      <c r="R660" s="0" t="n">
        <v>17.6079691149137</v>
      </c>
      <c r="S660" s="0" t="n">
        <v>0.466666666666667</v>
      </c>
      <c r="T660" s="0" t="n">
        <v>0</v>
      </c>
      <c r="U660" s="0" t="n">
        <v>2.03186490020291</v>
      </c>
      <c r="V660" s="0" t="n">
        <v>1.6841687796568</v>
      </c>
      <c r="W660" s="0" t="n">
        <v>6.50133101748258</v>
      </c>
      <c r="X660" s="0" t="n">
        <v>14.9044192907747</v>
      </c>
      <c r="Y660" s="0" t="n">
        <v>6.60783938944546</v>
      </c>
      <c r="Z660" s="0" t="n">
        <v>0</v>
      </c>
      <c r="AA660" s="0" t="n">
        <v>2.14426131671523</v>
      </c>
      <c r="AB660" s="0" t="n">
        <v>0.288675134594813</v>
      </c>
      <c r="AC660" s="0" t="n">
        <v>1.14471424255333</v>
      </c>
      <c r="AD660" s="0" t="n">
        <v>0.629960524947437</v>
      </c>
      <c r="AE660" s="0" t="n">
        <v>1</v>
      </c>
      <c r="AF660" s="0" t="n">
        <v>6</v>
      </c>
      <c r="AG660" s="0" t="n">
        <v>0</v>
      </c>
      <c r="AH660" s="0" t="n">
        <v>1</v>
      </c>
      <c r="AI660" s="0" t="n">
        <v>5</v>
      </c>
      <c r="AJ660" s="0" t="n">
        <v>2</v>
      </c>
      <c r="AK660" s="0" t="n">
        <v>0</v>
      </c>
      <c r="AL660" s="0" t="n">
        <v>0</v>
      </c>
      <c r="AM660" s="0" t="n">
        <v>0</v>
      </c>
      <c r="AN660" s="0" t="n">
        <v>3</v>
      </c>
      <c r="AO660" s="0" t="n">
        <v>1</v>
      </c>
      <c r="AP660" s="0" t="n">
        <v>0</v>
      </c>
      <c r="AQ660" s="0" t="n">
        <v>1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0.176470588235294</v>
      </c>
      <c r="AW660" s="0" t="n">
        <v>0.666666666666667</v>
      </c>
      <c r="AX660" s="0" t="n">
        <v>666</v>
      </c>
      <c r="AY660" s="0" t="n">
        <v>3.05920718211142</v>
      </c>
      <c r="AZ660" s="0" t="n">
        <v>0.563334689149381</v>
      </c>
      <c r="BA660" s="0" t="n">
        <v>10.288641537713</v>
      </c>
      <c r="BB660" s="0" t="n">
        <v>1.78842032638249</v>
      </c>
      <c r="BC660" s="0" t="n">
        <v>3.13297863455684</v>
      </c>
      <c r="BD660" s="0" t="n">
        <v>0.865450890140006</v>
      </c>
      <c r="BE660" s="0" t="n">
        <v>0.835177435547953</v>
      </c>
      <c r="BF660" s="0" t="n">
        <v>0.120452930696941</v>
      </c>
      <c r="BG660" s="0" t="n">
        <v>0</v>
      </c>
      <c r="BH660" s="0" t="n">
        <v>0.206930270632866</v>
      </c>
      <c r="BI660" s="0" t="n">
        <v>0</v>
      </c>
      <c r="BJ660" s="0" t="n">
        <v>0.058911677590276</v>
      </c>
      <c r="BK660" s="0" t="n">
        <v>1</v>
      </c>
      <c r="BL660" s="0" t="n">
        <v>11</v>
      </c>
      <c r="BM660" s="0" t="n">
        <v>1</v>
      </c>
      <c r="BN660" s="0" t="n">
        <v>2</v>
      </c>
      <c r="BO660" s="0" t="n">
        <v>0</v>
      </c>
      <c r="BP660" s="0" t="n">
        <v>0</v>
      </c>
      <c r="BQ660" s="0" t="n">
        <v>34.4404832603278</v>
      </c>
      <c r="BR660" s="0" t="n">
        <v>52.9987115287626</v>
      </c>
      <c r="BS660" s="0" t="n">
        <v>45.0352203573148</v>
      </c>
      <c r="BT660" s="0" t="n">
        <v>0.295167089126455</v>
      </c>
      <c r="BU660" s="0" t="n">
        <v>111.02</v>
      </c>
      <c r="BV660" s="0" t="n">
        <v>2</v>
      </c>
      <c r="BW660" s="0" t="n">
        <v>7</v>
      </c>
      <c r="BX660" s="0" t="n">
        <v>25.585105</v>
      </c>
      <c r="BY660" s="0" t="n">
        <v>0.875</v>
      </c>
    </row>
    <row r="661" customFormat="false" ht="15" hidden="false" customHeight="false" outlineLevel="0" collapsed="false">
      <c r="A661" s="0" t="n">
        <v>1.751</v>
      </c>
      <c r="B661" s="0" t="n">
        <v>0</v>
      </c>
      <c r="C661" s="0" t="n">
        <v>3</v>
      </c>
      <c r="D661" s="0" t="n">
        <v>2.45</v>
      </c>
      <c r="E661" s="0" t="n">
        <v>0</v>
      </c>
      <c r="F661" s="0" t="n">
        <v>12</v>
      </c>
      <c r="G661" s="0" t="n">
        <v>13</v>
      </c>
      <c r="H661" s="0" t="n">
        <v>1.6425</v>
      </c>
      <c r="I661" s="0" t="n">
        <v>2.69780625</v>
      </c>
      <c r="J661" s="0" t="n">
        <v>0</v>
      </c>
      <c r="K661" s="0" t="n">
        <v>3</v>
      </c>
      <c r="L661" s="0" t="n">
        <v>3</v>
      </c>
      <c r="M661" s="0" t="n">
        <v>2</v>
      </c>
      <c r="N661" s="0" t="n">
        <v>3</v>
      </c>
      <c r="O661" s="0" t="n">
        <v>2.04524771775731</v>
      </c>
      <c r="P661" s="0" t="n">
        <v>17.5936345785778</v>
      </c>
      <c r="Q661" s="0" t="n">
        <v>0</v>
      </c>
      <c r="R661" s="0" t="n">
        <v>17.5936345785778</v>
      </c>
      <c r="S661" s="0" t="n">
        <v>0.5</v>
      </c>
      <c r="T661" s="0" t="n">
        <v>0</v>
      </c>
      <c r="U661" s="0" t="n">
        <v>2.21649076433222</v>
      </c>
      <c r="V661" s="0" t="n">
        <v>1.32454167277882</v>
      </c>
      <c r="W661" s="0" t="n">
        <v>9.0436683140959</v>
      </c>
      <c r="X661" s="0" t="n">
        <v>11.3498126734484</v>
      </c>
      <c r="Y661" s="0" t="n">
        <v>5.14551394096444</v>
      </c>
      <c r="Z661" s="0" t="n">
        <v>0</v>
      </c>
      <c r="AA661" s="0" t="n">
        <v>2.14426131671523</v>
      </c>
      <c r="AB661" s="0" t="n">
        <v>0.288675134594813</v>
      </c>
      <c r="AC661" s="0" t="n">
        <v>1.14471424255333</v>
      </c>
      <c r="AD661" s="0" t="n">
        <v>0.629960524947437</v>
      </c>
      <c r="AE661" s="0" t="n">
        <v>1</v>
      </c>
      <c r="AF661" s="0" t="n">
        <v>7</v>
      </c>
      <c r="AG661" s="0" t="n">
        <v>0</v>
      </c>
      <c r="AH661" s="0" t="n">
        <v>0</v>
      </c>
      <c r="AI661" s="0" t="n">
        <v>4</v>
      </c>
      <c r="AJ661" s="0" t="n">
        <v>2</v>
      </c>
      <c r="AK661" s="0" t="n">
        <v>0</v>
      </c>
      <c r="AL661" s="0" t="n">
        <v>0</v>
      </c>
      <c r="AM661" s="0" t="n">
        <v>0</v>
      </c>
      <c r="AN661" s="0" t="n">
        <v>3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0.133333333333333</v>
      </c>
      <c r="AW661" s="0" t="n">
        <v>0.857142857142857</v>
      </c>
      <c r="AX661" s="0" t="n">
        <v>417</v>
      </c>
      <c r="AY661" s="0" t="n">
        <v>2.28857560037579</v>
      </c>
      <c r="AZ661" s="0" t="n">
        <v>0.431832389121302</v>
      </c>
      <c r="BA661" s="0" t="n">
        <v>6.85053991760537</v>
      </c>
      <c r="BB661" s="0" t="n">
        <v>1.43764954327081</v>
      </c>
      <c r="BC661" s="0" t="n">
        <v>1.43361989743906</v>
      </c>
      <c r="BD661" s="0" t="n">
        <v>0.282117556806673</v>
      </c>
      <c r="BE661" s="0" t="n">
        <v>0.566672746405977</v>
      </c>
      <c r="BF661" s="0" t="n">
        <v>0.0815721411289543</v>
      </c>
      <c r="BG661" s="0" t="n">
        <v>0</v>
      </c>
      <c r="BH661" s="0" t="n">
        <v>0.225659009915498</v>
      </c>
      <c r="BI661" s="0" t="n">
        <v>0</v>
      </c>
      <c r="BJ661" s="0" t="n">
        <v>0.0632089147674775</v>
      </c>
      <c r="BK661" s="0" t="n">
        <v>1</v>
      </c>
      <c r="BL661" s="0" t="n">
        <v>11</v>
      </c>
      <c r="BM661" s="0" t="n">
        <v>0</v>
      </c>
      <c r="BN661" s="0" t="n">
        <v>1</v>
      </c>
      <c r="BO661" s="0" t="n">
        <v>0</v>
      </c>
      <c r="BP661" s="0" t="n">
        <v>0</v>
      </c>
      <c r="BQ661" s="0" t="n">
        <v>23.1598818076589</v>
      </c>
      <c r="BR661" s="0" t="n">
        <v>35.2679224700908</v>
      </c>
      <c r="BS661" s="0" t="n">
        <v>29.8803257338988</v>
      </c>
      <c r="BT661" s="0" t="n">
        <v>0.335363667167003</v>
      </c>
      <c r="BU661" s="0" t="n">
        <v>93.95</v>
      </c>
      <c r="BV661" s="0" t="n">
        <v>2</v>
      </c>
      <c r="BW661" s="0" t="n">
        <v>6</v>
      </c>
      <c r="BX661" s="0" t="n">
        <v>22.111312</v>
      </c>
      <c r="BY661" s="0" t="n">
        <v>1</v>
      </c>
    </row>
    <row r="662" customFormat="false" ht="15" hidden="false" customHeight="false" outlineLevel="0" collapsed="false">
      <c r="A662" s="0" t="n">
        <v>5.242</v>
      </c>
      <c r="B662" s="0" t="n">
        <v>1</v>
      </c>
      <c r="C662" s="0" t="n">
        <v>8</v>
      </c>
      <c r="D662" s="0" t="n">
        <v>3.77</v>
      </c>
      <c r="E662" s="0" t="n">
        <v>5</v>
      </c>
      <c r="F662" s="0" t="n">
        <v>21</v>
      </c>
      <c r="G662" s="0" t="n">
        <v>18</v>
      </c>
      <c r="H662" s="0" t="n">
        <v>1.765</v>
      </c>
      <c r="I662" s="0" t="n">
        <v>3.115225</v>
      </c>
      <c r="J662" s="0" t="n">
        <v>0</v>
      </c>
      <c r="K662" s="0" t="n">
        <v>5</v>
      </c>
      <c r="L662" s="0" t="n">
        <v>3</v>
      </c>
      <c r="M662" s="0" t="n">
        <v>4</v>
      </c>
      <c r="N662" s="0" t="n">
        <v>5</v>
      </c>
      <c r="O662" s="0" t="n">
        <v>2.05900935636545</v>
      </c>
      <c r="P662" s="0" t="n">
        <v>25.944011537831</v>
      </c>
      <c r="Q662" s="0" t="n">
        <v>8.21806190211613</v>
      </c>
      <c r="R662" s="0" t="n">
        <v>17.7259496357149</v>
      </c>
      <c r="S662" s="0" t="n">
        <v>0.470588235294118</v>
      </c>
      <c r="T662" s="0" t="n">
        <v>0.2</v>
      </c>
      <c r="U662" s="0" t="n">
        <v>3.87764068938677</v>
      </c>
      <c r="V662" s="0" t="n">
        <v>3.99347249460458</v>
      </c>
      <c r="W662" s="0" t="n">
        <v>22.1270953734766</v>
      </c>
      <c r="X662" s="0" t="n">
        <v>36.6865619804947</v>
      </c>
      <c r="Y662" s="0" t="n">
        <v>13.8455523871551</v>
      </c>
      <c r="Z662" s="0" t="n">
        <v>0.333333333333333</v>
      </c>
      <c r="AA662" s="0" t="n">
        <v>1.47255067034459</v>
      </c>
      <c r="AB662" s="0" t="n">
        <v>0.182574185835055</v>
      </c>
      <c r="AC662" s="0" t="n">
        <v>0.481411136635372</v>
      </c>
      <c r="AD662" s="0" t="n">
        <v>0.646330407009565</v>
      </c>
      <c r="AE662" s="0" t="n">
        <v>6</v>
      </c>
      <c r="AF662" s="0" t="n">
        <v>7</v>
      </c>
      <c r="AG662" s="0" t="n">
        <v>2</v>
      </c>
      <c r="AH662" s="0" t="n">
        <v>1</v>
      </c>
      <c r="AI662" s="0" t="n">
        <v>9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2</v>
      </c>
      <c r="AO662" s="0" t="n">
        <v>1</v>
      </c>
      <c r="AP662" s="0" t="n">
        <v>0</v>
      </c>
      <c r="AQ662" s="0" t="n">
        <v>1</v>
      </c>
      <c r="AR662" s="0" t="n">
        <v>2</v>
      </c>
      <c r="AS662" s="0" t="n">
        <v>0</v>
      </c>
      <c r="AT662" s="0" t="n">
        <v>0</v>
      </c>
      <c r="AU662" s="0" t="n">
        <v>0</v>
      </c>
      <c r="AV662" s="0" t="n">
        <v>0.333333333333333</v>
      </c>
      <c r="AW662" s="0" t="n">
        <v>0.82051282051282</v>
      </c>
      <c r="AX662" s="0" t="n">
        <v>1138</v>
      </c>
      <c r="AY662" s="0" t="n">
        <v>5.28495309927891</v>
      </c>
      <c r="AZ662" s="0" t="n">
        <v>1.50911650821554</v>
      </c>
      <c r="BA662" s="0" t="n">
        <v>14.6441107003527</v>
      </c>
      <c r="BB662" s="0" t="n">
        <v>4.4165846054558</v>
      </c>
      <c r="BC662" s="0" t="n">
        <v>2.31689653552608</v>
      </c>
      <c r="BD662" s="0" t="n">
        <v>0.564477718175486</v>
      </c>
      <c r="BE662" s="0" t="n">
        <v>1.05379647408143</v>
      </c>
      <c r="BF662" s="0" t="n">
        <v>0.172227884442681</v>
      </c>
      <c r="BG662" s="0" t="n">
        <v>0</v>
      </c>
      <c r="BH662" s="0" t="n">
        <v>0.364547898804387</v>
      </c>
      <c r="BI662" s="0" t="n">
        <v>0</v>
      </c>
      <c r="BJ662" s="0" t="n">
        <v>0.181773607123484</v>
      </c>
      <c r="BK662" s="0" t="n">
        <v>4</v>
      </c>
      <c r="BL662" s="0" t="n">
        <v>10</v>
      </c>
      <c r="BM662" s="0" t="n">
        <v>5</v>
      </c>
      <c r="BN662" s="0" t="n">
        <v>0</v>
      </c>
      <c r="BO662" s="0" t="n">
        <v>7</v>
      </c>
      <c r="BP662" s="0" t="n">
        <v>1</v>
      </c>
      <c r="BQ662" s="0" t="n">
        <v>43.4832889142817</v>
      </c>
      <c r="BR662" s="0" t="n">
        <v>73.6438492697835</v>
      </c>
      <c r="BS662" s="0" t="n">
        <v>72.6995194155374</v>
      </c>
      <c r="BT662" s="0" t="n">
        <v>0.245026671502064</v>
      </c>
      <c r="BU662" s="0" t="n">
        <v>128.95</v>
      </c>
      <c r="BV662" s="0" t="n">
        <v>2</v>
      </c>
      <c r="BW662" s="0" t="n">
        <v>7</v>
      </c>
      <c r="BX662" s="0" t="n">
        <v>45.259038</v>
      </c>
      <c r="BY662" s="0" t="n">
        <v>0.888888888888889</v>
      </c>
    </row>
    <row r="663" customFormat="false" ht="15" hidden="false" customHeight="false" outlineLevel="0" collapsed="false">
      <c r="A663" s="0" t="n">
        <v>0.665</v>
      </c>
      <c r="B663" s="0" t="n">
        <v>0</v>
      </c>
      <c r="C663" s="0" t="n">
        <v>6</v>
      </c>
      <c r="D663" s="0" t="n">
        <v>2.34</v>
      </c>
      <c r="E663" s="0" t="n">
        <v>0</v>
      </c>
      <c r="F663" s="0" t="n">
        <v>12</v>
      </c>
      <c r="G663" s="0" t="n">
        <v>15</v>
      </c>
      <c r="H663" s="0" t="n">
        <v>1.4946</v>
      </c>
      <c r="I663" s="0" t="n">
        <v>2.23382916</v>
      </c>
      <c r="J663" s="0" t="n">
        <v>0</v>
      </c>
      <c r="K663" s="0" t="n">
        <v>3</v>
      </c>
      <c r="L663" s="0" t="n">
        <v>3</v>
      </c>
      <c r="M663" s="0" t="n">
        <v>2</v>
      </c>
      <c r="N663" s="0" t="n">
        <v>3</v>
      </c>
      <c r="O663" s="0" t="n">
        <v>2.02918710631837</v>
      </c>
      <c r="P663" s="0" t="n">
        <v>25.8491700059036</v>
      </c>
      <c r="Q663" s="0" t="n">
        <v>8.41011003856885</v>
      </c>
      <c r="R663" s="0" t="n">
        <v>17.4390599673348</v>
      </c>
      <c r="S663" s="0" t="n">
        <v>0.5</v>
      </c>
      <c r="T663" s="0" t="n">
        <v>0.564621617328617</v>
      </c>
      <c r="U663" s="0" t="n">
        <v>2.51758353405933</v>
      </c>
      <c r="V663" s="0" t="n">
        <v>4.59087371600691</v>
      </c>
      <c r="W663" s="0" t="n">
        <v>3.17127112699444</v>
      </c>
      <c r="X663" s="0" t="n">
        <v>13.1093540319007</v>
      </c>
      <c r="Y663" s="0" t="n">
        <v>8.99562383277724</v>
      </c>
      <c r="Z663" s="0" t="n">
        <v>0.90856029641607</v>
      </c>
      <c r="AA663" s="0" t="n">
        <v>2.27918552285714</v>
      </c>
      <c r="AB663" s="0" t="n">
        <v>0</v>
      </c>
      <c r="AC663" s="0" t="n">
        <v>1.69838132956495</v>
      </c>
      <c r="AD663" s="0" t="n">
        <v>0</v>
      </c>
      <c r="AE663" s="0" t="n">
        <v>1</v>
      </c>
      <c r="AF663" s="0" t="n">
        <v>4</v>
      </c>
      <c r="AG663" s="0" t="n">
        <v>0</v>
      </c>
      <c r="AH663" s="0" t="n">
        <v>0</v>
      </c>
      <c r="AI663" s="0" t="n">
        <v>7</v>
      </c>
      <c r="AJ663" s="0" t="n">
        <v>2</v>
      </c>
      <c r="AK663" s="0" t="n">
        <v>1</v>
      </c>
      <c r="AL663" s="0" t="n">
        <v>0</v>
      </c>
      <c r="AM663" s="0" t="n">
        <v>0</v>
      </c>
      <c r="AN663" s="0" t="n">
        <v>3</v>
      </c>
      <c r="AO663" s="0" t="n">
        <v>0</v>
      </c>
      <c r="AP663" s="0" t="n">
        <v>0</v>
      </c>
      <c r="AQ663" s="0" t="n">
        <v>0</v>
      </c>
      <c r="AR663" s="0" t="n">
        <v>3</v>
      </c>
      <c r="AS663" s="0" t="n">
        <v>0</v>
      </c>
      <c r="AT663" s="0" t="n">
        <v>0</v>
      </c>
      <c r="AU663" s="0" t="n">
        <v>0</v>
      </c>
      <c r="AV663" s="0" t="n">
        <v>0.235294117647059</v>
      </c>
      <c r="AW663" s="0" t="n">
        <v>0.692307692307692</v>
      </c>
      <c r="AX663" s="0" t="n">
        <v>602</v>
      </c>
      <c r="AY663" s="0" t="n">
        <v>2.84092256930434</v>
      </c>
      <c r="AZ663" s="0" t="n">
        <v>0.507681486258871</v>
      </c>
      <c r="BA663" s="0" t="n">
        <v>9.39638048980378</v>
      </c>
      <c r="BB663" s="0" t="n">
        <v>1.70850510266385</v>
      </c>
      <c r="BC663" s="0" t="n">
        <v>1.7047912124301</v>
      </c>
      <c r="BD663" s="0" t="n">
        <v>0.300349190096869</v>
      </c>
      <c r="BE663" s="0" t="n">
        <v>0.586238763986639</v>
      </c>
      <c r="BF663" s="0" t="n">
        <v>0.0529237746757157</v>
      </c>
      <c r="BG663" s="0" t="n">
        <v>0</v>
      </c>
      <c r="BH663" s="0" t="n">
        <v>0.179152492855088</v>
      </c>
      <c r="BI663" s="0" t="n">
        <v>0</v>
      </c>
      <c r="BJ663" s="0" t="n">
        <v>0.0519672331458316</v>
      </c>
      <c r="BK663" s="0" t="n">
        <v>1</v>
      </c>
      <c r="BL663" s="0" t="n">
        <v>11</v>
      </c>
      <c r="BM663" s="0" t="n">
        <v>0</v>
      </c>
      <c r="BN663" s="0" t="n">
        <v>1</v>
      </c>
      <c r="BO663" s="0" t="n">
        <v>0</v>
      </c>
      <c r="BP663" s="0" t="n">
        <v>0</v>
      </c>
      <c r="BQ663" s="0" t="n">
        <v>30.4832889142817</v>
      </c>
      <c r="BR663" s="0" t="n">
        <v>49.8094124039681</v>
      </c>
      <c r="BS663" s="0" t="n">
        <v>45.9201798703204</v>
      </c>
      <c r="BT663" s="0" t="n">
        <v>0.366212135041796</v>
      </c>
      <c r="BU663" s="0" t="n">
        <v>130.43</v>
      </c>
      <c r="BV663" s="0" t="n">
        <v>3</v>
      </c>
      <c r="BW663" s="0" t="n">
        <v>6</v>
      </c>
      <c r="BX663" s="0" t="n">
        <v>30.91214</v>
      </c>
      <c r="BY663" s="0" t="n">
        <v>1</v>
      </c>
    </row>
    <row r="664" customFormat="false" ht="15" hidden="false" customHeight="false" outlineLevel="0" collapsed="false">
      <c r="A664" s="0" t="n">
        <v>2.995</v>
      </c>
      <c r="B664" s="0" t="n">
        <v>0</v>
      </c>
      <c r="C664" s="0" t="n">
        <v>3</v>
      </c>
      <c r="D664" s="0" t="n">
        <v>2.23</v>
      </c>
      <c r="E664" s="0" t="n">
        <v>0</v>
      </c>
      <c r="F664" s="0" t="n">
        <v>12</v>
      </c>
      <c r="G664" s="0" t="n">
        <v>13</v>
      </c>
      <c r="H664" s="0" t="n">
        <v>3.0987</v>
      </c>
      <c r="I664" s="0" t="n">
        <v>9.60194169</v>
      </c>
      <c r="J664" s="0" t="n">
        <v>0</v>
      </c>
      <c r="K664" s="0" t="n">
        <v>3</v>
      </c>
      <c r="L664" s="0" t="n">
        <v>3</v>
      </c>
      <c r="M664" s="0" t="n">
        <v>2</v>
      </c>
      <c r="N664" s="0" t="n">
        <v>3</v>
      </c>
      <c r="O664" s="0" t="n">
        <v>2.02847730954721</v>
      </c>
      <c r="P664" s="0" t="n">
        <v>22.6534618730361</v>
      </c>
      <c r="Q664" s="0" t="n">
        <v>0</v>
      </c>
      <c r="R664" s="0" t="n">
        <v>17.5929808612918</v>
      </c>
      <c r="S664" s="0" t="n">
        <v>0.5</v>
      </c>
      <c r="T664" s="0" t="n">
        <v>0</v>
      </c>
      <c r="U664" s="0" t="n">
        <v>1.63976914470736</v>
      </c>
      <c r="V664" s="0" t="n">
        <v>1.88854837371836</v>
      </c>
      <c r="W664" s="0" t="n">
        <v>4.27127077497309</v>
      </c>
      <c r="X664" s="0" t="n">
        <v>13.4849338394781</v>
      </c>
      <c r="Y664" s="0" t="n">
        <v>7.43596062490831</v>
      </c>
      <c r="Z664" s="0" t="n">
        <v>0</v>
      </c>
      <c r="AA664" s="0" t="n">
        <v>2.14426131671523</v>
      </c>
      <c r="AB664" s="0" t="n">
        <v>0.288675134594813</v>
      </c>
      <c r="AC664" s="0" t="n">
        <v>1.14471424255333</v>
      </c>
      <c r="AD664" s="0" t="n">
        <v>0.629960524947437</v>
      </c>
      <c r="AE664" s="0" t="n">
        <v>1</v>
      </c>
      <c r="AF664" s="0" t="n">
        <v>5</v>
      </c>
      <c r="AG664" s="0" t="n">
        <v>0</v>
      </c>
      <c r="AH664" s="0" t="n">
        <v>0</v>
      </c>
      <c r="AI664" s="0" t="n">
        <v>6</v>
      </c>
      <c r="AJ664" s="0" t="n">
        <v>2</v>
      </c>
      <c r="AK664" s="0" t="n">
        <v>0</v>
      </c>
      <c r="AL664" s="0" t="n">
        <v>0</v>
      </c>
      <c r="AM664" s="0" t="n">
        <v>0</v>
      </c>
      <c r="AN664" s="0" t="n">
        <v>3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2</v>
      </c>
      <c r="AV664" s="0" t="n">
        <v>0.133333333333333</v>
      </c>
      <c r="AW664" s="0" t="n">
        <v>0.782608695652174</v>
      </c>
      <c r="AX664" s="0" t="n">
        <v>461</v>
      </c>
      <c r="AY664" s="0" t="n">
        <v>2.42690677570711</v>
      </c>
      <c r="AZ664" s="0" t="n">
        <v>0.505463539162774</v>
      </c>
      <c r="BA664" s="0" t="n">
        <v>9.05957355146925</v>
      </c>
      <c r="BB664" s="0" t="n">
        <v>2.52674341958829</v>
      </c>
      <c r="BC664" s="0" t="n">
        <v>1.92741338925068</v>
      </c>
      <c r="BD664" s="0" t="n">
        <v>0.35671651633879</v>
      </c>
      <c r="BE664" s="0" t="n">
        <v>0.909332523774382</v>
      </c>
      <c r="BF664" s="0" t="n">
        <v>0.116768772654671</v>
      </c>
      <c r="BG664" s="0" t="n">
        <v>0</v>
      </c>
      <c r="BH664" s="0" t="n">
        <v>0.19163831904351</v>
      </c>
      <c r="BI664" s="0" t="n">
        <v>0</v>
      </c>
      <c r="BJ664" s="0" t="n">
        <v>0.0551901610287327</v>
      </c>
      <c r="BK664" s="0" t="n">
        <v>1</v>
      </c>
      <c r="BL664" s="0" t="n">
        <v>11</v>
      </c>
      <c r="BM664" s="0" t="n">
        <v>0</v>
      </c>
      <c r="BN664" s="0" t="n">
        <v>1</v>
      </c>
      <c r="BO664" s="0" t="n">
        <v>0</v>
      </c>
      <c r="BP664" s="0" t="n">
        <v>0</v>
      </c>
      <c r="BQ664" s="0" t="n">
        <v>40.5857816233564</v>
      </c>
      <c r="BR664" s="0" t="n">
        <v>50.5173066184484</v>
      </c>
      <c r="BS664" s="0" t="n">
        <v>45.1297098822563</v>
      </c>
      <c r="BT664" s="0" t="n">
        <v>0.269920305337738</v>
      </c>
      <c r="BU664" s="0" t="n">
        <v>93.95</v>
      </c>
      <c r="BV664" s="0" t="n">
        <v>2</v>
      </c>
      <c r="BW664" s="0" t="n">
        <v>6</v>
      </c>
      <c r="BX664" s="0" t="n">
        <v>20.764898</v>
      </c>
      <c r="BY664" s="0" t="n">
        <v>1</v>
      </c>
    </row>
    <row r="665" customFormat="false" ht="15" hidden="false" customHeight="false" outlineLevel="0" collapsed="false">
      <c r="A665" s="0" t="n">
        <v>2.616</v>
      </c>
      <c r="B665" s="0" t="n">
        <v>0</v>
      </c>
      <c r="C665" s="0" t="n">
        <v>4</v>
      </c>
      <c r="D665" s="0" t="n">
        <v>2.34</v>
      </c>
      <c r="E665" s="0" t="n">
        <v>2</v>
      </c>
      <c r="F665" s="0" t="n">
        <v>17</v>
      </c>
      <c r="G665" s="0" t="n">
        <v>12</v>
      </c>
      <c r="H665" s="0" t="n">
        <v>1.1127</v>
      </c>
      <c r="I665" s="0" t="n">
        <v>1.23810129</v>
      </c>
      <c r="J665" s="0" t="n">
        <v>0</v>
      </c>
      <c r="K665" s="0" t="n">
        <v>2</v>
      </c>
      <c r="L665" s="0" t="n">
        <v>2</v>
      </c>
      <c r="M665" s="0" t="n">
        <v>2</v>
      </c>
      <c r="N665" s="0" t="n">
        <v>2</v>
      </c>
      <c r="O665" s="0" t="n">
        <v>1.98859118362464</v>
      </c>
      <c r="P665" s="0" t="n">
        <v>19.6596544595701</v>
      </c>
      <c r="Q665" s="0" t="n">
        <v>0</v>
      </c>
      <c r="R665" s="0" t="n">
        <v>17.1016016069426</v>
      </c>
      <c r="S665" s="0" t="n">
        <v>0.454545454545455</v>
      </c>
      <c r="T665" s="0" t="n">
        <v>0.512992784003009</v>
      </c>
      <c r="U665" s="0" t="n">
        <v>3.1175512573066</v>
      </c>
      <c r="V665" s="0" t="n">
        <v>3.76790802494989</v>
      </c>
      <c r="W665" s="0" t="n">
        <v>2.94815930581949</v>
      </c>
      <c r="X665" s="0" t="n">
        <v>12.3799604955909</v>
      </c>
      <c r="Y665" s="0" t="n">
        <v>8.11907016536241</v>
      </c>
      <c r="Z665" s="0" t="n">
        <v>0</v>
      </c>
      <c r="AA665" s="0" t="n">
        <v>1.76638776450072</v>
      </c>
      <c r="AB665" s="0" t="n">
        <v>0.223606797749979</v>
      </c>
      <c r="AC665" s="0" t="n">
        <v>0.721124785153704</v>
      </c>
      <c r="AD665" s="0" t="n">
        <v>0.595275394488075</v>
      </c>
      <c r="AE665" s="0" t="n">
        <v>1</v>
      </c>
      <c r="AF665" s="0" t="n">
        <v>3</v>
      </c>
      <c r="AG665" s="0" t="n">
        <v>0</v>
      </c>
      <c r="AH665" s="0" t="n">
        <v>0</v>
      </c>
      <c r="AI665" s="0" t="n">
        <v>7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2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1</v>
      </c>
      <c r="AV665" s="0" t="n">
        <v>0.266666666666667</v>
      </c>
      <c r="AW665" s="0" t="n">
        <v>0.545454545454545</v>
      </c>
      <c r="AX665" s="0" t="n">
        <v>381</v>
      </c>
      <c r="AY665" s="0" t="n">
        <v>2.12571075019652</v>
      </c>
      <c r="AZ665" s="0" t="n">
        <v>0.459855671469945</v>
      </c>
      <c r="BA665" s="0" t="n">
        <v>7.70640771296595</v>
      </c>
      <c r="BB665" s="0" t="n">
        <v>1.90362271251859</v>
      </c>
      <c r="BC665" s="0" t="n">
        <v>1.77943905696082</v>
      </c>
      <c r="BD665" s="0" t="n">
        <v>0.307529661440708</v>
      </c>
      <c r="BE665" s="0" t="n">
        <v>0.833587054054241</v>
      </c>
      <c r="BF665" s="0" t="n">
        <v>0.0989927120550091</v>
      </c>
      <c r="BG665" s="0" t="n">
        <v>0</v>
      </c>
      <c r="BH665" s="0" t="n">
        <v>0.123596937299533</v>
      </c>
      <c r="BI665" s="0" t="n">
        <v>0</v>
      </c>
      <c r="BJ665" s="0" t="n">
        <v>0.0365562612162344</v>
      </c>
      <c r="BK665" s="0" t="n">
        <v>1</v>
      </c>
      <c r="BL665" s="0" t="n">
        <v>6</v>
      </c>
      <c r="BM665" s="0" t="n">
        <v>2</v>
      </c>
      <c r="BN665" s="0" t="n">
        <v>1</v>
      </c>
      <c r="BO665" s="0" t="n">
        <v>1</v>
      </c>
      <c r="BP665" s="0" t="n">
        <v>0</v>
      </c>
      <c r="BQ665" s="0" t="n">
        <v>31.8728317155077</v>
      </c>
      <c r="BR665" s="0" t="n">
        <v>42.8385718671881</v>
      </c>
      <c r="BS665" s="0" t="n">
        <v>39.9500489459554</v>
      </c>
      <c r="BT665" s="0" t="n">
        <v>0.293648025036272</v>
      </c>
      <c r="BU665" s="0" t="n">
        <v>93.42</v>
      </c>
      <c r="BV665" s="0" t="n">
        <v>2</v>
      </c>
      <c r="BW665" s="0" t="n">
        <v>6</v>
      </c>
      <c r="BX665" s="0" t="n">
        <v>25.810933</v>
      </c>
      <c r="BY665" s="0" t="n">
        <v>0.833333333333333</v>
      </c>
    </row>
    <row r="666" customFormat="false" ht="15" hidden="false" customHeight="false" outlineLevel="0" collapsed="false">
      <c r="A666" s="0" t="n">
        <v>1.901</v>
      </c>
      <c r="B666" s="0" t="n">
        <v>0</v>
      </c>
      <c r="C666" s="0" t="n">
        <v>8</v>
      </c>
      <c r="D666" s="0" t="n">
        <v>2.34</v>
      </c>
      <c r="E666" s="0" t="n">
        <v>3</v>
      </c>
      <c r="F666" s="0" t="n">
        <v>17</v>
      </c>
      <c r="G666" s="0" t="n">
        <v>14</v>
      </c>
      <c r="H666" s="0" t="n">
        <v>1.1513</v>
      </c>
      <c r="I666" s="0" t="n">
        <v>1.32549169</v>
      </c>
      <c r="J666" s="0" t="n">
        <v>0</v>
      </c>
      <c r="K666" s="0" t="n">
        <v>2</v>
      </c>
      <c r="L666" s="0" t="n">
        <v>2</v>
      </c>
      <c r="M666" s="0" t="n">
        <v>2</v>
      </c>
      <c r="N666" s="0" t="n">
        <v>2</v>
      </c>
      <c r="O666" s="0" t="n">
        <v>1.99103200533136</v>
      </c>
      <c r="P666" s="0" t="n">
        <v>25.5974934718927</v>
      </c>
      <c r="Q666" s="0" t="n">
        <v>2.43433040447461</v>
      </c>
      <c r="R666" s="0" t="n">
        <v>20.5991175417238</v>
      </c>
      <c r="S666" s="0" t="n">
        <v>0.461538461538462</v>
      </c>
      <c r="T666" s="0" t="n">
        <v>0.0833333333333333</v>
      </c>
      <c r="U666" s="0" t="n">
        <v>3.01177478163451</v>
      </c>
      <c r="V666" s="0" t="n">
        <v>2.38249538459483</v>
      </c>
      <c r="W666" s="0" t="n">
        <v>6.29726180631655</v>
      </c>
      <c r="X666" s="0" t="n">
        <v>13.241565830543</v>
      </c>
      <c r="Y666" s="0" t="n">
        <v>8.11907016536241</v>
      </c>
      <c r="Z666" s="0" t="n">
        <v>0</v>
      </c>
      <c r="AA666" s="0" t="n">
        <v>1.90490585358559</v>
      </c>
      <c r="AB666" s="0" t="n">
        <v>0.223606797749979</v>
      </c>
      <c r="AC666" s="0" t="n">
        <v>1.53778807095901</v>
      </c>
      <c r="AD666" s="0" t="n">
        <v>1.18920711500272</v>
      </c>
      <c r="AE666" s="0" t="n">
        <v>5</v>
      </c>
      <c r="AF666" s="0" t="n">
        <v>3</v>
      </c>
      <c r="AG666" s="0" t="n">
        <v>0</v>
      </c>
      <c r="AH666" s="0" t="n">
        <v>0</v>
      </c>
      <c r="AI666" s="0" t="n">
        <v>7</v>
      </c>
      <c r="AJ666" s="0" t="n">
        <v>0</v>
      </c>
      <c r="AK666" s="0" t="n">
        <v>0</v>
      </c>
      <c r="AL666" s="0" t="n">
        <v>0</v>
      </c>
      <c r="AM666" s="0" t="n">
        <v>2</v>
      </c>
      <c r="AN666" s="0" t="n">
        <v>2</v>
      </c>
      <c r="AO666" s="0" t="n">
        <v>1</v>
      </c>
      <c r="AP666" s="0" t="n">
        <v>1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1</v>
      </c>
      <c r="AV666" s="0" t="n">
        <v>0.411764705882353</v>
      </c>
      <c r="AW666" s="0" t="n">
        <v>0.461538461538462</v>
      </c>
      <c r="AX666" s="0" t="n">
        <v>533</v>
      </c>
      <c r="AY666" s="0" t="n">
        <v>2.4927155427939</v>
      </c>
      <c r="AZ666" s="0" t="n">
        <v>0.508144391757822</v>
      </c>
      <c r="BA666" s="0" t="n">
        <v>8.08561132747321</v>
      </c>
      <c r="BB666" s="0" t="n">
        <v>1.96686922243397</v>
      </c>
      <c r="BC666" s="0" t="n">
        <v>1.57531491172889</v>
      </c>
      <c r="BD666" s="0" t="n">
        <v>0.307529661440708</v>
      </c>
      <c r="BE666" s="0" t="n">
        <v>0.67538816430708</v>
      </c>
      <c r="BF666" s="0" t="n">
        <v>0.0989927120550091</v>
      </c>
      <c r="BG666" s="0" t="n">
        <v>0</v>
      </c>
      <c r="BH666" s="0" t="n">
        <v>0.123596937299533</v>
      </c>
      <c r="BI666" s="0" t="n">
        <v>0</v>
      </c>
      <c r="BJ666" s="0" t="n">
        <v>0.0365562612162344</v>
      </c>
      <c r="BK666" s="0" t="n">
        <v>1</v>
      </c>
      <c r="BL666" s="0" t="n">
        <v>6</v>
      </c>
      <c r="BM666" s="0" t="n">
        <v>2</v>
      </c>
      <c r="BN666" s="0" t="n">
        <v>5</v>
      </c>
      <c r="BO666" s="0" t="n">
        <v>2</v>
      </c>
      <c r="BP666" s="0" t="n">
        <v>0</v>
      </c>
      <c r="BQ666" s="0" t="n">
        <v>37.0072810523251</v>
      </c>
      <c r="BR666" s="0" t="n">
        <v>50.2229431301569</v>
      </c>
      <c r="BS666" s="0" t="n">
        <v>49.1570431372239</v>
      </c>
      <c r="BT666" s="0" t="n">
        <v>0.334090645887539</v>
      </c>
      <c r="BU666" s="0" t="n">
        <v>126.01</v>
      </c>
      <c r="BV666" s="0" t="n">
        <v>3</v>
      </c>
      <c r="BW666" s="0" t="n">
        <v>8</v>
      </c>
      <c r="BX666" s="0" t="n">
        <v>29.956968</v>
      </c>
      <c r="BY666" s="0" t="n">
        <v>0.857142857142857</v>
      </c>
    </row>
    <row r="667" customFormat="false" ht="15" hidden="false" customHeight="false" outlineLevel="0" collapsed="false">
      <c r="A667" s="0" t="n">
        <v>3.285</v>
      </c>
      <c r="B667" s="0" t="n">
        <v>0</v>
      </c>
      <c r="C667" s="0" t="n">
        <v>3</v>
      </c>
      <c r="D667" s="0" t="n">
        <v>2.78</v>
      </c>
      <c r="E667" s="0" t="n">
        <v>0</v>
      </c>
      <c r="F667" s="0" t="n">
        <v>12</v>
      </c>
      <c r="G667" s="0" t="n">
        <v>14</v>
      </c>
      <c r="H667" s="0" t="n">
        <v>2.8445</v>
      </c>
      <c r="I667" s="0" t="n">
        <v>8.09118025</v>
      </c>
      <c r="J667" s="0" t="n">
        <v>0</v>
      </c>
      <c r="K667" s="0" t="n">
        <v>4</v>
      </c>
      <c r="L667" s="0" t="n">
        <v>4</v>
      </c>
      <c r="M667" s="0" t="n">
        <v>2</v>
      </c>
      <c r="N667" s="0" t="n">
        <v>4</v>
      </c>
      <c r="O667" s="0" t="n">
        <v>2.08310714882609</v>
      </c>
      <c r="P667" s="0" t="n">
        <v>17.4576155634106</v>
      </c>
      <c r="Q667" s="0" t="n">
        <v>0</v>
      </c>
      <c r="R667" s="0" t="n">
        <v>14.3163695775839</v>
      </c>
      <c r="S667" s="0" t="n">
        <v>0.461538461538462</v>
      </c>
      <c r="T667" s="0" t="n">
        <v>0</v>
      </c>
      <c r="U667" s="0" t="n">
        <v>0</v>
      </c>
      <c r="V667" s="0" t="n">
        <v>0</v>
      </c>
      <c r="W667" s="0" t="n">
        <v>12.4207339898013</v>
      </c>
      <c r="X667" s="0" t="n">
        <v>19.0104642000112</v>
      </c>
      <c r="Y667" s="0" t="n">
        <v>7.73351845461168</v>
      </c>
      <c r="Z667" s="0" t="n">
        <v>0</v>
      </c>
      <c r="AA667" s="0" t="n">
        <v>2.14426131671523</v>
      </c>
      <c r="AB667" s="0" t="n">
        <v>0</v>
      </c>
      <c r="AC667" s="0" t="n">
        <v>1.14471424255333</v>
      </c>
      <c r="AD667" s="0" t="n">
        <v>0</v>
      </c>
      <c r="AE667" s="0" t="n">
        <v>1</v>
      </c>
      <c r="AF667" s="0" t="n">
        <v>9</v>
      </c>
      <c r="AG667" s="0" t="n">
        <v>0</v>
      </c>
      <c r="AH667" s="0" t="n">
        <v>0</v>
      </c>
      <c r="AI667" s="0" t="n">
        <v>4</v>
      </c>
      <c r="AJ667" s="0" t="n">
        <v>4</v>
      </c>
      <c r="AK667" s="0" t="n">
        <v>0</v>
      </c>
      <c r="AL667" s="0" t="n">
        <v>0</v>
      </c>
      <c r="AM667" s="0" t="n">
        <v>0</v>
      </c>
      <c r="AN667" s="0" t="n">
        <v>3</v>
      </c>
      <c r="AO667" s="0" t="n">
        <v>0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1</v>
      </c>
      <c r="AU667" s="0" t="n">
        <v>0</v>
      </c>
      <c r="AV667" s="0" t="n">
        <v>0.0555555555555556</v>
      </c>
      <c r="AW667" s="0" t="n">
        <v>0.916666666666667</v>
      </c>
      <c r="AX667" s="0" t="n">
        <v>544</v>
      </c>
      <c r="AY667" s="0" t="n">
        <v>3.09353447883488</v>
      </c>
      <c r="AZ667" s="0" t="n">
        <v>1.05439873218656</v>
      </c>
      <c r="BA667" s="0" t="n">
        <v>8.39781892406903</v>
      </c>
      <c r="BB667" s="0" t="n">
        <v>2.58071606445112</v>
      </c>
      <c r="BC667" s="0" t="n">
        <v>1.50066706719817</v>
      </c>
      <c r="BD667" s="0" t="n">
        <v>0.300349190096869</v>
      </c>
      <c r="BE667" s="0" t="n">
        <v>0.666302076426239</v>
      </c>
      <c r="BF667" s="0" t="n">
        <v>0.103954810983699</v>
      </c>
      <c r="BG667" s="0" t="n">
        <v>0</v>
      </c>
      <c r="BH667" s="0" t="n">
        <v>0.274971652376843</v>
      </c>
      <c r="BI667" s="0" t="n">
        <v>0</v>
      </c>
      <c r="BJ667" s="0" t="n">
        <v>0.0829679388065104</v>
      </c>
      <c r="BK667" s="0" t="n">
        <v>1</v>
      </c>
      <c r="BL667" s="0" t="n">
        <v>13</v>
      </c>
      <c r="BM667" s="0" t="n">
        <v>2</v>
      </c>
      <c r="BN667" s="0" t="n">
        <v>1</v>
      </c>
      <c r="BO667" s="0" t="n">
        <v>0</v>
      </c>
      <c r="BP667" s="0" t="n">
        <v>0</v>
      </c>
      <c r="BQ667" s="0" t="n">
        <v>31.9276545448324</v>
      </c>
      <c r="BR667" s="0" t="n">
        <v>50.2019924585071</v>
      </c>
      <c r="BS667" s="0" t="n">
        <v>42.5645240239419</v>
      </c>
      <c r="BT667" s="0" t="n">
        <v>0.348268755715134</v>
      </c>
      <c r="BU667" s="0" t="n">
        <v>116.01</v>
      </c>
      <c r="BV667" s="0" t="n">
        <v>2</v>
      </c>
      <c r="BW667" s="0" t="n">
        <v>5</v>
      </c>
      <c r="BX667" s="0" t="n">
        <v>21.318105</v>
      </c>
      <c r="BY667" s="0" t="n">
        <v>0.857142857142857</v>
      </c>
    </row>
    <row r="668" customFormat="false" ht="15" hidden="false" customHeight="false" outlineLevel="0" collapsed="false">
      <c r="A668" s="0" t="n">
        <v>3.017</v>
      </c>
      <c r="B668" s="0" t="n">
        <v>0</v>
      </c>
      <c r="C668" s="0" t="n">
        <v>3</v>
      </c>
      <c r="D668" s="0" t="n">
        <v>2.89</v>
      </c>
      <c r="E668" s="0" t="n">
        <v>0</v>
      </c>
      <c r="F668" s="0" t="n">
        <v>12</v>
      </c>
      <c r="G668" s="0" t="n">
        <v>15</v>
      </c>
      <c r="H668" s="0" t="n">
        <v>2.5509</v>
      </c>
      <c r="I668" s="0" t="n">
        <v>6.50709081</v>
      </c>
      <c r="J668" s="0" t="n">
        <v>0</v>
      </c>
      <c r="K668" s="0" t="n">
        <v>4</v>
      </c>
      <c r="L668" s="0" t="n">
        <v>4</v>
      </c>
      <c r="M668" s="0" t="n">
        <v>2</v>
      </c>
      <c r="N668" s="0" t="n">
        <v>4</v>
      </c>
      <c r="O668" s="0" t="n">
        <v>2.07207283003585</v>
      </c>
      <c r="P668" s="0" t="n">
        <v>17.6230634840455</v>
      </c>
      <c r="Q668" s="0" t="n">
        <v>0</v>
      </c>
      <c r="R668" s="0" t="n">
        <v>17.6230634840455</v>
      </c>
      <c r="S668" s="0" t="n">
        <v>0.5</v>
      </c>
      <c r="T668" s="0" t="n">
        <v>0</v>
      </c>
      <c r="U668" s="0" t="n">
        <v>2.36661000547149</v>
      </c>
      <c r="V668" s="0" t="n">
        <v>1.77172788170425</v>
      </c>
      <c r="W668" s="0" t="n">
        <v>12.2793818809042</v>
      </c>
      <c r="X668" s="0" t="n">
        <v>18.7647170110393</v>
      </c>
      <c r="Y668" s="0" t="n">
        <v>7.07420222217632</v>
      </c>
      <c r="Z668" s="0" t="n">
        <v>0</v>
      </c>
      <c r="AA668" s="0" t="n">
        <v>2.14426131671523</v>
      </c>
      <c r="AB668" s="0" t="n">
        <v>0.288675134594813</v>
      </c>
      <c r="AC668" s="0" t="n">
        <v>1.14471424255333</v>
      </c>
      <c r="AD668" s="0" t="n">
        <v>0.629960524947437</v>
      </c>
      <c r="AE668" s="0" t="n">
        <v>1</v>
      </c>
      <c r="AF668" s="0" t="n">
        <v>9</v>
      </c>
      <c r="AG668" s="0" t="n">
        <v>0</v>
      </c>
      <c r="AH668" s="0" t="n">
        <v>0</v>
      </c>
      <c r="AI668" s="0" t="n">
        <v>4</v>
      </c>
      <c r="AJ668" s="0" t="n">
        <v>4</v>
      </c>
      <c r="AK668" s="0" t="n">
        <v>0</v>
      </c>
      <c r="AL668" s="0" t="n">
        <v>0</v>
      </c>
      <c r="AM668" s="0" t="n">
        <v>0</v>
      </c>
      <c r="AN668" s="0" t="n">
        <v>3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0.105263157894737</v>
      </c>
      <c r="AW668" s="0" t="n">
        <v>0.88</v>
      </c>
      <c r="AX668" s="0" t="n">
        <v>598</v>
      </c>
      <c r="AY668" s="0" t="n">
        <v>3.30595793069319</v>
      </c>
      <c r="AZ668" s="0" t="n">
        <v>0.685442339199774</v>
      </c>
      <c r="BA668" s="0" t="n">
        <v>9.02973904069787</v>
      </c>
      <c r="BB668" s="0" t="n">
        <v>2.07198150892266</v>
      </c>
      <c r="BC668" s="0" t="n">
        <v>1.7669532307724</v>
      </c>
      <c r="BD668" s="0" t="n">
        <v>0.365450890140006</v>
      </c>
      <c r="BE668" s="0" t="n">
        <v>0.733339413072644</v>
      </c>
      <c r="BF668" s="0" t="n">
        <v>0.109349918906732</v>
      </c>
      <c r="BG668" s="0" t="n">
        <v>0</v>
      </c>
      <c r="BH668" s="0" t="n">
        <v>0.274971652376843</v>
      </c>
      <c r="BI668" s="0" t="n">
        <v>0</v>
      </c>
      <c r="BJ668" s="0" t="n">
        <v>0.0829679388065104</v>
      </c>
      <c r="BK668" s="0" t="n">
        <v>1</v>
      </c>
      <c r="BL668" s="0" t="n">
        <v>13</v>
      </c>
      <c r="BM668" s="0" t="n">
        <v>2</v>
      </c>
      <c r="BN668" s="0" t="n">
        <v>1</v>
      </c>
      <c r="BO668" s="0" t="n">
        <v>0</v>
      </c>
      <c r="BP668" s="0" t="n">
        <v>0</v>
      </c>
      <c r="BQ668" s="0" t="n">
        <v>27.1598818076589</v>
      </c>
      <c r="BR668" s="0" t="n">
        <v>44.2679224700908</v>
      </c>
      <c r="BS668" s="0" t="n">
        <v>37.0465076670792</v>
      </c>
      <c r="BT668" s="0" t="n">
        <v>0.284559609565669</v>
      </c>
      <c r="BU668" s="0" t="n">
        <v>93.95</v>
      </c>
      <c r="BV668" s="0" t="n">
        <v>2</v>
      </c>
      <c r="BW668" s="0" t="n">
        <v>6</v>
      </c>
      <c r="BX668" s="0" t="n">
        <v>24.297726</v>
      </c>
      <c r="BY668" s="0" t="n">
        <v>1</v>
      </c>
    </row>
    <row r="669" customFormat="false" ht="15" hidden="false" customHeight="false" outlineLevel="0" collapsed="false">
      <c r="A669" s="0" t="n">
        <v>3.57</v>
      </c>
      <c r="B669" s="0" t="n">
        <v>0</v>
      </c>
      <c r="C669" s="0" t="n">
        <v>10</v>
      </c>
      <c r="D669" s="0" t="n">
        <v>2.89</v>
      </c>
      <c r="E669" s="0" t="n">
        <v>2</v>
      </c>
      <c r="F669" s="0" t="n">
        <v>17</v>
      </c>
      <c r="G669" s="0" t="n">
        <v>16</v>
      </c>
      <c r="H669" s="0" t="n">
        <v>3.4117</v>
      </c>
      <c r="I669" s="0" t="n">
        <v>11.63969689</v>
      </c>
      <c r="J669" s="0" t="n">
        <v>0</v>
      </c>
      <c r="K669" s="0" t="n">
        <v>3</v>
      </c>
      <c r="L669" s="0" t="n">
        <v>3</v>
      </c>
      <c r="M669" s="0" t="n">
        <v>3</v>
      </c>
      <c r="N669" s="0" t="n">
        <v>3</v>
      </c>
      <c r="O669" s="0" t="n">
        <v>2.01521079007026</v>
      </c>
      <c r="P669" s="0" t="n">
        <v>28.6639634071558</v>
      </c>
      <c r="Q669" s="0" t="n">
        <v>5.28964321334531</v>
      </c>
      <c r="R669" s="0" t="n">
        <v>20.808113463585</v>
      </c>
      <c r="S669" s="0" t="n">
        <v>0.466666666666667</v>
      </c>
      <c r="T669" s="0" t="n">
        <v>0.0714285714285714</v>
      </c>
      <c r="U669" s="0" t="n">
        <v>3.07068092505299</v>
      </c>
      <c r="V669" s="0" t="n">
        <v>2.84871235711077</v>
      </c>
      <c r="W669" s="0" t="n">
        <v>13.9708540718985</v>
      </c>
      <c r="X669" s="0" t="n">
        <v>20.2289025078088</v>
      </c>
      <c r="Y669" s="0" t="n">
        <v>8.52632050164549</v>
      </c>
      <c r="Z669" s="0" t="n">
        <v>0</v>
      </c>
      <c r="AA669" s="0" t="n">
        <v>1.90490585358559</v>
      </c>
      <c r="AB669" s="0" t="n">
        <v>0.223606797749979</v>
      </c>
      <c r="AC669" s="0" t="n">
        <v>1.53778807095901</v>
      </c>
      <c r="AD669" s="0" t="n">
        <v>1.18920711500272</v>
      </c>
      <c r="AE669" s="0" t="n">
        <v>4</v>
      </c>
      <c r="AF669" s="0" t="n">
        <v>8</v>
      </c>
      <c r="AG669" s="0" t="n">
        <v>0</v>
      </c>
      <c r="AH669" s="0" t="n">
        <v>1</v>
      </c>
      <c r="AI669" s="0" t="n">
        <v>8</v>
      </c>
      <c r="AJ669" s="0" t="n">
        <v>0</v>
      </c>
      <c r="AK669" s="0" t="n">
        <v>0</v>
      </c>
      <c r="AL669" s="0" t="n">
        <v>0</v>
      </c>
      <c r="AM669" s="0" t="n">
        <v>2</v>
      </c>
      <c r="AN669" s="0" t="n">
        <v>2</v>
      </c>
      <c r="AO669" s="0" t="n">
        <v>1</v>
      </c>
      <c r="AP669" s="0" t="n">
        <v>0</v>
      </c>
      <c r="AQ669" s="0" t="n">
        <v>1</v>
      </c>
      <c r="AR669" s="0" t="n">
        <v>1</v>
      </c>
      <c r="AS669" s="0" t="n">
        <v>0</v>
      </c>
      <c r="AT669" s="0" t="n">
        <v>0</v>
      </c>
      <c r="AU669" s="0" t="n">
        <v>1</v>
      </c>
      <c r="AV669" s="0" t="n">
        <v>0.260869565217391</v>
      </c>
      <c r="AW669" s="0" t="n">
        <v>0.666666666666667</v>
      </c>
      <c r="AX669" s="0" t="n">
        <v>822</v>
      </c>
      <c r="AY669" s="0" t="n">
        <v>3.34078865343706</v>
      </c>
      <c r="AZ669" s="0" t="n">
        <v>0.689572822729232</v>
      </c>
      <c r="BA669" s="0" t="n">
        <v>9.14697964946515</v>
      </c>
      <c r="BB669" s="0" t="n">
        <v>2.25416985892969</v>
      </c>
      <c r="BC669" s="0" t="n">
        <v>2.18768734742468</v>
      </c>
      <c r="BD669" s="0" t="n">
        <v>0.307529661440708</v>
      </c>
      <c r="BE669" s="0" t="n">
        <v>0.876572627838171</v>
      </c>
      <c r="BF669" s="0" t="n">
        <v>0.0989927120550091</v>
      </c>
      <c r="BG669" s="0" t="n">
        <v>0</v>
      </c>
      <c r="BH669" s="0" t="n">
        <v>0.225659009915498</v>
      </c>
      <c r="BI669" s="0" t="n">
        <v>0</v>
      </c>
      <c r="BJ669" s="0" t="n">
        <v>0.0686312761712136</v>
      </c>
      <c r="BK669" s="0" t="n">
        <v>2</v>
      </c>
      <c r="BL669" s="0" t="n">
        <v>11</v>
      </c>
      <c r="BM669" s="0" t="n">
        <v>3</v>
      </c>
      <c r="BN669" s="0" t="n">
        <v>5</v>
      </c>
      <c r="BO669" s="0" t="n">
        <v>1</v>
      </c>
      <c r="BP669" s="0" t="n">
        <v>0</v>
      </c>
      <c r="BQ669" s="0" t="n">
        <v>44.781750087866</v>
      </c>
      <c r="BR669" s="0" t="n">
        <v>59.7212170404699</v>
      </c>
      <c r="BS669" s="0" t="n">
        <v>58.1538628470782</v>
      </c>
      <c r="BT669" s="0" t="n">
        <v>0.282715372698923</v>
      </c>
      <c r="BU669" s="0" t="n">
        <v>132.08</v>
      </c>
      <c r="BV669" s="0" t="n">
        <v>2</v>
      </c>
      <c r="BW669" s="0" t="n">
        <v>9</v>
      </c>
      <c r="BX669" s="0" t="n">
        <v>35.017382</v>
      </c>
      <c r="BY669" s="0" t="n">
        <v>0.875</v>
      </c>
    </row>
    <row r="670" customFormat="false" ht="15" hidden="false" customHeight="false" outlineLevel="0" collapsed="false">
      <c r="A670" s="0" t="n">
        <v>3.614</v>
      </c>
      <c r="B670" s="0" t="n">
        <v>0</v>
      </c>
      <c r="C670" s="0" t="n">
        <v>4</v>
      </c>
      <c r="D670" s="0" t="n">
        <v>2.89</v>
      </c>
      <c r="E670" s="0" t="n">
        <v>2</v>
      </c>
      <c r="F670" s="0" t="n">
        <v>17</v>
      </c>
      <c r="G670" s="0" t="n">
        <v>16</v>
      </c>
      <c r="H670" s="0" t="n">
        <v>3.5811</v>
      </c>
      <c r="I670" s="0" t="n">
        <v>12.82427721</v>
      </c>
      <c r="J670" s="0" t="n">
        <v>0</v>
      </c>
      <c r="K670" s="0" t="n">
        <v>4</v>
      </c>
      <c r="L670" s="0" t="n">
        <v>3</v>
      </c>
      <c r="M670" s="0" t="n">
        <v>3</v>
      </c>
      <c r="N670" s="0" t="n">
        <v>4</v>
      </c>
      <c r="O670" s="0" t="n">
        <v>2.05710592946816</v>
      </c>
      <c r="P670" s="0" t="n">
        <v>23.4065147535868</v>
      </c>
      <c r="Q670" s="0" t="n">
        <v>0</v>
      </c>
      <c r="R670" s="0" t="n">
        <v>20.8399785103126</v>
      </c>
      <c r="S670" s="0" t="n">
        <v>0.466666666666667</v>
      </c>
      <c r="T670" s="0" t="n">
        <v>0</v>
      </c>
      <c r="U670" s="0" t="n">
        <v>1.45291418612229</v>
      </c>
      <c r="V670" s="0" t="n">
        <v>1.78284766949157</v>
      </c>
      <c r="W670" s="0" t="n">
        <v>11.9627997506244</v>
      </c>
      <c r="X670" s="0" t="n">
        <v>20.7106173895165</v>
      </c>
      <c r="Y670" s="0" t="n">
        <v>9.15808434608347</v>
      </c>
      <c r="Z670" s="0" t="n">
        <v>0</v>
      </c>
      <c r="AA670" s="0" t="n">
        <v>1.90490585358559</v>
      </c>
      <c r="AB670" s="0" t="n">
        <v>0.223606797749979</v>
      </c>
      <c r="AC670" s="0" t="n">
        <v>1.53778807095901</v>
      </c>
      <c r="AD670" s="0" t="n">
        <v>1.18920711500272</v>
      </c>
      <c r="AE670" s="0" t="n">
        <v>4</v>
      </c>
      <c r="AF670" s="0" t="n">
        <v>7</v>
      </c>
      <c r="AG670" s="0" t="n">
        <v>0</v>
      </c>
      <c r="AH670" s="0" t="n">
        <v>0</v>
      </c>
      <c r="AI670" s="0" t="n">
        <v>9</v>
      </c>
      <c r="AJ670" s="0" t="n">
        <v>0</v>
      </c>
      <c r="AK670" s="0" t="n">
        <v>0</v>
      </c>
      <c r="AL670" s="0" t="n">
        <v>0</v>
      </c>
      <c r="AM670" s="0" t="n">
        <v>2</v>
      </c>
      <c r="AN670" s="0" t="n">
        <v>2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1</v>
      </c>
      <c r="AV670" s="0" t="n">
        <v>0.238095238095238</v>
      </c>
      <c r="AW670" s="0" t="n">
        <v>0.827586206896552</v>
      </c>
      <c r="AX670" s="0" t="n">
        <v>737</v>
      </c>
      <c r="AY670" s="0" t="n">
        <v>3.55139831632534</v>
      </c>
      <c r="AZ670" s="0" t="n">
        <v>0.799252933893032</v>
      </c>
      <c r="BA670" s="0" t="n">
        <v>10.299250011961</v>
      </c>
      <c r="BB670" s="0" t="n">
        <v>2.80228873585015</v>
      </c>
      <c r="BC670" s="0" t="n">
        <v>1.90864824506222</v>
      </c>
      <c r="BD670" s="0" t="n">
        <v>0.390862994774041</v>
      </c>
      <c r="BE670" s="0" t="n">
        <v>0.879512309539012</v>
      </c>
      <c r="BF670" s="0" t="n">
        <v>0.140659378721676</v>
      </c>
      <c r="BG670" s="0" t="n">
        <v>0</v>
      </c>
      <c r="BH670" s="0" t="n">
        <v>0.274971652376843</v>
      </c>
      <c r="BI670" s="0" t="n">
        <v>0</v>
      </c>
      <c r="BJ670" s="0" t="n">
        <v>0.103862509746117</v>
      </c>
      <c r="BK670" s="0" t="n">
        <v>1</v>
      </c>
      <c r="BL670" s="0" t="n">
        <v>10</v>
      </c>
      <c r="BM670" s="0" t="n">
        <v>4</v>
      </c>
      <c r="BN670" s="0" t="n">
        <v>3</v>
      </c>
      <c r="BO670" s="0" t="n">
        <v>2</v>
      </c>
      <c r="BP670" s="0" t="n">
        <v>0</v>
      </c>
      <c r="BQ670" s="0" t="n">
        <v>39.2328120167841</v>
      </c>
      <c r="BR670" s="0" t="n">
        <v>57.8356634662707</v>
      </c>
      <c r="BS670" s="0" t="n">
        <v>51.770035362566</v>
      </c>
      <c r="BT670" s="0" t="n">
        <v>0.259797978445352</v>
      </c>
      <c r="BU670" s="0" t="n">
        <v>105.78</v>
      </c>
      <c r="BV670" s="0" t="n">
        <v>2</v>
      </c>
      <c r="BW670" s="0" t="n">
        <v>7</v>
      </c>
      <c r="BX670" s="0" t="n">
        <v>27.770554</v>
      </c>
      <c r="BY670" s="0" t="n">
        <v>0.875</v>
      </c>
    </row>
    <row r="671" customFormat="false" ht="15" hidden="false" customHeight="false" outlineLevel="0" collapsed="false">
      <c r="A671" s="0" t="n">
        <v>0.75</v>
      </c>
      <c r="B671" s="0" t="n">
        <v>0</v>
      </c>
      <c r="C671" s="0" t="n">
        <v>5</v>
      </c>
      <c r="D671" s="0" t="n">
        <v>2.34</v>
      </c>
      <c r="E671" s="0" t="n">
        <v>0</v>
      </c>
      <c r="F671" s="0" t="n">
        <v>12</v>
      </c>
      <c r="G671" s="0" t="n">
        <v>15</v>
      </c>
      <c r="H671" s="0" t="n">
        <v>1.3836</v>
      </c>
      <c r="I671" s="0" t="n">
        <v>1.91434896</v>
      </c>
      <c r="J671" s="0" t="n">
        <v>0</v>
      </c>
      <c r="K671" s="0" t="n">
        <v>3</v>
      </c>
      <c r="L671" s="0" t="n">
        <v>3</v>
      </c>
      <c r="M671" s="0" t="n">
        <v>2</v>
      </c>
      <c r="N671" s="0" t="n">
        <v>3</v>
      </c>
      <c r="O671" s="0" t="n">
        <v>2.03708846104344</v>
      </c>
      <c r="P671" s="0" t="n">
        <v>23.0223179000131</v>
      </c>
      <c r="Q671" s="0" t="n">
        <v>5.59102868446997</v>
      </c>
      <c r="R671" s="0" t="n">
        <v>17.4312892155431</v>
      </c>
      <c r="S671" s="0" t="n">
        <v>0.5</v>
      </c>
      <c r="T671" s="0" t="n">
        <v>0.2</v>
      </c>
      <c r="U671" s="0" t="n">
        <v>2.1776922925844</v>
      </c>
      <c r="V671" s="0" t="n">
        <v>2.52284413535438</v>
      </c>
      <c r="W671" s="0" t="n">
        <v>4.60699922255547</v>
      </c>
      <c r="X671" s="0" t="n">
        <v>13.5585897361329</v>
      </c>
      <c r="Y671" s="0" t="n">
        <v>7.07420222217632</v>
      </c>
      <c r="Z671" s="0" t="n">
        <v>0.333333333333333</v>
      </c>
      <c r="AA671" s="0" t="n">
        <v>2.27918552285714</v>
      </c>
      <c r="AB671" s="0" t="n">
        <v>0</v>
      </c>
      <c r="AC671" s="0" t="n">
        <v>1.69838132956495</v>
      </c>
      <c r="AD671" s="0" t="n">
        <v>0</v>
      </c>
      <c r="AE671" s="0" t="n">
        <v>1</v>
      </c>
      <c r="AF671" s="0" t="n">
        <v>5</v>
      </c>
      <c r="AG671" s="0" t="n">
        <v>0</v>
      </c>
      <c r="AH671" s="0" t="n">
        <v>0</v>
      </c>
      <c r="AI671" s="0" t="n">
        <v>6</v>
      </c>
      <c r="AJ671" s="0" t="n">
        <v>2</v>
      </c>
      <c r="AK671" s="0" t="n">
        <v>1</v>
      </c>
      <c r="AL671" s="0" t="n">
        <v>0</v>
      </c>
      <c r="AM671" s="0" t="n">
        <v>0</v>
      </c>
      <c r="AN671" s="0" t="n">
        <v>3</v>
      </c>
      <c r="AO671" s="0" t="n">
        <v>0</v>
      </c>
      <c r="AP671" s="0" t="n">
        <v>0</v>
      </c>
      <c r="AQ671" s="0" t="n">
        <v>0</v>
      </c>
      <c r="AR671" s="0" t="n">
        <v>2</v>
      </c>
      <c r="AS671" s="0" t="n">
        <v>0</v>
      </c>
      <c r="AT671" s="0" t="n">
        <v>0</v>
      </c>
      <c r="AU671" s="0" t="n">
        <v>0</v>
      </c>
      <c r="AV671" s="0" t="n">
        <v>0.1875</v>
      </c>
      <c r="AW671" s="0" t="n">
        <v>0.75</v>
      </c>
      <c r="AX671" s="0" t="n">
        <v>554</v>
      </c>
      <c r="AY671" s="0" t="n">
        <v>2.57787795395008</v>
      </c>
      <c r="AZ671" s="0" t="n">
        <v>0.458282461162638</v>
      </c>
      <c r="BA671" s="0" t="n">
        <v>7.68086192878214</v>
      </c>
      <c r="BB671" s="0" t="n">
        <v>1.38956100517531</v>
      </c>
      <c r="BC671" s="0" t="n">
        <v>1.56870844894215</v>
      </c>
      <c r="BD671" s="0" t="n">
        <v>0.247599759942248</v>
      </c>
      <c r="BE671" s="0" t="n">
        <v>0.535207727678657</v>
      </c>
      <c r="BF671" s="0" t="n">
        <v>0.0427564023483702</v>
      </c>
      <c r="BG671" s="0" t="n">
        <v>0</v>
      </c>
      <c r="BH671" s="0" t="n">
        <v>0.19163831904351</v>
      </c>
      <c r="BI671" s="0" t="n">
        <v>0</v>
      </c>
      <c r="BJ671" s="0" t="n">
        <v>0.0551901610287327</v>
      </c>
      <c r="BK671" s="0" t="n">
        <v>1</v>
      </c>
      <c r="BL671" s="0" t="n">
        <v>11</v>
      </c>
      <c r="BM671" s="0" t="n">
        <v>0</v>
      </c>
      <c r="BN671" s="0" t="n">
        <v>1</v>
      </c>
      <c r="BO671" s="0" t="n">
        <v>0</v>
      </c>
      <c r="BP671" s="0" t="n">
        <v>0</v>
      </c>
      <c r="BQ671" s="0" t="n">
        <v>27.7088198787408</v>
      </c>
      <c r="BR671" s="0" t="n">
        <v>43.370759414162</v>
      </c>
      <c r="BS671" s="0" t="n">
        <v>36.5959733063152</v>
      </c>
      <c r="BT671" s="0" t="n">
        <v>0.371609153899994</v>
      </c>
      <c r="BU671" s="0" t="n">
        <v>121.2</v>
      </c>
      <c r="BV671" s="0" t="n">
        <v>3</v>
      </c>
      <c r="BW671" s="0" t="n">
        <v>6</v>
      </c>
      <c r="BX671" s="0" t="n">
        <v>26.809726</v>
      </c>
      <c r="BY671" s="0" t="n">
        <v>1</v>
      </c>
    </row>
    <row r="672" customFormat="false" ht="15" hidden="false" customHeight="false" outlineLevel="0" collapsed="false">
      <c r="A672" s="0" t="n">
        <v>3.826</v>
      </c>
      <c r="B672" s="0" t="n">
        <v>0</v>
      </c>
      <c r="C672" s="0" t="n">
        <v>8</v>
      </c>
      <c r="D672" s="0" t="n">
        <v>3.33</v>
      </c>
      <c r="E672" s="0" t="n">
        <v>4</v>
      </c>
      <c r="F672" s="0" t="n">
        <v>21</v>
      </c>
      <c r="G672" s="0" t="n">
        <v>18</v>
      </c>
      <c r="H672" s="0" t="n">
        <v>1.6482</v>
      </c>
      <c r="I672" s="0" t="n">
        <v>2.71656324</v>
      </c>
      <c r="J672" s="0" t="n">
        <v>0</v>
      </c>
      <c r="K672" s="0" t="n">
        <v>4</v>
      </c>
      <c r="L672" s="0" t="n">
        <v>3</v>
      </c>
      <c r="M672" s="0" t="n">
        <v>3</v>
      </c>
      <c r="N672" s="0" t="n">
        <v>4</v>
      </c>
      <c r="O672" s="0" t="n">
        <v>2.03883760286275</v>
      </c>
      <c r="P672" s="0" t="n">
        <v>25.6140280882065</v>
      </c>
      <c r="Q672" s="0" t="n">
        <v>7.94357354347603</v>
      </c>
      <c r="R672" s="0" t="n">
        <v>17.6704545447304</v>
      </c>
      <c r="S672" s="0" t="n">
        <v>0.470588235294118</v>
      </c>
      <c r="T672" s="0" t="n">
        <v>0.0909090909090909</v>
      </c>
      <c r="U672" s="0" t="n">
        <v>3.97356623865186</v>
      </c>
      <c r="V672" s="0" t="n">
        <v>3.32928278960736</v>
      </c>
      <c r="W672" s="0" t="n">
        <v>15.1462753954552</v>
      </c>
      <c r="X672" s="0" t="n">
        <v>29.5042628301074</v>
      </c>
      <c r="Y672" s="0" t="n">
        <v>11.7227216612088</v>
      </c>
      <c r="Z672" s="0" t="n">
        <v>0</v>
      </c>
      <c r="AA672" s="0" t="n">
        <v>1.47255067034459</v>
      </c>
      <c r="AB672" s="0" t="n">
        <v>0.182574185835055</v>
      </c>
      <c r="AC672" s="0" t="n">
        <v>0.481411136635372</v>
      </c>
      <c r="AD672" s="0" t="n">
        <v>0.646330407009565</v>
      </c>
      <c r="AE672" s="0" t="n">
        <v>3</v>
      </c>
      <c r="AF672" s="0" t="n">
        <v>7</v>
      </c>
      <c r="AG672" s="0" t="n">
        <v>1</v>
      </c>
      <c r="AH672" s="0" t="n">
        <v>1</v>
      </c>
      <c r="AI672" s="0" t="n">
        <v>9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2</v>
      </c>
      <c r="AO672" s="0" t="n">
        <v>1</v>
      </c>
      <c r="AP672" s="0" t="n">
        <v>1</v>
      </c>
      <c r="AQ672" s="0" t="n">
        <v>1</v>
      </c>
      <c r="AR672" s="0" t="n">
        <v>1</v>
      </c>
      <c r="AS672" s="0" t="n">
        <v>0</v>
      </c>
      <c r="AT672" s="0" t="n">
        <v>0</v>
      </c>
      <c r="AU672" s="0" t="n">
        <v>0</v>
      </c>
      <c r="AV672" s="0" t="n">
        <v>0.230769230769231</v>
      </c>
      <c r="AW672" s="0" t="n">
        <v>0.742857142857143</v>
      </c>
      <c r="AX672" s="0" t="n">
        <v>987</v>
      </c>
      <c r="AY672" s="0" t="n">
        <v>4.20640977719936</v>
      </c>
      <c r="AZ672" s="0" t="n">
        <v>0.93775608586117</v>
      </c>
      <c r="BA672" s="0" t="n">
        <v>12.5975973310261</v>
      </c>
      <c r="BB672" s="0" t="n">
        <v>3.1479308852103</v>
      </c>
      <c r="BC672" s="0" t="n">
        <v>2.24423711496511</v>
      </c>
      <c r="BD672" s="0" t="n">
        <v>0.557495094526699</v>
      </c>
      <c r="BE672" s="0" t="n">
        <v>0.909505458420213</v>
      </c>
      <c r="BF672" s="0" t="n">
        <v>0.144689598672602</v>
      </c>
      <c r="BG672" s="0" t="n">
        <v>0</v>
      </c>
      <c r="BH672" s="0" t="n">
        <v>0.262485826188422</v>
      </c>
      <c r="BI672" s="0" t="n">
        <v>0</v>
      </c>
      <c r="BJ672" s="0" t="n">
        <v>0.0797115345075184</v>
      </c>
      <c r="BK672" s="0" t="n">
        <v>4</v>
      </c>
      <c r="BL672" s="0" t="n">
        <v>10</v>
      </c>
      <c r="BM672" s="0" t="n">
        <v>5</v>
      </c>
      <c r="BN672" s="0" t="n">
        <v>1</v>
      </c>
      <c r="BO672" s="0" t="n">
        <v>4</v>
      </c>
      <c r="BP672" s="0" t="n">
        <v>0</v>
      </c>
      <c r="BQ672" s="0" t="n">
        <v>39.4832889142817</v>
      </c>
      <c r="BR672" s="0" t="n">
        <v>65.477667336603</v>
      </c>
      <c r="BS672" s="0" t="n">
        <v>62.0350635720439</v>
      </c>
      <c r="BT672" s="0" t="n">
        <v>0.296364663985455</v>
      </c>
      <c r="BU672" s="0" t="n">
        <v>139.95</v>
      </c>
      <c r="BV672" s="0" t="n">
        <v>3</v>
      </c>
      <c r="BW672" s="0" t="n">
        <v>7</v>
      </c>
      <c r="BX672" s="0" t="n">
        <v>36.783796</v>
      </c>
      <c r="BY672" s="0" t="n">
        <v>0.888888888888889</v>
      </c>
    </row>
    <row r="673" customFormat="false" ht="15" hidden="false" customHeight="false" outlineLevel="0" collapsed="false">
      <c r="A673" s="0" t="n">
        <v>3.578</v>
      </c>
      <c r="B673" s="0" t="n">
        <v>0</v>
      </c>
      <c r="C673" s="0" t="n">
        <v>8</v>
      </c>
      <c r="D673" s="0" t="n">
        <v>3.33</v>
      </c>
      <c r="E673" s="0" t="n">
        <v>3</v>
      </c>
      <c r="F673" s="0" t="n">
        <v>21</v>
      </c>
      <c r="G673" s="0" t="n">
        <v>18</v>
      </c>
      <c r="H673" s="0" t="n">
        <v>2.1872</v>
      </c>
      <c r="I673" s="0" t="n">
        <v>4.78384384000001</v>
      </c>
      <c r="J673" s="0" t="n">
        <v>0</v>
      </c>
      <c r="K673" s="0" t="n">
        <v>4</v>
      </c>
      <c r="L673" s="0" t="n">
        <v>3</v>
      </c>
      <c r="M673" s="0" t="n">
        <v>3</v>
      </c>
      <c r="N673" s="0" t="n">
        <v>4</v>
      </c>
      <c r="O673" s="0" t="n">
        <v>2.03918720382668</v>
      </c>
      <c r="P673" s="0" t="n">
        <v>25.8504446481378</v>
      </c>
      <c r="Q673" s="0" t="n">
        <v>8.20694179342715</v>
      </c>
      <c r="R673" s="0" t="n">
        <v>17.6435028547106</v>
      </c>
      <c r="S673" s="0" t="n">
        <v>0.470588235294118</v>
      </c>
      <c r="T673" s="0" t="n">
        <v>0.366156733341085</v>
      </c>
      <c r="U673" s="0" t="n">
        <v>5.38495483588331</v>
      </c>
      <c r="V673" s="0" t="n">
        <v>5.51342294981031</v>
      </c>
      <c r="W673" s="0" t="n">
        <v>12.993937343393</v>
      </c>
      <c r="X673" s="0" t="n">
        <v>27.8912988972996</v>
      </c>
      <c r="Y673" s="0" t="n">
        <v>11.7227216612088</v>
      </c>
      <c r="Z673" s="0" t="n">
        <v>0.333333333333333</v>
      </c>
      <c r="AA673" s="0" t="n">
        <v>1.47255067034459</v>
      </c>
      <c r="AB673" s="0" t="n">
        <v>0.182574185835055</v>
      </c>
      <c r="AC673" s="0" t="n">
        <v>0.481411136635372</v>
      </c>
      <c r="AD673" s="0" t="n">
        <v>0.646330407009565</v>
      </c>
      <c r="AE673" s="0" t="n">
        <v>2</v>
      </c>
      <c r="AF673" s="0" t="n">
        <v>7</v>
      </c>
      <c r="AG673" s="0" t="n">
        <v>1</v>
      </c>
      <c r="AH673" s="0" t="n">
        <v>1</v>
      </c>
      <c r="AI673" s="0" t="n">
        <v>9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2</v>
      </c>
      <c r="AO673" s="0" t="n">
        <v>1</v>
      </c>
      <c r="AP673" s="0" t="n">
        <v>0</v>
      </c>
      <c r="AQ673" s="0" t="n">
        <v>1</v>
      </c>
      <c r="AR673" s="0" t="n">
        <v>2</v>
      </c>
      <c r="AS673" s="0" t="n">
        <v>0</v>
      </c>
      <c r="AT673" s="0" t="n">
        <v>0</v>
      </c>
      <c r="AU673" s="0" t="n">
        <v>0</v>
      </c>
      <c r="AV673" s="0" t="n">
        <v>0.230769230769231</v>
      </c>
      <c r="AW673" s="0" t="n">
        <v>0.742857142857143</v>
      </c>
      <c r="AX673" s="0" t="n">
        <v>981</v>
      </c>
      <c r="AY673" s="0" t="n">
        <v>4.22510974855892</v>
      </c>
      <c r="AZ673" s="0" t="n">
        <v>0.921448094085113</v>
      </c>
      <c r="BA673" s="0" t="n">
        <v>12.917998455169</v>
      </c>
      <c r="BB673" s="0" t="n">
        <v>3.24290597165101</v>
      </c>
      <c r="BC673" s="0" t="n">
        <v>2.17520152123626</v>
      </c>
      <c r="BD673" s="0" t="n">
        <v>0.529311431405738</v>
      </c>
      <c r="BE673" s="0" t="n">
        <v>0.903881301082302</v>
      </c>
      <c r="BF673" s="0" t="n">
        <v>0.143541572363351</v>
      </c>
      <c r="BG673" s="0" t="n">
        <v>0</v>
      </c>
      <c r="BH673" s="0" t="n">
        <v>0.262485826188422</v>
      </c>
      <c r="BI673" s="0" t="n">
        <v>0</v>
      </c>
      <c r="BJ673" s="0" t="n">
        <v>0.0797115345075184</v>
      </c>
      <c r="BK673" s="0" t="n">
        <v>4</v>
      </c>
      <c r="BL673" s="0" t="n">
        <v>10</v>
      </c>
      <c r="BM673" s="0" t="n">
        <v>5</v>
      </c>
      <c r="BN673" s="0" t="n">
        <v>1</v>
      </c>
      <c r="BO673" s="0" t="n">
        <v>3</v>
      </c>
      <c r="BP673" s="0" t="n">
        <v>0</v>
      </c>
      <c r="BQ673" s="0" t="n">
        <v>39.4832889142817</v>
      </c>
      <c r="BR673" s="0" t="n">
        <v>66.4776673366031</v>
      </c>
      <c r="BS673" s="0" t="n">
        <v>63.200973615996</v>
      </c>
      <c r="BT673" s="0" t="n">
        <v>0.273070549631471</v>
      </c>
      <c r="BU673" s="0" t="n">
        <v>128.95</v>
      </c>
      <c r="BV673" s="0" t="n">
        <v>2</v>
      </c>
      <c r="BW673" s="0" t="n">
        <v>7</v>
      </c>
      <c r="BX673" s="0" t="n">
        <v>38.699796</v>
      </c>
      <c r="BY673" s="0" t="n">
        <v>0.888888888888889</v>
      </c>
    </row>
    <row r="674" customFormat="false" ht="15" hidden="false" customHeight="false" outlineLevel="0" collapsed="false">
      <c r="A674" s="0" t="n">
        <v>4.673</v>
      </c>
      <c r="B674" s="0" t="n">
        <v>0</v>
      </c>
      <c r="C674" s="0" t="n">
        <v>8</v>
      </c>
      <c r="D674" s="0" t="n">
        <v>3.66</v>
      </c>
      <c r="E674" s="0" t="n">
        <v>4</v>
      </c>
      <c r="F674" s="0" t="n">
        <v>21</v>
      </c>
      <c r="G674" s="0" t="n">
        <v>18</v>
      </c>
      <c r="H674" s="0" t="n">
        <v>2.053</v>
      </c>
      <c r="I674" s="0" t="n">
        <v>4.21480900000001</v>
      </c>
      <c r="J674" s="0" t="n">
        <v>0</v>
      </c>
      <c r="K674" s="0" t="n">
        <v>5</v>
      </c>
      <c r="L674" s="0" t="n">
        <v>3</v>
      </c>
      <c r="M674" s="0" t="n">
        <v>4</v>
      </c>
      <c r="N674" s="0" t="n">
        <v>4</v>
      </c>
      <c r="O674" s="0" t="n">
        <v>2.0574386014207</v>
      </c>
      <c r="P674" s="0" t="n">
        <v>25.9342906612702</v>
      </c>
      <c r="Q674" s="0" t="n">
        <v>8.21690660878252</v>
      </c>
      <c r="R674" s="0" t="n">
        <v>17.7173840524876</v>
      </c>
      <c r="S674" s="0" t="n">
        <v>0.470588235294118</v>
      </c>
      <c r="T674" s="0" t="n">
        <v>0.2</v>
      </c>
      <c r="U674" s="0" t="n">
        <v>3.73712392327994</v>
      </c>
      <c r="V674" s="0" t="n">
        <v>3.99347249460458</v>
      </c>
      <c r="W674" s="0" t="n">
        <v>19.5792314483359</v>
      </c>
      <c r="X674" s="0" t="n">
        <v>35.3799210903677</v>
      </c>
      <c r="Y674" s="0" t="n">
        <v>13.8455523871551</v>
      </c>
      <c r="Z674" s="0" t="n">
        <v>0.333333333333333</v>
      </c>
      <c r="AA674" s="0" t="n">
        <v>1.47255067034459</v>
      </c>
      <c r="AB674" s="0" t="n">
        <v>0.182574185835055</v>
      </c>
      <c r="AC674" s="0" t="n">
        <v>0.481411136635372</v>
      </c>
      <c r="AD674" s="0" t="n">
        <v>0.646330407009565</v>
      </c>
      <c r="AE674" s="0" t="n">
        <v>5</v>
      </c>
      <c r="AF674" s="0" t="n">
        <v>7</v>
      </c>
      <c r="AG674" s="0" t="n">
        <v>2</v>
      </c>
      <c r="AH674" s="0" t="n">
        <v>1</v>
      </c>
      <c r="AI674" s="0" t="n">
        <v>9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2</v>
      </c>
      <c r="AO674" s="0" t="n">
        <v>1</v>
      </c>
      <c r="AP674" s="0" t="n">
        <v>0</v>
      </c>
      <c r="AQ674" s="0" t="n">
        <v>1</v>
      </c>
      <c r="AR674" s="0" t="n">
        <v>2</v>
      </c>
      <c r="AS674" s="0" t="n">
        <v>0</v>
      </c>
      <c r="AT674" s="0" t="n">
        <v>0</v>
      </c>
      <c r="AU674" s="0" t="n">
        <v>0</v>
      </c>
      <c r="AV674" s="0" t="n">
        <v>0.310344827586207</v>
      </c>
      <c r="AW674" s="0" t="n">
        <v>0.81578947368421</v>
      </c>
      <c r="AX674" s="0" t="n">
        <v>1104</v>
      </c>
      <c r="AY674" s="0" t="n">
        <v>5.14887033579095</v>
      </c>
      <c r="AZ674" s="0" t="n">
        <v>1.39748631544719</v>
      </c>
      <c r="BA674" s="0" t="n">
        <v>14.4084084399572</v>
      </c>
      <c r="BB674" s="0" t="n">
        <v>4.18088234506029</v>
      </c>
      <c r="BC674" s="0" t="n">
        <v>2.31689653552608</v>
      </c>
      <c r="BD674" s="0" t="n">
        <v>0.564477718175486</v>
      </c>
      <c r="BE674" s="0" t="n">
        <v>1.05379647408143</v>
      </c>
      <c r="BF674" s="0" t="n">
        <v>0.172227884442681</v>
      </c>
      <c r="BG674" s="0" t="n">
        <v>0.144337567297406</v>
      </c>
      <c r="BH674" s="0" t="n">
        <v>0.345819159521755</v>
      </c>
      <c r="BI674" s="0" t="n">
        <v>0.144337567297406</v>
      </c>
      <c r="BJ674" s="0" t="n">
        <v>0.163044867840852</v>
      </c>
      <c r="BK674" s="0" t="n">
        <v>4</v>
      </c>
      <c r="BL674" s="0" t="n">
        <v>10</v>
      </c>
      <c r="BM674" s="0" t="n">
        <v>5</v>
      </c>
      <c r="BN674" s="0" t="n">
        <v>0</v>
      </c>
      <c r="BO674" s="0" t="n">
        <v>6</v>
      </c>
      <c r="BP674" s="0" t="n">
        <v>1</v>
      </c>
      <c r="BQ674" s="0" t="n">
        <v>42.4832889142817</v>
      </c>
      <c r="BR674" s="0" t="n">
        <v>70.6438492697835</v>
      </c>
      <c r="BS674" s="0" t="n">
        <v>71.6995194155374</v>
      </c>
      <c r="BT674" s="0" t="n">
        <v>0.251730788683176</v>
      </c>
      <c r="BU674" s="0" t="n">
        <v>128.95</v>
      </c>
      <c r="BV674" s="0" t="n">
        <v>2</v>
      </c>
      <c r="BW674" s="0" t="n">
        <v>7</v>
      </c>
      <c r="BX674" s="0" t="n">
        <v>43.072624</v>
      </c>
      <c r="BY674" s="0" t="n">
        <v>0.888888888888889</v>
      </c>
    </row>
    <row r="675" customFormat="false" ht="15" hidden="false" customHeight="false" outlineLevel="0" collapsed="false">
      <c r="A675" s="0" t="n">
        <v>1.415</v>
      </c>
      <c r="B675" s="0" t="n">
        <v>0</v>
      </c>
      <c r="C675" s="0" t="n">
        <v>5</v>
      </c>
      <c r="D675" s="0" t="n">
        <v>1.9</v>
      </c>
      <c r="E675" s="0" t="n">
        <v>2</v>
      </c>
      <c r="F675" s="0" t="n">
        <v>17</v>
      </c>
      <c r="G675" s="0" t="n">
        <v>13</v>
      </c>
      <c r="H675" s="0" t="n">
        <v>1.8293</v>
      </c>
      <c r="I675" s="0" t="n">
        <v>3.34633849</v>
      </c>
      <c r="J675" s="0" t="n">
        <v>1</v>
      </c>
      <c r="K675" s="0" t="n">
        <v>2</v>
      </c>
      <c r="L675" s="0" t="n">
        <v>2</v>
      </c>
      <c r="M675" s="0" t="n">
        <v>2</v>
      </c>
      <c r="N675" s="0" t="n">
        <v>2</v>
      </c>
      <c r="O675" s="0" t="n">
        <v>1.93729374171416</v>
      </c>
      <c r="P675" s="0" t="n">
        <v>32.522826534895</v>
      </c>
      <c r="Q675" s="0" t="n">
        <v>6.75</v>
      </c>
      <c r="R675" s="0" t="n">
        <v>20.2127761245786</v>
      </c>
      <c r="S675" s="0" t="n">
        <v>0.999000000999</v>
      </c>
      <c r="T675" s="0" t="n">
        <v>7.21770166886175E-005</v>
      </c>
      <c r="U675" s="0" t="n">
        <v>0.0344376794268447</v>
      </c>
      <c r="V675" s="0" t="n">
        <v>0.0418490541882178</v>
      </c>
      <c r="W675" s="0" t="n">
        <v>2.53646980003722</v>
      </c>
      <c r="X675" s="0" t="n">
        <v>11.4463069153489</v>
      </c>
      <c r="Y675" s="0" t="n">
        <v>8.11907016536241</v>
      </c>
      <c r="Z675" s="0" t="n">
        <v>0</v>
      </c>
      <c r="AA675" s="0" t="n">
        <v>1.90490585358559</v>
      </c>
      <c r="AB675" s="0" t="n">
        <v>0.223606797749979</v>
      </c>
      <c r="AC675" s="0" t="n">
        <v>1.53778807095901</v>
      </c>
      <c r="AD675" s="0" t="n">
        <v>1.18920711500272</v>
      </c>
      <c r="AE675" s="0" t="n">
        <v>2</v>
      </c>
      <c r="AF675" s="0" t="n">
        <v>3</v>
      </c>
      <c r="AG675" s="0" t="n">
        <v>0</v>
      </c>
      <c r="AH675" s="0" t="n">
        <v>0</v>
      </c>
      <c r="AI675" s="0" t="n">
        <v>7</v>
      </c>
      <c r="AJ675" s="0" t="n">
        <v>0</v>
      </c>
      <c r="AK675" s="0" t="n">
        <v>0</v>
      </c>
      <c r="AL675" s="0" t="n">
        <v>0</v>
      </c>
      <c r="AM675" s="0" t="n">
        <v>2</v>
      </c>
      <c r="AN675" s="0" t="n">
        <v>2</v>
      </c>
      <c r="AO675" s="0" t="n">
        <v>1</v>
      </c>
      <c r="AP675" s="0" t="n">
        <v>1</v>
      </c>
      <c r="AQ675" s="0" t="n">
        <v>2</v>
      </c>
      <c r="AR675" s="0" t="n">
        <v>0</v>
      </c>
      <c r="AS675" s="0" t="n">
        <v>0</v>
      </c>
      <c r="AT675" s="0" t="n">
        <v>0</v>
      </c>
      <c r="AU675" s="0" t="n">
        <v>1</v>
      </c>
      <c r="AV675" s="0" t="n">
        <v>0.375</v>
      </c>
      <c r="AW675" s="0" t="n">
        <v>0.428571428571429</v>
      </c>
      <c r="AX675" s="0" t="n">
        <v>165425096</v>
      </c>
      <c r="AY675" s="0" t="n">
        <v>2.25028758139633</v>
      </c>
      <c r="AZ675" s="0" t="n">
        <v>0.464548747711925</v>
      </c>
      <c r="BA675" s="0" t="n">
        <v>7.74162852386681</v>
      </c>
      <c r="BB675" s="0" t="n">
        <v>1.86250338813866</v>
      </c>
      <c r="BC675" s="0" t="n">
        <v>3.65986590109177</v>
      </c>
      <c r="BD675" s="0" t="n">
        <v>0.307529661440708</v>
      </c>
      <c r="BE675" s="0" t="n">
        <v>1.08789008444807</v>
      </c>
      <c r="BF675" s="0" t="n">
        <v>0.0989927120550091</v>
      </c>
      <c r="BG675" s="0" t="n">
        <v>0</v>
      </c>
      <c r="BH675" s="0" t="n">
        <v>0.123596937299533</v>
      </c>
      <c r="BI675" s="0" t="n">
        <v>0</v>
      </c>
      <c r="BJ675" s="0" t="n">
        <v>0.0365562612162344</v>
      </c>
      <c r="BK675" s="0" t="n">
        <v>1</v>
      </c>
      <c r="BL675" s="0" t="n">
        <v>6</v>
      </c>
      <c r="BM675" s="0" t="n">
        <v>2</v>
      </c>
      <c r="BN675" s="0" t="n">
        <v>3</v>
      </c>
      <c r="BO675" s="0" t="n">
        <v>1</v>
      </c>
      <c r="BP675" s="0" t="n">
        <v>0</v>
      </c>
      <c r="BQ675" s="0" t="n">
        <v>46.683972161857</v>
      </c>
      <c r="BR675" s="0" t="n">
        <v>45.3371176667294</v>
      </c>
      <c r="BS675" s="0" t="n">
        <v>41.9391256966638</v>
      </c>
      <c r="BT675" s="0" t="n">
        <v>0.392720251906098</v>
      </c>
      <c r="BU675" s="0" t="n">
        <v>168.53</v>
      </c>
      <c r="BV675" s="0" t="n">
        <v>3</v>
      </c>
      <c r="BW675" s="0" t="n">
        <v>10</v>
      </c>
      <c r="BX675" s="0" t="n">
        <v>36.432968</v>
      </c>
      <c r="BY675" s="0" t="n">
        <v>999.000999000999</v>
      </c>
    </row>
    <row r="676" customFormat="false" ht="15" hidden="false" customHeight="false" outlineLevel="0" collapsed="false">
      <c r="A676" s="0" t="n">
        <v>3.87</v>
      </c>
      <c r="B676" s="0" t="n">
        <v>0</v>
      </c>
      <c r="C676" s="0" t="n">
        <v>6</v>
      </c>
      <c r="D676" s="0" t="n">
        <v>2.78</v>
      </c>
      <c r="E676" s="0" t="n">
        <v>2</v>
      </c>
      <c r="F676" s="0" t="n">
        <v>18</v>
      </c>
      <c r="G676" s="0" t="n">
        <v>15</v>
      </c>
      <c r="H676" s="0" t="n">
        <v>3.195</v>
      </c>
      <c r="I676" s="0" t="n">
        <v>10.208025</v>
      </c>
      <c r="J676" s="0" t="n">
        <v>0</v>
      </c>
      <c r="K676" s="0" t="n">
        <v>3</v>
      </c>
      <c r="L676" s="0" t="n">
        <v>3</v>
      </c>
      <c r="M676" s="0" t="n">
        <v>3</v>
      </c>
      <c r="N676" s="0" t="n">
        <v>3</v>
      </c>
      <c r="O676" s="0" t="n">
        <v>2.0173138697598</v>
      </c>
      <c r="P676" s="0" t="n">
        <v>22.3356703333828</v>
      </c>
      <c r="Q676" s="0" t="n">
        <v>4.86695726711918</v>
      </c>
      <c r="R676" s="0" t="n">
        <v>17.4687130662636</v>
      </c>
      <c r="S676" s="0" t="n">
        <v>0.5</v>
      </c>
      <c r="T676" s="0" t="n">
        <v>0.111111111111111</v>
      </c>
      <c r="U676" s="0" t="n">
        <v>3.65999189297426</v>
      </c>
      <c r="V676" s="0" t="n">
        <v>3.48814217818529</v>
      </c>
      <c r="W676" s="0" t="n">
        <v>11.3947880834284</v>
      </c>
      <c r="X676" s="0" t="n">
        <v>18.0175964166556</v>
      </c>
      <c r="Y676" s="0" t="n">
        <v>8.72744642689441</v>
      </c>
      <c r="Z676" s="0" t="n">
        <v>0</v>
      </c>
      <c r="AA676" s="0" t="n">
        <v>1.68179283050743</v>
      </c>
      <c r="AB676" s="0" t="n">
        <v>0.539404474380148</v>
      </c>
      <c r="AC676" s="0" t="n">
        <v>0.5</v>
      </c>
      <c r="AD676" s="0" t="n">
        <v>0.617213399848368</v>
      </c>
      <c r="AE676" s="0" t="n">
        <v>2</v>
      </c>
      <c r="AF676" s="0" t="n">
        <v>8</v>
      </c>
      <c r="AG676" s="0" t="n">
        <v>0</v>
      </c>
      <c r="AH676" s="0" t="n">
        <v>0</v>
      </c>
      <c r="AI676" s="0" t="n">
        <v>8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2</v>
      </c>
      <c r="AO676" s="0" t="n">
        <v>1</v>
      </c>
      <c r="AP676" s="0" t="n">
        <v>0</v>
      </c>
      <c r="AQ676" s="0" t="n">
        <v>1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0.2</v>
      </c>
      <c r="AW676" s="0" t="n">
        <v>0.714285714285714</v>
      </c>
      <c r="AX676" s="0" t="n">
        <v>624</v>
      </c>
      <c r="AY676" s="0" t="n">
        <v>3.06683800405323</v>
      </c>
      <c r="AZ676" s="0" t="n">
        <v>0.665314220814587</v>
      </c>
      <c r="BA676" s="0" t="n">
        <v>10.8296614027466</v>
      </c>
      <c r="BB676" s="0" t="n">
        <v>2.64001133520517</v>
      </c>
      <c r="BC676" s="0" t="n">
        <v>2.01414710537146</v>
      </c>
      <c r="BD676" s="0" t="n">
        <v>0.477541895151397</v>
      </c>
      <c r="BE676" s="0" t="n">
        <v>0.789751832452229</v>
      </c>
      <c r="BF676" s="0" t="n">
        <v>0.128730859612084</v>
      </c>
      <c r="BG676" s="0" t="n">
        <v>0</v>
      </c>
      <c r="BH676" s="0" t="n">
        <v>0.225659009915498</v>
      </c>
      <c r="BI676" s="0" t="n">
        <v>0</v>
      </c>
      <c r="BJ676" s="0" t="n">
        <v>0.0686312761712136</v>
      </c>
      <c r="BK676" s="0" t="n">
        <v>1</v>
      </c>
      <c r="BL676" s="0" t="n">
        <v>11</v>
      </c>
      <c r="BM676" s="0" t="n">
        <v>3</v>
      </c>
      <c r="BN676" s="0" t="n">
        <v>2</v>
      </c>
      <c r="BO676" s="0" t="n">
        <v>1</v>
      </c>
      <c r="BP676" s="0" t="n">
        <v>0</v>
      </c>
      <c r="BQ676" s="0" t="n">
        <v>31.7088198787408</v>
      </c>
      <c r="BR676" s="0" t="n">
        <v>50.3472591406939</v>
      </c>
      <c r="BS676" s="0" t="n">
        <v>52.980344569284</v>
      </c>
      <c r="BT676" s="0" t="n">
        <v>0.328414672147573</v>
      </c>
      <c r="BU676" s="0" t="n">
        <v>124.2</v>
      </c>
      <c r="BV676" s="0" t="n">
        <v>2</v>
      </c>
      <c r="BW676" s="0" t="n">
        <v>5</v>
      </c>
      <c r="BX676" s="0" t="n">
        <v>28.606554</v>
      </c>
      <c r="BY676" s="0" t="n">
        <v>1</v>
      </c>
    </row>
    <row r="677" customFormat="false" ht="15" hidden="false" customHeight="false" outlineLevel="0" collapsed="false">
      <c r="A677" s="0" t="n">
        <v>4.716</v>
      </c>
      <c r="B677" s="0" t="n">
        <v>0</v>
      </c>
      <c r="C677" s="0" t="n">
        <v>10</v>
      </c>
      <c r="D677" s="0" t="n">
        <v>3.55</v>
      </c>
      <c r="E677" s="0" t="n">
        <v>5</v>
      </c>
      <c r="F677" s="0" t="n">
        <v>21</v>
      </c>
      <c r="G677" s="0" t="n">
        <v>18</v>
      </c>
      <c r="H677" s="0" t="n">
        <v>1.6112</v>
      </c>
      <c r="I677" s="0" t="n">
        <v>2.59596544</v>
      </c>
      <c r="J677" s="0" t="n">
        <v>0</v>
      </c>
      <c r="K677" s="0" t="n">
        <v>4</v>
      </c>
      <c r="L677" s="0" t="n">
        <v>3</v>
      </c>
      <c r="M677" s="0" t="n">
        <v>3</v>
      </c>
      <c r="N677" s="0" t="n">
        <v>4</v>
      </c>
      <c r="O677" s="0" t="n">
        <v>2.03780521628641</v>
      </c>
      <c r="P677" s="0" t="n">
        <v>25.9016938669986</v>
      </c>
      <c r="Q677" s="0" t="n">
        <v>8.21303258992392</v>
      </c>
      <c r="R677" s="0" t="n">
        <v>17.6886612770746</v>
      </c>
      <c r="S677" s="0" t="n">
        <v>0.470588235294118</v>
      </c>
      <c r="T677" s="0" t="n">
        <v>0.325904022254002</v>
      </c>
      <c r="U677" s="0" t="n">
        <v>5.84319516772769</v>
      </c>
      <c r="V677" s="0" t="n">
        <v>4.98188697341797</v>
      </c>
      <c r="W677" s="0" t="n">
        <v>17.3601963552638</v>
      </c>
      <c r="X677" s="0" t="n">
        <v>30.7623433293811</v>
      </c>
      <c r="Y677" s="0" t="n">
        <v>11.7227216612088</v>
      </c>
      <c r="Z677" s="0" t="n">
        <v>0.333333333333333</v>
      </c>
      <c r="AA677" s="0" t="n">
        <v>1.47255067034459</v>
      </c>
      <c r="AB677" s="0" t="n">
        <v>0.182574185835055</v>
      </c>
      <c r="AC677" s="0" t="n">
        <v>0.481411136635372</v>
      </c>
      <c r="AD677" s="0" t="n">
        <v>0.646330407009565</v>
      </c>
      <c r="AE677" s="0" t="n">
        <v>4</v>
      </c>
      <c r="AF677" s="0" t="n">
        <v>7</v>
      </c>
      <c r="AG677" s="0" t="n">
        <v>1</v>
      </c>
      <c r="AH677" s="0" t="n">
        <v>1</v>
      </c>
      <c r="AI677" s="0" t="n">
        <v>9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2</v>
      </c>
      <c r="AO677" s="0" t="n">
        <v>1</v>
      </c>
      <c r="AP677" s="0" t="n">
        <v>0</v>
      </c>
      <c r="AQ677" s="0" t="n">
        <v>1</v>
      </c>
      <c r="AR677" s="0" t="n">
        <v>2</v>
      </c>
      <c r="AS677" s="0" t="n">
        <v>0</v>
      </c>
      <c r="AT677" s="0" t="n">
        <v>0</v>
      </c>
      <c r="AU677" s="0" t="n">
        <v>0</v>
      </c>
      <c r="AV677" s="0" t="n">
        <v>0.285714285714286</v>
      </c>
      <c r="AW677" s="0" t="n">
        <v>0.702702702702703</v>
      </c>
      <c r="AX677" s="0" t="n">
        <v>1045</v>
      </c>
      <c r="AY677" s="0" t="n">
        <v>4.65312889953508</v>
      </c>
      <c r="AZ677" s="0" t="n">
        <v>1.13203729673857</v>
      </c>
      <c r="BA677" s="0" t="n">
        <v>12.9368880540162</v>
      </c>
      <c r="BB677" s="0" t="n">
        <v>3.30785846734675</v>
      </c>
      <c r="BC677" s="0" t="n">
        <v>2.17520152123626</v>
      </c>
      <c r="BD677" s="0" t="n">
        <v>0.529311431405738</v>
      </c>
      <c r="BE677" s="0" t="n">
        <v>0.903881301082302</v>
      </c>
      <c r="BF677" s="0" t="n">
        <v>0.143541572363351</v>
      </c>
      <c r="BG677" s="0" t="n">
        <v>0</v>
      </c>
      <c r="BH677" s="0" t="n">
        <v>0.262485826188422</v>
      </c>
      <c r="BI677" s="0" t="n">
        <v>0</v>
      </c>
      <c r="BJ677" s="0" t="n">
        <v>0.0797115345075184</v>
      </c>
      <c r="BK677" s="0" t="n">
        <v>4</v>
      </c>
      <c r="BL677" s="0" t="n">
        <v>10</v>
      </c>
      <c r="BM677" s="0" t="n">
        <v>5</v>
      </c>
      <c r="BN677" s="0" t="n">
        <v>1</v>
      </c>
      <c r="BO677" s="0" t="n">
        <v>5</v>
      </c>
      <c r="BP677" s="0" t="n">
        <v>0</v>
      </c>
      <c r="BQ677" s="0" t="n">
        <v>41.4832889142817</v>
      </c>
      <c r="BR677" s="0" t="n">
        <v>68.4776673366031</v>
      </c>
      <c r="BS677" s="0" t="n">
        <v>66.3671555491765</v>
      </c>
      <c r="BT677" s="0" t="n">
        <v>0.257769265027526</v>
      </c>
      <c r="BU677" s="0" t="n">
        <v>128.95</v>
      </c>
      <c r="BV677" s="0" t="n">
        <v>2</v>
      </c>
      <c r="BW677" s="0" t="n">
        <v>7</v>
      </c>
      <c r="BX677" s="0" t="n">
        <v>43.072624</v>
      </c>
      <c r="BY677" s="0" t="n">
        <v>0.888888888888889</v>
      </c>
    </row>
    <row r="678" customFormat="false" ht="15" hidden="false" customHeight="false" outlineLevel="0" collapsed="false">
      <c r="A678" s="0" t="n">
        <v>2.503</v>
      </c>
      <c r="B678" s="0" t="n">
        <v>0</v>
      </c>
      <c r="C678" s="0" t="n">
        <v>3</v>
      </c>
      <c r="D678" s="0" t="n">
        <v>2.78</v>
      </c>
      <c r="E678" s="0" t="n">
        <v>2</v>
      </c>
      <c r="F678" s="0" t="n">
        <v>11</v>
      </c>
      <c r="G678" s="0" t="n">
        <v>15</v>
      </c>
      <c r="H678" s="0" t="n">
        <v>2.2789</v>
      </c>
      <c r="I678" s="0" t="n">
        <v>5.19338520999999</v>
      </c>
      <c r="J678" s="0" t="n">
        <v>0</v>
      </c>
      <c r="K678" s="0" t="n">
        <v>4</v>
      </c>
      <c r="L678" s="0" t="n">
        <v>3</v>
      </c>
      <c r="M678" s="0" t="n">
        <v>3</v>
      </c>
      <c r="N678" s="0" t="n">
        <v>4</v>
      </c>
      <c r="O678" s="0" t="n">
        <v>2.06864439532502</v>
      </c>
      <c r="P678" s="0" t="n">
        <v>20.7066221205193</v>
      </c>
      <c r="Q678" s="0" t="n">
        <v>3.01045787665718</v>
      </c>
      <c r="R678" s="0" t="n">
        <v>17.6961642438621</v>
      </c>
      <c r="S678" s="0" t="n">
        <v>0.5</v>
      </c>
      <c r="T678" s="0" t="n">
        <v>0</v>
      </c>
      <c r="U678" s="0" t="n">
        <v>2.17883579775292</v>
      </c>
      <c r="V678" s="0" t="n">
        <v>2.06674154653806</v>
      </c>
      <c r="W678" s="0" t="n">
        <v>10.6082588942555</v>
      </c>
      <c r="X678" s="0" t="n">
        <v>20.5318581342978</v>
      </c>
      <c r="Y678" s="0" t="n">
        <v>7.95723883633193</v>
      </c>
      <c r="Z678" s="0" t="n">
        <v>0</v>
      </c>
      <c r="AA678" s="0" t="n">
        <v>1.68811811043511</v>
      </c>
      <c r="AB678" s="0" t="n">
        <v>0.201007563051842</v>
      </c>
      <c r="AC678" s="0" t="n">
        <v>0.650697636830499</v>
      </c>
      <c r="AD678" s="0" t="n">
        <v>0.550321208149104</v>
      </c>
      <c r="AE678" s="0" t="n">
        <v>5</v>
      </c>
      <c r="AF678" s="0" t="n">
        <v>5</v>
      </c>
      <c r="AG678" s="0" t="n">
        <v>0</v>
      </c>
      <c r="AH678" s="0" t="n">
        <v>0</v>
      </c>
      <c r="AI678" s="0" t="n">
        <v>6</v>
      </c>
      <c r="AJ678" s="0" t="n">
        <v>2</v>
      </c>
      <c r="AK678" s="0" t="n">
        <v>0</v>
      </c>
      <c r="AL678" s="0" t="n">
        <v>0</v>
      </c>
      <c r="AM678" s="0" t="n">
        <v>0</v>
      </c>
      <c r="AN678" s="0" t="n">
        <v>3</v>
      </c>
      <c r="AO678" s="0" t="n">
        <v>1</v>
      </c>
      <c r="AP678" s="0" t="n">
        <v>0</v>
      </c>
      <c r="AQ678" s="0" t="n">
        <v>0</v>
      </c>
      <c r="AR678" s="0" t="n">
        <v>1</v>
      </c>
      <c r="AS678" s="0" t="n">
        <v>0</v>
      </c>
      <c r="AT678" s="0" t="n">
        <v>0</v>
      </c>
      <c r="AU678" s="0" t="n">
        <v>0</v>
      </c>
      <c r="AV678" s="0" t="n">
        <v>0.31578947368421</v>
      </c>
      <c r="AW678" s="0" t="n">
        <v>0.884615384615385</v>
      </c>
      <c r="AX678" s="0" t="n">
        <v>611</v>
      </c>
      <c r="AY678" s="0" t="n">
        <v>3.34582401572068</v>
      </c>
      <c r="AZ678" s="0" t="n">
        <v>0.808729829096304</v>
      </c>
      <c r="BA678" s="0" t="n">
        <v>8.91017306306686</v>
      </c>
      <c r="BB678" s="0" t="n">
        <v>2.36100856076444</v>
      </c>
      <c r="BC678" s="0" t="n">
        <v>1.7669532307724</v>
      </c>
      <c r="BD678" s="0" t="n">
        <v>0.365450890140006</v>
      </c>
      <c r="BE678" s="0" t="n">
        <v>0.792792451346329</v>
      </c>
      <c r="BF678" s="0" t="n">
        <v>0.115520393773383</v>
      </c>
      <c r="BG678" s="0" t="n">
        <v>0</v>
      </c>
      <c r="BH678" s="0" t="n">
        <v>0.293700391659476</v>
      </c>
      <c r="BI678" s="0" t="n">
        <v>0</v>
      </c>
      <c r="BJ678" s="0" t="n">
        <v>0.100270995013936</v>
      </c>
      <c r="BK678" s="0" t="n">
        <v>3</v>
      </c>
      <c r="BL678" s="0" t="n">
        <v>5</v>
      </c>
      <c r="BM678" s="0" t="n">
        <v>4</v>
      </c>
      <c r="BN678" s="0" t="n">
        <v>5</v>
      </c>
      <c r="BO678" s="0" t="n">
        <v>1</v>
      </c>
      <c r="BP678" s="0" t="n">
        <v>0</v>
      </c>
      <c r="BQ678" s="0" t="n">
        <v>28.9343508431998</v>
      </c>
      <c r="BR678" s="0" t="n">
        <v>45.2123725279537</v>
      </c>
      <c r="BS678" s="0" t="n">
        <v>39.0462357778509</v>
      </c>
      <c r="BT678" s="0" t="n">
        <v>0.294643830772215</v>
      </c>
      <c r="BU678" s="0" t="n">
        <v>103.18</v>
      </c>
      <c r="BV678" s="0" t="n">
        <v>2</v>
      </c>
      <c r="BW678" s="0" t="n">
        <v>7</v>
      </c>
      <c r="BX678" s="0" t="n">
        <v>30.586554</v>
      </c>
      <c r="BY678" s="0" t="n">
        <v>1</v>
      </c>
    </row>
    <row r="679" customFormat="false" ht="15" hidden="false" customHeight="false" outlineLevel="0" collapsed="false">
      <c r="A679" s="0" t="n">
        <v>1.543</v>
      </c>
      <c r="B679" s="0" t="n">
        <v>0</v>
      </c>
      <c r="C679" s="0" t="n">
        <v>7</v>
      </c>
      <c r="D679" s="0" t="n">
        <v>2.23</v>
      </c>
      <c r="E679" s="0" t="n">
        <v>2</v>
      </c>
      <c r="F679" s="0" t="n">
        <v>17</v>
      </c>
      <c r="G679" s="0" t="n">
        <v>14</v>
      </c>
      <c r="H679" s="0" t="n">
        <v>1.7291</v>
      </c>
      <c r="I679" s="0" t="n">
        <v>2.98978681</v>
      </c>
      <c r="J679" s="0" t="n">
        <v>0</v>
      </c>
      <c r="K679" s="0" t="n">
        <v>2</v>
      </c>
      <c r="L679" s="0" t="n">
        <v>2</v>
      </c>
      <c r="M679" s="0" t="n">
        <v>2</v>
      </c>
      <c r="N679" s="0" t="n">
        <v>2</v>
      </c>
      <c r="O679" s="0" t="n">
        <v>1.99033997879139</v>
      </c>
      <c r="P679" s="0" t="n">
        <v>25.4912798895458</v>
      </c>
      <c r="Q679" s="0" t="n">
        <v>2.4257009552585</v>
      </c>
      <c r="R679" s="0" t="n">
        <v>20.5025321874375</v>
      </c>
      <c r="S679" s="0" t="n">
        <v>0.461538461538462</v>
      </c>
      <c r="T679" s="0" t="n">
        <v>0.0909090909090909</v>
      </c>
      <c r="U679" s="0" t="n">
        <v>2.78281835621293</v>
      </c>
      <c r="V679" s="0" t="n">
        <v>2.53805942140009</v>
      </c>
      <c r="W679" s="0" t="n">
        <v>4.75906262547063</v>
      </c>
      <c r="X679" s="0" t="n">
        <v>12.6039747252456</v>
      </c>
      <c r="Y679" s="0" t="n">
        <v>8.11907016536241</v>
      </c>
      <c r="Z679" s="0" t="n">
        <v>0</v>
      </c>
      <c r="AA679" s="0" t="n">
        <v>1.90490585358559</v>
      </c>
      <c r="AB679" s="0" t="n">
        <v>0.223606797749979</v>
      </c>
      <c r="AC679" s="0" t="n">
        <v>1.53778807095901</v>
      </c>
      <c r="AD679" s="0" t="n">
        <v>1.18920711500272</v>
      </c>
      <c r="AE679" s="0" t="n">
        <v>4</v>
      </c>
      <c r="AF679" s="0" t="n">
        <v>3</v>
      </c>
      <c r="AG679" s="0" t="n">
        <v>0</v>
      </c>
      <c r="AH679" s="0" t="n">
        <v>0</v>
      </c>
      <c r="AI679" s="0" t="n">
        <v>7</v>
      </c>
      <c r="AJ679" s="0" t="n">
        <v>0</v>
      </c>
      <c r="AK679" s="0" t="n">
        <v>0</v>
      </c>
      <c r="AL679" s="0" t="n">
        <v>0</v>
      </c>
      <c r="AM679" s="0" t="n">
        <v>2</v>
      </c>
      <c r="AN679" s="0" t="n">
        <v>2</v>
      </c>
      <c r="AO679" s="0" t="n">
        <v>1</v>
      </c>
      <c r="AP679" s="0" t="n">
        <v>1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1</v>
      </c>
      <c r="AV679" s="0" t="n">
        <v>0.375</v>
      </c>
      <c r="AW679" s="0" t="n">
        <v>0.48</v>
      </c>
      <c r="AX679" s="0" t="n">
        <v>508</v>
      </c>
      <c r="AY679" s="0" t="n">
        <v>2.43378997769502</v>
      </c>
      <c r="AZ679" s="0" t="n">
        <v>0.494652696798201</v>
      </c>
      <c r="BA679" s="0" t="n">
        <v>7.94817044515717</v>
      </c>
      <c r="BB679" s="0" t="n">
        <v>1.90105783413313</v>
      </c>
      <c r="BC679" s="0" t="n">
        <v>1.57531491172889</v>
      </c>
      <c r="BD679" s="0" t="n">
        <v>0.307529661440708</v>
      </c>
      <c r="BE679" s="0" t="n">
        <v>0.67538816430708</v>
      </c>
      <c r="BF679" s="0" t="n">
        <v>0.0989927120550091</v>
      </c>
      <c r="BG679" s="0" t="n">
        <v>0</v>
      </c>
      <c r="BH679" s="0" t="n">
        <v>0.123596937299533</v>
      </c>
      <c r="BI679" s="0" t="n">
        <v>0</v>
      </c>
      <c r="BJ679" s="0" t="n">
        <v>0.0365562612162344</v>
      </c>
      <c r="BK679" s="0" t="n">
        <v>1</v>
      </c>
      <c r="BL679" s="0" t="n">
        <v>6</v>
      </c>
      <c r="BM679" s="0" t="n">
        <v>2</v>
      </c>
      <c r="BN679" s="0" t="n">
        <v>5</v>
      </c>
      <c r="BO679" s="0" t="n">
        <v>1</v>
      </c>
      <c r="BP679" s="0" t="n">
        <v>0</v>
      </c>
      <c r="BQ679" s="0" t="n">
        <v>36.0072810523251</v>
      </c>
      <c r="BR679" s="0" t="n">
        <v>49.0567611969764</v>
      </c>
      <c r="BS679" s="0" t="n">
        <v>46.9908612040434</v>
      </c>
      <c r="BT679" s="0" t="n">
        <v>0.346984496105823</v>
      </c>
      <c r="BU679" s="0" t="n">
        <v>126.01</v>
      </c>
      <c r="BV679" s="0" t="n">
        <v>3</v>
      </c>
      <c r="BW679" s="0" t="n">
        <v>8</v>
      </c>
      <c r="BX679" s="0" t="n">
        <v>27.770554</v>
      </c>
      <c r="BY679" s="0" t="n">
        <v>0.857142857142857</v>
      </c>
    </row>
    <row r="680" customFormat="false" ht="15" hidden="false" customHeight="false" outlineLevel="0" collapsed="false">
      <c r="A680" s="0" t="n">
        <v>4.269</v>
      </c>
      <c r="B680" s="0" t="n">
        <v>0</v>
      </c>
      <c r="C680" s="0" t="n">
        <v>8</v>
      </c>
      <c r="D680" s="0" t="n">
        <v>3.77</v>
      </c>
      <c r="E680" s="0" t="n">
        <v>3</v>
      </c>
      <c r="F680" s="0" t="n">
        <v>21</v>
      </c>
      <c r="G680" s="0" t="n">
        <v>18</v>
      </c>
      <c r="H680" s="0" t="n">
        <v>4.0981</v>
      </c>
      <c r="I680" s="0" t="n">
        <v>16.79442361</v>
      </c>
      <c r="J680" s="0" t="n">
        <v>0</v>
      </c>
      <c r="K680" s="0" t="n">
        <v>5</v>
      </c>
      <c r="L680" s="0" t="n">
        <v>4</v>
      </c>
      <c r="M680" s="0" t="n">
        <v>4</v>
      </c>
      <c r="N680" s="0" t="n">
        <v>5</v>
      </c>
      <c r="O680" s="0" t="n">
        <v>2.05900935636545</v>
      </c>
      <c r="P680" s="0" t="n">
        <v>25.944011537831</v>
      </c>
      <c r="Q680" s="0" t="n">
        <v>8.21806190211613</v>
      </c>
      <c r="R680" s="0" t="n">
        <v>17.7259496357149</v>
      </c>
      <c r="S680" s="0" t="n">
        <v>0.470588235294118</v>
      </c>
      <c r="T680" s="0" t="n">
        <v>0.2</v>
      </c>
      <c r="U680" s="0" t="n">
        <v>3.87764068938677</v>
      </c>
      <c r="V680" s="0" t="n">
        <v>3.99347249460458</v>
      </c>
      <c r="W680" s="0" t="n">
        <v>22.1270953734766</v>
      </c>
      <c r="X680" s="0" t="n">
        <v>36.6865619804947</v>
      </c>
      <c r="Y680" s="0" t="n">
        <v>13.8455523871551</v>
      </c>
      <c r="Z680" s="0" t="n">
        <v>0.333333333333333</v>
      </c>
      <c r="AA680" s="0" t="n">
        <v>1.47255067034459</v>
      </c>
      <c r="AB680" s="0" t="n">
        <v>0.182574185835055</v>
      </c>
      <c r="AC680" s="0" t="n">
        <v>0.481411136635372</v>
      </c>
      <c r="AD680" s="0" t="n">
        <v>0.646330407009565</v>
      </c>
      <c r="AE680" s="0" t="n">
        <v>1</v>
      </c>
      <c r="AF680" s="0" t="n">
        <v>12</v>
      </c>
      <c r="AG680" s="0" t="n">
        <v>1</v>
      </c>
      <c r="AH680" s="0" t="n">
        <v>1</v>
      </c>
      <c r="AI680" s="0" t="n">
        <v>10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2</v>
      </c>
      <c r="AO680" s="0" t="n">
        <v>1</v>
      </c>
      <c r="AP680" s="0" t="n">
        <v>0</v>
      </c>
      <c r="AQ680" s="0" t="n">
        <v>1</v>
      </c>
      <c r="AR680" s="0" t="n">
        <v>2</v>
      </c>
      <c r="AS680" s="0" t="n">
        <v>0</v>
      </c>
      <c r="AT680" s="0" t="n">
        <v>0</v>
      </c>
      <c r="AU680" s="0" t="n">
        <v>0</v>
      </c>
      <c r="AV680" s="0" t="n">
        <v>0.133333333333333</v>
      </c>
      <c r="AW680" s="0" t="n">
        <v>0.82051282051282</v>
      </c>
      <c r="AX680" s="0" t="n">
        <v>1138</v>
      </c>
      <c r="AY680" s="0" t="n">
        <v>5.28495309927891</v>
      </c>
      <c r="AZ680" s="0" t="n">
        <v>1.14376112438418</v>
      </c>
      <c r="BA680" s="0" t="n">
        <v>14.6441107003527</v>
      </c>
      <c r="BB680" s="0" t="n">
        <v>3.57911117997678</v>
      </c>
      <c r="BC680" s="0" t="n">
        <v>2.31689653552608</v>
      </c>
      <c r="BD680" s="0" t="n">
        <v>0.564477718175486</v>
      </c>
      <c r="BE680" s="0" t="n">
        <v>0.973368975466502</v>
      </c>
      <c r="BF680" s="0" t="n">
        <v>0.151361074693257</v>
      </c>
      <c r="BG680" s="0" t="n">
        <v>0</v>
      </c>
      <c r="BH680" s="0" t="n">
        <v>0.364547898804387</v>
      </c>
      <c r="BI680" s="0" t="n">
        <v>0</v>
      </c>
      <c r="BJ680" s="0" t="n">
        <v>0.111786549462498</v>
      </c>
      <c r="BK680" s="0" t="n">
        <v>4</v>
      </c>
      <c r="BL680" s="0" t="n">
        <v>15</v>
      </c>
      <c r="BM680" s="0" t="n">
        <v>6</v>
      </c>
      <c r="BN680" s="0" t="n">
        <v>0</v>
      </c>
      <c r="BO680" s="0" t="n">
        <v>2</v>
      </c>
      <c r="BP680" s="0" t="n">
        <v>0</v>
      </c>
      <c r="BQ680" s="0" t="n">
        <v>43.4832889142817</v>
      </c>
      <c r="BR680" s="0" t="n">
        <v>73.6438492697835</v>
      </c>
      <c r="BS680" s="0" t="n">
        <v>72.6995194155374</v>
      </c>
      <c r="BT680" s="0" t="n">
        <v>0.247874808003387</v>
      </c>
      <c r="BU680" s="0" t="n">
        <v>128.95</v>
      </c>
      <c r="BV680" s="0" t="n">
        <v>2</v>
      </c>
      <c r="BW680" s="0" t="n">
        <v>7</v>
      </c>
      <c r="BX680" s="0" t="n">
        <v>38.699796</v>
      </c>
      <c r="BY680" s="0" t="n">
        <v>0.888888888888889</v>
      </c>
    </row>
    <row r="681" customFormat="false" ht="15" hidden="false" customHeight="false" outlineLevel="0" collapsed="false">
      <c r="A681" s="0" t="n">
        <v>3.152</v>
      </c>
      <c r="B681" s="0" t="n">
        <v>0</v>
      </c>
      <c r="C681" s="0" t="n">
        <v>10</v>
      </c>
      <c r="D681" s="0" t="n">
        <v>3.44</v>
      </c>
      <c r="E681" s="0" t="n">
        <v>3</v>
      </c>
      <c r="F681" s="0" t="n">
        <v>21</v>
      </c>
      <c r="G681" s="0" t="n">
        <v>18</v>
      </c>
      <c r="H681" s="0" t="n">
        <v>3.3493</v>
      </c>
      <c r="I681" s="0" t="n">
        <v>11.21781049</v>
      </c>
      <c r="J681" s="0" t="n">
        <v>0</v>
      </c>
      <c r="K681" s="0" t="n">
        <v>4</v>
      </c>
      <c r="L681" s="0" t="n">
        <v>3</v>
      </c>
      <c r="M681" s="0" t="n">
        <v>3</v>
      </c>
      <c r="N681" s="0" t="n">
        <v>4</v>
      </c>
      <c r="O681" s="0" t="n">
        <v>2.02009589804389</v>
      </c>
      <c r="P681" s="0" t="n">
        <v>31.0163637776452</v>
      </c>
      <c r="Q681" s="0" t="n">
        <v>13.3376376778776</v>
      </c>
      <c r="R681" s="0" t="n">
        <v>17.6787260997675</v>
      </c>
      <c r="S681" s="0" t="n">
        <v>0.470588235294118</v>
      </c>
      <c r="T681" s="0" t="n">
        <v>1.41904773512471</v>
      </c>
      <c r="U681" s="0" t="n">
        <v>7.70230110887573</v>
      </c>
      <c r="V681" s="0" t="n">
        <v>9.56325257393308</v>
      </c>
      <c r="W681" s="0" t="n">
        <v>10.9717689124166</v>
      </c>
      <c r="X681" s="0" t="n">
        <v>27.3628987817387</v>
      </c>
      <c r="Y681" s="0" t="n">
        <v>13.3402726180158</v>
      </c>
      <c r="Z681" s="0" t="n">
        <v>0.43412681107162</v>
      </c>
      <c r="AA681" s="0" t="n">
        <v>1.47255067034459</v>
      </c>
      <c r="AB681" s="0" t="n">
        <v>0.182574185835055</v>
      </c>
      <c r="AC681" s="0" t="n">
        <v>0.481411136635372</v>
      </c>
      <c r="AD681" s="0" t="n">
        <v>0.646330407009565</v>
      </c>
      <c r="AE681" s="0" t="n">
        <v>1</v>
      </c>
      <c r="AF681" s="0" t="n">
        <v>7</v>
      </c>
      <c r="AG681" s="0" t="n">
        <v>1</v>
      </c>
      <c r="AH681" s="0" t="n">
        <v>2</v>
      </c>
      <c r="AI681" s="0" t="n">
        <v>9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2</v>
      </c>
      <c r="AO681" s="0" t="n">
        <v>1</v>
      </c>
      <c r="AP681" s="0" t="n">
        <v>0</v>
      </c>
      <c r="AQ681" s="0" t="n">
        <v>2</v>
      </c>
      <c r="AR681" s="0" t="n">
        <v>3</v>
      </c>
      <c r="AS681" s="0" t="n">
        <v>0</v>
      </c>
      <c r="AT681" s="0" t="n">
        <v>0</v>
      </c>
      <c r="AU681" s="0" t="n">
        <v>0</v>
      </c>
      <c r="AV681" s="0" t="n">
        <v>0.275862068965517</v>
      </c>
      <c r="AW681" s="0" t="n">
        <v>0.65</v>
      </c>
      <c r="AX681" s="0" t="n">
        <v>1134</v>
      </c>
      <c r="AY681" s="0" t="n">
        <v>4.82860613340975</v>
      </c>
      <c r="AZ681" s="0" t="n">
        <v>1.06768203360307</v>
      </c>
      <c r="BA681" s="0" t="n">
        <v>18.3022750638089</v>
      </c>
      <c r="BB681" s="0" t="n">
        <v>5.13990492429169</v>
      </c>
      <c r="BC681" s="0" t="n">
        <v>3.25015155036813</v>
      </c>
      <c r="BD681" s="0" t="n">
        <v>1.14393030202996</v>
      </c>
      <c r="BE681" s="0" t="n">
        <v>1.74616086645786</v>
      </c>
      <c r="BF681" s="0" t="n">
        <v>0.348723134520376</v>
      </c>
      <c r="BG681" s="0" t="n">
        <v>0</v>
      </c>
      <c r="BH681" s="0" t="n">
        <v>0.262485826188422</v>
      </c>
      <c r="BI681" s="0" t="n">
        <v>0</v>
      </c>
      <c r="BJ681" s="0" t="n">
        <v>0.0797115345075184</v>
      </c>
      <c r="BK681" s="0" t="n">
        <v>5</v>
      </c>
      <c r="BL681" s="0" t="n">
        <v>10</v>
      </c>
      <c r="BM681" s="0" t="n">
        <v>5</v>
      </c>
      <c r="BN681" s="0" t="n">
        <v>2</v>
      </c>
      <c r="BO681" s="0" t="n">
        <v>2</v>
      </c>
      <c r="BP681" s="0" t="n">
        <v>0</v>
      </c>
      <c r="BQ681" s="0" t="n">
        <v>46.0322269853636</v>
      </c>
      <c r="BR681" s="0" t="n">
        <v>81.1346750428919</v>
      </c>
      <c r="BS681" s="0" t="n">
        <v>80.3044446307553</v>
      </c>
      <c r="BT681" s="0" t="n">
        <v>0.285258387620228</v>
      </c>
      <c r="BU681" s="0" t="n">
        <v>155.25</v>
      </c>
      <c r="BV681" s="0" t="n">
        <v>2</v>
      </c>
      <c r="BW681" s="0" t="n">
        <v>9</v>
      </c>
      <c r="BX681" s="0" t="n">
        <v>45.946624</v>
      </c>
      <c r="BY681" s="0" t="n">
        <v>0.888888888888889</v>
      </c>
    </row>
    <row r="682" customFormat="false" ht="15" hidden="false" customHeight="false" outlineLevel="0" collapsed="false">
      <c r="A682" s="0" t="n">
        <v>1.892</v>
      </c>
      <c r="B682" s="0" t="n">
        <v>0</v>
      </c>
      <c r="C682" s="0" t="n">
        <v>4</v>
      </c>
      <c r="D682" s="0" t="n">
        <v>2.34</v>
      </c>
      <c r="E682" s="0" t="n">
        <v>5</v>
      </c>
      <c r="F682" s="0" t="n">
        <v>17</v>
      </c>
      <c r="G682" s="0" t="n">
        <v>15</v>
      </c>
      <c r="H682" s="0" t="n">
        <v>0.7204</v>
      </c>
      <c r="I682" s="0" t="n">
        <v>0.51897616</v>
      </c>
      <c r="J682" s="0" t="n">
        <v>0</v>
      </c>
      <c r="K682" s="0" t="n">
        <v>3</v>
      </c>
      <c r="L682" s="0" t="n">
        <v>2</v>
      </c>
      <c r="M682" s="0" t="n">
        <v>3</v>
      </c>
      <c r="N682" s="0" t="n">
        <v>3</v>
      </c>
      <c r="O682" s="0" t="n">
        <v>2.02540858784474</v>
      </c>
      <c r="P682" s="0" t="n">
        <v>25.8073473423748</v>
      </c>
      <c r="Q682" s="0" t="n">
        <v>2.51968164995048</v>
      </c>
      <c r="R682" s="0" t="n">
        <v>20.7223458756753</v>
      </c>
      <c r="S682" s="0" t="n">
        <v>0.5</v>
      </c>
      <c r="T682" s="0" t="n">
        <v>0</v>
      </c>
      <c r="U682" s="0" t="n">
        <v>1.32047568416008</v>
      </c>
      <c r="V682" s="0" t="n">
        <v>1.74680636966223</v>
      </c>
      <c r="W682" s="0" t="n">
        <v>6.45509771103467</v>
      </c>
      <c r="X682" s="0" t="n">
        <v>15.4991524894115</v>
      </c>
      <c r="Y682" s="0" t="n">
        <v>8.00471787854469</v>
      </c>
      <c r="Z682" s="0" t="n">
        <v>0</v>
      </c>
      <c r="AA682" s="0" t="n">
        <v>1.90490585358559</v>
      </c>
      <c r="AB682" s="0" t="n">
        <v>0.223606797749979</v>
      </c>
      <c r="AC682" s="0" t="n">
        <v>1.53778807095901</v>
      </c>
      <c r="AD682" s="0" t="n">
        <v>1.18920711500272</v>
      </c>
      <c r="AE682" s="0" t="n">
        <v>5</v>
      </c>
      <c r="AF682" s="0" t="n">
        <v>3</v>
      </c>
      <c r="AG682" s="0" t="n">
        <v>1</v>
      </c>
      <c r="AH682" s="0" t="n">
        <v>0</v>
      </c>
      <c r="AI682" s="0" t="n">
        <v>7</v>
      </c>
      <c r="AJ682" s="0" t="n">
        <v>0</v>
      </c>
      <c r="AK682" s="0" t="n">
        <v>0</v>
      </c>
      <c r="AL682" s="0" t="n">
        <v>0</v>
      </c>
      <c r="AM682" s="0" t="n">
        <v>2</v>
      </c>
      <c r="AN682" s="0" t="n">
        <v>2</v>
      </c>
      <c r="AO682" s="0" t="n">
        <v>1</v>
      </c>
      <c r="AP682" s="0" t="n">
        <v>1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1</v>
      </c>
      <c r="AV682" s="0" t="n">
        <v>0.411764705882353</v>
      </c>
      <c r="AW682" s="0" t="n">
        <v>0.769230769230769</v>
      </c>
      <c r="AX682" s="0" t="n">
        <v>590</v>
      </c>
      <c r="AY682" s="0" t="n">
        <v>2.64983606497299</v>
      </c>
      <c r="AZ682" s="0" t="n">
        <v>0.556721981970439</v>
      </c>
      <c r="BA682" s="0" t="n">
        <v>8.69758309426928</v>
      </c>
      <c r="BB682" s="0" t="n">
        <v>2.18922824961044</v>
      </c>
      <c r="BC682" s="0" t="n">
        <v>1.8639900463237</v>
      </c>
      <c r="BD682" s="0" t="n">
        <v>0.307529661440708</v>
      </c>
      <c r="BE682" s="0" t="n">
        <v>0.804487609180661</v>
      </c>
      <c r="BF682" s="0" t="n">
        <v>0.0989927120550091</v>
      </c>
      <c r="BG682" s="0" t="n">
        <v>0</v>
      </c>
      <c r="BH682" s="0" t="n">
        <v>0.206930270632866</v>
      </c>
      <c r="BI682" s="0" t="n">
        <v>0</v>
      </c>
      <c r="BJ682" s="0" t="n">
        <v>0.101105983653025</v>
      </c>
      <c r="BK682" s="0" t="n">
        <v>1</v>
      </c>
      <c r="BL682" s="0" t="n">
        <v>6</v>
      </c>
      <c r="BM682" s="0" t="n">
        <v>2</v>
      </c>
      <c r="BN682" s="0" t="n">
        <v>3</v>
      </c>
      <c r="BO682" s="0" t="n">
        <v>4</v>
      </c>
      <c r="BP682" s="0" t="n">
        <v>0</v>
      </c>
      <c r="BQ682" s="0" t="n">
        <v>37.0072810523251</v>
      </c>
      <c r="BR682" s="0" t="n">
        <v>51.3336654873554</v>
      </c>
      <c r="BS682" s="0" t="n">
        <v>45.8249511600913</v>
      </c>
      <c r="BT682" s="0" t="n">
        <v>0.335885651856146</v>
      </c>
      <c r="BU682" s="0" t="n">
        <v>126.01</v>
      </c>
      <c r="BV682" s="0" t="n">
        <v>3</v>
      </c>
      <c r="BW682" s="0" t="n">
        <v>8</v>
      </c>
      <c r="BX682" s="0" t="n">
        <v>27.770554</v>
      </c>
      <c r="BY682" s="0" t="n">
        <v>1</v>
      </c>
    </row>
    <row r="683" customFormat="false" ht="15" hidden="false" customHeight="false" outlineLevel="0" collapsed="false">
      <c r="A683" s="0" t="n">
        <v>2.766</v>
      </c>
      <c r="B683" s="0" t="n">
        <v>0</v>
      </c>
      <c r="C683" s="0" t="n">
        <v>3</v>
      </c>
      <c r="D683" s="0" t="n">
        <v>2.78</v>
      </c>
      <c r="E683" s="0" t="n">
        <v>4</v>
      </c>
      <c r="F683" s="0" t="n">
        <v>8</v>
      </c>
      <c r="G683" s="0" t="n">
        <v>13</v>
      </c>
      <c r="H683" s="0" t="n">
        <v>1.3563</v>
      </c>
      <c r="I683" s="0" t="n">
        <v>1.83954968999999</v>
      </c>
      <c r="J683" s="0" t="n">
        <v>0</v>
      </c>
      <c r="K683" s="0" t="n">
        <v>3</v>
      </c>
      <c r="L683" s="0" t="n">
        <v>2</v>
      </c>
      <c r="M683" s="0" t="n">
        <v>2</v>
      </c>
      <c r="N683" s="0" t="n">
        <v>3</v>
      </c>
      <c r="O683" s="0" t="n">
        <v>2.03961642331314</v>
      </c>
      <c r="P683" s="0" t="n">
        <v>14.4349873513787</v>
      </c>
      <c r="Q683" s="0" t="n">
        <v>0</v>
      </c>
      <c r="R683" s="0" t="n">
        <v>14.4349873513787</v>
      </c>
      <c r="S683" s="0" t="n">
        <v>0.5</v>
      </c>
      <c r="T683" s="0" t="n">
        <v>0.166666666666667</v>
      </c>
      <c r="U683" s="0" t="n">
        <v>3.97423538754264</v>
      </c>
      <c r="V683" s="0" t="n">
        <v>2.97707740660224</v>
      </c>
      <c r="W683" s="0" t="n">
        <v>8.23165257435918</v>
      </c>
      <c r="X683" s="0" t="n">
        <v>17.5981026692521</v>
      </c>
      <c r="Y683" s="0" t="n">
        <v>6.4838411291907</v>
      </c>
      <c r="Z683" s="0" t="n">
        <v>0</v>
      </c>
      <c r="AA683" s="0" t="n">
        <v>1.68179283050743</v>
      </c>
      <c r="AB683" s="0" t="n">
        <v>0.223606797749979</v>
      </c>
      <c r="AC683" s="0" t="n">
        <v>0.5</v>
      </c>
      <c r="AD683" s="0" t="n">
        <v>0.25</v>
      </c>
      <c r="AE683" s="0" t="n">
        <v>4</v>
      </c>
      <c r="AF683" s="0" t="n">
        <v>4</v>
      </c>
      <c r="AG683" s="0" t="n">
        <v>1</v>
      </c>
      <c r="AH683" s="0" t="n">
        <v>0</v>
      </c>
      <c r="AI683" s="0" t="n">
        <v>6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2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0.411764705882353</v>
      </c>
      <c r="AW683" s="0" t="n">
        <v>0.772727272727273</v>
      </c>
      <c r="AX683" s="0" t="n">
        <v>434</v>
      </c>
      <c r="AY683" s="0" t="n">
        <v>2.47860702544425</v>
      </c>
      <c r="AZ683" s="0" t="n">
        <v>0.816405100960267</v>
      </c>
      <c r="BA683" s="0" t="n">
        <v>8.11913213453853</v>
      </c>
      <c r="BB683" s="0" t="n">
        <v>2.97639593918778</v>
      </c>
      <c r="BC683" s="0" t="n">
        <v>1.56970266092702</v>
      </c>
      <c r="BD683" s="0" t="n">
        <v>0.337673112362228</v>
      </c>
      <c r="BE683" s="0" t="n">
        <v>0.806008552046521</v>
      </c>
      <c r="BF683" s="0" t="n">
        <v>0.139069314297607</v>
      </c>
      <c r="BG683" s="0" t="n">
        <v>0</v>
      </c>
      <c r="BH683" s="0" t="n">
        <v>0.19163831904351</v>
      </c>
      <c r="BI683" s="0" t="n">
        <v>0</v>
      </c>
      <c r="BJ683" s="0" t="n">
        <v>0.0707648791643702</v>
      </c>
      <c r="BK683" s="0" t="n">
        <v>2</v>
      </c>
      <c r="BL683" s="0" t="n">
        <v>4</v>
      </c>
      <c r="BM683" s="0" t="n">
        <v>3</v>
      </c>
      <c r="BN683" s="0" t="n">
        <v>4</v>
      </c>
      <c r="BO683" s="0" t="n">
        <v>2</v>
      </c>
      <c r="BP683" s="0" t="n">
        <v>1</v>
      </c>
      <c r="BQ683" s="0" t="n">
        <v>23.7999015063824</v>
      </c>
      <c r="BR683" s="0" t="n">
        <v>37.9941831981654</v>
      </c>
      <c r="BS683" s="0" t="n">
        <v>31.7170522016356</v>
      </c>
      <c r="BT683" s="0" t="n">
        <v>0.272749897038495</v>
      </c>
      <c r="BU683" s="0" t="n">
        <v>81.06</v>
      </c>
      <c r="BV683" s="0" t="n">
        <v>2</v>
      </c>
      <c r="BW683" s="0" t="n">
        <v>5</v>
      </c>
      <c r="BX683" s="0" t="n">
        <v>28.443761</v>
      </c>
      <c r="BY683" s="0" t="n">
        <v>1</v>
      </c>
    </row>
    <row r="684" customFormat="false" ht="15" hidden="false" customHeight="false" outlineLevel="0" collapsed="false">
      <c r="A684" s="0" t="n">
        <v>1.12</v>
      </c>
      <c r="B684" s="0" t="n">
        <v>0</v>
      </c>
      <c r="C684" s="0" t="n">
        <v>6</v>
      </c>
      <c r="D684" s="0" t="n">
        <v>2.12</v>
      </c>
      <c r="E684" s="0" t="n">
        <v>2</v>
      </c>
      <c r="F684" s="0" t="n">
        <v>17</v>
      </c>
      <c r="G684" s="0" t="n">
        <v>14</v>
      </c>
      <c r="H684" s="0" t="n">
        <v>1.4491</v>
      </c>
      <c r="I684" s="0" t="n">
        <v>2.09989081</v>
      </c>
      <c r="J684" s="0" t="n">
        <v>0</v>
      </c>
      <c r="K684" s="0" t="n">
        <v>2</v>
      </c>
      <c r="L684" s="0" t="n">
        <v>2</v>
      </c>
      <c r="M684" s="0" t="n">
        <v>2</v>
      </c>
      <c r="N684" s="0" t="n">
        <v>2</v>
      </c>
      <c r="O684" s="0" t="n">
        <v>1.98924308883848</v>
      </c>
      <c r="P684" s="0" t="n">
        <v>25.278852724852</v>
      </c>
      <c r="Q684" s="0" t="n">
        <v>2.40844205682629</v>
      </c>
      <c r="R684" s="0" t="n">
        <v>20.3093614788649</v>
      </c>
      <c r="S684" s="0" t="n">
        <v>0.461538461538462</v>
      </c>
      <c r="T684" s="0" t="n">
        <v>0.1</v>
      </c>
      <c r="U684" s="0" t="n">
        <v>2.45380377063185</v>
      </c>
      <c r="V684" s="0" t="n">
        <v>2.73066266053679</v>
      </c>
      <c r="W684" s="0" t="n">
        <v>3.49801583493945</v>
      </c>
      <c r="X684" s="0" t="n">
        <v>11.7955667913968</v>
      </c>
      <c r="Y684" s="0" t="n">
        <v>8.11907016536241</v>
      </c>
      <c r="Z684" s="0" t="n">
        <v>0</v>
      </c>
      <c r="AA684" s="0" t="n">
        <v>1.90490585358559</v>
      </c>
      <c r="AB684" s="0" t="n">
        <v>0.223606797749979</v>
      </c>
      <c r="AC684" s="0" t="n">
        <v>1.53778807095901</v>
      </c>
      <c r="AD684" s="0" t="n">
        <v>1.18920711500272</v>
      </c>
      <c r="AE684" s="0" t="n">
        <v>3</v>
      </c>
      <c r="AF684" s="0" t="n">
        <v>3</v>
      </c>
      <c r="AG684" s="0" t="n">
        <v>0</v>
      </c>
      <c r="AH684" s="0" t="n">
        <v>0</v>
      </c>
      <c r="AI684" s="0" t="n">
        <v>7</v>
      </c>
      <c r="AJ684" s="0" t="n">
        <v>0</v>
      </c>
      <c r="AK684" s="0" t="n">
        <v>0</v>
      </c>
      <c r="AL684" s="0" t="n">
        <v>0</v>
      </c>
      <c r="AM684" s="0" t="n">
        <v>2</v>
      </c>
      <c r="AN684" s="0" t="n">
        <v>2</v>
      </c>
      <c r="AO684" s="0" t="n">
        <v>1</v>
      </c>
      <c r="AP684" s="0" t="n">
        <v>1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1</v>
      </c>
      <c r="AV684" s="0" t="n">
        <v>0.333333333333333</v>
      </c>
      <c r="AW684" s="0" t="n">
        <v>0.5</v>
      </c>
      <c r="AX684" s="0" t="n">
        <v>485</v>
      </c>
      <c r="AY684" s="0" t="n">
        <v>2.30921314649521</v>
      </c>
      <c r="AZ684" s="0" t="n">
        <v>0.464723660988586</v>
      </c>
      <c r="BA684" s="0" t="n">
        <v>7.85144829429979</v>
      </c>
      <c r="BB684" s="0" t="n">
        <v>1.87324129131197</v>
      </c>
      <c r="BC684" s="0" t="n">
        <v>1.65986590109177</v>
      </c>
      <c r="BD684" s="0" t="n">
        <v>0.307529661440708</v>
      </c>
      <c r="BE684" s="0" t="n">
        <v>0.71680952054439</v>
      </c>
      <c r="BF684" s="0" t="n">
        <v>0.0989927120550091</v>
      </c>
      <c r="BG684" s="0" t="n">
        <v>0</v>
      </c>
      <c r="BH684" s="0" t="n">
        <v>0.123596937299533</v>
      </c>
      <c r="BI684" s="0" t="n">
        <v>0</v>
      </c>
      <c r="BJ684" s="0" t="n">
        <v>0.0365562612162344</v>
      </c>
      <c r="BK684" s="0" t="n">
        <v>1</v>
      </c>
      <c r="BL684" s="0" t="n">
        <v>6</v>
      </c>
      <c r="BM684" s="0" t="n">
        <v>2</v>
      </c>
      <c r="BN684" s="0" t="n">
        <v>3</v>
      </c>
      <c r="BO684" s="0" t="n">
        <v>1</v>
      </c>
      <c r="BP684" s="0" t="n">
        <v>0</v>
      </c>
      <c r="BQ684" s="0" t="n">
        <v>35.0072810523251</v>
      </c>
      <c r="BR684" s="0" t="n">
        <v>46.890579263796</v>
      </c>
      <c r="BS684" s="0" t="n">
        <v>44.824679270863</v>
      </c>
      <c r="BT684" s="0" t="n">
        <v>0.360913545776238</v>
      </c>
      <c r="BU684" s="0" t="n">
        <v>126.01</v>
      </c>
      <c r="BV684" s="0" t="n">
        <v>3</v>
      </c>
      <c r="BW684" s="0" t="n">
        <v>8</v>
      </c>
      <c r="BX684" s="0" t="n">
        <v>25.58414</v>
      </c>
      <c r="BY684" s="0" t="n">
        <v>0.857142857142857</v>
      </c>
    </row>
    <row r="685" customFormat="false" ht="15" hidden="false" customHeight="false" outlineLevel="0" collapsed="false">
      <c r="A685" s="0" t="n">
        <v>1.554</v>
      </c>
      <c r="B685" s="0" t="n">
        <v>0</v>
      </c>
      <c r="C685" s="0" t="n">
        <v>4</v>
      </c>
      <c r="D685" s="0" t="n">
        <v>2.56</v>
      </c>
      <c r="E685" s="0" t="n">
        <v>0</v>
      </c>
      <c r="F685" s="0" t="n">
        <v>12</v>
      </c>
      <c r="G685" s="0" t="n">
        <v>13</v>
      </c>
      <c r="H685" s="0" t="n">
        <v>1.8261</v>
      </c>
      <c r="I685" s="0" t="n">
        <v>3.33464121</v>
      </c>
      <c r="J685" s="0" t="n">
        <v>0</v>
      </c>
      <c r="K685" s="0" t="n">
        <v>3</v>
      </c>
      <c r="L685" s="0" t="n">
        <v>3</v>
      </c>
      <c r="M685" s="0" t="n">
        <v>2</v>
      </c>
      <c r="N685" s="0" t="n">
        <v>3</v>
      </c>
      <c r="O685" s="0" t="n">
        <v>2.03114573244553</v>
      </c>
      <c r="P685" s="0" t="n">
        <v>19.7660158545953</v>
      </c>
      <c r="Q685" s="0" t="n">
        <v>5.63780815643026</v>
      </c>
      <c r="R685" s="0" t="n">
        <v>14.128207698165</v>
      </c>
      <c r="S685" s="0" t="n">
        <v>0.5</v>
      </c>
      <c r="T685" s="0" t="n">
        <v>0.504717259721992</v>
      </c>
      <c r="U685" s="0" t="n">
        <v>2.97676764279957</v>
      </c>
      <c r="V685" s="0" t="n">
        <v>5.85612563199913</v>
      </c>
      <c r="W685" s="0" t="n">
        <v>3.07015338314314</v>
      </c>
      <c r="X685" s="0" t="n">
        <v>15.5919385495046</v>
      </c>
      <c r="Y685" s="0" t="n">
        <v>10.7151894123495</v>
      </c>
      <c r="Z685" s="0" t="n">
        <v>0.2</v>
      </c>
      <c r="AA685" s="0" t="n">
        <v>1.6222256206803</v>
      </c>
      <c r="AB685" s="0" t="n">
        <v>0</v>
      </c>
      <c r="AC685" s="0" t="n">
        <v>0.595275394488075</v>
      </c>
      <c r="AD685" s="0" t="n">
        <v>0</v>
      </c>
      <c r="AE685" s="0" t="n">
        <v>1</v>
      </c>
      <c r="AF685" s="0" t="n">
        <v>4</v>
      </c>
      <c r="AG685" s="0" t="n">
        <v>0</v>
      </c>
      <c r="AH685" s="0" t="n">
        <v>0</v>
      </c>
      <c r="AI685" s="0" t="n">
        <v>7</v>
      </c>
      <c r="AJ685" s="0" t="n">
        <v>2</v>
      </c>
      <c r="AK685" s="0" t="n">
        <v>0</v>
      </c>
      <c r="AL685" s="0" t="n">
        <v>0</v>
      </c>
      <c r="AM685" s="0" t="n">
        <v>0</v>
      </c>
      <c r="AN685" s="0" t="n">
        <v>3</v>
      </c>
      <c r="AO685" s="0" t="n">
        <v>0</v>
      </c>
      <c r="AP685" s="0" t="n">
        <v>0</v>
      </c>
      <c r="AQ685" s="0" t="n">
        <v>0</v>
      </c>
      <c r="AR685" s="0" t="n">
        <v>2</v>
      </c>
      <c r="AS685" s="0" t="n">
        <v>0</v>
      </c>
      <c r="AT685" s="0" t="n">
        <v>0</v>
      </c>
      <c r="AU685" s="0" t="n">
        <v>0</v>
      </c>
      <c r="AV685" s="0" t="n">
        <v>0.235294117647059</v>
      </c>
      <c r="AW685" s="0" t="n">
        <v>0.708333333333333</v>
      </c>
      <c r="AX685" s="0" t="n">
        <v>470</v>
      </c>
      <c r="AY685" s="0" t="n">
        <v>3.00593499610289</v>
      </c>
      <c r="AZ685" s="0" t="n">
        <v>0.667798314686686</v>
      </c>
      <c r="BA685" s="0" t="n">
        <v>9.62828504023096</v>
      </c>
      <c r="BB685" s="0" t="n">
        <v>2.22106548526713</v>
      </c>
      <c r="BC685" s="0" t="n">
        <v>1.78934220179298</v>
      </c>
      <c r="BD685" s="0" t="n">
        <v>0.309489449241268</v>
      </c>
      <c r="BE685" s="0" t="n">
        <v>0.717219010327013</v>
      </c>
      <c r="BF685" s="0" t="n">
        <v>0.0726762467972966</v>
      </c>
      <c r="BG685" s="0" t="n">
        <v>0</v>
      </c>
      <c r="BH685" s="0" t="n">
        <v>0.179152492855088</v>
      </c>
      <c r="BI685" s="0" t="n">
        <v>0</v>
      </c>
      <c r="BJ685" s="0" t="n">
        <v>0.0514045206722715</v>
      </c>
      <c r="BK685" s="0" t="n">
        <v>2</v>
      </c>
      <c r="BL685" s="0" t="n">
        <v>7</v>
      </c>
      <c r="BM685" s="0" t="n">
        <v>3</v>
      </c>
      <c r="BN685" s="0" t="n">
        <v>1</v>
      </c>
      <c r="BO685" s="0" t="n">
        <v>1</v>
      </c>
      <c r="BP685" s="0" t="n">
        <v>0</v>
      </c>
      <c r="BQ685" s="0" t="n">
        <v>27.3488395774643</v>
      </c>
      <c r="BR685" s="0" t="n">
        <v>44.2081046808948</v>
      </c>
      <c r="BS685" s="0" t="n">
        <v>41.5951576386302</v>
      </c>
      <c r="BT685" s="0" t="n">
        <v>0.335748728198303</v>
      </c>
      <c r="BU685" s="0" t="n">
        <v>109.17</v>
      </c>
      <c r="BV685" s="0" t="n">
        <v>2</v>
      </c>
      <c r="BW685" s="0" t="n">
        <v>5</v>
      </c>
      <c r="BX685" s="0" t="n">
        <v>27.242933</v>
      </c>
      <c r="BY685" s="0" t="n">
        <v>1</v>
      </c>
    </row>
    <row r="686" customFormat="false" ht="15" hidden="false" customHeight="false" outlineLevel="0" collapsed="false">
      <c r="A686" s="0" t="n">
        <v>2.528</v>
      </c>
      <c r="B686" s="0" t="n">
        <v>0</v>
      </c>
      <c r="C686" s="0" t="n">
        <v>9</v>
      </c>
      <c r="D686" s="0" t="n">
        <v>2.56</v>
      </c>
      <c r="E686" s="0" t="n">
        <v>2</v>
      </c>
      <c r="F686" s="0" t="n">
        <v>17</v>
      </c>
      <c r="G686" s="0" t="n">
        <v>16</v>
      </c>
      <c r="H686" s="0" t="n">
        <v>2.6576</v>
      </c>
      <c r="I686" s="0" t="n">
        <v>7.06283776</v>
      </c>
      <c r="J686" s="0" t="n">
        <v>0</v>
      </c>
      <c r="K686" s="0" t="n">
        <v>2</v>
      </c>
      <c r="L686" s="0" t="n">
        <v>2</v>
      </c>
      <c r="M686" s="0" t="n">
        <v>2</v>
      </c>
      <c r="N686" s="0" t="n">
        <v>2</v>
      </c>
      <c r="O686" s="0" t="n">
        <v>1.98477663526068</v>
      </c>
      <c r="P686" s="0" t="n">
        <v>26.1674376538602</v>
      </c>
      <c r="Q686" s="0" t="n">
        <v>0</v>
      </c>
      <c r="R686" s="0" t="n">
        <v>23.6054671488156</v>
      </c>
      <c r="S686" s="0" t="n">
        <v>0.466666666666667</v>
      </c>
      <c r="T686" s="0" t="n">
        <v>0.740823624176158</v>
      </c>
      <c r="U686" s="0" t="n">
        <v>6.01481531468223</v>
      </c>
      <c r="V686" s="0" t="n">
        <v>3.78192255775527</v>
      </c>
      <c r="W686" s="0" t="n">
        <v>5.76672680877919</v>
      </c>
      <c r="X686" s="0" t="n">
        <v>12.2501561564374</v>
      </c>
      <c r="Y686" s="0" t="n">
        <v>8.11907016536241</v>
      </c>
      <c r="Z686" s="0" t="n">
        <v>0</v>
      </c>
      <c r="AA686" s="0" t="n">
        <v>1.90490585358559</v>
      </c>
      <c r="AB686" s="0" t="n">
        <v>0.386770627635234</v>
      </c>
      <c r="AC686" s="0" t="n">
        <v>1.53778807095901</v>
      </c>
      <c r="AD686" s="0" t="n">
        <v>1.64706910150016</v>
      </c>
      <c r="AE686" s="0" t="n">
        <v>5</v>
      </c>
      <c r="AF686" s="0" t="n">
        <v>3</v>
      </c>
      <c r="AG686" s="0" t="n">
        <v>0</v>
      </c>
      <c r="AH686" s="0" t="n">
        <v>0</v>
      </c>
      <c r="AI686" s="0" t="n">
        <v>7</v>
      </c>
      <c r="AJ686" s="0" t="n">
        <v>0</v>
      </c>
      <c r="AK686" s="0" t="n">
        <v>0</v>
      </c>
      <c r="AL686" s="0" t="n">
        <v>0</v>
      </c>
      <c r="AM686" s="0" t="n">
        <v>2</v>
      </c>
      <c r="AN686" s="0" t="n">
        <v>2</v>
      </c>
      <c r="AO686" s="0" t="n">
        <v>2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1</v>
      </c>
      <c r="AV686" s="0" t="n">
        <v>0.473684210526316</v>
      </c>
      <c r="AW686" s="0" t="n">
        <v>0.428571428571429</v>
      </c>
      <c r="AX686" s="0" t="n">
        <v>664</v>
      </c>
      <c r="AY686" s="0" t="n">
        <v>2.44986603955536</v>
      </c>
      <c r="AZ686" s="0" t="n">
        <v>0.507150067859778</v>
      </c>
      <c r="BA686" s="0" t="n">
        <v>8.26603629210127</v>
      </c>
      <c r="BB686" s="0" t="n">
        <v>2.10884752429033</v>
      </c>
      <c r="BC686" s="0" t="n">
        <v>1.8639900463237</v>
      </c>
      <c r="BD686" s="0" t="n">
        <v>0.307529661440708</v>
      </c>
      <c r="BE686" s="0" t="n">
        <v>0.874923403552809</v>
      </c>
      <c r="BF686" s="0" t="n">
        <v>0.0989927120550091</v>
      </c>
      <c r="BG686" s="0" t="n">
        <v>0</v>
      </c>
      <c r="BH686" s="0" t="n">
        <v>0.123596937299533</v>
      </c>
      <c r="BI686" s="0" t="n">
        <v>0</v>
      </c>
      <c r="BJ686" s="0" t="n">
        <v>0.0365562612162344</v>
      </c>
      <c r="BK686" s="0" t="n">
        <v>1</v>
      </c>
      <c r="BL686" s="0" t="n">
        <v>6</v>
      </c>
      <c r="BM686" s="0" t="n">
        <v>2</v>
      </c>
      <c r="BN686" s="0" t="n">
        <v>7</v>
      </c>
      <c r="BO686" s="0" t="n">
        <v>1</v>
      </c>
      <c r="BP686" s="0" t="n">
        <v>0</v>
      </c>
      <c r="BQ686" s="0" t="n">
        <v>38.5927923180606</v>
      </c>
      <c r="BR686" s="0" t="n">
        <v>52.6970979680058</v>
      </c>
      <c r="BS686" s="0" t="n">
        <v>49.7976517974816</v>
      </c>
      <c r="BT686" s="0" t="n">
        <v>0.269704368865548</v>
      </c>
      <c r="BU686" s="0" t="n">
        <v>109.02</v>
      </c>
      <c r="BV686" s="0" t="n">
        <v>2</v>
      </c>
      <c r="BW686" s="0" t="n">
        <v>8</v>
      </c>
      <c r="BX686" s="0" t="n">
        <v>37.403003</v>
      </c>
      <c r="BY686" s="0" t="n">
        <v>0.875</v>
      </c>
    </row>
    <row r="687" customFormat="false" ht="15" hidden="false" customHeight="false" outlineLevel="0" collapsed="false">
      <c r="A687" s="0" t="n">
        <v>3.539</v>
      </c>
      <c r="B687" s="0" t="n">
        <v>0</v>
      </c>
      <c r="C687" s="0" t="n">
        <v>6</v>
      </c>
      <c r="D687" s="0" t="n">
        <v>2.78</v>
      </c>
      <c r="E687" s="0" t="n">
        <v>2</v>
      </c>
      <c r="F687" s="0" t="n">
        <v>17</v>
      </c>
      <c r="G687" s="0" t="n">
        <v>16</v>
      </c>
      <c r="H687" s="0" t="n">
        <v>3.572</v>
      </c>
      <c r="I687" s="0" t="n">
        <v>12.759184</v>
      </c>
      <c r="J687" s="0" t="n">
        <v>0</v>
      </c>
      <c r="K687" s="0" t="n">
        <v>3</v>
      </c>
      <c r="L687" s="0" t="n">
        <v>3</v>
      </c>
      <c r="M687" s="0" t="n">
        <v>3</v>
      </c>
      <c r="N687" s="0" t="n">
        <v>3</v>
      </c>
      <c r="O687" s="0" t="n">
        <v>2.02209425464153</v>
      </c>
      <c r="P687" s="0" t="n">
        <v>23.004031882506</v>
      </c>
      <c r="Q687" s="0" t="n">
        <v>0</v>
      </c>
      <c r="R687" s="0" t="n">
        <v>20.4416150730373</v>
      </c>
      <c r="S687" s="0" t="n">
        <v>0.466666666666667</v>
      </c>
      <c r="T687" s="0" t="n">
        <v>0.1</v>
      </c>
      <c r="U687" s="0" t="n">
        <v>3.29398349707112</v>
      </c>
      <c r="V687" s="0" t="n">
        <v>3.07670158660104</v>
      </c>
      <c r="W687" s="0" t="n">
        <v>9.82244518238686</v>
      </c>
      <c r="X687" s="0" t="n">
        <v>16.0932613459519</v>
      </c>
      <c r="Y687" s="0" t="n">
        <v>8.26191816433762</v>
      </c>
      <c r="Z687" s="0" t="n">
        <v>0</v>
      </c>
      <c r="AA687" s="0" t="n">
        <v>1.90490585358559</v>
      </c>
      <c r="AB687" s="0" t="n">
        <v>0.223606797749979</v>
      </c>
      <c r="AC687" s="0" t="n">
        <v>1.53778807095901</v>
      </c>
      <c r="AD687" s="0" t="n">
        <v>1.18920711500272</v>
      </c>
      <c r="AE687" s="0" t="n">
        <v>2</v>
      </c>
      <c r="AF687" s="0" t="n">
        <v>8</v>
      </c>
      <c r="AG687" s="0" t="n">
        <v>0</v>
      </c>
      <c r="AH687" s="0" t="n">
        <v>0</v>
      </c>
      <c r="AI687" s="0" t="n">
        <v>8</v>
      </c>
      <c r="AJ687" s="0" t="n">
        <v>0</v>
      </c>
      <c r="AK687" s="0" t="n">
        <v>0</v>
      </c>
      <c r="AL687" s="0" t="n">
        <v>0</v>
      </c>
      <c r="AM687" s="0" t="n">
        <v>2</v>
      </c>
      <c r="AN687" s="0" t="n">
        <v>2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1</v>
      </c>
      <c r="AV687" s="0" t="n">
        <v>0.2</v>
      </c>
      <c r="AW687" s="0" t="n">
        <v>0.785714285714286</v>
      </c>
      <c r="AX687" s="0" t="n">
        <v>689</v>
      </c>
      <c r="AY687" s="0" t="n">
        <v>2.74034986965016</v>
      </c>
      <c r="AZ687" s="0" t="n">
        <v>0.559973919719733</v>
      </c>
      <c r="BA687" s="0" t="n">
        <v>8.85845506883557</v>
      </c>
      <c r="BB687" s="0" t="n">
        <v>2.1783913160716</v>
      </c>
      <c r="BC687" s="0" t="n">
        <v>1.8639900463237</v>
      </c>
      <c r="BD687" s="0" t="n">
        <v>0.307529661440708</v>
      </c>
      <c r="BE687" s="0" t="n">
        <v>0.834660650742148</v>
      </c>
      <c r="BF687" s="0" t="n">
        <v>0.0989927120550091</v>
      </c>
      <c r="BG687" s="0" t="n">
        <v>0</v>
      </c>
      <c r="BH687" s="0" t="n">
        <v>0.225659009915498</v>
      </c>
      <c r="BI687" s="0" t="n">
        <v>0</v>
      </c>
      <c r="BJ687" s="0" t="n">
        <v>0.0686312761712136</v>
      </c>
      <c r="BK687" s="0" t="n">
        <v>1</v>
      </c>
      <c r="BL687" s="0" t="n">
        <v>11</v>
      </c>
      <c r="BM687" s="0" t="n">
        <v>3</v>
      </c>
      <c r="BN687" s="0" t="n">
        <v>2</v>
      </c>
      <c r="BO687" s="0" t="n">
        <v>1</v>
      </c>
      <c r="BP687" s="0" t="n">
        <v>0</v>
      </c>
      <c r="BQ687" s="0" t="n">
        <v>38.2328120167841</v>
      </c>
      <c r="BR687" s="0" t="n">
        <v>52.6694815330903</v>
      </c>
      <c r="BS687" s="0" t="n">
        <v>49.6038534293856</v>
      </c>
      <c r="BT687" s="0" t="n">
        <v>0.267687329209278</v>
      </c>
      <c r="BU687" s="0" t="n">
        <v>105.78</v>
      </c>
      <c r="BV687" s="0" t="n">
        <v>2</v>
      </c>
      <c r="BW687" s="0" t="n">
        <v>7</v>
      </c>
      <c r="BX687" s="0" t="n">
        <v>27.770554</v>
      </c>
      <c r="BY687" s="0" t="n">
        <v>0.875</v>
      </c>
    </row>
    <row r="688" customFormat="false" ht="15" hidden="false" customHeight="false" outlineLevel="0" collapsed="false">
      <c r="A688" s="0" t="n">
        <v>2.076</v>
      </c>
      <c r="B688" s="0" t="n">
        <v>0</v>
      </c>
      <c r="C688" s="0" t="n">
        <v>3</v>
      </c>
      <c r="D688" s="0" t="n">
        <v>2.67</v>
      </c>
      <c r="E688" s="0" t="n">
        <v>0</v>
      </c>
      <c r="F688" s="0" t="n">
        <v>11</v>
      </c>
      <c r="G688" s="0" t="n">
        <v>13</v>
      </c>
      <c r="H688" s="0" t="n">
        <v>2.6309</v>
      </c>
      <c r="I688" s="0" t="n">
        <v>6.92163481</v>
      </c>
      <c r="J688" s="0" t="n">
        <v>0</v>
      </c>
      <c r="K688" s="0" t="n">
        <v>3</v>
      </c>
      <c r="L688" s="0" t="n">
        <v>3</v>
      </c>
      <c r="M688" s="0" t="n">
        <v>2</v>
      </c>
      <c r="N688" s="0" t="n">
        <v>3</v>
      </c>
      <c r="O688" s="0" t="n">
        <v>2.03115836630894</v>
      </c>
      <c r="P688" s="0" t="n">
        <v>16.9362527233545</v>
      </c>
      <c r="Q688" s="0" t="n">
        <v>2.82263076171265</v>
      </c>
      <c r="R688" s="0" t="n">
        <v>14.1136219616419</v>
      </c>
      <c r="S688" s="0" t="n">
        <v>0.5</v>
      </c>
      <c r="T688" s="0" t="n">
        <v>0.572357121276666</v>
      </c>
      <c r="U688" s="0" t="n">
        <v>3.22282877026354</v>
      </c>
      <c r="V688" s="0" t="n">
        <v>6.42742275370359</v>
      </c>
      <c r="W688" s="0" t="n">
        <v>3.07015338314314</v>
      </c>
      <c r="X688" s="0" t="n">
        <v>15.5919385495046</v>
      </c>
      <c r="Y688" s="0" t="n">
        <v>10.7151894123495</v>
      </c>
      <c r="Z688" s="0" t="n">
        <v>0</v>
      </c>
      <c r="AA688" s="0" t="n">
        <v>1.6222256206803</v>
      </c>
      <c r="AB688" s="0" t="n">
        <v>0</v>
      </c>
      <c r="AC688" s="0" t="n">
        <v>0.595275394488075</v>
      </c>
      <c r="AD688" s="0" t="n">
        <v>0</v>
      </c>
      <c r="AE688" s="0" t="n">
        <v>1</v>
      </c>
      <c r="AF688" s="0" t="n">
        <v>4</v>
      </c>
      <c r="AG688" s="0" t="n">
        <v>0</v>
      </c>
      <c r="AH688" s="0" t="n">
        <v>0</v>
      </c>
      <c r="AI688" s="0" t="n">
        <v>7</v>
      </c>
      <c r="AJ688" s="0" t="n">
        <v>2</v>
      </c>
      <c r="AK688" s="0" t="n">
        <v>0</v>
      </c>
      <c r="AL688" s="0" t="n">
        <v>0</v>
      </c>
      <c r="AM688" s="0" t="n">
        <v>0</v>
      </c>
      <c r="AN688" s="0" t="n">
        <v>3</v>
      </c>
      <c r="AO688" s="0" t="n">
        <v>0</v>
      </c>
      <c r="AP688" s="0" t="n">
        <v>0</v>
      </c>
      <c r="AQ688" s="0" t="n">
        <v>0</v>
      </c>
      <c r="AR688" s="0" t="n">
        <v>1</v>
      </c>
      <c r="AS688" s="0" t="n">
        <v>0</v>
      </c>
      <c r="AT688" s="0" t="n">
        <v>0</v>
      </c>
      <c r="AU688" s="0" t="n">
        <v>0</v>
      </c>
      <c r="AV688" s="0" t="n">
        <v>0.235294117647059</v>
      </c>
      <c r="AW688" s="0" t="n">
        <v>0.739130434782609</v>
      </c>
      <c r="AX688" s="0" t="n">
        <v>449</v>
      </c>
      <c r="AY688" s="0" t="n">
        <v>2.76143819864252</v>
      </c>
      <c r="AZ688" s="0" t="n">
        <v>0.656021428336204</v>
      </c>
      <c r="BA688" s="0" t="n">
        <v>9.41099560693092</v>
      </c>
      <c r="BB688" s="0" t="n">
        <v>2.42110248332269</v>
      </c>
      <c r="BC688" s="0" t="n">
        <v>1.85837779552183</v>
      </c>
      <c r="BD688" s="0" t="n">
        <v>0.337673112362228</v>
      </c>
      <c r="BE688" s="0" t="n">
        <v>0.802631012525541</v>
      </c>
      <c r="BF688" s="0" t="n">
        <v>0.097332568027969</v>
      </c>
      <c r="BG688" s="0" t="n">
        <v>0</v>
      </c>
      <c r="BH688" s="0" t="n">
        <v>0.179152492855088</v>
      </c>
      <c r="BI688" s="0" t="n">
        <v>0</v>
      </c>
      <c r="BJ688" s="0" t="n">
        <v>0.0514045206722715</v>
      </c>
      <c r="BK688" s="0" t="n">
        <v>2</v>
      </c>
      <c r="BL688" s="0" t="n">
        <v>6</v>
      </c>
      <c r="BM688" s="0" t="n">
        <v>4</v>
      </c>
      <c r="BN688" s="0" t="n">
        <v>2</v>
      </c>
      <c r="BO688" s="0" t="n">
        <v>1</v>
      </c>
      <c r="BP688" s="0" t="n">
        <v>0</v>
      </c>
      <c r="BQ688" s="0" t="n">
        <v>25.5743705419234</v>
      </c>
      <c r="BR688" s="0" t="n">
        <v>41.2118287494971</v>
      </c>
      <c r="BS688" s="0" t="n">
        <v>37.2116020433463</v>
      </c>
      <c r="BT688" s="0" t="n">
        <v>0.323264122369799</v>
      </c>
      <c r="BU688" s="0" t="n">
        <v>99.94</v>
      </c>
      <c r="BV688" s="0" t="n">
        <v>2</v>
      </c>
      <c r="BW688" s="0" t="n">
        <v>5</v>
      </c>
      <c r="BX688" s="0" t="n">
        <v>25.326933</v>
      </c>
      <c r="BY688" s="0" t="n">
        <v>1</v>
      </c>
    </row>
    <row r="689" customFormat="false" ht="15" hidden="false" customHeight="false" outlineLevel="0" collapsed="false">
      <c r="A689" s="0" t="n">
        <v>3.033</v>
      </c>
      <c r="B689" s="0" t="n">
        <v>0</v>
      </c>
      <c r="C689" s="0" t="n">
        <v>3</v>
      </c>
      <c r="D689" s="0" t="n">
        <v>2.89</v>
      </c>
      <c r="E689" s="0" t="n">
        <v>4</v>
      </c>
      <c r="F689" s="0" t="n">
        <v>8</v>
      </c>
      <c r="G689" s="0" t="n">
        <v>12</v>
      </c>
      <c r="H689" s="0" t="n">
        <v>1.257</v>
      </c>
      <c r="I689" s="0" t="n">
        <v>1.580049</v>
      </c>
      <c r="J689" s="0" t="n">
        <v>0</v>
      </c>
      <c r="K689" s="0" t="n">
        <v>3</v>
      </c>
      <c r="L689" s="0" t="n">
        <v>2</v>
      </c>
      <c r="M689" s="0" t="n">
        <v>2</v>
      </c>
      <c r="N689" s="0" t="n">
        <v>3</v>
      </c>
      <c r="O689" s="0" t="n">
        <v>2.03105711542411</v>
      </c>
      <c r="P689" s="0" t="n">
        <v>14.3245436183756</v>
      </c>
      <c r="Q689" s="0" t="n">
        <v>0</v>
      </c>
      <c r="R689" s="0" t="n">
        <v>14.3245436183756</v>
      </c>
      <c r="S689" s="0" t="n">
        <v>0.454545454545455</v>
      </c>
      <c r="T689" s="0" t="n">
        <v>0.564621617328617</v>
      </c>
      <c r="U689" s="0" t="n">
        <v>5.24029566291386</v>
      </c>
      <c r="V689" s="0" t="n">
        <v>5.62453728599912</v>
      </c>
      <c r="W689" s="0" t="n">
        <v>5.88747685942241</v>
      </c>
      <c r="X689" s="0" t="n">
        <v>18.3992664546367</v>
      </c>
      <c r="Y689" s="0" t="n">
        <v>8.8956608476211</v>
      </c>
      <c r="Z689" s="0" t="n">
        <v>0</v>
      </c>
      <c r="AA689" s="0" t="n">
        <v>1.68179283050743</v>
      </c>
      <c r="AB689" s="0" t="n">
        <v>0.223606797749979</v>
      </c>
      <c r="AC689" s="0" t="n">
        <v>0.5</v>
      </c>
      <c r="AD689" s="0" t="n">
        <v>0.25</v>
      </c>
      <c r="AE689" s="0" t="n">
        <v>4</v>
      </c>
      <c r="AF689" s="0" t="n">
        <v>3</v>
      </c>
      <c r="AG689" s="0" t="n">
        <v>1</v>
      </c>
      <c r="AH689" s="0" t="n">
        <v>0</v>
      </c>
      <c r="AI689" s="0" t="n">
        <v>7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2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0.444444444444444</v>
      </c>
      <c r="AW689" s="0" t="n">
        <v>0.739130434782609</v>
      </c>
      <c r="AX689" s="0" t="n">
        <v>428</v>
      </c>
      <c r="AY689" s="0" t="n">
        <v>2.65503218696674</v>
      </c>
      <c r="AZ689" s="0" t="n">
        <v>0.92413843758233</v>
      </c>
      <c r="BA689" s="0" t="n">
        <v>9.97795648142483</v>
      </c>
      <c r="BB689" s="0" t="n">
        <v>3.94310278353542</v>
      </c>
      <c r="BC689" s="0" t="n">
        <v>1.78043326894569</v>
      </c>
      <c r="BD689" s="0" t="n">
        <v>0.393560071912741</v>
      </c>
      <c r="BE689" s="0" t="n">
        <v>0.945733085796621</v>
      </c>
      <c r="BF689" s="0" t="n">
        <v>0.1662620227276</v>
      </c>
      <c r="BG689" s="0" t="n">
        <v>0</v>
      </c>
      <c r="BH689" s="0" t="n">
        <v>0.179152492855088</v>
      </c>
      <c r="BI689" s="0" t="n">
        <v>0</v>
      </c>
      <c r="BJ689" s="0" t="n">
        <v>0.0675419512814691</v>
      </c>
      <c r="BK689" s="0" t="n">
        <v>2</v>
      </c>
      <c r="BL689" s="0" t="n">
        <v>3</v>
      </c>
      <c r="BM689" s="0" t="n">
        <v>4</v>
      </c>
      <c r="BN689" s="0" t="n">
        <v>3</v>
      </c>
      <c r="BO689" s="0" t="n">
        <v>3</v>
      </c>
      <c r="BP689" s="0" t="n">
        <v>1</v>
      </c>
      <c r="BQ689" s="0" t="n">
        <v>24.7999015063824</v>
      </c>
      <c r="BR689" s="0" t="n">
        <v>41.1603651313458</v>
      </c>
      <c r="BS689" s="0" t="n">
        <v>36.8832341348161</v>
      </c>
      <c r="BT689" s="0" t="n">
        <v>0.260466375037725</v>
      </c>
      <c r="BU689" s="0" t="n">
        <v>81.06</v>
      </c>
      <c r="BV689" s="0" t="n">
        <v>2</v>
      </c>
      <c r="BW689" s="0" t="n">
        <v>5</v>
      </c>
      <c r="BX689" s="0" t="n">
        <v>30.630175</v>
      </c>
      <c r="BY689" s="0" t="n">
        <v>0.833333333333333</v>
      </c>
    </row>
    <row r="690" customFormat="false" ht="15" hidden="false" customHeight="false" outlineLevel="0" collapsed="false">
      <c r="A690" s="0" t="n">
        <v>1.409</v>
      </c>
      <c r="B690" s="0" t="n">
        <v>0</v>
      </c>
      <c r="C690" s="0" t="n">
        <v>2</v>
      </c>
      <c r="D690" s="0" t="n">
        <v>2.45</v>
      </c>
      <c r="E690" s="0" t="n">
        <v>0</v>
      </c>
      <c r="F690" s="0" t="n">
        <v>10</v>
      </c>
      <c r="G690" s="0" t="n">
        <v>12</v>
      </c>
      <c r="H690" s="0" t="n">
        <v>1.1714</v>
      </c>
      <c r="I690" s="0" t="n">
        <v>1.37217796</v>
      </c>
      <c r="J690" s="0" t="n">
        <v>0</v>
      </c>
      <c r="K690" s="0" t="n">
        <v>3</v>
      </c>
      <c r="L690" s="0" t="n">
        <v>3</v>
      </c>
      <c r="M690" s="0" t="n">
        <v>2</v>
      </c>
      <c r="N690" s="0" t="n">
        <v>3</v>
      </c>
      <c r="O690" s="0" t="n">
        <v>2.06057892138762</v>
      </c>
      <c r="P690" s="0" t="n">
        <v>14.1232797022932</v>
      </c>
      <c r="Q690" s="0" t="n">
        <v>0</v>
      </c>
      <c r="R690" s="0" t="n">
        <v>14.1232797022932</v>
      </c>
      <c r="S690" s="0" t="n">
        <v>0.454545454545455</v>
      </c>
      <c r="T690" s="0" t="n">
        <v>0</v>
      </c>
      <c r="U690" s="0" t="n">
        <v>0</v>
      </c>
      <c r="V690" s="0" t="n">
        <v>0</v>
      </c>
      <c r="W690" s="0" t="n">
        <v>8.9955810239982</v>
      </c>
      <c r="X690" s="0" t="n">
        <v>15.6057002934984</v>
      </c>
      <c r="Y690" s="0" t="n">
        <v>4.70009955323433</v>
      </c>
      <c r="Z690" s="0" t="n">
        <v>0</v>
      </c>
      <c r="AA690" s="0" t="n">
        <v>1.6222256206803</v>
      </c>
      <c r="AB690" s="0" t="n">
        <v>0</v>
      </c>
      <c r="AC690" s="0" t="n">
        <v>0.595275394488075</v>
      </c>
      <c r="AD690" s="0" t="n">
        <v>0</v>
      </c>
      <c r="AE690" s="0" t="n">
        <v>1</v>
      </c>
      <c r="AF690" s="0" t="n">
        <v>7</v>
      </c>
      <c r="AG690" s="0" t="n">
        <v>0</v>
      </c>
      <c r="AH690" s="0" t="n">
        <v>0</v>
      </c>
      <c r="AI690" s="0" t="n">
        <v>4</v>
      </c>
      <c r="AJ690" s="0" t="n">
        <v>2</v>
      </c>
      <c r="AK690" s="0" t="n">
        <v>0</v>
      </c>
      <c r="AL690" s="0" t="n">
        <v>0</v>
      </c>
      <c r="AM690" s="0" t="n">
        <v>0</v>
      </c>
      <c r="AN690" s="0" t="n">
        <v>3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0.0714285714285714</v>
      </c>
      <c r="AW690" s="0" t="n">
        <v>0.894736842105263</v>
      </c>
      <c r="AX690" s="0" t="n">
        <v>352</v>
      </c>
      <c r="AY690" s="0" t="n">
        <v>2.00236354286246</v>
      </c>
      <c r="AZ690" s="0" t="n">
        <v>0.432731189327091</v>
      </c>
      <c r="BA690" s="0" t="n">
        <v>5.48344119153</v>
      </c>
      <c r="BB690" s="0" t="n">
        <v>1.25576889402021</v>
      </c>
      <c r="BC690" s="0" t="n">
        <v>1.22850154022226</v>
      </c>
      <c r="BD690" s="0" t="n">
        <v>0.201184463531091</v>
      </c>
      <c r="BE690" s="0" t="n">
        <v>0.4900810079396</v>
      </c>
      <c r="BF690" s="0" t="n">
        <v>0.0478688879803333</v>
      </c>
      <c r="BG690" s="0" t="n">
        <v>0</v>
      </c>
      <c r="BH690" s="0" t="n">
        <v>0.219416096821288</v>
      </c>
      <c r="BI690" s="0" t="n">
        <v>0</v>
      </c>
      <c r="BJ690" s="0" t="n">
        <v>0.0600065920915718</v>
      </c>
      <c r="BK690" s="0" t="n">
        <v>3</v>
      </c>
      <c r="BL690" s="0" t="n">
        <v>6</v>
      </c>
      <c r="BM690" s="0" t="n">
        <v>3</v>
      </c>
      <c r="BN690" s="0" t="n">
        <v>0</v>
      </c>
      <c r="BO690" s="0" t="n">
        <v>1</v>
      </c>
      <c r="BP690" s="0" t="n">
        <v>0</v>
      </c>
      <c r="BQ690" s="0" t="n">
        <v>20.7999015063824</v>
      </c>
      <c r="BR690" s="0" t="n">
        <v>29.9941831981654</v>
      </c>
      <c r="BS690" s="0" t="n">
        <v>22.5508702684552</v>
      </c>
      <c r="BT690" s="0" t="n">
        <v>0.361225904640871</v>
      </c>
      <c r="BU690" s="0" t="n">
        <v>90.71</v>
      </c>
      <c r="BV690" s="0" t="n">
        <v>2</v>
      </c>
      <c r="BW690" s="0" t="n">
        <v>5</v>
      </c>
      <c r="BX690" s="0" t="n">
        <v>16.851691</v>
      </c>
      <c r="BY690" s="0" t="n">
        <v>0.833333333333333</v>
      </c>
    </row>
    <row r="691" customFormat="false" ht="15" hidden="false" customHeight="false" outlineLevel="0" collapsed="false">
      <c r="A691" s="0" t="n">
        <v>4.009</v>
      </c>
      <c r="B691" s="0" t="n">
        <v>0</v>
      </c>
      <c r="C691" s="0" t="n">
        <v>5</v>
      </c>
      <c r="D691" s="0" t="n">
        <v>2.89</v>
      </c>
      <c r="E691" s="0" t="n">
        <v>2</v>
      </c>
      <c r="F691" s="0" t="n">
        <v>8</v>
      </c>
      <c r="G691" s="0" t="n">
        <v>12</v>
      </c>
      <c r="H691" s="0" t="n">
        <v>1.6707</v>
      </c>
      <c r="I691" s="0" t="n">
        <v>2.79123849000001</v>
      </c>
      <c r="J691" s="0" t="n">
        <v>0</v>
      </c>
      <c r="K691" s="0" t="n">
        <v>2</v>
      </c>
      <c r="L691" s="0" t="n">
        <v>2</v>
      </c>
      <c r="M691" s="0" t="n">
        <v>2</v>
      </c>
      <c r="N691" s="0" t="n">
        <v>2</v>
      </c>
      <c r="O691" s="0" t="n">
        <v>1.9962201309583</v>
      </c>
      <c r="P691" s="0" t="n">
        <v>11.0338123276213</v>
      </c>
      <c r="Q691" s="0" t="n">
        <v>0</v>
      </c>
      <c r="R691" s="0" t="n">
        <v>11.0338123276213</v>
      </c>
      <c r="S691" s="0" t="n">
        <v>0.454545454545455</v>
      </c>
      <c r="T691" s="0" t="n">
        <v>0.564621617328617</v>
      </c>
      <c r="U691" s="0" t="n">
        <v>5.5527955732581</v>
      </c>
      <c r="V691" s="0" t="n">
        <v>4.61350382595333</v>
      </c>
      <c r="W691" s="0" t="n">
        <v>6.26624150919759</v>
      </c>
      <c r="X691" s="0" t="n">
        <v>17.3954895891595</v>
      </c>
      <c r="Y691" s="0" t="n">
        <v>6.78210458073861</v>
      </c>
      <c r="Z691" s="0" t="n">
        <v>0</v>
      </c>
      <c r="AA691" s="0" t="n">
        <v>1.68179283050743</v>
      </c>
      <c r="AB691" s="0" t="n">
        <v>0</v>
      </c>
      <c r="AC691" s="0" t="n">
        <v>0.5</v>
      </c>
      <c r="AD691" s="0" t="n">
        <v>0</v>
      </c>
      <c r="AE691" s="0" t="n">
        <v>4</v>
      </c>
      <c r="AF691" s="0" t="n">
        <v>3</v>
      </c>
      <c r="AG691" s="0" t="n">
        <v>0</v>
      </c>
      <c r="AH691" s="0" t="n">
        <v>0</v>
      </c>
      <c r="AI691" s="0" t="n">
        <v>7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2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0.411764705882353</v>
      </c>
      <c r="AW691" s="0" t="n">
        <v>0.619047619047619</v>
      </c>
      <c r="AX691" s="0" t="n">
        <v>367</v>
      </c>
      <c r="AY691" s="0" t="n">
        <v>1.86365126438174</v>
      </c>
      <c r="AZ691" s="0" t="n">
        <v>0.585937355122507</v>
      </c>
      <c r="BA691" s="0" t="n">
        <v>6.92473616269061</v>
      </c>
      <c r="BB691" s="0" t="n">
        <v>2.53160281430547</v>
      </c>
      <c r="BC691" s="0" t="n">
        <v>1.36458430371021</v>
      </c>
      <c r="BD691" s="0" t="n">
        <v>0.253933893685712</v>
      </c>
      <c r="BE691" s="0" t="n">
        <v>0.634710445049727</v>
      </c>
      <c r="BF691" s="0" t="n">
        <v>0.0985210974834397</v>
      </c>
      <c r="BG691" s="0" t="n">
        <v>0</v>
      </c>
      <c r="BH691" s="0" t="n">
        <v>0.123596937299533</v>
      </c>
      <c r="BI691" s="0" t="n">
        <v>0</v>
      </c>
      <c r="BJ691" s="0" t="n">
        <v>0.035267090063074</v>
      </c>
      <c r="BK691" s="0" t="n">
        <v>2</v>
      </c>
      <c r="BL691" s="0" t="n">
        <v>2</v>
      </c>
      <c r="BM691" s="0" t="n">
        <v>5</v>
      </c>
      <c r="BN691" s="0" t="n">
        <v>3</v>
      </c>
      <c r="BO691" s="0" t="n">
        <v>4</v>
      </c>
      <c r="BP691" s="0" t="n">
        <v>0</v>
      </c>
      <c r="BQ691" s="0" t="n">
        <v>22.4399212051059</v>
      </c>
      <c r="BR691" s="0" t="n">
        <v>34.495637398624</v>
      </c>
      <c r="BS691" s="0" t="n">
        <v>31.3846883352747</v>
      </c>
      <c r="BT691" s="0" t="n">
        <v>0.273821159219917</v>
      </c>
      <c r="BU691" s="0" t="n">
        <v>77.82</v>
      </c>
      <c r="BV691" s="0" t="n">
        <v>2</v>
      </c>
      <c r="BW691" s="0" t="n">
        <v>4</v>
      </c>
      <c r="BX691" s="0" t="n">
        <v>27.556968</v>
      </c>
      <c r="BY691" s="0" t="n">
        <v>0.833333333333333</v>
      </c>
    </row>
    <row r="692" customFormat="false" ht="15" hidden="false" customHeight="false" outlineLevel="0" collapsed="false">
      <c r="A692" s="0" t="n">
        <v>0.144</v>
      </c>
      <c r="B692" s="0" t="n">
        <v>0</v>
      </c>
      <c r="C692" s="0" t="n">
        <v>4</v>
      </c>
      <c r="D692" s="0" t="n">
        <v>2.45</v>
      </c>
      <c r="E692" s="0" t="n">
        <v>5</v>
      </c>
      <c r="F692" s="0" t="n">
        <v>26</v>
      </c>
      <c r="G692" s="0" t="n">
        <v>15</v>
      </c>
      <c r="H692" s="0" t="n">
        <v>2.5699</v>
      </c>
      <c r="I692" s="0" t="n">
        <v>6.60438601</v>
      </c>
      <c r="J692" s="0" t="n">
        <v>0</v>
      </c>
      <c r="K692" s="0" t="n">
        <v>4</v>
      </c>
      <c r="L692" s="0" t="n">
        <v>4</v>
      </c>
      <c r="M692" s="0" t="n">
        <v>2</v>
      </c>
      <c r="N692" s="0" t="n">
        <v>4</v>
      </c>
      <c r="O692" s="0" t="n">
        <v>2.05039497492471</v>
      </c>
      <c r="P692" s="0" t="n">
        <v>28.8748351814582</v>
      </c>
      <c r="Q692" s="0" t="n">
        <v>11.0159753113524</v>
      </c>
      <c r="R692" s="0" t="n">
        <v>17.8588598701058</v>
      </c>
      <c r="S692" s="0" t="n">
        <v>0.5</v>
      </c>
      <c r="T692" s="0" t="n">
        <v>0.564621617328617</v>
      </c>
      <c r="U692" s="0" t="n">
        <v>2.79210630347275</v>
      </c>
      <c r="V692" s="0" t="n">
        <v>5.26805788823006</v>
      </c>
      <c r="W692" s="0" t="n">
        <v>3.80909123741286</v>
      </c>
      <c r="X692" s="0" t="n">
        <v>16.2681255128367</v>
      </c>
      <c r="Y692" s="0" t="n">
        <v>14.9116052664322</v>
      </c>
      <c r="Z692" s="0" t="n">
        <v>0.90856029641607</v>
      </c>
      <c r="AA692" s="0" t="n">
        <v>2.12132034355964</v>
      </c>
      <c r="AB692" s="0" t="n">
        <v>0.288675134594813</v>
      </c>
      <c r="AC692" s="0" t="n">
        <v>1.19055078897615</v>
      </c>
      <c r="AD692" s="0" t="n">
        <v>0.572357121276666</v>
      </c>
      <c r="AE692" s="0" t="n">
        <v>0</v>
      </c>
      <c r="AF692" s="0" t="n">
        <v>5</v>
      </c>
      <c r="AG692" s="0" t="n">
        <v>0</v>
      </c>
      <c r="AH692" s="0" t="n">
        <v>0</v>
      </c>
      <c r="AI692" s="0" t="n">
        <v>8</v>
      </c>
      <c r="AJ692" s="0" t="n">
        <v>2</v>
      </c>
      <c r="AK692" s="0" t="n">
        <v>0</v>
      </c>
      <c r="AL692" s="0" t="n">
        <v>0</v>
      </c>
      <c r="AM692" s="0" t="n">
        <v>0</v>
      </c>
      <c r="AN692" s="0" t="n">
        <v>3</v>
      </c>
      <c r="AO692" s="0" t="n">
        <v>0</v>
      </c>
      <c r="AP692" s="0" t="n">
        <v>0</v>
      </c>
      <c r="AQ692" s="0" t="n">
        <v>1</v>
      </c>
      <c r="AR692" s="0" t="n">
        <v>3</v>
      </c>
      <c r="AS692" s="0" t="n">
        <v>0</v>
      </c>
      <c r="AT692" s="0" t="n">
        <v>0</v>
      </c>
      <c r="AU692" s="0" t="n">
        <v>0</v>
      </c>
      <c r="AV692" s="0" t="n">
        <v>0.157894736842105</v>
      </c>
      <c r="AW692" s="0" t="n">
        <v>0.689655172413793</v>
      </c>
      <c r="AX692" s="0" t="n">
        <v>668</v>
      </c>
      <c r="AY692" s="0" t="n">
        <v>4.39589250913976</v>
      </c>
      <c r="AZ692" s="0" t="n">
        <v>0.779562987952075</v>
      </c>
      <c r="BA692" s="0" t="n">
        <v>14.1686642315009</v>
      </c>
      <c r="BB692" s="0" t="n">
        <v>2.75678185288938</v>
      </c>
      <c r="BC692" s="0" t="n">
        <v>2.11277239029415</v>
      </c>
      <c r="BD692" s="0" t="n">
        <v>0.550680594091826</v>
      </c>
      <c r="BE692" s="0" t="n">
        <v>0.74271922811765</v>
      </c>
      <c r="BF692" s="0" t="n">
        <v>0.129590577738307</v>
      </c>
      <c r="BG692" s="0" t="n">
        <v>0</v>
      </c>
      <c r="BH692" s="0" t="n">
        <v>0.22451341401774</v>
      </c>
      <c r="BI692" s="0" t="n">
        <v>0</v>
      </c>
      <c r="BJ692" s="0" t="n">
        <v>0.0688253323383038</v>
      </c>
      <c r="BK692" s="0" t="n">
        <v>5</v>
      </c>
      <c r="BL692" s="0" t="n">
        <v>7</v>
      </c>
      <c r="BM692" s="0" t="n">
        <v>3</v>
      </c>
      <c r="BN692" s="0" t="n">
        <v>0</v>
      </c>
      <c r="BO692" s="0" t="n">
        <v>0</v>
      </c>
      <c r="BP692" s="0" t="n">
        <v>0</v>
      </c>
      <c r="BQ692" s="0" t="n">
        <v>34.2577579498227</v>
      </c>
      <c r="BR692" s="0" t="n">
        <v>62.5290406625229</v>
      </c>
      <c r="BS692" s="0" t="n">
        <v>63.7988443574638</v>
      </c>
      <c r="BT692" s="0" t="n">
        <v>0.350587017289515</v>
      </c>
      <c r="BU692" s="0" t="n">
        <v>138.18</v>
      </c>
      <c r="BV692" s="0" t="n">
        <v>2</v>
      </c>
      <c r="BW692" s="0" t="n">
        <v>7</v>
      </c>
      <c r="BX692" s="0" t="n">
        <v>31.003726</v>
      </c>
      <c r="BY692" s="0" t="n">
        <v>1</v>
      </c>
    </row>
    <row r="693" customFormat="false" ht="15" hidden="false" customHeight="false" outlineLevel="0" collapsed="false">
      <c r="A693" s="0" t="n">
        <v>0.976</v>
      </c>
      <c r="B693" s="0" t="n">
        <v>0</v>
      </c>
      <c r="C693" s="0" t="n">
        <v>6</v>
      </c>
      <c r="D693" s="0" t="n">
        <v>2.56</v>
      </c>
      <c r="E693" s="0" t="n">
        <v>3</v>
      </c>
      <c r="F693" s="0" t="n">
        <v>8</v>
      </c>
      <c r="G693" s="0" t="n">
        <v>15</v>
      </c>
      <c r="H693" s="0" t="n">
        <v>0.9635</v>
      </c>
      <c r="I693" s="0" t="n">
        <v>0.92833225</v>
      </c>
      <c r="J693" s="0" t="n">
        <v>0</v>
      </c>
      <c r="K693" s="0" t="n">
        <v>3</v>
      </c>
      <c r="L693" s="0" t="n">
        <v>2</v>
      </c>
      <c r="M693" s="0" t="n">
        <v>2</v>
      </c>
      <c r="N693" s="0" t="n">
        <v>3</v>
      </c>
      <c r="O693" s="0" t="n">
        <v>2.02915129665438</v>
      </c>
      <c r="P693" s="0" t="n">
        <v>22.3245460161942</v>
      </c>
      <c r="Q693" s="0" t="n">
        <v>8.14731834443556</v>
      </c>
      <c r="R693" s="0" t="n">
        <v>14.1772276717587</v>
      </c>
      <c r="S693" s="0" t="n">
        <v>0.5</v>
      </c>
      <c r="T693" s="0" t="n">
        <v>0.1</v>
      </c>
      <c r="U693" s="0" t="n">
        <v>2.43562989360775</v>
      </c>
      <c r="V693" s="0" t="n">
        <v>3.20952059624919</v>
      </c>
      <c r="W693" s="0" t="n">
        <v>5.92415866238379</v>
      </c>
      <c r="X693" s="0" t="n">
        <v>19.30694769248</v>
      </c>
      <c r="Y693" s="0" t="n">
        <v>9.07432367894988</v>
      </c>
      <c r="Z693" s="0" t="n">
        <v>0.142857142857143</v>
      </c>
      <c r="AA693" s="0" t="n">
        <v>1.6222256206803</v>
      </c>
      <c r="AB693" s="0" t="n">
        <v>0</v>
      </c>
      <c r="AC693" s="0" t="n">
        <v>0.595275394488075</v>
      </c>
      <c r="AD693" s="0" t="n">
        <v>0</v>
      </c>
      <c r="AE693" s="0" t="n">
        <v>4</v>
      </c>
      <c r="AF693" s="0" t="n">
        <v>3</v>
      </c>
      <c r="AG693" s="0" t="n">
        <v>1</v>
      </c>
      <c r="AH693" s="0" t="n">
        <v>1</v>
      </c>
      <c r="AI693" s="0" t="n">
        <v>7</v>
      </c>
      <c r="AJ693" s="0" t="n">
        <v>0</v>
      </c>
      <c r="AK693" s="0" t="n">
        <v>1</v>
      </c>
      <c r="AL693" s="0" t="n">
        <v>0</v>
      </c>
      <c r="AM693" s="0" t="n">
        <v>0</v>
      </c>
      <c r="AN693" s="0" t="n">
        <v>2</v>
      </c>
      <c r="AO693" s="0" t="n">
        <v>0</v>
      </c>
      <c r="AP693" s="0" t="n">
        <v>0</v>
      </c>
      <c r="AQ693" s="0" t="n">
        <v>1</v>
      </c>
      <c r="AR693" s="0" t="n">
        <v>2</v>
      </c>
      <c r="AS693" s="0" t="n">
        <v>0</v>
      </c>
      <c r="AT693" s="0" t="n">
        <v>0</v>
      </c>
      <c r="AU693" s="0" t="n">
        <v>0</v>
      </c>
      <c r="AV693" s="0" t="n">
        <v>0.388888888888889</v>
      </c>
      <c r="AW693" s="0" t="n">
        <v>0.653846153846154</v>
      </c>
      <c r="AX693" s="0" t="n">
        <v>578</v>
      </c>
      <c r="AY693" s="0" t="n">
        <v>3.19724928909844</v>
      </c>
      <c r="AZ693" s="0" t="n">
        <v>0.900873002708266</v>
      </c>
      <c r="BA693" s="0" t="n">
        <v>8.22826070239196</v>
      </c>
      <c r="BB693" s="0" t="n">
        <v>2.41683688472963</v>
      </c>
      <c r="BC693" s="0" t="n">
        <v>1.97695673940601</v>
      </c>
      <c r="BD693" s="0" t="n">
        <v>0.253933893685712</v>
      </c>
      <c r="BE693" s="0" t="n">
        <v>0.853143068449586</v>
      </c>
      <c r="BF693" s="0" t="n">
        <v>0.0665992232634477</v>
      </c>
      <c r="BG693" s="0" t="n">
        <v>0</v>
      </c>
      <c r="BH693" s="0" t="n">
        <v>0.19163831904351</v>
      </c>
      <c r="BI693" s="0" t="n">
        <v>0</v>
      </c>
      <c r="BJ693" s="0" t="n">
        <v>0.0713514818874256</v>
      </c>
      <c r="BK693" s="0" t="n">
        <v>3</v>
      </c>
      <c r="BL693" s="0" t="n">
        <v>4</v>
      </c>
      <c r="BM693" s="0" t="n">
        <v>3</v>
      </c>
      <c r="BN693" s="0" t="n">
        <v>3</v>
      </c>
      <c r="BO693" s="0" t="n">
        <v>2</v>
      </c>
      <c r="BP693" s="0" t="n">
        <v>1</v>
      </c>
      <c r="BQ693" s="0" t="n">
        <v>30.1233086130052</v>
      </c>
      <c r="BR693" s="0" t="n">
        <v>44.3742866140752</v>
      </c>
      <c r="BS693" s="0" t="n">
        <v>40.2630656614976</v>
      </c>
      <c r="BT693" s="0" t="n">
        <v>0.351027404907216</v>
      </c>
      <c r="BU693" s="0" t="n">
        <v>125.38</v>
      </c>
      <c r="BV693" s="0" t="n">
        <v>3</v>
      </c>
      <c r="BW693" s="0" t="n">
        <v>7</v>
      </c>
      <c r="BX693" s="0" t="n">
        <v>31.913761</v>
      </c>
      <c r="BY693" s="0" t="n">
        <v>1</v>
      </c>
    </row>
    <row r="694" customFormat="false" ht="15" hidden="false" customHeight="false" outlineLevel="0" collapsed="false">
      <c r="A694" s="0" t="n">
        <v>1.296</v>
      </c>
      <c r="B694" s="0" t="n">
        <v>0</v>
      </c>
      <c r="C694" s="0" t="n">
        <v>6</v>
      </c>
      <c r="D694" s="0" t="n">
        <v>2.56</v>
      </c>
      <c r="E694" s="0" t="n">
        <v>3</v>
      </c>
      <c r="F694" s="0" t="n">
        <v>8</v>
      </c>
      <c r="G694" s="0" t="n">
        <v>15</v>
      </c>
      <c r="H694" s="0" t="n">
        <v>1.3287</v>
      </c>
      <c r="I694" s="0" t="n">
        <v>1.76544369</v>
      </c>
      <c r="J694" s="0" t="n">
        <v>0</v>
      </c>
      <c r="K694" s="0" t="n">
        <v>3</v>
      </c>
      <c r="L694" s="0" t="n">
        <v>2</v>
      </c>
      <c r="M694" s="0" t="n">
        <v>2</v>
      </c>
      <c r="N694" s="0" t="n">
        <v>3</v>
      </c>
      <c r="O694" s="0" t="n">
        <v>2.02864462167805</v>
      </c>
      <c r="P694" s="0" t="n">
        <v>22.3932786206632</v>
      </c>
      <c r="Q694" s="0" t="n">
        <v>8.2192777589367</v>
      </c>
      <c r="R694" s="0" t="n">
        <v>14.1740008617265</v>
      </c>
      <c r="S694" s="0" t="n">
        <v>0.5</v>
      </c>
      <c r="T694" s="0" t="n">
        <v>0.1</v>
      </c>
      <c r="U694" s="0" t="n">
        <v>2.58758933093975</v>
      </c>
      <c r="V694" s="0" t="n">
        <v>3.0619423689114</v>
      </c>
      <c r="W694" s="0" t="n">
        <v>5.23670573198851</v>
      </c>
      <c r="X694" s="0" t="n">
        <v>19.0771455225488</v>
      </c>
      <c r="Y694" s="0" t="n">
        <v>9.95778998612161</v>
      </c>
      <c r="Z694" s="0" t="n">
        <v>0.142857142857143</v>
      </c>
      <c r="AA694" s="0" t="n">
        <v>1.6222256206803</v>
      </c>
      <c r="AB694" s="0" t="n">
        <v>0</v>
      </c>
      <c r="AC694" s="0" t="n">
        <v>0.595275394488075</v>
      </c>
      <c r="AD694" s="0" t="n">
        <v>0</v>
      </c>
      <c r="AE694" s="0" t="n">
        <v>4</v>
      </c>
      <c r="AF694" s="0" t="n">
        <v>3</v>
      </c>
      <c r="AG694" s="0" t="n">
        <v>1</v>
      </c>
      <c r="AH694" s="0" t="n">
        <v>1</v>
      </c>
      <c r="AI694" s="0" t="n">
        <v>7</v>
      </c>
      <c r="AJ694" s="0" t="n">
        <v>0</v>
      </c>
      <c r="AK694" s="0" t="n">
        <v>1</v>
      </c>
      <c r="AL694" s="0" t="n">
        <v>0</v>
      </c>
      <c r="AM694" s="0" t="n">
        <v>0</v>
      </c>
      <c r="AN694" s="0" t="n">
        <v>2</v>
      </c>
      <c r="AO694" s="0" t="n">
        <v>0</v>
      </c>
      <c r="AP694" s="0" t="n">
        <v>0</v>
      </c>
      <c r="AQ694" s="0" t="n">
        <v>1</v>
      </c>
      <c r="AR694" s="0" t="n">
        <v>2</v>
      </c>
      <c r="AS694" s="0" t="n">
        <v>0</v>
      </c>
      <c r="AT694" s="0" t="n">
        <v>0</v>
      </c>
      <c r="AU694" s="0" t="n">
        <v>0</v>
      </c>
      <c r="AV694" s="0" t="n">
        <v>0.388888888888889</v>
      </c>
      <c r="AW694" s="0" t="n">
        <v>0.653846153846154</v>
      </c>
      <c r="AX694" s="0" t="n">
        <v>574</v>
      </c>
      <c r="AY694" s="0" t="n">
        <v>3.3063927901605</v>
      </c>
      <c r="AZ694" s="0" t="n">
        <v>0.889511096768135</v>
      </c>
      <c r="BA694" s="0" t="n">
        <v>8.81307159896974</v>
      </c>
      <c r="BB694" s="0" t="n">
        <v>2.42644694303737</v>
      </c>
      <c r="BC694" s="0" t="n">
        <v>1.7669532307724</v>
      </c>
      <c r="BD694" s="0" t="n">
        <v>0.37178502388347</v>
      </c>
      <c r="BE694" s="0" t="n">
        <v>0.758135679614197</v>
      </c>
      <c r="BF694" s="0" t="n">
        <v>0.0906554844796821</v>
      </c>
      <c r="BG694" s="0" t="n">
        <v>0</v>
      </c>
      <c r="BH694" s="0" t="n">
        <v>0.19163831904351</v>
      </c>
      <c r="BI694" s="0" t="n">
        <v>0</v>
      </c>
      <c r="BJ694" s="0" t="n">
        <v>0.0713514818874256</v>
      </c>
      <c r="BK694" s="0" t="n">
        <v>3</v>
      </c>
      <c r="BL694" s="0" t="n">
        <v>4</v>
      </c>
      <c r="BM694" s="0" t="n">
        <v>3</v>
      </c>
      <c r="BN694" s="0" t="n">
        <v>3</v>
      </c>
      <c r="BO694" s="0" t="n">
        <v>2</v>
      </c>
      <c r="BP694" s="0" t="n">
        <v>1</v>
      </c>
      <c r="BQ694" s="0" t="n">
        <v>30.1233086130052</v>
      </c>
      <c r="BR694" s="0" t="n">
        <v>47.0384705683403</v>
      </c>
      <c r="BS694" s="0" t="n">
        <v>43.1486192356968</v>
      </c>
      <c r="BT694" s="0" t="n">
        <v>0.351027404907216</v>
      </c>
      <c r="BU694" s="0" t="n">
        <v>125.38</v>
      </c>
      <c r="BV694" s="0" t="n">
        <v>3</v>
      </c>
      <c r="BW694" s="0" t="n">
        <v>7</v>
      </c>
      <c r="BX694" s="0" t="n">
        <v>31.913761</v>
      </c>
      <c r="BY694" s="0" t="n">
        <v>1</v>
      </c>
    </row>
    <row r="695" customFormat="false" ht="15" hidden="false" customHeight="false" outlineLevel="0" collapsed="false">
      <c r="A695" s="0" t="n">
        <v>1.134</v>
      </c>
      <c r="B695" s="0" t="n">
        <v>0</v>
      </c>
      <c r="C695" s="0" t="n">
        <v>6</v>
      </c>
      <c r="D695" s="0" t="n">
        <v>2.56</v>
      </c>
      <c r="E695" s="0" t="n">
        <v>2</v>
      </c>
      <c r="F695" s="0" t="n">
        <v>11</v>
      </c>
      <c r="G695" s="0" t="n">
        <v>14</v>
      </c>
      <c r="H695" s="0" t="n">
        <v>1.3838</v>
      </c>
      <c r="I695" s="0" t="n">
        <v>1.91490244</v>
      </c>
      <c r="J695" s="0" t="n">
        <v>0</v>
      </c>
      <c r="K695" s="0" t="n">
        <v>3</v>
      </c>
      <c r="L695" s="0" t="n">
        <v>3</v>
      </c>
      <c r="M695" s="0" t="n">
        <v>2</v>
      </c>
      <c r="N695" s="0" t="n">
        <v>3</v>
      </c>
      <c r="O695" s="0" t="n">
        <v>2.04393997052426</v>
      </c>
      <c r="P695" s="0" t="n">
        <v>19.9534468690439</v>
      </c>
      <c r="Q695" s="0" t="n">
        <v>5.8005795729478</v>
      </c>
      <c r="R695" s="0" t="n">
        <v>14.1528672960961</v>
      </c>
      <c r="S695" s="0" t="n">
        <v>0.461538461538462</v>
      </c>
      <c r="T695" s="0" t="n">
        <v>0</v>
      </c>
      <c r="U695" s="0" t="n">
        <v>1.45481786397777</v>
      </c>
      <c r="V695" s="0" t="n">
        <v>0.910495668917558</v>
      </c>
      <c r="W695" s="0" t="n">
        <v>9.42232731972481</v>
      </c>
      <c r="X695" s="0" t="n">
        <v>18.4044051728514</v>
      </c>
      <c r="Y695" s="0" t="n">
        <v>6.78210458073861</v>
      </c>
      <c r="Z695" s="0" t="n">
        <v>0.333333333333333</v>
      </c>
      <c r="AA695" s="0" t="n">
        <v>1.6222256206803</v>
      </c>
      <c r="AB695" s="0" t="n">
        <v>0</v>
      </c>
      <c r="AC695" s="0" t="n">
        <v>0.595275394488075</v>
      </c>
      <c r="AD695" s="0" t="n">
        <v>0</v>
      </c>
      <c r="AE695" s="0" t="n">
        <v>3</v>
      </c>
      <c r="AF695" s="0" t="n">
        <v>6</v>
      </c>
      <c r="AG695" s="0" t="n">
        <v>0</v>
      </c>
      <c r="AH695" s="0" t="n">
        <v>0</v>
      </c>
      <c r="AI695" s="0" t="n">
        <v>5</v>
      </c>
      <c r="AJ695" s="0" t="n">
        <v>2</v>
      </c>
      <c r="AK695" s="0" t="n">
        <v>0</v>
      </c>
      <c r="AL695" s="0" t="n">
        <v>0</v>
      </c>
      <c r="AM695" s="0" t="n">
        <v>0</v>
      </c>
      <c r="AN695" s="0" t="n">
        <v>3</v>
      </c>
      <c r="AO695" s="0" t="n">
        <v>0</v>
      </c>
      <c r="AP695" s="0" t="n">
        <v>0</v>
      </c>
      <c r="AQ695" s="0" t="n">
        <v>0</v>
      </c>
      <c r="AR695" s="0" t="n">
        <v>2</v>
      </c>
      <c r="AS695" s="0" t="n">
        <v>0</v>
      </c>
      <c r="AT695" s="0" t="n">
        <v>0</v>
      </c>
      <c r="AU695" s="0" t="n">
        <v>0</v>
      </c>
      <c r="AV695" s="0" t="n">
        <v>0.235294117647059</v>
      </c>
      <c r="AW695" s="0" t="n">
        <v>0.708333333333333</v>
      </c>
      <c r="AX695" s="0" t="n">
        <v>500</v>
      </c>
      <c r="AY695" s="0" t="n">
        <v>2.86281244297434</v>
      </c>
      <c r="AZ695" s="0" t="n">
        <v>0.604840463712024</v>
      </c>
      <c r="BA695" s="0" t="n">
        <v>7.1135147113</v>
      </c>
      <c r="BB695" s="0" t="n">
        <v>1.61029636663307</v>
      </c>
      <c r="BC695" s="0" t="n">
        <v>1.36458430371021</v>
      </c>
      <c r="BD695" s="0" t="n">
        <v>0.253933893685712</v>
      </c>
      <c r="BE695" s="0" t="n">
        <v>0.540358550039184</v>
      </c>
      <c r="BF695" s="0" t="n">
        <v>0.058162370564603</v>
      </c>
      <c r="BG695" s="0" t="n">
        <v>0</v>
      </c>
      <c r="BH695" s="0" t="n">
        <v>0.206930270632866</v>
      </c>
      <c r="BI695" s="0" t="n">
        <v>0</v>
      </c>
      <c r="BJ695" s="0" t="n">
        <v>0.0567836642086707</v>
      </c>
      <c r="BK695" s="0" t="n">
        <v>3</v>
      </c>
      <c r="BL695" s="0" t="n">
        <v>6</v>
      </c>
      <c r="BM695" s="0" t="n">
        <v>3</v>
      </c>
      <c r="BN695" s="0" t="n">
        <v>2</v>
      </c>
      <c r="BO695" s="0" t="n">
        <v>1</v>
      </c>
      <c r="BP695" s="0" t="n">
        <v>0</v>
      </c>
      <c r="BQ695" s="0" t="n">
        <v>27.3488395774643</v>
      </c>
      <c r="BR695" s="0" t="n">
        <v>39.986297785038</v>
      </c>
      <c r="BS695" s="0" t="n">
        <v>35.709604064431</v>
      </c>
      <c r="BT695" s="0" t="n">
        <v>0.335748728198303</v>
      </c>
      <c r="BU695" s="0" t="n">
        <v>109.17</v>
      </c>
      <c r="BV695" s="0" t="n">
        <v>2</v>
      </c>
      <c r="BW695" s="0" t="n">
        <v>6</v>
      </c>
      <c r="BX695" s="0" t="n">
        <v>27.242933</v>
      </c>
      <c r="BY695" s="0" t="n">
        <v>0.857142857142857</v>
      </c>
    </row>
    <row r="696" customFormat="false" ht="15" hidden="false" customHeight="false" outlineLevel="0" collapsed="false">
      <c r="A696" s="0" t="n">
        <v>1.575</v>
      </c>
      <c r="B696" s="0" t="n">
        <v>0</v>
      </c>
      <c r="C696" s="0" t="n">
        <v>3</v>
      </c>
      <c r="D696" s="0" t="n">
        <v>2.56</v>
      </c>
      <c r="E696" s="0" t="n">
        <v>4</v>
      </c>
      <c r="F696" s="0" t="n">
        <v>8</v>
      </c>
      <c r="G696" s="0" t="n">
        <v>12</v>
      </c>
      <c r="H696" s="0" t="n">
        <v>0.8634</v>
      </c>
      <c r="I696" s="0" t="n">
        <v>0.74545956</v>
      </c>
      <c r="J696" s="0" t="n">
        <v>0</v>
      </c>
      <c r="K696" s="0" t="n">
        <v>3</v>
      </c>
      <c r="L696" s="0" t="n">
        <v>2</v>
      </c>
      <c r="M696" s="0" t="n">
        <v>2</v>
      </c>
      <c r="N696" s="0" t="n">
        <v>3</v>
      </c>
      <c r="O696" s="0" t="n">
        <v>2.03970938967284</v>
      </c>
      <c r="P696" s="0" t="n">
        <v>16.9546110665457</v>
      </c>
      <c r="Q696" s="0" t="n">
        <v>2.82294159266509</v>
      </c>
      <c r="R696" s="0" t="n">
        <v>14.1316694738806</v>
      </c>
      <c r="S696" s="0" t="n">
        <v>0.454545454545455</v>
      </c>
      <c r="T696" s="0" t="n">
        <v>0.166666666666667</v>
      </c>
      <c r="U696" s="0" t="n">
        <v>2.74082928979106</v>
      </c>
      <c r="V696" s="0" t="n">
        <v>3.89461003266368</v>
      </c>
      <c r="W696" s="0" t="n">
        <v>4.38369731910667</v>
      </c>
      <c r="X696" s="0" t="n">
        <v>16.0535577261802</v>
      </c>
      <c r="Y696" s="0" t="n">
        <v>8.8956608476211</v>
      </c>
      <c r="Z696" s="0" t="n">
        <v>0</v>
      </c>
      <c r="AA696" s="0" t="n">
        <v>1.6222256206803</v>
      </c>
      <c r="AB696" s="0" t="n">
        <v>0</v>
      </c>
      <c r="AC696" s="0" t="n">
        <v>0.595275394488075</v>
      </c>
      <c r="AD696" s="0" t="n">
        <v>0</v>
      </c>
      <c r="AE696" s="0" t="n">
        <v>3</v>
      </c>
      <c r="AF696" s="0" t="n">
        <v>3</v>
      </c>
      <c r="AG696" s="0" t="n">
        <v>1</v>
      </c>
      <c r="AH696" s="0" t="n">
        <v>0</v>
      </c>
      <c r="AI696" s="0" t="n">
        <v>7</v>
      </c>
      <c r="AJ696" s="0" t="n">
        <v>0</v>
      </c>
      <c r="AK696" s="0" t="n">
        <v>1</v>
      </c>
      <c r="AL696" s="0" t="n">
        <v>0</v>
      </c>
      <c r="AM696" s="0" t="n">
        <v>0</v>
      </c>
      <c r="AN696" s="0" t="n">
        <v>2</v>
      </c>
      <c r="AO696" s="0" t="n">
        <v>0</v>
      </c>
      <c r="AP696" s="0" t="n">
        <v>0</v>
      </c>
      <c r="AQ696" s="0" t="n">
        <v>0</v>
      </c>
      <c r="AR696" s="0" t="n">
        <v>1</v>
      </c>
      <c r="AS696" s="0" t="n">
        <v>0</v>
      </c>
      <c r="AT696" s="0" t="n">
        <v>0</v>
      </c>
      <c r="AU696" s="0" t="n">
        <v>0</v>
      </c>
      <c r="AV696" s="0" t="n">
        <v>0.375</v>
      </c>
      <c r="AW696" s="0" t="n">
        <v>0.772727272727273</v>
      </c>
      <c r="AX696" s="0" t="n">
        <v>407</v>
      </c>
      <c r="AY696" s="0" t="n">
        <v>2.61709171429259</v>
      </c>
      <c r="AZ696" s="0" t="n">
        <v>0.764698488426678</v>
      </c>
      <c r="BA696" s="0" t="n">
        <v>8.36029319775728</v>
      </c>
      <c r="BB696" s="0" t="n">
        <v>2.58981517286234</v>
      </c>
      <c r="BC696" s="0" t="n">
        <v>1.56970266092702</v>
      </c>
      <c r="BD696" s="0" t="n">
        <v>0.337673112362228</v>
      </c>
      <c r="BE696" s="0" t="n">
        <v>0.75108099583362</v>
      </c>
      <c r="BF696" s="0" t="n">
        <v>0.120842603541669</v>
      </c>
      <c r="BG696" s="0" t="n">
        <v>0</v>
      </c>
      <c r="BH696" s="0" t="n">
        <v>0.19163831904351</v>
      </c>
      <c r="BI696" s="0" t="n">
        <v>0</v>
      </c>
      <c r="BJ696" s="0" t="n">
        <v>0.0713514818874256</v>
      </c>
      <c r="BK696" s="0" t="n">
        <v>2</v>
      </c>
      <c r="BL696" s="0" t="n">
        <v>4</v>
      </c>
      <c r="BM696" s="0" t="n">
        <v>3</v>
      </c>
      <c r="BN696" s="0" t="n">
        <v>2</v>
      </c>
      <c r="BO696" s="0" t="n">
        <v>2</v>
      </c>
      <c r="BP696" s="0" t="n">
        <v>1</v>
      </c>
      <c r="BQ696" s="0" t="n">
        <v>24.5743705419234</v>
      </c>
      <c r="BR696" s="0" t="n">
        <v>39.2118287494971</v>
      </c>
      <c r="BS696" s="0" t="n">
        <v>34.2116020433463</v>
      </c>
      <c r="BT696" s="0" t="n">
        <v>0.331177835738327</v>
      </c>
      <c r="BU696" s="0" t="n">
        <v>99.08</v>
      </c>
      <c r="BV696" s="0" t="n">
        <v>3</v>
      </c>
      <c r="BW696" s="0" t="n">
        <v>5</v>
      </c>
      <c r="BX696" s="0" t="n">
        <v>26.853347</v>
      </c>
      <c r="BY696" s="0" t="n">
        <v>0.833333333333333</v>
      </c>
    </row>
    <row r="697" customFormat="false" ht="15" hidden="false" customHeight="false" outlineLevel="0" collapsed="false">
      <c r="A697" s="0" t="n">
        <v>1.848</v>
      </c>
      <c r="B697" s="0" t="n">
        <v>0</v>
      </c>
      <c r="C697" s="0" t="n">
        <v>4</v>
      </c>
      <c r="D697" s="0" t="n">
        <v>2.67</v>
      </c>
      <c r="E697" s="0" t="n">
        <v>0</v>
      </c>
      <c r="F697" s="0" t="n">
        <v>12</v>
      </c>
      <c r="G697" s="0" t="n">
        <v>13</v>
      </c>
      <c r="H697" s="0" t="n">
        <v>2.3069</v>
      </c>
      <c r="I697" s="0" t="n">
        <v>5.32178761</v>
      </c>
      <c r="J697" s="0" t="n">
        <v>0</v>
      </c>
      <c r="K697" s="0" t="n">
        <v>3</v>
      </c>
      <c r="L697" s="0" t="n">
        <v>3</v>
      </c>
      <c r="M697" s="0" t="n">
        <v>2</v>
      </c>
      <c r="N697" s="0" t="n">
        <v>3</v>
      </c>
      <c r="O697" s="0" t="n">
        <v>2.02344489816227</v>
      </c>
      <c r="P697" s="0" t="n">
        <v>20.0138598270282</v>
      </c>
      <c r="Q697" s="0" t="n">
        <v>2.82584085160676</v>
      </c>
      <c r="R697" s="0" t="n">
        <v>17.1880189754215</v>
      </c>
      <c r="S697" s="0" t="n">
        <v>0.5</v>
      </c>
      <c r="T697" s="0" t="n">
        <v>1.21226721823061</v>
      </c>
      <c r="U697" s="0" t="n">
        <v>3.95677693031922</v>
      </c>
      <c r="V697" s="0" t="n">
        <v>7.73132897812952</v>
      </c>
      <c r="W697" s="0" t="n">
        <v>3.07015338314314</v>
      </c>
      <c r="X697" s="0" t="n">
        <v>15.5919385495046</v>
      </c>
      <c r="Y697" s="0" t="n">
        <v>10.7151894123495</v>
      </c>
      <c r="Z697" s="0" t="n">
        <v>0</v>
      </c>
      <c r="AA697" s="0" t="n">
        <v>1.6222256206803</v>
      </c>
      <c r="AB697" s="0" t="n">
        <v>0.223606797749979</v>
      </c>
      <c r="AC697" s="0" t="n">
        <v>0.595275394488075</v>
      </c>
      <c r="AD697" s="0" t="n">
        <v>0.472470393710577</v>
      </c>
      <c r="AE697" s="0" t="n">
        <v>1</v>
      </c>
      <c r="AF697" s="0" t="n">
        <v>4</v>
      </c>
      <c r="AG697" s="0" t="n">
        <v>0</v>
      </c>
      <c r="AH697" s="0" t="n">
        <v>0</v>
      </c>
      <c r="AI697" s="0" t="n">
        <v>7</v>
      </c>
      <c r="AJ697" s="0" t="n">
        <v>2</v>
      </c>
      <c r="AK697" s="0" t="n">
        <v>0</v>
      </c>
      <c r="AL697" s="0" t="n">
        <v>0</v>
      </c>
      <c r="AM697" s="0" t="n">
        <v>0</v>
      </c>
      <c r="AN697" s="0" t="n">
        <v>3</v>
      </c>
      <c r="AO697" s="0" t="n">
        <v>1</v>
      </c>
      <c r="AP697" s="0" t="n">
        <v>0</v>
      </c>
      <c r="AQ697" s="0" t="n">
        <v>0</v>
      </c>
      <c r="AR697" s="0" t="n">
        <v>1</v>
      </c>
      <c r="AS697" s="0" t="n">
        <v>0</v>
      </c>
      <c r="AT697" s="0" t="n">
        <v>0</v>
      </c>
      <c r="AU697" s="0" t="n">
        <v>0</v>
      </c>
      <c r="AV697" s="0" t="n">
        <v>0.277777777777778</v>
      </c>
      <c r="AW697" s="0" t="n">
        <v>0.68</v>
      </c>
      <c r="AX697" s="0" t="n">
        <v>491</v>
      </c>
      <c r="AY697" s="0" t="n">
        <v>3.178768079762</v>
      </c>
      <c r="AZ697" s="0" t="n">
        <v>0.752329337094127</v>
      </c>
      <c r="BA697" s="0" t="n">
        <v>10.6575857460317</v>
      </c>
      <c r="BB697" s="0" t="n">
        <v>2.77943063028066</v>
      </c>
      <c r="BC697" s="0" t="n">
        <v>2.0920916319476</v>
      </c>
      <c r="BD697" s="0" t="n">
        <v>0.433086386540801</v>
      </c>
      <c r="BE697" s="0" t="n">
        <v>0.946449965414903</v>
      </c>
      <c r="BF697" s="0" t="n">
        <v>0.138849523610591</v>
      </c>
      <c r="BG697" s="0" t="n">
        <v>0</v>
      </c>
      <c r="BH697" s="0" t="n">
        <v>0.179152492855088</v>
      </c>
      <c r="BI697" s="0" t="n">
        <v>0</v>
      </c>
      <c r="BJ697" s="0" t="n">
        <v>0.0514045206722715</v>
      </c>
      <c r="BK697" s="0" t="n">
        <v>2</v>
      </c>
      <c r="BL697" s="0" t="n">
        <v>7</v>
      </c>
      <c r="BM697" s="0" t="n">
        <v>3</v>
      </c>
      <c r="BN697" s="0" t="n">
        <v>1</v>
      </c>
      <c r="BO697" s="0" t="n">
        <v>1</v>
      </c>
      <c r="BP697" s="0" t="n">
        <v>0</v>
      </c>
      <c r="BQ697" s="0" t="n">
        <v>27.9343508431998</v>
      </c>
      <c r="BR697" s="0" t="n">
        <v>45.7103745490384</v>
      </c>
      <c r="BS697" s="0" t="n">
        <v>43.9039462109837</v>
      </c>
      <c r="BT697" s="0" t="n">
        <v>0.305098820326599</v>
      </c>
      <c r="BU697" s="0" t="n">
        <v>103.18</v>
      </c>
      <c r="BV697" s="0" t="n">
        <v>2</v>
      </c>
      <c r="BW697" s="0" t="n">
        <v>6</v>
      </c>
      <c r="BX697" s="0" t="n">
        <v>30.586554</v>
      </c>
      <c r="BY697" s="0" t="n">
        <v>1</v>
      </c>
    </row>
    <row r="698" customFormat="false" ht="15" hidden="false" customHeight="false" outlineLevel="0" collapsed="false">
      <c r="A698" s="0" t="n">
        <v>1.738</v>
      </c>
      <c r="B698" s="0" t="n">
        <v>0</v>
      </c>
      <c r="C698" s="0" t="n">
        <v>3</v>
      </c>
      <c r="D698" s="0" t="n">
        <v>2.23</v>
      </c>
      <c r="E698" s="0" t="n">
        <v>0</v>
      </c>
      <c r="F698" s="0" t="n">
        <v>13</v>
      </c>
      <c r="G698" s="0" t="n">
        <v>12</v>
      </c>
      <c r="H698" s="0" t="n">
        <v>2.3989</v>
      </c>
      <c r="I698" s="0" t="n">
        <v>5.75472121</v>
      </c>
      <c r="J698" s="0" t="n">
        <v>0</v>
      </c>
      <c r="K698" s="0" t="n">
        <v>3</v>
      </c>
      <c r="L698" s="0" t="n">
        <v>3</v>
      </c>
      <c r="M698" s="0" t="n">
        <v>2</v>
      </c>
      <c r="N698" s="0" t="n">
        <v>3</v>
      </c>
      <c r="O698" s="0" t="n">
        <v>2.03099038902591</v>
      </c>
      <c r="P698" s="0" t="n">
        <v>22.074360360242</v>
      </c>
      <c r="Q698" s="0" t="n">
        <v>4.87338635421991</v>
      </c>
      <c r="R698" s="0" t="n">
        <v>17.2009740060221</v>
      </c>
      <c r="S698" s="0" t="n">
        <v>0.454545454545455</v>
      </c>
      <c r="T698" s="0" t="n">
        <v>0</v>
      </c>
      <c r="U698" s="0" t="n">
        <v>1.56711003424302</v>
      </c>
      <c r="V698" s="0" t="n">
        <v>2.15337470823819</v>
      </c>
      <c r="W698" s="0" t="n">
        <v>4.38369731910667</v>
      </c>
      <c r="X698" s="0" t="n">
        <v>16.0535577261802</v>
      </c>
      <c r="Y698" s="0" t="n">
        <v>8.8956608476211</v>
      </c>
      <c r="Z698" s="0" t="n">
        <v>0</v>
      </c>
      <c r="AA698" s="0" t="n">
        <v>1.6222256206803</v>
      </c>
      <c r="AB698" s="0" t="n">
        <v>0.251976315339485</v>
      </c>
      <c r="AC698" s="0" t="n">
        <v>0.595275394488075</v>
      </c>
      <c r="AD698" s="0" t="n">
        <v>0.568436743985199</v>
      </c>
      <c r="AE698" s="0" t="n">
        <v>1</v>
      </c>
      <c r="AF698" s="0" t="n">
        <v>5</v>
      </c>
      <c r="AG698" s="0" t="n">
        <v>0</v>
      </c>
      <c r="AH698" s="0" t="n">
        <v>0</v>
      </c>
      <c r="AI698" s="0" t="n">
        <v>6</v>
      </c>
      <c r="AJ698" s="0" t="n">
        <v>2</v>
      </c>
      <c r="AK698" s="0" t="n">
        <v>0</v>
      </c>
      <c r="AL698" s="0" t="n">
        <v>0</v>
      </c>
      <c r="AM698" s="0" t="n">
        <v>0</v>
      </c>
      <c r="AN698" s="0" t="n">
        <v>3</v>
      </c>
      <c r="AO698" s="0" t="n">
        <v>0</v>
      </c>
      <c r="AP698" s="0" t="n">
        <v>0</v>
      </c>
      <c r="AQ698" s="0" t="n">
        <v>1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0.133333333333333</v>
      </c>
      <c r="AW698" s="0" t="n">
        <v>0.739130434782609</v>
      </c>
      <c r="AX698" s="0" t="n">
        <v>426</v>
      </c>
      <c r="AY698" s="0" t="n">
        <v>2.76806178502785</v>
      </c>
      <c r="AZ698" s="0" t="n">
        <v>0.610552918939332</v>
      </c>
      <c r="BA698" s="0" t="n">
        <v>9.34928481156343</v>
      </c>
      <c r="BB698" s="0" t="n">
        <v>2.21258175301102</v>
      </c>
      <c r="BC698" s="0" t="n">
        <v>1.87245209108164</v>
      </c>
      <c r="BD698" s="0" t="n">
        <v>0.461270049661761</v>
      </c>
      <c r="BE698" s="0" t="n">
        <v>0.716668075169047</v>
      </c>
      <c r="BF698" s="0" t="n">
        <v>0.106978184339983</v>
      </c>
      <c r="BG698" s="0" t="n">
        <v>0</v>
      </c>
      <c r="BH698" s="0" t="n">
        <v>0.19163831904351</v>
      </c>
      <c r="BI698" s="0" t="n">
        <v>0</v>
      </c>
      <c r="BJ698" s="0" t="n">
        <v>0.0539009898755722</v>
      </c>
      <c r="BK698" s="0" t="n">
        <v>3</v>
      </c>
      <c r="BL698" s="0" t="n">
        <v>5</v>
      </c>
      <c r="BM698" s="0" t="n">
        <v>4</v>
      </c>
      <c r="BN698" s="0" t="n">
        <v>1</v>
      </c>
      <c r="BO698" s="0" t="n">
        <v>1</v>
      </c>
      <c r="BP698" s="0" t="n">
        <v>0</v>
      </c>
      <c r="BQ698" s="0" t="n">
        <v>26.7088198787408</v>
      </c>
      <c r="BR698" s="0" t="n">
        <v>42.014895274333</v>
      </c>
      <c r="BS698" s="0" t="n">
        <v>38.8170710370209</v>
      </c>
      <c r="BT698" s="0" t="n">
        <v>0.431610148555415</v>
      </c>
      <c r="BU698" s="0" t="n">
        <v>133.85</v>
      </c>
      <c r="BV698" s="0" t="n">
        <v>2</v>
      </c>
      <c r="BW698" s="0" t="n">
        <v>5</v>
      </c>
      <c r="BX698" s="0" t="n">
        <v>19.200898</v>
      </c>
      <c r="BY698" s="0" t="n">
        <v>0.833333333333333</v>
      </c>
    </row>
    <row r="699" customFormat="false" ht="15" hidden="false" customHeight="false" outlineLevel="0" collapsed="false">
      <c r="A699" s="0" t="n">
        <v>2.217</v>
      </c>
      <c r="B699" s="0" t="n">
        <v>0</v>
      </c>
      <c r="C699" s="0" t="n">
        <v>3</v>
      </c>
      <c r="D699" s="0" t="n">
        <v>2.67</v>
      </c>
      <c r="E699" s="0" t="n">
        <v>3</v>
      </c>
      <c r="F699" s="0" t="n">
        <v>8</v>
      </c>
      <c r="G699" s="0" t="n">
        <v>12</v>
      </c>
      <c r="H699" s="0" t="n">
        <v>1.2847</v>
      </c>
      <c r="I699" s="0" t="n">
        <v>1.65045409</v>
      </c>
      <c r="J699" s="0" t="n">
        <v>0</v>
      </c>
      <c r="K699" s="0" t="n">
        <v>3</v>
      </c>
      <c r="L699" s="0" t="n">
        <v>2</v>
      </c>
      <c r="M699" s="0" t="n">
        <v>2</v>
      </c>
      <c r="N699" s="0" t="n">
        <v>2</v>
      </c>
      <c r="O699" s="0" t="n">
        <v>2.0380626808921</v>
      </c>
      <c r="P699" s="0" t="n">
        <v>14.1058983344098</v>
      </c>
      <c r="Q699" s="0" t="n">
        <v>3.06953695846164</v>
      </c>
      <c r="R699" s="0" t="n">
        <v>11.0363613759482</v>
      </c>
      <c r="S699" s="0" t="n">
        <v>0.454545454545455</v>
      </c>
      <c r="T699" s="0" t="n">
        <v>0.166666666666667</v>
      </c>
      <c r="U699" s="0" t="n">
        <v>2.89999913025756</v>
      </c>
      <c r="V699" s="0" t="n">
        <v>3.65369999480055</v>
      </c>
      <c r="W699" s="0" t="n">
        <v>4.68774988085701</v>
      </c>
      <c r="X699" s="0" t="n">
        <v>17.1277951883125</v>
      </c>
      <c r="Y699" s="0" t="n">
        <v>8.45121817649848</v>
      </c>
      <c r="Z699" s="0" t="n">
        <v>0</v>
      </c>
      <c r="AA699" s="0" t="n">
        <v>1.68179283050743</v>
      </c>
      <c r="AB699" s="0" t="n">
        <v>0</v>
      </c>
      <c r="AC699" s="0" t="n">
        <v>0.5</v>
      </c>
      <c r="AD699" s="0" t="n">
        <v>0</v>
      </c>
      <c r="AE699" s="0" t="n">
        <v>3</v>
      </c>
      <c r="AF699" s="0" t="n">
        <v>3</v>
      </c>
      <c r="AG699" s="0" t="n">
        <v>1</v>
      </c>
      <c r="AH699" s="0" t="n">
        <v>0</v>
      </c>
      <c r="AI699" s="0" t="n">
        <v>7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2</v>
      </c>
      <c r="AO699" s="0" t="n">
        <v>0</v>
      </c>
      <c r="AP699" s="0" t="n">
        <v>0</v>
      </c>
      <c r="AQ699" s="0" t="n">
        <v>0</v>
      </c>
      <c r="AR699" s="0" t="n">
        <v>1</v>
      </c>
      <c r="AS699" s="0" t="n">
        <v>0</v>
      </c>
      <c r="AT699" s="0" t="n">
        <v>0</v>
      </c>
      <c r="AU699" s="0" t="n">
        <v>0</v>
      </c>
      <c r="AV699" s="0" t="n">
        <v>0.375</v>
      </c>
      <c r="AW699" s="0" t="n">
        <v>0.761904761904762</v>
      </c>
      <c r="AX699" s="0" t="n">
        <v>387</v>
      </c>
      <c r="AY699" s="0" t="n">
        <v>2.43787518975525</v>
      </c>
      <c r="AZ699" s="0" t="n">
        <v>0.728800045513892</v>
      </c>
      <c r="BA699" s="0" t="n">
        <v>7.60536586163945</v>
      </c>
      <c r="BB699" s="0" t="n">
        <v>2.31497218686125</v>
      </c>
      <c r="BC699" s="0" t="n">
        <v>1.65325943830503</v>
      </c>
      <c r="BD699" s="0" t="n">
        <v>0.253933893685712</v>
      </c>
      <c r="BE699" s="0" t="n">
        <v>0.764019800376058</v>
      </c>
      <c r="BF699" s="0" t="n">
        <v>0.0680189805014032</v>
      </c>
      <c r="BG699" s="0" t="n">
        <v>0.0962250448649376</v>
      </c>
      <c r="BH699" s="0" t="n">
        <v>0.343418919464003</v>
      </c>
      <c r="BI699" s="0" t="n">
        <v>0.0416666666666667</v>
      </c>
      <c r="BJ699" s="0" t="n">
        <v>0.121823351279308</v>
      </c>
      <c r="BK699" s="0" t="n">
        <v>2</v>
      </c>
      <c r="BL699" s="0" t="n">
        <v>3</v>
      </c>
      <c r="BM699" s="0" t="n">
        <v>4</v>
      </c>
      <c r="BN699" s="0" t="n">
        <v>2</v>
      </c>
      <c r="BO699" s="0" t="n">
        <v>4</v>
      </c>
      <c r="BP699" s="0" t="n">
        <v>0</v>
      </c>
      <c r="BQ699" s="0" t="n">
        <v>23.2143902406469</v>
      </c>
      <c r="BR699" s="0" t="n">
        <v>34.4919133300217</v>
      </c>
      <c r="BS699" s="0" t="n">
        <v>30.0488722895399</v>
      </c>
      <c r="BT699" s="0" t="n">
        <v>0.306337496666977</v>
      </c>
      <c r="BU699" s="0" t="n">
        <v>87.05</v>
      </c>
      <c r="BV699" s="0" t="n">
        <v>2</v>
      </c>
      <c r="BW699" s="0" t="n">
        <v>4</v>
      </c>
      <c r="BX699" s="0" t="n">
        <v>25.10014</v>
      </c>
      <c r="BY699" s="0" t="n">
        <v>0.833333333333333</v>
      </c>
    </row>
    <row r="700" customFormat="false" ht="15" hidden="false" customHeight="false" outlineLevel="0" collapsed="false">
      <c r="A700" s="0" t="n">
        <v>3.562</v>
      </c>
      <c r="B700" s="0" t="n">
        <v>0</v>
      </c>
      <c r="C700" s="0" t="n">
        <v>7</v>
      </c>
      <c r="D700" s="0" t="n">
        <v>2.89</v>
      </c>
      <c r="E700" s="0" t="n">
        <v>3</v>
      </c>
      <c r="F700" s="0" t="n">
        <v>8</v>
      </c>
      <c r="G700" s="0" t="n">
        <v>12</v>
      </c>
      <c r="H700" s="0" t="n">
        <v>1.7438</v>
      </c>
      <c r="I700" s="0" t="n">
        <v>3.04083844</v>
      </c>
      <c r="J700" s="0" t="n">
        <v>0</v>
      </c>
      <c r="K700" s="0" t="n">
        <v>2</v>
      </c>
      <c r="L700" s="0" t="n">
        <v>2</v>
      </c>
      <c r="M700" s="0" t="n">
        <v>2</v>
      </c>
      <c r="N700" s="0" t="n">
        <v>2</v>
      </c>
      <c r="O700" s="0" t="n">
        <v>1.99780395461165</v>
      </c>
      <c r="P700" s="0" t="n">
        <v>13.8561038141676</v>
      </c>
      <c r="Q700" s="0" t="n">
        <v>2.81979091498709</v>
      </c>
      <c r="R700" s="0" t="n">
        <v>11.0363128991805</v>
      </c>
      <c r="S700" s="0" t="n">
        <v>0.454545454545455</v>
      </c>
      <c r="T700" s="0" t="n">
        <v>0.454280148208035</v>
      </c>
      <c r="U700" s="0" t="n">
        <v>5.44616812648297</v>
      </c>
      <c r="V700" s="0" t="n">
        <v>3.98699350403898</v>
      </c>
      <c r="W700" s="0" t="n">
        <v>8.02674997998343</v>
      </c>
      <c r="X700" s="0" t="n">
        <v>18.1688999466007</v>
      </c>
      <c r="Y700" s="0" t="n">
        <v>6.78210458073861</v>
      </c>
      <c r="Z700" s="0" t="n">
        <v>0</v>
      </c>
      <c r="AA700" s="0" t="n">
        <v>1.68179283050743</v>
      </c>
      <c r="AB700" s="0" t="n">
        <v>0</v>
      </c>
      <c r="AC700" s="0" t="n">
        <v>0.5</v>
      </c>
      <c r="AD700" s="0" t="n">
        <v>0</v>
      </c>
      <c r="AE700" s="0" t="n">
        <v>4</v>
      </c>
      <c r="AF700" s="0" t="n">
        <v>3</v>
      </c>
      <c r="AG700" s="0" t="n">
        <v>0</v>
      </c>
      <c r="AH700" s="0" t="n">
        <v>0</v>
      </c>
      <c r="AI700" s="0" t="n">
        <v>7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2</v>
      </c>
      <c r="AO700" s="0" t="n">
        <v>0</v>
      </c>
      <c r="AP700" s="0" t="n">
        <v>0</v>
      </c>
      <c r="AQ700" s="0" t="n">
        <v>0</v>
      </c>
      <c r="AR700" s="0" t="n">
        <v>1</v>
      </c>
      <c r="AS700" s="0" t="n">
        <v>0</v>
      </c>
      <c r="AT700" s="0" t="n">
        <v>0</v>
      </c>
      <c r="AU700" s="0" t="n">
        <v>0</v>
      </c>
      <c r="AV700" s="0" t="n">
        <v>0.333333333333333</v>
      </c>
      <c r="AW700" s="0" t="n">
        <v>0.565217391304348</v>
      </c>
      <c r="AX700" s="0" t="n">
        <v>409</v>
      </c>
      <c r="AY700" s="0" t="n">
        <v>2.08247903456134</v>
      </c>
      <c r="AZ700" s="0" t="n">
        <v>0.601406766778685</v>
      </c>
      <c r="BA700" s="0" t="n">
        <v>7.00657091439732</v>
      </c>
      <c r="BB700" s="0" t="n">
        <v>2.01761922599558</v>
      </c>
      <c r="BC700" s="0" t="n">
        <v>1.36458430371021</v>
      </c>
      <c r="BD700" s="0" t="n">
        <v>0.253933893685712</v>
      </c>
      <c r="BE700" s="0" t="n">
        <v>0.597353133709391</v>
      </c>
      <c r="BF700" s="0" t="n">
        <v>0.0680189805014032</v>
      </c>
      <c r="BG700" s="0" t="n">
        <v>0</v>
      </c>
      <c r="BH700" s="0" t="n">
        <v>0.123596937299533</v>
      </c>
      <c r="BI700" s="0" t="n">
        <v>0</v>
      </c>
      <c r="BJ700" s="0" t="n">
        <v>0.035267090063074</v>
      </c>
      <c r="BK700" s="0" t="n">
        <v>3</v>
      </c>
      <c r="BL700" s="0" t="n">
        <v>4</v>
      </c>
      <c r="BM700" s="0" t="n">
        <v>4</v>
      </c>
      <c r="BN700" s="0" t="n">
        <v>1</v>
      </c>
      <c r="BO700" s="0" t="n">
        <v>4</v>
      </c>
      <c r="BP700" s="0" t="n">
        <v>0</v>
      </c>
      <c r="BQ700" s="0" t="n">
        <v>25.2143902406469</v>
      </c>
      <c r="BR700" s="0" t="n">
        <v>37.8240053071543</v>
      </c>
      <c r="BS700" s="0" t="n">
        <v>36.3809642666724</v>
      </c>
      <c r="BT700" s="0" t="n">
        <v>0.278832129826307</v>
      </c>
      <c r="BU700" s="0" t="n">
        <v>87.05</v>
      </c>
      <c r="BV700" s="0" t="n">
        <v>2</v>
      </c>
      <c r="BW700" s="0" t="n">
        <v>4</v>
      </c>
      <c r="BX700" s="0" t="n">
        <v>29.472968</v>
      </c>
      <c r="BY700" s="0" t="n">
        <v>0.833333333333333</v>
      </c>
    </row>
    <row r="701" customFormat="false" ht="15" hidden="false" customHeight="false" outlineLevel="0" collapsed="false">
      <c r="A701" s="0" t="n">
        <v>1.029</v>
      </c>
      <c r="B701" s="0" t="n">
        <v>0</v>
      </c>
      <c r="C701" s="0" t="n">
        <v>2</v>
      </c>
      <c r="D701" s="0" t="n">
        <v>2.45</v>
      </c>
      <c r="E701" s="0" t="n">
        <v>0</v>
      </c>
      <c r="F701" s="0" t="n">
        <v>11</v>
      </c>
      <c r="G701" s="0" t="n">
        <v>12</v>
      </c>
      <c r="H701" s="0" t="n">
        <v>1.2707</v>
      </c>
      <c r="I701" s="0" t="n">
        <v>1.61467849</v>
      </c>
      <c r="J701" s="0" t="n">
        <v>0</v>
      </c>
      <c r="K701" s="0" t="n">
        <v>3</v>
      </c>
      <c r="L701" s="0" t="n">
        <v>3</v>
      </c>
      <c r="M701" s="0" t="n">
        <v>2</v>
      </c>
      <c r="N701" s="0" t="n">
        <v>3</v>
      </c>
      <c r="O701" s="0" t="n">
        <v>2.03998473057229</v>
      </c>
      <c r="P701" s="0" t="n">
        <v>16.6898983712015</v>
      </c>
      <c r="Q701" s="0" t="n">
        <v>0</v>
      </c>
      <c r="R701" s="0" t="n">
        <v>16.6898983712015</v>
      </c>
      <c r="S701" s="0" t="n">
        <v>0.454545454545455</v>
      </c>
      <c r="T701" s="0" t="n">
        <v>0</v>
      </c>
      <c r="U701" s="0" t="n">
        <v>1.56711003424302</v>
      </c>
      <c r="V701" s="0" t="n">
        <v>2.15337470823819</v>
      </c>
      <c r="W701" s="0" t="n">
        <v>4.38369731910667</v>
      </c>
      <c r="X701" s="0" t="n">
        <v>16.0535577261802</v>
      </c>
      <c r="Y701" s="0" t="n">
        <v>8.8956608476211</v>
      </c>
      <c r="Z701" s="0" t="n">
        <v>0</v>
      </c>
      <c r="AA701" s="0" t="n">
        <v>2.16140495508513</v>
      </c>
      <c r="AB701" s="0" t="n">
        <v>0</v>
      </c>
      <c r="AC701" s="0" t="n">
        <v>0.595275394488075</v>
      </c>
      <c r="AD701" s="0" t="n">
        <v>0</v>
      </c>
      <c r="AE701" s="0" t="n">
        <v>1</v>
      </c>
      <c r="AF701" s="0" t="n">
        <v>5</v>
      </c>
      <c r="AG701" s="0" t="n">
        <v>0</v>
      </c>
      <c r="AH701" s="0" t="n">
        <v>0</v>
      </c>
      <c r="AI701" s="0" t="n">
        <v>6</v>
      </c>
      <c r="AJ701" s="0" t="n">
        <v>2</v>
      </c>
      <c r="AK701" s="0" t="n">
        <v>0</v>
      </c>
      <c r="AL701" s="0" t="n">
        <v>0</v>
      </c>
      <c r="AM701" s="0" t="n">
        <v>0</v>
      </c>
      <c r="AN701" s="0" t="n">
        <v>3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0.133333333333333</v>
      </c>
      <c r="AW701" s="0" t="n">
        <v>0.80952380952381</v>
      </c>
      <c r="AX701" s="0" t="n">
        <v>388</v>
      </c>
      <c r="AY701" s="0" t="n">
        <v>2.41865300669776</v>
      </c>
      <c r="AZ701" s="0" t="n">
        <v>0.540815061365968</v>
      </c>
      <c r="BA701" s="0" t="n">
        <v>8.16890418357349</v>
      </c>
      <c r="BB701" s="0" t="n">
        <v>2.00149140590381</v>
      </c>
      <c r="BC701" s="0" t="n">
        <v>1.63873825465587</v>
      </c>
      <c r="BD701" s="0" t="n">
        <v>0.365856775483189</v>
      </c>
      <c r="BE701" s="0" t="n">
        <v>0.697939335886414</v>
      </c>
      <c r="BF701" s="0" t="n">
        <v>0.102790310923099</v>
      </c>
      <c r="BG701" s="0" t="n">
        <v>0</v>
      </c>
      <c r="BH701" s="0" t="n">
        <v>0.19163831904351</v>
      </c>
      <c r="BI701" s="0" t="n">
        <v>0</v>
      </c>
      <c r="BJ701" s="0" t="n">
        <v>0.0539009898755722</v>
      </c>
      <c r="BK701" s="0" t="n">
        <v>3</v>
      </c>
      <c r="BL701" s="0" t="n">
        <v>5</v>
      </c>
      <c r="BM701" s="0" t="n">
        <v>4</v>
      </c>
      <c r="BN701" s="0" t="n">
        <v>1</v>
      </c>
      <c r="BO701" s="0" t="n">
        <v>1</v>
      </c>
      <c r="BP701" s="0" t="n">
        <v>0</v>
      </c>
      <c r="BQ701" s="0" t="n">
        <v>23.1598818076589</v>
      </c>
      <c r="BR701" s="0" t="n">
        <v>36.6865273658027</v>
      </c>
      <c r="BS701" s="0" t="n">
        <v>30.3817799343574</v>
      </c>
      <c r="BT701" s="0" t="n">
        <v>0.416679093862738</v>
      </c>
      <c r="BU701" s="0" t="n">
        <v>116.73</v>
      </c>
      <c r="BV701" s="0" t="n">
        <v>3</v>
      </c>
      <c r="BW701" s="0" t="n">
        <v>6</v>
      </c>
      <c r="BX701" s="0" t="n">
        <v>19.471312</v>
      </c>
      <c r="BY701" s="0" t="n">
        <v>0.833333333333333</v>
      </c>
    </row>
    <row r="702" customFormat="false" ht="15" hidden="false" customHeight="false" outlineLevel="0" collapsed="false">
      <c r="A702" s="0" t="n">
        <v>1.133</v>
      </c>
      <c r="B702" s="0" t="n">
        <v>0</v>
      </c>
      <c r="C702" s="0" t="n">
        <v>4</v>
      </c>
      <c r="D702" s="0" t="n">
        <v>2.23</v>
      </c>
      <c r="E702" s="0" t="n">
        <v>2</v>
      </c>
      <c r="F702" s="0" t="n">
        <v>9</v>
      </c>
      <c r="G702" s="0" t="n">
        <v>12</v>
      </c>
      <c r="H702" s="0" t="n">
        <v>1.6017</v>
      </c>
      <c r="I702" s="0" t="n">
        <v>2.56544289</v>
      </c>
      <c r="J702" s="0" t="n">
        <v>0</v>
      </c>
      <c r="K702" s="0" t="n">
        <v>3</v>
      </c>
      <c r="L702" s="0" t="n">
        <v>2</v>
      </c>
      <c r="M702" s="0" t="n">
        <v>2</v>
      </c>
      <c r="N702" s="0" t="n">
        <v>2</v>
      </c>
      <c r="O702" s="0" t="n">
        <v>2.04481274632098</v>
      </c>
      <c r="P702" s="0" t="n">
        <v>20.1851467648651</v>
      </c>
      <c r="Q702" s="0" t="n">
        <v>9.14777995523578</v>
      </c>
      <c r="R702" s="0" t="n">
        <v>11.0373668096293</v>
      </c>
      <c r="S702" s="0" t="n">
        <v>0.454545454545455</v>
      </c>
      <c r="T702" s="0" t="n">
        <v>0</v>
      </c>
      <c r="U702" s="0" t="n">
        <v>1.3747296369986</v>
      </c>
      <c r="V702" s="0" t="n">
        <v>1.2549467132783</v>
      </c>
      <c r="W702" s="0" t="n">
        <v>4.09936593759345</v>
      </c>
      <c r="X702" s="0" t="n">
        <v>14.1815081864733</v>
      </c>
      <c r="Y702" s="0" t="n">
        <v>6.78210458073861</v>
      </c>
      <c r="Z702" s="0" t="n">
        <v>1.04004191152595</v>
      </c>
      <c r="AA702" s="0" t="n">
        <v>1.68179283050743</v>
      </c>
      <c r="AB702" s="0" t="n">
        <v>0</v>
      </c>
      <c r="AC702" s="0" t="n">
        <v>0.5</v>
      </c>
      <c r="AD702" s="0" t="n">
        <v>0</v>
      </c>
      <c r="AE702" s="0" t="n">
        <v>3</v>
      </c>
      <c r="AF702" s="0" t="n">
        <v>3</v>
      </c>
      <c r="AG702" s="0" t="n">
        <v>0</v>
      </c>
      <c r="AH702" s="0" t="n">
        <v>0</v>
      </c>
      <c r="AI702" s="0" t="n">
        <v>7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2</v>
      </c>
      <c r="AO702" s="0" t="n">
        <v>0</v>
      </c>
      <c r="AP702" s="0" t="n">
        <v>0</v>
      </c>
      <c r="AQ702" s="0" t="n">
        <v>0</v>
      </c>
      <c r="AR702" s="0" t="n">
        <v>3</v>
      </c>
      <c r="AS702" s="0" t="n">
        <v>0</v>
      </c>
      <c r="AT702" s="0" t="n">
        <v>0</v>
      </c>
      <c r="AU702" s="0" t="n">
        <v>0</v>
      </c>
      <c r="AV702" s="0" t="n">
        <v>0.285714285714286</v>
      </c>
      <c r="AW702" s="0" t="n">
        <v>0.761904761904762</v>
      </c>
      <c r="AX702" s="0" t="n">
        <v>387</v>
      </c>
      <c r="AY702" s="0" t="n">
        <v>2.40334121694152</v>
      </c>
      <c r="AZ702" s="0" t="n">
        <v>0.481067652954614</v>
      </c>
      <c r="BA702" s="0" t="n">
        <v>6.7106311422447</v>
      </c>
      <c r="BB702" s="0" t="n">
        <v>1.39807839995162</v>
      </c>
      <c r="BC702" s="0" t="n">
        <v>1.36458430371021</v>
      </c>
      <c r="BD702" s="0" t="n">
        <v>0.253933893685712</v>
      </c>
      <c r="BE702" s="0" t="n">
        <v>0.511080118675217</v>
      </c>
      <c r="BF702" s="0" t="n">
        <v>0.0504085750509709</v>
      </c>
      <c r="BG702" s="0" t="n">
        <v>0.117851130197758</v>
      </c>
      <c r="BH702" s="0" t="n">
        <v>0.274971652376843</v>
      </c>
      <c r="BI702" s="0" t="n">
        <v>0.0294627825494395</v>
      </c>
      <c r="BJ702" s="0" t="n">
        <v>0.067008826773788</v>
      </c>
      <c r="BK702" s="0" t="n">
        <v>2</v>
      </c>
      <c r="BL702" s="0" t="n">
        <v>5</v>
      </c>
      <c r="BM702" s="0" t="n">
        <v>2</v>
      </c>
      <c r="BN702" s="0" t="n">
        <v>2</v>
      </c>
      <c r="BO702" s="0" t="n">
        <v>1</v>
      </c>
      <c r="BP702" s="0" t="n">
        <v>0</v>
      </c>
      <c r="BQ702" s="0" t="n">
        <v>24.7633283117288</v>
      </c>
      <c r="BR702" s="0" t="n">
        <v>35.2626582969603</v>
      </c>
      <c r="BS702" s="0" t="n">
        <v>32.4838012107436</v>
      </c>
      <c r="BT702" s="0" t="n">
        <v>0.366198735012266</v>
      </c>
      <c r="BU702" s="0" t="n">
        <v>105.51</v>
      </c>
      <c r="BV702" s="0" t="n">
        <v>2</v>
      </c>
      <c r="BW702" s="0" t="n">
        <v>4</v>
      </c>
      <c r="BX702" s="0" t="n">
        <v>24.559312</v>
      </c>
      <c r="BY702" s="0" t="n">
        <v>0.833333333333333</v>
      </c>
    </row>
    <row r="703" customFormat="false" ht="15" hidden="false" customHeight="false" outlineLevel="0" collapsed="false">
      <c r="A703" s="0" t="n">
        <v>3.557</v>
      </c>
      <c r="B703" s="0" t="n">
        <v>0</v>
      </c>
      <c r="C703" s="0" t="n">
        <v>3</v>
      </c>
      <c r="D703" s="0" t="n">
        <v>2.78</v>
      </c>
      <c r="E703" s="0" t="n">
        <v>4</v>
      </c>
      <c r="F703" s="0" t="n">
        <v>11</v>
      </c>
      <c r="G703" s="0" t="n">
        <v>13</v>
      </c>
      <c r="H703" s="0" t="n">
        <v>0.353699999999999</v>
      </c>
      <c r="I703" s="0" t="n">
        <v>0.125103689999999</v>
      </c>
      <c r="J703" s="0" t="n">
        <v>0</v>
      </c>
      <c r="K703" s="0" t="n">
        <v>4</v>
      </c>
      <c r="L703" s="0" t="n">
        <v>3</v>
      </c>
      <c r="M703" s="0" t="n">
        <v>2</v>
      </c>
      <c r="N703" s="0" t="n">
        <v>3</v>
      </c>
      <c r="O703" s="0" t="n">
        <v>2.07227708753134</v>
      </c>
      <c r="P703" s="0" t="n">
        <v>17.5902289978604</v>
      </c>
      <c r="Q703" s="0" t="n">
        <v>0</v>
      </c>
      <c r="R703" s="0" t="n">
        <v>17.5902289978604</v>
      </c>
      <c r="S703" s="0" t="n">
        <v>0.5</v>
      </c>
      <c r="T703" s="0" t="n">
        <v>0</v>
      </c>
      <c r="U703" s="0" t="n">
        <v>2.22660584164013</v>
      </c>
      <c r="V703" s="0" t="n">
        <v>2.06674154653806</v>
      </c>
      <c r="W703" s="0" t="n">
        <v>10.9914184388504</v>
      </c>
      <c r="X703" s="0" t="n">
        <v>17.778238872473</v>
      </c>
      <c r="Y703" s="0" t="n">
        <v>8.78940261100517</v>
      </c>
      <c r="Z703" s="0" t="n">
        <v>0</v>
      </c>
      <c r="AA703" s="0" t="n">
        <v>2.12132034355964</v>
      </c>
      <c r="AB703" s="0" t="n">
        <v>0.338061701891407</v>
      </c>
      <c r="AC703" s="0" t="n">
        <v>1.19055078897615</v>
      </c>
      <c r="AD703" s="0" t="n">
        <v>0.646330407009565</v>
      </c>
      <c r="AE703" s="0" t="n">
        <v>5</v>
      </c>
      <c r="AF703" s="0" t="n">
        <v>4</v>
      </c>
      <c r="AG703" s="0" t="n">
        <v>0</v>
      </c>
      <c r="AH703" s="0" t="n">
        <v>0</v>
      </c>
      <c r="AI703" s="0" t="n">
        <v>6</v>
      </c>
      <c r="AJ703" s="0" t="n">
        <v>2</v>
      </c>
      <c r="AK703" s="0" t="n">
        <v>0</v>
      </c>
      <c r="AL703" s="0" t="n">
        <v>1</v>
      </c>
      <c r="AM703" s="0" t="n">
        <v>0</v>
      </c>
      <c r="AN703" s="0" t="n">
        <v>2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0.333333333333333</v>
      </c>
      <c r="AW703" s="0" t="n">
        <v>0.875</v>
      </c>
      <c r="AX703" s="0" t="n">
        <v>498</v>
      </c>
      <c r="AY703" s="0" t="n">
        <v>3.07769395846844</v>
      </c>
      <c r="AZ703" s="0" t="n">
        <v>0.890193445462172</v>
      </c>
      <c r="BA703" s="0" t="n">
        <v>9.89231815343754</v>
      </c>
      <c r="BB703" s="0" t="n">
        <v>3.08147335087419</v>
      </c>
      <c r="BC703" s="0" t="n">
        <v>1.64335629347286</v>
      </c>
      <c r="BD703" s="0" t="n">
        <v>0.40950051340742</v>
      </c>
      <c r="BE703" s="0" t="n">
        <v>0.755862547118707</v>
      </c>
      <c r="BF703" s="0" t="n">
        <v>0.16017808513506</v>
      </c>
      <c r="BG703" s="0" t="n">
        <v>0.0962250448649376</v>
      </c>
      <c r="BH703" s="0" t="n">
        <v>0.398568589676376</v>
      </c>
      <c r="BI703" s="0" t="n">
        <v>0.0360843918243516</v>
      </c>
      <c r="BJ703" s="0" t="n">
        <v>0.158751405891599</v>
      </c>
      <c r="BK703" s="0" t="n">
        <v>3</v>
      </c>
      <c r="BL703" s="0" t="n">
        <v>4</v>
      </c>
      <c r="BM703" s="0" t="n">
        <v>4</v>
      </c>
      <c r="BN703" s="0" t="n">
        <v>1</v>
      </c>
      <c r="BO703" s="0" t="n">
        <v>4</v>
      </c>
      <c r="BP703" s="0" t="n">
        <v>0</v>
      </c>
      <c r="BQ703" s="0" t="n">
        <v>26.1598818076589</v>
      </c>
      <c r="BR703" s="0" t="n">
        <v>42.991274797248</v>
      </c>
      <c r="BS703" s="0" t="n">
        <v>40.9878830726438</v>
      </c>
      <c r="BT703" s="0" t="n">
        <v>0.300598470405605</v>
      </c>
      <c r="BU703" s="0" t="n">
        <v>96.85</v>
      </c>
      <c r="BV703" s="0" t="n">
        <v>3</v>
      </c>
      <c r="BW703" s="0" t="n">
        <v>5</v>
      </c>
      <c r="BX703" s="0" t="n">
        <v>28.010554</v>
      </c>
      <c r="BY703" s="0" t="n">
        <v>1</v>
      </c>
    </row>
    <row r="704" customFormat="false" ht="15" hidden="false" customHeight="false" outlineLevel="0" collapsed="false">
      <c r="A704" s="0" t="n">
        <v>4.553</v>
      </c>
      <c r="B704" s="0" t="n">
        <v>0</v>
      </c>
      <c r="C704" s="0" t="n">
        <v>4</v>
      </c>
      <c r="D704" s="0" t="n">
        <v>3</v>
      </c>
      <c r="E704" s="0" t="n">
        <v>4</v>
      </c>
      <c r="F704" s="0" t="n">
        <v>11</v>
      </c>
      <c r="G704" s="0" t="n">
        <v>14</v>
      </c>
      <c r="H704" s="0" t="n">
        <v>-0.0441999999999997</v>
      </c>
      <c r="I704" s="0" t="n">
        <v>0.00195363999999997</v>
      </c>
      <c r="J704" s="0" t="n">
        <v>0</v>
      </c>
      <c r="K704" s="0" t="n">
        <v>4</v>
      </c>
      <c r="L704" s="0" t="n">
        <v>3</v>
      </c>
      <c r="M704" s="0" t="n">
        <v>2</v>
      </c>
      <c r="N704" s="0" t="n">
        <v>3</v>
      </c>
      <c r="O704" s="0" t="n">
        <v>2.08002526811873</v>
      </c>
      <c r="P704" s="0" t="n">
        <v>14.2657141981461</v>
      </c>
      <c r="Q704" s="0" t="n">
        <v>0</v>
      </c>
      <c r="R704" s="0" t="n">
        <v>14.2657141981461</v>
      </c>
      <c r="S704" s="0" t="n">
        <v>0.461538461538462</v>
      </c>
      <c r="T704" s="0" t="n">
        <v>0</v>
      </c>
      <c r="U704" s="0" t="n">
        <v>0</v>
      </c>
      <c r="V704" s="0" t="n">
        <v>0</v>
      </c>
      <c r="W704" s="0" t="n">
        <v>16.1250804052434</v>
      </c>
      <c r="X704" s="0" t="n">
        <v>21.0660471373412</v>
      </c>
      <c r="Y704" s="0" t="n">
        <v>8.02446607263129</v>
      </c>
      <c r="Z704" s="0" t="n">
        <v>0</v>
      </c>
      <c r="AA704" s="0" t="n">
        <v>2.12132034355964</v>
      </c>
      <c r="AB704" s="0" t="n">
        <v>0</v>
      </c>
      <c r="AC704" s="0" t="n">
        <v>1.19055078897615</v>
      </c>
      <c r="AD704" s="0" t="n">
        <v>0</v>
      </c>
      <c r="AE704" s="0" t="n">
        <v>7</v>
      </c>
      <c r="AF704" s="0" t="n">
        <v>4</v>
      </c>
      <c r="AG704" s="0" t="n">
        <v>0</v>
      </c>
      <c r="AH704" s="0" t="n">
        <v>0</v>
      </c>
      <c r="AI704" s="0" t="n">
        <v>6</v>
      </c>
      <c r="AJ704" s="0" t="n">
        <v>2</v>
      </c>
      <c r="AK704" s="0" t="n">
        <v>0</v>
      </c>
      <c r="AL704" s="0" t="n">
        <v>1</v>
      </c>
      <c r="AM704" s="0" t="n">
        <v>0</v>
      </c>
      <c r="AN704" s="0" t="n">
        <v>2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0.368421052631579</v>
      </c>
      <c r="AW704" s="0" t="n">
        <v>0.916666666666667</v>
      </c>
      <c r="AX704" s="0" t="n">
        <v>549</v>
      </c>
      <c r="AY704" s="0" t="n">
        <v>2.90301862689857</v>
      </c>
      <c r="AZ704" s="0" t="n">
        <v>1.02224712164347</v>
      </c>
      <c r="BA704" s="0" t="n">
        <v>8.4335873776246</v>
      </c>
      <c r="BB704" s="0" t="n">
        <v>2.73079772957273</v>
      </c>
      <c r="BC704" s="0" t="n">
        <v>1.43823793625606</v>
      </c>
      <c r="BD704" s="0" t="n">
        <v>0.325761294730904</v>
      </c>
      <c r="BE704" s="0" t="n">
        <v>0.635261014289463</v>
      </c>
      <c r="BF704" s="0" t="n">
        <v>0.127797157271266</v>
      </c>
      <c r="BG704" s="0" t="n">
        <v>0.0962250448649376</v>
      </c>
      <c r="BH704" s="0" t="n">
        <v>0.398568589676376</v>
      </c>
      <c r="BI704" s="0" t="n">
        <v>0.0360843918243516</v>
      </c>
      <c r="BJ704" s="0" t="n">
        <v>0.158751405891599</v>
      </c>
      <c r="BK704" s="0" t="n">
        <v>3</v>
      </c>
      <c r="BL704" s="0" t="n">
        <v>3</v>
      </c>
      <c r="BM704" s="0" t="n">
        <v>5</v>
      </c>
      <c r="BN704" s="0" t="n">
        <v>0</v>
      </c>
      <c r="BO704" s="0" t="n">
        <v>7</v>
      </c>
      <c r="BP704" s="0" t="n">
        <v>0</v>
      </c>
      <c r="BQ704" s="0" t="n">
        <v>25.7999015063824</v>
      </c>
      <c r="BR704" s="0" t="n">
        <v>40.1603651313458</v>
      </c>
      <c r="BS704" s="0" t="n">
        <v>35.9631750386455</v>
      </c>
      <c r="BT704" s="0" t="n">
        <v>0.29144257906936</v>
      </c>
      <c r="BU704" s="0" t="n">
        <v>93.61</v>
      </c>
      <c r="BV704" s="0" t="n">
        <v>3</v>
      </c>
      <c r="BW704" s="0" t="n">
        <v>4</v>
      </c>
      <c r="BX704" s="0" t="n">
        <v>27.123761</v>
      </c>
      <c r="BY704" s="0" t="n">
        <v>0.857142857142857</v>
      </c>
    </row>
    <row r="705" customFormat="false" ht="15" hidden="false" customHeight="false" outlineLevel="0" collapsed="false">
      <c r="A705" s="0" t="n">
        <v>3.945</v>
      </c>
      <c r="B705" s="0" t="n">
        <v>0</v>
      </c>
      <c r="C705" s="0" t="n">
        <v>5</v>
      </c>
      <c r="D705" s="0" t="n">
        <v>2.78</v>
      </c>
      <c r="E705" s="0" t="n">
        <v>0</v>
      </c>
      <c r="F705" s="0" t="n">
        <v>13</v>
      </c>
      <c r="G705" s="0" t="n">
        <v>16</v>
      </c>
      <c r="H705" s="0" t="n">
        <v>3.4412</v>
      </c>
      <c r="I705" s="0" t="n">
        <v>11.84185744</v>
      </c>
      <c r="J705" s="0" t="n">
        <v>0</v>
      </c>
      <c r="K705" s="0" t="n">
        <v>4</v>
      </c>
      <c r="L705" s="0" t="n">
        <v>4</v>
      </c>
      <c r="M705" s="0" t="n">
        <v>3</v>
      </c>
      <c r="N705" s="0" t="n">
        <v>3</v>
      </c>
      <c r="O705" s="0" t="n">
        <v>2.0712082221441</v>
      </c>
      <c r="P705" s="0" t="n">
        <v>20.5251461101887</v>
      </c>
      <c r="Q705" s="0" t="n">
        <v>6.24532552812591</v>
      </c>
      <c r="R705" s="0" t="n">
        <v>11.1557246339595</v>
      </c>
      <c r="S705" s="0" t="n">
        <v>0.466666666666667</v>
      </c>
      <c r="T705" s="0" t="n">
        <v>0</v>
      </c>
      <c r="U705" s="0" t="n">
        <v>0</v>
      </c>
      <c r="V705" s="0" t="n">
        <v>0</v>
      </c>
      <c r="W705" s="0" t="n">
        <v>13.6853268142928</v>
      </c>
      <c r="X705" s="0" t="n">
        <v>17.9578267476095</v>
      </c>
      <c r="Y705" s="0" t="n">
        <v>7.55472892357372</v>
      </c>
      <c r="Z705" s="0" t="n">
        <v>0.125</v>
      </c>
      <c r="AA705" s="0" t="n">
        <v>1.68179283050743</v>
      </c>
      <c r="AB705" s="0" t="n">
        <v>0</v>
      </c>
      <c r="AC705" s="0" t="n">
        <v>0.5</v>
      </c>
      <c r="AD705" s="0" t="n">
        <v>0</v>
      </c>
      <c r="AE705" s="0" t="n">
        <v>1</v>
      </c>
      <c r="AF705" s="0" t="n">
        <v>10</v>
      </c>
      <c r="AG705" s="0" t="n">
        <v>0</v>
      </c>
      <c r="AH705" s="0" t="n">
        <v>0</v>
      </c>
      <c r="AI705" s="0" t="n">
        <v>6</v>
      </c>
      <c r="AJ705" s="0" t="n">
        <v>2</v>
      </c>
      <c r="AK705" s="0" t="n">
        <v>0</v>
      </c>
      <c r="AL705" s="0" t="n">
        <v>0</v>
      </c>
      <c r="AM705" s="0" t="n">
        <v>0</v>
      </c>
      <c r="AN705" s="0" t="n">
        <v>2</v>
      </c>
      <c r="AO705" s="0" t="n">
        <v>0</v>
      </c>
      <c r="AP705" s="0" t="n">
        <v>0</v>
      </c>
      <c r="AQ705" s="0" t="n">
        <v>0</v>
      </c>
      <c r="AR705" s="0" t="n">
        <v>1</v>
      </c>
      <c r="AS705" s="0" t="n">
        <v>1</v>
      </c>
      <c r="AT705" s="0" t="n">
        <v>1</v>
      </c>
      <c r="AU705" s="0" t="n">
        <v>0</v>
      </c>
      <c r="AV705" s="0" t="n">
        <v>0.0526315789473684</v>
      </c>
      <c r="AW705" s="0" t="n">
        <v>0.923076923076923</v>
      </c>
      <c r="AX705" s="0" t="n">
        <v>665</v>
      </c>
      <c r="AY705" s="0" t="n">
        <v>2.96950731679339</v>
      </c>
      <c r="AZ705" s="0" t="n">
        <v>0.894826278889192</v>
      </c>
      <c r="BA705" s="0" t="n">
        <v>7.56298390257829</v>
      </c>
      <c r="BB705" s="0" t="n">
        <v>2.02334941018258</v>
      </c>
      <c r="BC705" s="0" t="n">
        <v>1.58119427513057</v>
      </c>
      <c r="BD705" s="0" t="n">
        <v>0.18967853124295</v>
      </c>
      <c r="BE705" s="0" t="n">
        <v>0.672697277150368</v>
      </c>
      <c r="BF705" s="0" t="n">
        <v>0.05306383537788</v>
      </c>
      <c r="BG705" s="0" t="n">
        <v>0.0962250448649376</v>
      </c>
      <c r="BH705" s="0" t="n">
        <v>0.432589280548365</v>
      </c>
      <c r="BI705" s="0" t="n">
        <v>0.0294627825494395</v>
      </c>
      <c r="BJ705" s="0" t="n">
        <v>0.121093674258178</v>
      </c>
      <c r="BK705" s="0" t="n">
        <v>3</v>
      </c>
      <c r="BL705" s="0" t="n">
        <v>12</v>
      </c>
      <c r="BM705" s="0" t="n">
        <v>2</v>
      </c>
      <c r="BN705" s="0" t="n">
        <v>1</v>
      </c>
      <c r="BO705" s="0" t="n">
        <v>0</v>
      </c>
      <c r="BP705" s="0" t="n">
        <v>0</v>
      </c>
      <c r="BQ705" s="0" t="n">
        <v>35.1166123146378</v>
      </c>
      <c r="BR705" s="0" t="n">
        <v>48.6656039899443</v>
      </c>
      <c r="BS705" s="0" t="n">
        <v>48.1637754640641</v>
      </c>
      <c r="BT705" s="0" t="n">
        <v>0.344658631888256</v>
      </c>
      <c r="BU705" s="0" t="n">
        <v>125.49</v>
      </c>
      <c r="BV705" s="0" t="n">
        <v>2</v>
      </c>
      <c r="BW705" s="0" t="n">
        <v>4</v>
      </c>
      <c r="BX705" s="0" t="n">
        <v>24.923312</v>
      </c>
      <c r="BY705" s="0" t="n">
        <v>0.875</v>
      </c>
    </row>
    <row r="706" customFormat="false" ht="15" hidden="false" customHeight="false" outlineLevel="0" collapsed="false">
      <c r="A706" s="0" t="n">
        <v>1.846</v>
      </c>
      <c r="B706" s="0" t="n">
        <v>0</v>
      </c>
      <c r="C706" s="0" t="n">
        <v>2</v>
      </c>
      <c r="D706" s="0" t="n">
        <v>2.56</v>
      </c>
      <c r="E706" s="0" t="n">
        <v>0</v>
      </c>
      <c r="F706" s="0" t="n">
        <v>10</v>
      </c>
      <c r="G706" s="0" t="n">
        <v>12</v>
      </c>
      <c r="H706" s="0" t="n">
        <v>1.8899</v>
      </c>
      <c r="I706" s="0" t="n">
        <v>3.57172201</v>
      </c>
      <c r="J706" s="0" t="n">
        <v>0</v>
      </c>
      <c r="K706" s="0" t="n">
        <v>3</v>
      </c>
      <c r="L706" s="0" t="n">
        <v>3</v>
      </c>
      <c r="M706" s="0" t="n">
        <v>2</v>
      </c>
      <c r="N706" s="0" t="n">
        <v>3</v>
      </c>
      <c r="O706" s="0" t="n">
        <v>2.05000492119615</v>
      </c>
      <c r="P706" s="0" t="n">
        <v>14.1200102713376</v>
      </c>
      <c r="Q706" s="0" t="n">
        <v>0</v>
      </c>
      <c r="R706" s="0" t="n">
        <v>14.1200102713376</v>
      </c>
      <c r="S706" s="0" t="n">
        <v>0.454545454545455</v>
      </c>
      <c r="T706" s="0" t="n">
        <v>0</v>
      </c>
      <c r="U706" s="0" t="n">
        <v>1.81689913971462</v>
      </c>
      <c r="V706" s="0" t="n">
        <v>1.90419706408861</v>
      </c>
      <c r="W706" s="0" t="n">
        <v>6.46394516914325</v>
      </c>
      <c r="X706" s="0" t="n">
        <v>16.3747314474548</v>
      </c>
      <c r="Y706" s="0" t="n">
        <v>6.4838411291907</v>
      </c>
      <c r="Z706" s="0" t="n">
        <v>0</v>
      </c>
      <c r="AA706" s="0" t="n">
        <v>1.6222256206803</v>
      </c>
      <c r="AB706" s="0" t="n">
        <v>0</v>
      </c>
      <c r="AC706" s="0" t="n">
        <v>0.595275394488075</v>
      </c>
      <c r="AD706" s="0" t="n">
        <v>0</v>
      </c>
      <c r="AE706" s="0" t="n">
        <v>1</v>
      </c>
      <c r="AF706" s="0" t="n">
        <v>6</v>
      </c>
      <c r="AG706" s="0" t="n">
        <v>0</v>
      </c>
      <c r="AH706" s="0" t="n">
        <v>0</v>
      </c>
      <c r="AI706" s="0" t="n">
        <v>5</v>
      </c>
      <c r="AJ706" s="0" t="n">
        <v>2</v>
      </c>
      <c r="AK706" s="0" t="n">
        <v>0</v>
      </c>
      <c r="AL706" s="0" t="n">
        <v>0</v>
      </c>
      <c r="AM706" s="0" t="n">
        <v>0</v>
      </c>
      <c r="AN706" s="0" t="n">
        <v>3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0.133333333333333</v>
      </c>
      <c r="AW706" s="0" t="n">
        <v>0.85</v>
      </c>
      <c r="AX706" s="0" t="n">
        <v>371</v>
      </c>
      <c r="AY706" s="0" t="n">
        <v>2.16015987740732</v>
      </c>
      <c r="AZ706" s="0" t="n">
        <v>0.499980162347417</v>
      </c>
      <c r="BA706" s="0" t="n">
        <v>6.71357788139382</v>
      </c>
      <c r="BB706" s="0" t="n">
        <v>1.6988094172301</v>
      </c>
      <c r="BC706" s="0" t="n">
        <v>1.43361989743906</v>
      </c>
      <c r="BD706" s="0" t="n">
        <v>0.282117556806673</v>
      </c>
      <c r="BE706" s="0" t="n">
        <v>0.623254025552377</v>
      </c>
      <c r="BF706" s="0" t="n">
        <v>0.0866528803139014</v>
      </c>
      <c r="BG706" s="0" t="n">
        <v>0</v>
      </c>
      <c r="BH706" s="0" t="n">
        <v>0.204124145231931</v>
      </c>
      <c r="BI706" s="0" t="n">
        <v>0</v>
      </c>
      <c r="BJ706" s="0" t="n">
        <v>0.0571239177584733</v>
      </c>
      <c r="BK706" s="0" t="n">
        <v>3</v>
      </c>
      <c r="BL706" s="0" t="n">
        <v>5</v>
      </c>
      <c r="BM706" s="0" t="n">
        <v>4</v>
      </c>
      <c r="BN706" s="0" t="n">
        <v>1</v>
      </c>
      <c r="BO706" s="0" t="n">
        <v>1</v>
      </c>
      <c r="BP706" s="0" t="n">
        <v>0</v>
      </c>
      <c r="BQ706" s="0" t="n">
        <v>21.7999015063824</v>
      </c>
      <c r="BR706" s="0" t="n">
        <v>32.9941831981654</v>
      </c>
      <c r="BS706" s="0" t="n">
        <v>25.7170522016356</v>
      </c>
      <c r="BT706" s="0" t="n">
        <v>0.342130504456255</v>
      </c>
      <c r="BU706" s="0" t="n">
        <v>90.71</v>
      </c>
      <c r="BV706" s="0" t="n">
        <v>2</v>
      </c>
      <c r="BW706" s="0" t="n">
        <v>5</v>
      </c>
      <c r="BX706" s="0" t="n">
        <v>19.038105</v>
      </c>
      <c r="BY706" s="0" t="n">
        <v>0.833333333333333</v>
      </c>
    </row>
    <row r="707" customFormat="false" ht="15" hidden="false" customHeight="false" outlineLevel="0" collapsed="false">
      <c r="A707" s="0" t="n">
        <v>4.174</v>
      </c>
      <c r="B707" s="0" t="n">
        <v>0</v>
      </c>
      <c r="C707" s="0" t="n">
        <v>5</v>
      </c>
      <c r="D707" s="0" t="n">
        <v>2.89</v>
      </c>
      <c r="E707" s="0" t="n">
        <v>8</v>
      </c>
      <c r="F707" s="0" t="n">
        <v>20</v>
      </c>
      <c r="G707" s="0" t="n">
        <v>12</v>
      </c>
      <c r="H707" s="0" t="n">
        <v>2.9455</v>
      </c>
      <c r="I707" s="0" t="n">
        <v>8.67597025000001</v>
      </c>
      <c r="J707" s="0" t="n">
        <v>0</v>
      </c>
      <c r="K707" s="0" t="n">
        <v>3</v>
      </c>
      <c r="L707" s="0" t="n">
        <v>3</v>
      </c>
      <c r="M707" s="0" t="n">
        <v>2</v>
      </c>
      <c r="N707" s="0" t="n">
        <v>2</v>
      </c>
      <c r="O707" s="0" t="n">
        <v>2.02582148621495</v>
      </c>
      <c r="P707" s="0" t="n">
        <v>17.079710809145</v>
      </c>
      <c r="Q707" s="0" t="n">
        <v>5.91995782133106</v>
      </c>
      <c r="R707" s="0" t="n">
        <v>11.1597529878139</v>
      </c>
      <c r="S707" s="0" t="n">
        <v>0.454545454545455</v>
      </c>
      <c r="T707" s="0" t="n">
        <v>0.650697636830499</v>
      </c>
      <c r="U707" s="0" t="n">
        <v>4.43274724223201</v>
      </c>
      <c r="V707" s="0" t="n">
        <v>5.62802269744329</v>
      </c>
      <c r="W707" s="0" t="n">
        <v>6.90505571681717</v>
      </c>
      <c r="X707" s="0" t="n">
        <v>17.7265908359016</v>
      </c>
      <c r="Y707" s="0" t="n">
        <v>11.4799433517755</v>
      </c>
      <c r="Z707" s="0" t="n">
        <v>0.142857142857143</v>
      </c>
      <c r="AA707" s="0" t="n">
        <v>1.68179283050743</v>
      </c>
      <c r="AB707" s="0" t="n">
        <v>0</v>
      </c>
      <c r="AC707" s="0" t="n">
        <v>0.5</v>
      </c>
      <c r="AD707" s="0" t="n">
        <v>0</v>
      </c>
      <c r="AE707" s="0" t="n">
        <v>1</v>
      </c>
      <c r="AF707" s="0" t="n">
        <v>5</v>
      </c>
      <c r="AG707" s="0" t="n">
        <v>1</v>
      </c>
      <c r="AH707" s="0" t="n">
        <v>1</v>
      </c>
      <c r="AI707" s="0" t="n">
        <v>4</v>
      </c>
      <c r="AJ707" s="0" t="n">
        <v>2</v>
      </c>
      <c r="AK707" s="0" t="n">
        <v>0</v>
      </c>
      <c r="AL707" s="0" t="n">
        <v>1</v>
      </c>
      <c r="AM707" s="0" t="n">
        <v>0</v>
      </c>
      <c r="AN707" s="0" t="n">
        <v>1</v>
      </c>
      <c r="AO707" s="0" t="n">
        <v>0</v>
      </c>
      <c r="AP707" s="0" t="n">
        <v>0</v>
      </c>
      <c r="AQ707" s="0" t="n">
        <v>0</v>
      </c>
      <c r="AR707" s="0" t="n">
        <v>1</v>
      </c>
      <c r="AS707" s="0" t="n">
        <v>1</v>
      </c>
      <c r="AT707" s="0" t="n">
        <v>0</v>
      </c>
      <c r="AU707" s="0" t="n">
        <v>0</v>
      </c>
      <c r="AV707" s="0" t="n">
        <v>0.263157894736842</v>
      </c>
      <c r="AW707" s="0" t="n">
        <v>0.68</v>
      </c>
      <c r="AX707" s="0" t="n">
        <v>461</v>
      </c>
      <c r="AY707" s="0" t="n">
        <v>2.88159139243794</v>
      </c>
      <c r="AZ707" s="0" t="n">
        <v>0.641723630907882</v>
      </c>
      <c r="BA707" s="0" t="n">
        <v>9.0281150009589</v>
      </c>
      <c r="BB707" s="0" t="n">
        <v>2.26658501428481</v>
      </c>
      <c r="BC707" s="0" t="n">
        <v>1.84648622671992</v>
      </c>
      <c r="BD707" s="0" t="n">
        <v>0.325761294730904</v>
      </c>
      <c r="BE707" s="0" t="n">
        <v>0.960952074705706</v>
      </c>
      <c r="BF707" s="0" t="n">
        <v>0.0967595438456339</v>
      </c>
      <c r="BG707" s="0" t="n">
        <v>0.0962250448649376</v>
      </c>
      <c r="BH707" s="0" t="n">
        <v>0.330527207932399</v>
      </c>
      <c r="BI707" s="0" t="n">
        <v>0.0294627825494395</v>
      </c>
      <c r="BJ707" s="0" t="n">
        <v>0.0866710962652337</v>
      </c>
      <c r="BK707" s="0" t="n">
        <v>3</v>
      </c>
      <c r="BL707" s="0" t="n">
        <v>6</v>
      </c>
      <c r="BM707" s="0" t="n">
        <v>4</v>
      </c>
      <c r="BN707" s="0" t="n">
        <v>2</v>
      </c>
      <c r="BO707" s="0" t="n">
        <v>1</v>
      </c>
      <c r="BP707" s="0" t="n">
        <v>1</v>
      </c>
      <c r="BQ707" s="0" t="n">
        <v>27.9888592761878</v>
      </c>
      <c r="BR707" s="0" t="n">
        <v>42.6543711945998</v>
      </c>
      <c r="BS707" s="0" t="n">
        <v>44.7058049013657</v>
      </c>
      <c r="BT707" s="0" t="n">
        <v>0.285740243488275</v>
      </c>
      <c r="BU707" s="0" t="n">
        <v>96.63</v>
      </c>
      <c r="BV707" s="0" t="n">
        <v>3</v>
      </c>
      <c r="BW707" s="0" t="n">
        <v>4</v>
      </c>
      <c r="BX707" s="0" t="n">
        <v>29.202554</v>
      </c>
      <c r="BY707" s="0" t="n">
        <v>0.833333333333333</v>
      </c>
    </row>
    <row r="708" customFormat="false" ht="15" hidden="false" customHeight="false" outlineLevel="0" collapsed="false">
      <c r="A708" s="0" t="n">
        <v>0.547</v>
      </c>
      <c r="B708" s="0" t="n">
        <v>0</v>
      </c>
      <c r="C708" s="0" t="n">
        <v>3</v>
      </c>
      <c r="D708" s="0" t="n">
        <v>2.12</v>
      </c>
      <c r="E708" s="0" t="n">
        <v>0</v>
      </c>
      <c r="F708" s="0" t="n">
        <v>8</v>
      </c>
      <c r="G708" s="0" t="n">
        <v>11</v>
      </c>
      <c r="H708" s="0" t="n">
        <v>1.061</v>
      </c>
      <c r="I708" s="0" t="n">
        <v>1.125721</v>
      </c>
      <c r="J708" s="0" t="n">
        <v>0</v>
      </c>
      <c r="K708" s="0" t="n">
        <v>2</v>
      </c>
      <c r="L708" s="0" t="n">
        <v>2</v>
      </c>
      <c r="M708" s="0" t="n">
        <v>2</v>
      </c>
      <c r="N708" s="0" t="n">
        <v>2</v>
      </c>
      <c r="O708" s="0" t="n">
        <v>2.0014722472964</v>
      </c>
      <c r="P708" s="0" t="n">
        <v>16.3476084973639</v>
      </c>
      <c r="Q708" s="0" t="n">
        <v>5.31759489936614</v>
      </c>
      <c r="R708" s="0" t="n">
        <v>11.0300135979978</v>
      </c>
      <c r="S708" s="0" t="n">
        <v>0.5</v>
      </c>
      <c r="T708" s="0" t="n">
        <v>0</v>
      </c>
      <c r="U708" s="0" t="n">
        <v>1.08274489655565</v>
      </c>
      <c r="V708" s="0" t="n">
        <v>1.31381457900054</v>
      </c>
      <c r="W708" s="0" t="n">
        <v>3.92513638958328</v>
      </c>
      <c r="X708" s="0" t="n">
        <v>11.8695518355415</v>
      </c>
      <c r="Y708" s="0" t="n">
        <v>4.70009955323433</v>
      </c>
      <c r="Z708" s="0" t="n">
        <v>0</v>
      </c>
      <c r="AA708" s="0" t="n">
        <v>1.68179283050743</v>
      </c>
      <c r="AB708" s="0" t="n">
        <v>0</v>
      </c>
      <c r="AC708" s="0" t="n">
        <v>0.5</v>
      </c>
      <c r="AD708" s="0" t="n">
        <v>0</v>
      </c>
      <c r="AE708" s="0" t="n">
        <v>1</v>
      </c>
      <c r="AF708" s="0" t="n">
        <v>4</v>
      </c>
      <c r="AG708" s="0" t="n">
        <v>0</v>
      </c>
      <c r="AH708" s="0" t="n">
        <v>0</v>
      </c>
      <c r="AI708" s="0" t="n">
        <v>6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2</v>
      </c>
      <c r="AO708" s="0" t="n">
        <v>0</v>
      </c>
      <c r="AP708" s="0" t="n">
        <v>1</v>
      </c>
      <c r="AQ708" s="0" t="n">
        <v>0</v>
      </c>
      <c r="AR708" s="0" t="n">
        <v>1</v>
      </c>
      <c r="AS708" s="0" t="n">
        <v>0</v>
      </c>
      <c r="AT708" s="0" t="n">
        <v>0</v>
      </c>
      <c r="AU708" s="0" t="n">
        <v>0</v>
      </c>
      <c r="AV708" s="0" t="n">
        <v>0.166666666666667</v>
      </c>
      <c r="AW708" s="0" t="n">
        <v>0.722222222222222</v>
      </c>
      <c r="AX708" s="0" t="n">
        <v>291</v>
      </c>
      <c r="AY708" s="0" t="n">
        <v>1.42186288783775</v>
      </c>
      <c r="AZ708" s="0" t="n">
        <v>0.291142865181359</v>
      </c>
      <c r="BA708" s="0" t="n">
        <v>5.05844169479876</v>
      </c>
      <c r="BB708" s="0" t="n">
        <v>1.01922909622721</v>
      </c>
      <c r="BC708" s="0" t="n">
        <v>1.29753713395111</v>
      </c>
      <c r="BD708" s="0" t="n">
        <v>0.235702260395516</v>
      </c>
      <c r="BE708" s="0" t="n">
        <v>0.465673239705146</v>
      </c>
      <c r="BF708" s="0" t="n">
        <v>0.0415668293209911</v>
      </c>
      <c r="BG708" s="0" t="n">
        <v>0</v>
      </c>
      <c r="BH708" s="0" t="n">
        <v>0.136082763487954</v>
      </c>
      <c r="BI708" s="0" t="n">
        <v>0</v>
      </c>
      <c r="BJ708" s="0" t="n">
        <v>0.038490017945975</v>
      </c>
      <c r="BK708" s="0" t="n">
        <v>2</v>
      </c>
      <c r="BL708" s="0" t="n">
        <v>5</v>
      </c>
      <c r="BM708" s="0" t="n">
        <v>2</v>
      </c>
      <c r="BN708" s="0" t="n">
        <v>0</v>
      </c>
      <c r="BO708" s="0" t="n">
        <v>1</v>
      </c>
      <c r="BP708" s="0" t="n">
        <v>0</v>
      </c>
      <c r="BQ708" s="0" t="n">
        <v>20.9888592761878</v>
      </c>
      <c r="BR708" s="0" t="n">
        <v>29.5984743426952</v>
      </c>
      <c r="BS708" s="0" t="n">
        <v>22.713056243805</v>
      </c>
      <c r="BT708" s="0" t="n">
        <v>0.435899677052217</v>
      </c>
      <c r="BU708" s="0" t="n">
        <v>107.28</v>
      </c>
      <c r="BV708" s="0" t="n">
        <v>3</v>
      </c>
      <c r="BW708" s="0" t="n">
        <v>4</v>
      </c>
      <c r="BX708" s="0" t="n">
        <v>18.540898</v>
      </c>
      <c r="BY708" s="0" t="n">
        <v>1</v>
      </c>
    </row>
    <row r="709" customFormat="false" ht="15" hidden="false" customHeight="false" outlineLevel="0" collapsed="false">
      <c r="A709" s="0" t="n">
        <v>1.629</v>
      </c>
      <c r="B709" s="0" t="n">
        <v>0</v>
      </c>
      <c r="C709" s="0" t="n">
        <v>5</v>
      </c>
      <c r="D709" s="0" t="n">
        <v>2.45</v>
      </c>
      <c r="E709" s="0" t="n">
        <v>3</v>
      </c>
      <c r="F709" s="0" t="n">
        <v>8</v>
      </c>
      <c r="G709" s="0" t="n">
        <v>12</v>
      </c>
      <c r="H709" s="0" t="n">
        <v>1.9339</v>
      </c>
      <c r="I709" s="0" t="n">
        <v>3.73996921</v>
      </c>
      <c r="J709" s="0" t="n">
        <v>0</v>
      </c>
      <c r="K709" s="0" t="n">
        <v>2</v>
      </c>
      <c r="L709" s="0" t="n">
        <v>2</v>
      </c>
      <c r="M709" s="0" t="n">
        <v>2</v>
      </c>
      <c r="N709" s="0" t="n">
        <v>2</v>
      </c>
      <c r="O709" s="0" t="n">
        <v>1.99544063617295</v>
      </c>
      <c r="P709" s="0" t="n">
        <v>16.3859498657534</v>
      </c>
      <c r="Q709" s="0" t="n">
        <v>5.35238759528799</v>
      </c>
      <c r="R709" s="0" t="n">
        <v>11.0335622704654</v>
      </c>
      <c r="S709" s="0" t="n">
        <v>0.454545454545455</v>
      </c>
      <c r="T709" s="0" t="n">
        <v>0.142857142857143</v>
      </c>
      <c r="U709" s="0" t="n">
        <v>2.81320249108167</v>
      </c>
      <c r="V709" s="0" t="n">
        <v>2.80023383548449</v>
      </c>
      <c r="W709" s="0" t="n">
        <v>4.80814872301656</v>
      </c>
      <c r="X709" s="0" t="n">
        <v>14.6744451344399</v>
      </c>
      <c r="Y709" s="0" t="n">
        <v>6.78210458073861</v>
      </c>
      <c r="Z709" s="0" t="n">
        <v>0</v>
      </c>
      <c r="AA709" s="0" t="n">
        <v>1.68179283050743</v>
      </c>
      <c r="AB709" s="0" t="n">
        <v>0</v>
      </c>
      <c r="AC709" s="0" t="n">
        <v>0.5</v>
      </c>
      <c r="AD709" s="0" t="n">
        <v>0</v>
      </c>
      <c r="AE709" s="0" t="n">
        <v>2</v>
      </c>
      <c r="AF709" s="0" t="n">
        <v>3</v>
      </c>
      <c r="AG709" s="0" t="n">
        <v>0</v>
      </c>
      <c r="AH709" s="0" t="n">
        <v>0</v>
      </c>
      <c r="AI709" s="0" t="n">
        <v>7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2</v>
      </c>
      <c r="AO709" s="0" t="n">
        <v>0</v>
      </c>
      <c r="AP709" s="0" t="n">
        <v>1</v>
      </c>
      <c r="AQ709" s="0" t="n">
        <v>0</v>
      </c>
      <c r="AR709" s="0" t="n">
        <v>1</v>
      </c>
      <c r="AS709" s="0" t="n">
        <v>0</v>
      </c>
      <c r="AT709" s="0" t="n">
        <v>0</v>
      </c>
      <c r="AU709" s="0" t="n">
        <v>0</v>
      </c>
      <c r="AV709" s="0" t="n">
        <v>0.2</v>
      </c>
      <c r="AW709" s="0" t="n">
        <v>0.619047619047619</v>
      </c>
      <c r="AX709" s="0" t="n">
        <v>367</v>
      </c>
      <c r="AY709" s="0" t="n">
        <v>1.90067200641924</v>
      </c>
      <c r="AZ709" s="0" t="n">
        <v>0.436292747876253</v>
      </c>
      <c r="BA709" s="0" t="n">
        <v>6.78597208561118</v>
      </c>
      <c r="BB709" s="0" t="n">
        <v>1.51784672916615</v>
      </c>
      <c r="BC709" s="0" t="n">
        <v>1.42095162995214</v>
      </c>
      <c r="BD709" s="0" t="n">
        <v>0.310301219927633</v>
      </c>
      <c r="BE709" s="0" t="n">
        <v>0.559087289321816</v>
      </c>
      <c r="BF709" s="0" t="n">
        <v>0.0623502439814867</v>
      </c>
      <c r="BG709" s="0" t="n">
        <v>0</v>
      </c>
      <c r="BH709" s="0" t="n">
        <v>0.123596937299533</v>
      </c>
      <c r="BI709" s="0" t="n">
        <v>0</v>
      </c>
      <c r="BJ709" s="0" t="n">
        <v>0.035267090063074</v>
      </c>
      <c r="BK709" s="0" t="n">
        <v>3</v>
      </c>
      <c r="BL709" s="0" t="n">
        <v>5</v>
      </c>
      <c r="BM709" s="0" t="n">
        <v>3</v>
      </c>
      <c r="BN709" s="0" t="n">
        <v>0</v>
      </c>
      <c r="BO709" s="0" t="n">
        <v>2</v>
      </c>
      <c r="BP709" s="0" t="n">
        <v>0</v>
      </c>
      <c r="BQ709" s="0" t="n">
        <v>23.9888592761878</v>
      </c>
      <c r="BR709" s="0" t="n">
        <v>35.9305663198278</v>
      </c>
      <c r="BS709" s="0" t="n">
        <v>31.3772401980701</v>
      </c>
      <c r="BT709" s="0" t="n">
        <v>0.374917467884994</v>
      </c>
      <c r="BU709" s="0" t="n">
        <v>107.28</v>
      </c>
      <c r="BV709" s="0" t="n">
        <v>3</v>
      </c>
      <c r="BW709" s="0" t="n">
        <v>4</v>
      </c>
      <c r="BX709" s="0" t="n">
        <v>22.913726</v>
      </c>
      <c r="BY709" s="0" t="n">
        <v>0.833333333333333</v>
      </c>
    </row>
    <row r="710" customFormat="false" ht="15" hidden="false" customHeight="false" outlineLevel="0" collapsed="false">
      <c r="A710" s="0" t="n">
        <v>3.261</v>
      </c>
      <c r="B710" s="0" t="n">
        <v>0</v>
      </c>
      <c r="C710" s="0" t="n">
        <v>4</v>
      </c>
      <c r="D710" s="0" t="n">
        <v>2.78</v>
      </c>
      <c r="E710" s="0" t="n">
        <v>7</v>
      </c>
      <c r="F710" s="0" t="n">
        <v>20</v>
      </c>
      <c r="G710" s="0" t="n">
        <v>12</v>
      </c>
      <c r="H710" s="0" t="n">
        <v>2.2565</v>
      </c>
      <c r="I710" s="0" t="n">
        <v>5.09179225</v>
      </c>
      <c r="J710" s="0" t="n">
        <v>0</v>
      </c>
      <c r="K710" s="0" t="n">
        <v>4</v>
      </c>
      <c r="L710" s="0" t="n">
        <v>3</v>
      </c>
      <c r="M710" s="0" t="n">
        <v>3</v>
      </c>
      <c r="N710" s="0" t="n">
        <v>2</v>
      </c>
      <c r="O710" s="0" t="n">
        <v>2.04578897744296</v>
      </c>
      <c r="P710" s="0" t="n">
        <v>17.0763040826311</v>
      </c>
      <c r="Q710" s="0" t="n">
        <v>5.91763765289011</v>
      </c>
      <c r="R710" s="0" t="n">
        <v>11.1586664297409</v>
      </c>
      <c r="S710" s="0" t="n">
        <v>0.454545454545455</v>
      </c>
      <c r="T710" s="0" t="n">
        <v>0</v>
      </c>
      <c r="U710" s="0" t="n">
        <v>1.65202746666135</v>
      </c>
      <c r="V710" s="0" t="n">
        <v>1.70240765648937</v>
      </c>
      <c r="W710" s="0" t="n">
        <v>8.31158432499412</v>
      </c>
      <c r="X710" s="0" t="n">
        <v>19.9034985776007</v>
      </c>
      <c r="Y710" s="0" t="n">
        <v>12.2697565132005</v>
      </c>
      <c r="Z710" s="0" t="n">
        <v>0.142857142857143</v>
      </c>
      <c r="AA710" s="0" t="n">
        <v>1.68179283050743</v>
      </c>
      <c r="AB710" s="0" t="n">
        <v>0</v>
      </c>
      <c r="AC710" s="0" t="n">
        <v>0.5</v>
      </c>
      <c r="AD710" s="0" t="n">
        <v>0</v>
      </c>
      <c r="AE710" s="0" t="n">
        <v>1</v>
      </c>
      <c r="AF710" s="0" t="n">
        <v>5</v>
      </c>
      <c r="AG710" s="0" t="n">
        <v>1</v>
      </c>
      <c r="AH710" s="0" t="n">
        <v>1</v>
      </c>
      <c r="AI710" s="0" t="n">
        <v>4</v>
      </c>
      <c r="AJ710" s="0" t="n">
        <v>2</v>
      </c>
      <c r="AK710" s="0" t="n">
        <v>0</v>
      </c>
      <c r="AL710" s="0" t="n">
        <v>1</v>
      </c>
      <c r="AM710" s="0" t="n">
        <v>0</v>
      </c>
      <c r="AN710" s="0" t="n">
        <v>1</v>
      </c>
      <c r="AO710" s="0" t="n">
        <v>0</v>
      </c>
      <c r="AP710" s="0" t="n">
        <v>0</v>
      </c>
      <c r="AQ710" s="0" t="n">
        <v>0</v>
      </c>
      <c r="AR710" s="0" t="n">
        <v>1</v>
      </c>
      <c r="AS710" s="0" t="n">
        <v>1</v>
      </c>
      <c r="AT710" s="0" t="n">
        <v>0</v>
      </c>
      <c r="AU710" s="0" t="n">
        <v>0</v>
      </c>
      <c r="AV710" s="0" t="n">
        <v>0.222222222222222</v>
      </c>
      <c r="AW710" s="0" t="n">
        <v>0.833333333333333</v>
      </c>
      <c r="AX710" s="0" t="n">
        <v>458</v>
      </c>
      <c r="AY710" s="0" t="n">
        <v>2.88453567847119</v>
      </c>
      <c r="AZ710" s="0" t="n">
        <v>0.630217021602312</v>
      </c>
      <c r="BA710" s="0" t="n">
        <v>9.09290626781659</v>
      </c>
      <c r="BB710" s="0" t="n">
        <v>2.25029286652687</v>
      </c>
      <c r="BC710" s="0" t="n">
        <v>1.57432069974402</v>
      </c>
      <c r="BD710" s="0" t="n">
        <v>0.38131685028646</v>
      </c>
      <c r="BE710" s="0" t="n">
        <v>0.678312612256617</v>
      </c>
      <c r="BF710" s="0" t="n">
        <v>0.133019689179095</v>
      </c>
      <c r="BG710" s="0" t="n">
        <v>0.0962250448649376</v>
      </c>
      <c r="BH710" s="0" t="n">
        <v>0.522165526975909</v>
      </c>
      <c r="BI710" s="0" t="n">
        <v>0.0294627825494395</v>
      </c>
      <c r="BJ710" s="0" t="n">
        <v>0.206088821422919</v>
      </c>
      <c r="BK710" s="0" t="n">
        <v>3</v>
      </c>
      <c r="BL710" s="0" t="n">
        <v>6</v>
      </c>
      <c r="BM710" s="0" t="n">
        <v>4</v>
      </c>
      <c r="BN710" s="0" t="n">
        <v>0</v>
      </c>
      <c r="BO710" s="0" t="n">
        <v>2</v>
      </c>
      <c r="BP710" s="0" t="n">
        <v>1</v>
      </c>
      <c r="BQ710" s="0" t="n">
        <v>26.9888592761878</v>
      </c>
      <c r="BR710" s="0" t="n">
        <v>42.6543711945998</v>
      </c>
      <c r="BS710" s="0" t="n">
        <v>43.7058049013657</v>
      </c>
      <c r="BT710" s="0" t="n">
        <v>0.299959978056446</v>
      </c>
      <c r="BU710" s="0" t="n">
        <v>96.63</v>
      </c>
      <c r="BV710" s="0" t="n">
        <v>3</v>
      </c>
      <c r="BW710" s="0" t="n">
        <v>4</v>
      </c>
      <c r="BX710" s="0" t="n">
        <v>24.829726</v>
      </c>
      <c r="BY710" s="0" t="n">
        <v>0.833333333333333</v>
      </c>
    </row>
    <row r="711" customFormat="false" ht="15" hidden="false" customHeight="false" outlineLevel="0" collapsed="false">
      <c r="A711" s="0" t="n">
        <v>4.266</v>
      </c>
      <c r="B711" s="0" t="n">
        <v>0</v>
      </c>
      <c r="C711" s="0" t="n">
        <v>6</v>
      </c>
      <c r="D711" s="0" t="n">
        <v>2.89</v>
      </c>
      <c r="E711" s="0" t="n">
        <v>5</v>
      </c>
      <c r="F711" s="0" t="n">
        <v>11</v>
      </c>
      <c r="G711" s="0" t="n">
        <v>12</v>
      </c>
      <c r="H711" s="0" t="n">
        <v>0.939100000000001</v>
      </c>
      <c r="I711" s="0" t="n">
        <v>0.881908810000001</v>
      </c>
      <c r="J711" s="0" t="n">
        <v>0</v>
      </c>
      <c r="K711" s="0" t="n">
        <v>3</v>
      </c>
      <c r="L711" s="0" t="n">
        <v>3</v>
      </c>
      <c r="M711" s="0" t="n">
        <v>2</v>
      </c>
      <c r="N711" s="0" t="n">
        <v>2</v>
      </c>
      <c r="O711" s="0" t="n">
        <v>2.02545218913787</v>
      </c>
      <c r="P711" s="0" t="n">
        <v>17.0784854732816</v>
      </c>
      <c r="Q711" s="0" t="n">
        <v>5.91912330010134</v>
      </c>
      <c r="R711" s="0" t="n">
        <v>11.1593621731803</v>
      </c>
      <c r="S711" s="0" t="n">
        <v>0.454545454545455</v>
      </c>
      <c r="T711" s="0" t="n">
        <v>0.598408480588576</v>
      </c>
      <c r="U711" s="0" t="n">
        <v>4.81172689480773</v>
      </c>
      <c r="V711" s="0" t="n">
        <v>5.89187055168523</v>
      </c>
      <c r="W711" s="0" t="n">
        <v>6.41530933961912</v>
      </c>
      <c r="X711" s="0" t="n">
        <v>17.4889190711326</v>
      </c>
      <c r="Y711" s="0" t="n">
        <v>12.2697565132005</v>
      </c>
      <c r="Z711" s="0" t="n">
        <v>0.142857142857143</v>
      </c>
      <c r="AA711" s="0" t="n">
        <v>1.68179283050743</v>
      </c>
      <c r="AB711" s="0" t="n">
        <v>0</v>
      </c>
      <c r="AC711" s="0" t="n">
        <v>0.5</v>
      </c>
      <c r="AD711" s="0" t="n">
        <v>0</v>
      </c>
      <c r="AE711" s="0" t="n">
        <v>2</v>
      </c>
      <c r="AF711" s="0" t="n">
        <v>5</v>
      </c>
      <c r="AG711" s="0" t="n">
        <v>2</v>
      </c>
      <c r="AH711" s="0" t="n">
        <v>0</v>
      </c>
      <c r="AI711" s="0" t="n">
        <v>5</v>
      </c>
      <c r="AJ711" s="0" t="n">
        <v>2</v>
      </c>
      <c r="AK711" s="0" t="n">
        <v>0</v>
      </c>
      <c r="AL711" s="0" t="n">
        <v>0</v>
      </c>
      <c r="AM711" s="0" t="n">
        <v>0</v>
      </c>
      <c r="AN711" s="0" t="n">
        <v>2</v>
      </c>
      <c r="AO711" s="0" t="n">
        <v>0</v>
      </c>
      <c r="AP711" s="0" t="n">
        <v>0</v>
      </c>
      <c r="AQ711" s="0" t="n">
        <v>0</v>
      </c>
      <c r="AR711" s="0" t="n">
        <v>1</v>
      </c>
      <c r="AS711" s="0" t="n">
        <v>1</v>
      </c>
      <c r="AT711" s="0" t="n">
        <v>0</v>
      </c>
      <c r="AU711" s="0" t="n">
        <v>0</v>
      </c>
      <c r="AV711" s="0" t="n">
        <v>0.368421052631579</v>
      </c>
      <c r="AW711" s="0" t="n">
        <v>0.68</v>
      </c>
      <c r="AX711" s="0" t="n">
        <v>459</v>
      </c>
      <c r="AY711" s="0" t="n">
        <v>2.85739570283231</v>
      </c>
      <c r="AZ711" s="0" t="n">
        <v>0.777366970697266</v>
      </c>
      <c r="BA711" s="0" t="n">
        <v>9.70000859149167</v>
      </c>
      <c r="BB711" s="0" t="n">
        <v>3.19973106528664</v>
      </c>
      <c r="BC711" s="0" t="n">
        <v>1.64335629347286</v>
      </c>
      <c r="BD711" s="0" t="n">
        <v>0.40950051340742</v>
      </c>
      <c r="BE711" s="0" t="n">
        <v>0.828302657455968</v>
      </c>
      <c r="BF711" s="0" t="n">
        <v>0.190059714616162</v>
      </c>
      <c r="BG711" s="0" t="n">
        <v>0.0962250448649376</v>
      </c>
      <c r="BH711" s="0" t="n">
        <v>0.330527207932399</v>
      </c>
      <c r="BI711" s="0" t="n">
        <v>0.0294627825494395</v>
      </c>
      <c r="BJ711" s="0" t="n">
        <v>0.0890186593031991</v>
      </c>
      <c r="BK711" s="0" t="n">
        <v>3</v>
      </c>
      <c r="BL711" s="0" t="n">
        <v>5</v>
      </c>
      <c r="BM711" s="0" t="n">
        <v>3</v>
      </c>
      <c r="BN711" s="0" t="n">
        <v>2</v>
      </c>
      <c r="BO711" s="0" t="n">
        <v>2</v>
      </c>
      <c r="BP711" s="0" t="n">
        <v>2</v>
      </c>
      <c r="BQ711" s="0" t="n">
        <v>27.9888592761878</v>
      </c>
      <c r="BR711" s="0" t="n">
        <v>44.6543711945999</v>
      </c>
      <c r="BS711" s="0" t="n">
        <v>45.7058049013657</v>
      </c>
      <c r="BT711" s="0" t="n">
        <v>0.294511954304895</v>
      </c>
      <c r="BU711" s="0" t="n">
        <v>100.19</v>
      </c>
      <c r="BV711" s="0" t="n">
        <v>2</v>
      </c>
      <c r="BW711" s="0" t="n">
        <v>4</v>
      </c>
      <c r="BX711" s="0" t="n">
        <v>31.388968</v>
      </c>
      <c r="BY711" s="0" t="n">
        <v>0.833333333333333</v>
      </c>
    </row>
    <row r="712" customFormat="false" ht="15" hidden="false" customHeight="false" outlineLevel="0" collapsed="false">
      <c r="A712" s="0" t="n">
        <v>3.064</v>
      </c>
      <c r="B712" s="0" t="n">
        <v>0</v>
      </c>
      <c r="C712" s="0" t="n">
        <v>6</v>
      </c>
      <c r="D712" s="0" t="n">
        <v>2.78</v>
      </c>
      <c r="E712" s="0" t="n">
        <v>3</v>
      </c>
      <c r="F712" s="0" t="n">
        <v>8</v>
      </c>
      <c r="G712" s="0" t="n">
        <v>12</v>
      </c>
      <c r="H712" s="0" t="n">
        <v>2.5909</v>
      </c>
      <c r="I712" s="0" t="n">
        <v>6.71276281</v>
      </c>
      <c r="J712" s="0" t="n">
        <v>0</v>
      </c>
      <c r="K712" s="0" t="n">
        <v>2</v>
      </c>
      <c r="L712" s="0" t="n">
        <v>2</v>
      </c>
      <c r="M712" s="0" t="n">
        <v>2</v>
      </c>
      <c r="N712" s="0" t="n">
        <v>2</v>
      </c>
      <c r="O712" s="0" t="n">
        <v>1.99620393351863</v>
      </c>
      <c r="P712" s="0" t="n">
        <v>13.6083855489031</v>
      </c>
      <c r="Q712" s="0" t="n">
        <v>2.57357299265809</v>
      </c>
      <c r="R712" s="0" t="n">
        <v>11.034812556245</v>
      </c>
      <c r="S712" s="0" t="n">
        <v>0.454545454545455</v>
      </c>
      <c r="T712" s="0" t="n">
        <v>0.125</v>
      </c>
      <c r="U712" s="0" t="n">
        <v>3.80981170717118</v>
      </c>
      <c r="V712" s="0" t="n">
        <v>2.5098934265566</v>
      </c>
      <c r="W712" s="0" t="n">
        <v>8.02674997998343</v>
      </c>
      <c r="X712" s="0" t="n">
        <v>18.1688999466007</v>
      </c>
      <c r="Y712" s="0" t="n">
        <v>6.78210458073861</v>
      </c>
      <c r="Z712" s="0" t="n">
        <v>0</v>
      </c>
      <c r="AA712" s="0" t="n">
        <v>1.68179283050743</v>
      </c>
      <c r="AB712" s="0" t="n">
        <v>0</v>
      </c>
      <c r="AC712" s="0" t="n">
        <v>0.5</v>
      </c>
      <c r="AD712" s="0" t="n">
        <v>0</v>
      </c>
      <c r="AE712" s="0" t="n">
        <v>3</v>
      </c>
      <c r="AF712" s="0" t="n">
        <v>3</v>
      </c>
      <c r="AG712" s="0" t="n">
        <v>0</v>
      </c>
      <c r="AH712" s="0" t="n">
        <v>0</v>
      </c>
      <c r="AI712" s="0" t="n">
        <v>7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2</v>
      </c>
      <c r="AO712" s="0" t="n">
        <v>0</v>
      </c>
      <c r="AP712" s="0" t="n">
        <v>1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0.176470588235294</v>
      </c>
      <c r="AW712" s="0" t="n">
        <v>0.590909090909091</v>
      </c>
      <c r="AX712" s="0" t="n">
        <v>388</v>
      </c>
      <c r="AY712" s="0" t="n">
        <v>1.99015703219753</v>
      </c>
      <c r="AZ712" s="0" t="n">
        <v>0.511631876157957</v>
      </c>
      <c r="BA712" s="0" t="n">
        <v>6.92752797000695</v>
      </c>
      <c r="BB712" s="0" t="n">
        <v>1.75058827128703</v>
      </c>
      <c r="BC712" s="0" t="n">
        <v>1.42095162995214</v>
      </c>
      <c r="BD712" s="0" t="n">
        <v>0.310301219927633</v>
      </c>
      <c r="BE712" s="0" t="n">
        <v>0.602223796838903</v>
      </c>
      <c r="BF712" s="0" t="n">
        <v>0.0719958602935003</v>
      </c>
      <c r="BG712" s="0" t="n">
        <v>0</v>
      </c>
      <c r="BH712" s="0" t="n">
        <v>0.123596937299533</v>
      </c>
      <c r="BI712" s="0" t="n">
        <v>0</v>
      </c>
      <c r="BJ712" s="0" t="n">
        <v>0.035267090063074</v>
      </c>
      <c r="BK712" s="0" t="n">
        <v>4</v>
      </c>
      <c r="BL712" s="0" t="n">
        <v>5</v>
      </c>
      <c r="BM712" s="0" t="n">
        <v>4</v>
      </c>
      <c r="BN712" s="0" t="n">
        <v>0</v>
      </c>
      <c r="BO712" s="0" t="n">
        <v>3</v>
      </c>
      <c r="BP712" s="0" t="n">
        <v>0</v>
      </c>
      <c r="BQ712" s="0" t="n">
        <v>24.2143902406469</v>
      </c>
      <c r="BR712" s="0" t="n">
        <v>35.8240053071542</v>
      </c>
      <c r="BS712" s="0" t="n">
        <v>32.3809642666724</v>
      </c>
      <c r="BT712" s="0" t="n">
        <v>0.331066893813172</v>
      </c>
      <c r="BU712" s="0" t="n">
        <v>98.05</v>
      </c>
      <c r="BV712" s="0" t="n">
        <v>3</v>
      </c>
      <c r="BW712" s="0" t="n">
        <v>4</v>
      </c>
      <c r="BX712" s="0" t="n">
        <v>23.18414</v>
      </c>
      <c r="BY712" s="0" t="n">
        <v>0.833333333333333</v>
      </c>
    </row>
    <row r="713" customFormat="false" ht="15" hidden="false" customHeight="false" outlineLevel="0" collapsed="false">
      <c r="A713" s="0" t="n">
        <v>4.327</v>
      </c>
      <c r="B713" s="0" t="n">
        <v>0</v>
      </c>
      <c r="C713" s="0" t="n">
        <v>7</v>
      </c>
      <c r="D713" s="0" t="n">
        <v>2.89</v>
      </c>
      <c r="E713" s="0" t="n">
        <v>6</v>
      </c>
      <c r="F713" s="0" t="n">
        <v>11</v>
      </c>
      <c r="G713" s="0" t="n">
        <v>12</v>
      </c>
      <c r="H713" s="0" t="n">
        <v>0.501500000000002</v>
      </c>
      <c r="I713" s="0" t="n">
        <v>0.251502250000002</v>
      </c>
      <c r="J713" s="0" t="n">
        <v>0</v>
      </c>
      <c r="K713" s="0" t="n">
        <v>3</v>
      </c>
      <c r="L713" s="0" t="n">
        <v>3</v>
      </c>
      <c r="M713" s="0" t="n">
        <v>2</v>
      </c>
      <c r="N713" s="0" t="n">
        <v>2</v>
      </c>
      <c r="O713" s="0" t="n">
        <v>2.03271045373351</v>
      </c>
      <c r="P713" s="0" t="n">
        <v>17.0822527307317</v>
      </c>
      <c r="Q713" s="0" t="n">
        <v>5.92168900997234</v>
      </c>
      <c r="R713" s="0" t="n">
        <v>11.1605637207594</v>
      </c>
      <c r="S713" s="0" t="n">
        <v>0.454545454545455</v>
      </c>
      <c r="T713" s="0" t="n">
        <v>0.125</v>
      </c>
      <c r="U713" s="0" t="n">
        <v>3.90778399595857</v>
      </c>
      <c r="V713" s="0" t="n">
        <v>2.71787384386089</v>
      </c>
      <c r="W713" s="0" t="n">
        <v>10.761169833455</v>
      </c>
      <c r="X713" s="0" t="n">
        <v>18.9251136364839</v>
      </c>
      <c r="Y713" s="0" t="n">
        <v>9.83040491910169</v>
      </c>
      <c r="Z713" s="0" t="n">
        <v>0.142857142857143</v>
      </c>
      <c r="AA713" s="0" t="n">
        <v>1.68179283050743</v>
      </c>
      <c r="AB713" s="0" t="n">
        <v>0</v>
      </c>
      <c r="AC713" s="0" t="n">
        <v>0.5</v>
      </c>
      <c r="AD713" s="0" t="n">
        <v>0</v>
      </c>
      <c r="AE713" s="0" t="n">
        <v>4</v>
      </c>
      <c r="AF713" s="0" t="n">
        <v>5</v>
      </c>
      <c r="AG713" s="0" t="n">
        <v>1</v>
      </c>
      <c r="AH713" s="0" t="n">
        <v>0</v>
      </c>
      <c r="AI713" s="0" t="n">
        <v>5</v>
      </c>
      <c r="AJ713" s="0" t="n">
        <v>2</v>
      </c>
      <c r="AK713" s="0" t="n">
        <v>0</v>
      </c>
      <c r="AL713" s="0" t="n">
        <v>0</v>
      </c>
      <c r="AM713" s="0" t="n">
        <v>0</v>
      </c>
      <c r="AN713" s="0" t="n">
        <v>2</v>
      </c>
      <c r="AO713" s="0" t="n">
        <v>0</v>
      </c>
      <c r="AP713" s="0" t="n">
        <v>0</v>
      </c>
      <c r="AQ713" s="0" t="n">
        <v>0</v>
      </c>
      <c r="AR713" s="0" t="n">
        <v>1</v>
      </c>
      <c r="AS713" s="0" t="n">
        <v>1</v>
      </c>
      <c r="AT713" s="0" t="n">
        <v>0</v>
      </c>
      <c r="AU713" s="0" t="n">
        <v>0</v>
      </c>
      <c r="AV713" s="0" t="n">
        <v>0.368421052631579</v>
      </c>
      <c r="AW713" s="0" t="n">
        <v>0.68</v>
      </c>
      <c r="AX713" s="0" t="n">
        <v>463</v>
      </c>
      <c r="AY713" s="0" t="n">
        <v>2.8970059600171</v>
      </c>
      <c r="AZ713" s="0" t="n">
        <v>0.846634360996693</v>
      </c>
      <c r="BA713" s="0" t="n">
        <v>8.57553386421687</v>
      </c>
      <c r="BB713" s="0" t="n">
        <v>2.44011655223273</v>
      </c>
      <c r="BC713" s="0" t="n">
        <v>1.43823793625606</v>
      </c>
      <c r="BD713" s="0" t="n">
        <v>0.325761294730904</v>
      </c>
      <c r="BE713" s="0" t="n">
        <v>0.619086834160101</v>
      </c>
      <c r="BF713" s="0" t="n">
        <v>0.114372357077506</v>
      </c>
      <c r="BG713" s="0" t="n">
        <v>0.0962250448649376</v>
      </c>
      <c r="BH713" s="0" t="n">
        <v>0.330527207932399</v>
      </c>
      <c r="BI713" s="0" t="n">
        <v>0.0294627825494395</v>
      </c>
      <c r="BJ713" s="0" t="n">
        <v>0.0890186593031991</v>
      </c>
      <c r="BK713" s="0" t="n">
        <v>3</v>
      </c>
      <c r="BL713" s="0" t="n">
        <v>5</v>
      </c>
      <c r="BM713" s="0" t="n">
        <v>3</v>
      </c>
      <c r="BN713" s="0" t="n">
        <v>1</v>
      </c>
      <c r="BO713" s="0" t="n">
        <v>4</v>
      </c>
      <c r="BP713" s="0" t="n">
        <v>1</v>
      </c>
      <c r="BQ713" s="0" t="n">
        <v>27.9888592761878</v>
      </c>
      <c r="BR713" s="0" t="n">
        <v>42.6543711945998</v>
      </c>
      <c r="BS713" s="0" t="n">
        <v>43.7058049013657</v>
      </c>
      <c r="BT713" s="0" t="n">
        <v>0.294511954304895</v>
      </c>
      <c r="BU713" s="0" t="n">
        <v>100.19</v>
      </c>
      <c r="BV713" s="0" t="n">
        <v>2</v>
      </c>
      <c r="BW713" s="0" t="n">
        <v>4</v>
      </c>
      <c r="BX713" s="0" t="n">
        <v>31.388968</v>
      </c>
      <c r="BY713" s="0" t="n">
        <v>0.833333333333333</v>
      </c>
    </row>
    <row r="714" customFormat="false" ht="15" hidden="false" customHeight="false" outlineLevel="0" collapsed="false">
      <c r="A714" s="0" t="n">
        <v>3.601</v>
      </c>
      <c r="B714" s="0" t="n">
        <v>0</v>
      </c>
      <c r="C714" s="0" t="n">
        <v>4</v>
      </c>
      <c r="D714" s="0" t="n">
        <v>2.78</v>
      </c>
      <c r="E714" s="0" t="n">
        <v>7</v>
      </c>
      <c r="F714" s="0" t="n">
        <v>20</v>
      </c>
      <c r="G714" s="0" t="n">
        <v>12</v>
      </c>
      <c r="H714" s="0" t="n">
        <v>2.6243</v>
      </c>
      <c r="I714" s="0" t="n">
        <v>6.88695049000001</v>
      </c>
      <c r="J714" s="0" t="n">
        <v>0</v>
      </c>
      <c r="K714" s="0" t="n">
        <v>3</v>
      </c>
      <c r="L714" s="0" t="n">
        <v>3</v>
      </c>
      <c r="M714" s="0" t="n">
        <v>2</v>
      </c>
      <c r="N714" s="0" t="n">
        <v>2</v>
      </c>
      <c r="O714" s="0" t="n">
        <v>2.02632807366953</v>
      </c>
      <c r="P714" s="0" t="n">
        <v>17.0732191303882</v>
      </c>
      <c r="Q714" s="0" t="n">
        <v>5.91553663045509</v>
      </c>
      <c r="R714" s="0" t="n">
        <v>11.1576824999331</v>
      </c>
      <c r="S714" s="0" t="n">
        <v>0.454545454545455</v>
      </c>
      <c r="T714" s="0" t="n">
        <v>0.721124785153704</v>
      </c>
      <c r="U714" s="0" t="n">
        <v>3.96183797417296</v>
      </c>
      <c r="V714" s="0" t="n">
        <v>6.44935721662545</v>
      </c>
      <c r="W714" s="0" t="n">
        <v>5.23244964016031</v>
      </c>
      <c r="X714" s="0" t="n">
        <v>15.0747517543442</v>
      </c>
      <c r="Y714" s="0" t="n">
        <v>12.2697565132005</v>
      </c>
      <c r="Z714" s="0" t="n">
        <v>0.142857142857143</v>
      </c>
      <c r="AA714" s="0" t="n">
        <v>1.68179283050743</v>
      </c>
      <c r="AB714" s="0" t="n">
        <v>0</v>
      </c>
      <c r="AC714" s="0" t="n">
        <v>0.5</v>
      </c>
      <c r="AD714" s="0" t="n">
        <v>0</v>
      </c>
      <c r="AE714" s="0" t="n">
        <v>0</v>
      </c>
      <c r="AF714" s="0" t="n">
        <v>5</v>
      </c>
      <c r="AG714" s="0" t="n">
        <v>1</v>
      </c>
      <c r="AH714" s="0" t="n">
        <v>1</v>
      </c>
      <c r="AI714" s="0" t="n">
        <v>4</v>
      </c>
      <c r="AJ714" s="0" t="n">
        <v>2</v>
      </c>
      <c r="AK714" s="0" t="n">
        <v>0</v>
      </c>
      <c r="AL714" s="0" t="n">
        <v>1</v>
      </c>
      <c r="AM714" s="0" t="n">
        <v>0</v>
      </c>
      <c r="AN714" s="0" t="n">
        <v>1</v>
      </c>
      <c r="AO714" s="0" t="n">
        <v>0</v>
      </c>
      <c r="AP714" s="0" t="n">
        <v>0</v>
      </c>
      <c r="AQ714" s="0" t="n">
        <v>0</v>
      </c>
      <c r="AR714" s="0" t="n">
        <v>1</v>
      </c>
      <c r="AS714" s="0" t="n">
        <v>1</v>
      </c>
      <c r="AT714" s="0" t="n">
        <v>0</v>
      </c>
      <c r="AU714" s="0" t="n">
        <v>0</v>
      </c>
      <c r="AV714" s="0" t="n">
        <v>0.222222222222222</v>
      </c>
      <c r="AW714" s="0" t="n">
        <v>0.708333333333333</v>
      </c>
      <c r="AX714" s="0" t="n">
        <v>440</v>
      </c>
      <c r="AY714" s="0" t="n">
        <v>2.68075462790133</v>
      </c>
      <c r="AZ714" s="0" t="n">
        <v>0.534482937183638</v>
      </c>
      <c r="BA714" s="0" t="n">
        <v>9.50034154010088</v>
      </c>
      <c r="BB714" s="0" t="n">
        <v>2.4111671936215</v>
      </c>
      <c r="BC714" s="0" t="n">
        <v>1.74098736641068</v>
      </c>
      <c r="BD714" s="0" t="n">
        <v>0.449358232030437</v>
      </c>
      <c r="BE714" s="0" t="n">
        <v>0.822650179554024</v>
      </c>
      <c r="BF714" s="0" t="n">
        <v>0.174686355845762</v>
      </c>
      <c r="BG714" s="0" t="n">
        <v>0.0962250448649376</v>
      </c>
      <c r="BH714" s="0" t="n">
        <v>0.330527207932399</v>
      </c>
      <c r="BI714" s="0" t="n">
        <v>0.0294627825494395</v>
      </c>
      <c r="BJ714" s="0" t="n">
        <v>0.0866710962652337</v>
      </c>
      <c r="BK714" s="0" t="n">
        <v>3</v>
      </c>
      <c r="BL714" s="0" t="n">
        <v>6</v>
      </c>
      <c r="BM714" s="0" t="n">
        <v>4</v>
      </c>
      <c r="BN714" s="0" t="n">
        <v>2</v>
      </c>
      <c r="BO714" s="0" t="n">
        <v>0</v>
      </c>
      <c r="BP714" s="0" t="n">
        <v>1</v>
      </c>
      <c r="BQ714" s="0" t="n">
        <v>26.9888592761878</v>
      </c>
      <c r="BR714" s="0" t="n">
        <v>42.6543711945998</v>
      </c>
      <c r="BS714" s="0" t="n">
        <v>43.7058049013657</v>
      </c>
      <c r="BT714" s="0" t="n">
        <v>0.298094797539265</v>
      </c>
      <c r="BU714" s="0" t="n">
        <v>96.63</v>
      </c>
      <c r="BV714" s="0" t="n">
        <v>3</v>
      </c>
      <c r="BW714" s="0" t="n">
        <v>4</v>
      </c>
      <c r="BX714" s="0" t="n">
        <v>27.01614</v>
      </c>
      <c r="BY714" s="0" t="n">
        <v>0.833333333333333</v>
      </c>
    </row>
    <row r="715" customFormat="false" ht="15" hidden="false" customHeight="false" outlineLevel="0" collapsed="false">
      <c r="A715" s="0" t="n">
        <v>2.573</v>
      </c>
      <c r="B715" s="0" t="n">
        <v>0</v>
      </c>
      <c r="C715" s="0" t="n">
        <v>3</v>
      </c>
      <c r="D715" s="0" t="n">
        <v>1.9</v>
      </c>
      <c r="E715" s="0" t="n">
        <v>2</v>
      </c>
      <c r="F715" s="0" t="n">
        <v>17</v>
      </c>
      <c r="G715" s="0" t="n">
        <v>10</v>
      </c>
      <c r="H715" s="0" t="n">
        <v>2.1137</v>
      </c>
      <c r="I715" s="0" t="n">
        <v>4.46772769</v>
      </c>
      <c r="J715" s="0" t="n">
        <v>0</v>
      </c>
      <c r="K715" s="0" t="n">
        <v>2</v>
      </c>
      <c r="L715" s="0" t="n">
        <v>2</v>
      </c>
      <c r="M715" s="0" t="n">
        <v>2</v>
      </c>
      <c r="N715" s="0" t="n">
        <v>2</v>
      </c>
      <c r="O715" s="0" t="n">
        <v>1.98675798677133</v>
      </c>
      <c r="P715" s="0" t="n">
        <v>21.509045862631</v>
      </c>
      <c r="Q715" s="0" t="n">
        <v>4.83649158160306</v>
      </c>
      <c r="R715" s="0" t="n">
        <v>14.1292754411189</v>
      </c>
      <c r="S715" s="0" t="n">
        <v>0.444444444444444</v>
      </c>
      <c r="T715" s="0" t="n">
        <v>0</v>
      </c>
      <c r="U715" s="0" t="n">
        <v>1.14297617187952</v>
      </c>
      <c r="V715" s="0" t="n">
        <v>1.75394152132847</v>
      </c>
      <c r="W715" s="0" t="n">
        <v>2.14426131671523</v>
      </c>
      <c r="X715" s="0" t="n">
        <v>11.0933820097973</v>
      </c>
      <c r="Y715" s="0" t="n">
        <v>8.11907016536241</v>
      </c>
      <c r="Z715" s="0" t="n">
        <v>0</v>
      </c>
      <c r="AA715" s="0" t="n">
        <v>1.68179283050743</v>
      </c>
      <c r="AB715" s="0" t="n">
        <v>0.288675134594813</v>
      </c>
      <c r="AC715" s="0" t="n">
        <v>0.5</v>
      </c>
      <c r="AD715" s="0" t="n">
        <v>0.333333333333333</v>
      </c>
      <c r="AE715" s="0" t="n">
        <v>1</v>
      </c>
      <c r="AF715" s="0" t="n">
        <v>3</v>
      </c>
      <c r="AG715" s="0" t="n">
        <v>0</v>
      </c>
      <c r="AH715" s="0" t="n">
        <v>0</v>
      </c>
      <c r="AI715" s="0" t="n">
        <v>7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2</v>
      </c>
      <c r="AO715" s="0" t="n">
        <v>0</v>
      </c>
      <c r="AP715" s="0" t="n">
        <v>0</v>
      </c>
      <c r="AQ715" s="0" t="n">
        <v>1</v>
      </c>
      <c r="AR715" s="0" t="n">
        <v>0</v>
      </c>
      <c r="AS715" s="0" t="n">
        <v>0</v>
      </c>
      <c r="AT715" s="0" t="n">
        <v>0</v>
      </c>
      <c r="AU715" s="0" t="n">
        <v>1</v>
      </c>
      <c r="AV715" s="0" t="n">
        <v>0.166666666666667</v>
      </c>
      <c r="AW715" s="0" t="n">
        <v>0.6</v>
      </c>
      <c r="AX715" s="0" t="n">
        <v>290</v>
      </c>
      <c r="AY715" s="0" t="n">
        <v>2.00086917410148</v>
      </c>
      <c r="AZ715" s="0" t="n">
        <v>0.413825138775148</v>
      </c>
      <c r="BA715" s="0" t="n">
        <v>8.16999076950505</v>
      </c>
      <c r="BB715" s="0" t="n">
        <v>1.8918350816647</v>
      </c>
      <c r="BC715" s="0" t="n">
        <v>1.67394019665158</v>
      </c>
      <c r="BD715" s="0" t="n">
        <v>0.421986339595842</v>
      </c>
      <c r="BE715" s="0" t="n">
        <v>0.612900514486256</v>
      </c>
      <c r="BF715" s="0" t="n">
        <v>0.123550309796689</v>
      </c>
      <c r="BG715" s="0" t="n">
        <v>0</v>
      </c>
      <c r="BH715" s="0" t="n">
        <v>0.123596937299533</v>
      </c>
      <c r="BI715" s="0" t="n">
        <v>0</v>
      </c>
      <c r="BJ715" s="0" t="n">
        <v>0.0365562612162344</v>
      </c>
      <c r="BK715" s="0" t="n">
        <v>1</v>
      </c>
      <c r="BL715" s="0" t="n">
        <v>6</v>
      </c>
      <c r="BM715" s="0" t="n">
        <v>2</v>
      </c>
      <c r="BN715" s="0" t="n">
        <v>1</v>
      </c>
      <c r="BO715" s="0" t="n">
        <v>1</v>
      </c>
      <c r="BP715" s="0" t="n">
        <v>0</v>
      </c>
      <c r="BQ715" s="0" t="n">
        <v>31.0617894853131</v>
      </c>
      <c r="BR715" s="0" t="n">
        <v>42.668393976177</v>
      </c>
      <c r="BS715" s="0" t="n">
        <v>43.8583423229485</v>
      </c>
      <c r="BT715" s="0" t="n">
        <v>0.412737042755549</v>
      </c>
      <c r="BU715" s="0" t="n">
        <v>120.96</v>
      </c>
      <c r="BV715" s="0" t="n">
        <v>2</v>
      </c>
      <c r="BW715" s="0" t="n">
        <v>4</v>
      </c>
      <c r="BX715" s="0" t="n">
        <v>16.114484</v>
      </c>
      <c r="BY715" s="0" t="n">
        <v>0.8</v>
      </c>
    </row>
    <row r="716" customFormat="false" ht="15" hidden="false" customHeight="false" outlineLevel="0" collapsed="false">
      <c r="A716" s="0" t="n">
        <v>3.666</v>
      </c>
      <c r="B716" s="0" t="n">
        <v>0</v>
      </c>
      <c r="C716" s="0" t="n">
        <v>5</v>
      </c>
      <c r="D716" s="0" t="n">
        <v>2.78</v>
      </c>
      <c r="E716" s="0" t="n">
        <v>8</v>
      </c>
      <c r="F716" s="0" t="n">
        <v>20</v>
      </c>
      <c r="G716" s="0" t="n">
        <v>12</v>
      </c>
      <c r="H716" s="0" t="n">
        <v>1.7497</v>
      </c>
      <c r="I716" s="0" t="n">
        <v>3.06145009</v>
      </c>
      <c r="J716" s="0" t="n">
        <v>0</v>
      </c>
      <c r="K716" s="0" t="n">
        <v>3</v>
      </c>
      <c r="L716" s="0" t="n">
        <v>3</v>
      </c>
      <c r="M716" s="0" t="n">
        <v>2</v>
      </c>
      <c r="N716" s="0" t="n">
        <v>2</v>
      </c>
      <c r="O716" s="0" t="n">
        <v>2.03372700316025</v>
      </c>
      <c r="P716" s="0" t="n">
        <v>17.0783029735616</v>
      </c>
      <c r="Q716" s="0" t="n">
        <v>5.91899900773765</v>
      </c>
      <c r="R716" s="0" t="n">
        <v>11.159303965824</v>
      </c>
      <c r="S716" s="0" t="n">
        <v>0.454545454545455</v>
      </c>
      <c r="T716" s="0" t="n">
        <v>0.142857142857143</v>
      </c>
      <c r="U716" s="0" t="n">
        <v>3.69557237860175</v>
      </c>
      <c r="V716" s="0" t="n">
        <v>2.96678112702812</v>
      </c>
      <c r="W716" s="0" t="n">
        <v>8.78306312231488</v>
      </c>
      <c r="X716" s="0" t="n">
        <v>17.6007919445001</v>
      </c>
      <c r="Y716" s="0" t="n">
        <v>9.83040491910169</v>
      </c>
      <c r="Z716" s="0" t="n">
        <v>0.142857142857143</v>
      </c>
      <c r="AA716" s="0" t="n">
        <v>1.68179283050743</v>
      </c>
      <c r="AB716" s="0" t="n">
        <v>0</v>
      </c>
      <c r="AC716" s="0" t="n">
        <v>0.5</v>
      </c>
      <c r="AD716" s="0" t="n">
        <v>0</v>
      </c>
      <c r="AE716" s="0" t="n">
        <v>2</v>
      </c>
      <c r="AF716" s="0" t="n">
        <v>5</v>
      </c>
      <c r="AG716" s="0" t="n">
        <v>0</v>
      </c>
      <c r="AH716" s="0" t="n">
        <v>1</v>
      </c>
      <c r="AI716" s="0" t="n">
        <v>4</v>
      </c>
      <c r="AJ716" s="0" t="n">
        <v>2</v>
      </c>
      <c r="AK716" s="0" t="n">
        <v>0</v>
      </c>
      <c r="AL716" s="0" t="n">
        <v>1</v>
      </c>
      <c r="AM716" s="0" t="n">
        <v>0</v>
      </c>
      <c r="AN716" s="0" t="n">
        <v>1</v>
      </c>
      <c r="AO716" s="0" t="n">
        <v>0</v>
      </c>
      <c r="AP716" s="0" t="n">
        <v>0</v>
      </c>
      <c r="AQ716" s="0" t="n">
        <v>0</v>
      </c>
      <c r="AR716" s="0" t="n">
        <v>1</v>
      </c>
      <c r="AS716" s="0" t="n">
        <v>1</v>
      </c>
      <c r="AT716" s="0" t="n">
        <v>0</v>
      </c>
      <c r="AU716" s="0" t="n">
        <v>0</v>
      </c>
      <c r="AV716" s="0" t="n">
        <v>0.222222222222222</v>
      </c>
      <c r="AW716" s="0" t="n">
        <v>0.708333333333333</v>
      </c>
      <c r="AX716" s="0" t="n">
        <v>442</v>
      </c>
      <c r="AY716" s="0" t="n">
        <v>2.72636761483463</v>
      </c>
      <c r="AZ716" s="0" t="n">
        <v>0.576264823800585</v>
      </c>
      <c r="BA716" s="0" t="n">
        <v>8.57639487705252</v>
      </c>
      <c r="BB716" s="0" t="n">
        <v>1.98265196798387</v>
      </c>
      <c r="BC716" s="0" t="n">
        <v>1.43823793625606</v>
      </c>
      <c r="BD716" s="0" t="n">
        <v>0.325761294730904</v>
      </c>
      <c r="BE716" s="0" t="n">
        <v>0.552703784241843</v>
      </c>
      <c r="BF716" s="0" t="n">
        <v>0.0967595438456339</v>
      </c>
      <c r="BG716" s="0" t="n">
        <v>0.0962250448649376</v>
      </c>
      <c r="BH716" s="0" t="n">
        <v>0.330527207932399</v>
      </c>
      <c r="BI716" s="0" t="n">
        <v>0.0294627825494395</v>
      </c>
      <c r="BJ716" s="0" t="n">
        <v>0.0866710962652337</v>
      </c>
      <c r="BK716" s="0" t="n">
        <v>3</v>
      </c>
      <c r="BL716" s="0" t="n">
        <v>6</v>
      </c>
      <c r="BM716" s="0" t="n">
        <v>4</v>
      </c>
      <c r="BN716" s="0" t="n">
        <v>1</v>
      </c>
      <c r="BO716" s="0" t="n">
        <v>2</v>
      </c>
      <c r="BP716" s="0" t="n">
        <v>0</v>
      </c>
      <c r="BQ716" s="0" t="n">
        <v>26.9888592761878</v>
      </c>
      <c r="BR716" s="0" t="n">
        <v>41.6543711945999</v>
      </c>
      <c r="BS716" s="0" t="n">
        <v>42.7058049013657</v>
      </c>
      <c r="BT716" s="0" t="n">
        <v>0.298094797539265</v>
      </c>
      <c r="BU716" s="0" t="n">
        <v>96.63</v>
      </c>
      <c r="BV716" s="0" t="n">
        <v>3</v>
      </c>
      <c r="BW716" s="0" t="n">
        <v>4</v>
      </c>
      <c r="BX716" s="0" t="n">
        <v>27.01614</v>
      </c>
      <c r="BY716" s="0" t="n">
        <v>0.833333333333333</v>
      </c>
    </row>
    <row r="717" customFormat="false" ht="15" hidden="false" customHeight="false" outlineLevel="0" collapsed="false">
      <c r="A717" s="0" t="n">
        <v>3.697</v>
      </c>
      <c r="B717" s="0" t="n">
        <v>0</v>
      </c>
      <c r="C717" s="0" t="n">
        <v>5</v>
      </c>
      <c r="D717" s="0" t="n">
        <v>2.78</v>
      </c>
      <c r="E717" s="0" t="n">
        <v>4</v>
      </c>
      <c r="F717" s="0" t="n">
        <v>11</v>
      </c>
      <c r="G717" s="0" t="n">
        <v>12</v>
      </c>
      <c r="H717" s="0" t="n">
        <v>1.7427</v>
      </c>
      <c r="I717" s="0" t="n">
        <v>3.03700329</v>
      </c>
      <c r="J717" s="0" t="n">
        <v>0</v>
      </c>
      <c r="K717" s="0" t="n">
        <v>3</v>
      </c>
      <c r="L717" s="0" t="n">
        <v>3</v>
      </c>
      <c r="M717" s="0" t="n">
        <v>2</v>
      </c>
      <c r="N717" s="0" t="n">
        <v>2</v>
      </c>
      <c r="O717" s="0" t="n">
        <v>2.02632807366953</v>
      </c>
      <c r="P717" s="0" t="n">
        <v>17.0732191303882</v>
      </c>
      <c r="Q717" s="0" t="n">
        <v>5.91553663045509</v>
      </c>
      <c r="R717" s="0" t="n">
        <v>11.1576824999331</v>
      </c>
      <c r="S717" s="0" t="n">
        <v>0.454545454545455</v>
      </c>
      <c r="T717" s="0" t="n">
        <v>0.721124785153704</v>
      </c>
      <c r="U717" s="0" t="n">
        <v>3.96183797417296</v>
      </c>
      <c r="V717" s="0" t="n">
        <v>6.44935721662545</v>
      </c>
      <c r="W717" s="0" t="n">
        <v>5.23244964016031</v>
      </c>
      <c r="X717" s="0" t="n">
        <v>15.0747517543442</v>
      </c>
      <c r="Y717" s="0" t="n">
        <v>12.2697565132005</v>
      </c>
      <c r="Z717" s="0" t="n">
        <v>0.142857142857143</v>
      </c>
      <c r="AA717" s="0" t="n">
        <v>1.68179283050743</v>
      </c>
      <c r="AB717" s="0" t="n">
        <v>0</v>
      </c>
      <c r="AC717" s="0" t="n">
        <v>0.5</v>
      </c>
      <c r="AD717" s="0" t="n">
        <v>0</v>
      </c>
      <c r="AE717" s="0" t="n">
        <v>1</v>
      </c>
      <c r="AF717" s="0" t="n">
        <v>5</v>
      </c>
      <c r="AG717" s="0" t="n">
        <v>2</v>
      </c>
      <c r="AH717" s="0" t="n">
        <v>0</v>
      </c>
      <c r="AI717" s="0" t="n">
        <v>5</v>
      </c>
      <c r="AJ717" s="0" t="n">
        <v>2</v>
      </c>
      <c r="AK717" s="0" t="n">
        <v>0</v>
      </c>
      <c r="AL717" s="0" t="n">
        <v>0</v>
      </c>
      <c r="AM717" s="0" t="n">
        <v>0</v>
      </c>
      <c r="AN717" s="0" t="n">
        <v>2</v>
      </c>
      <c r="AO717" s="0" t="n">
        <v>0</v>
      </c>
      <c r="AP717" s="0" t="n">
        <v>0</v>
      </c>
      <c r="AQ717" s="0" t="n">
        <v>0</v>
      </c>
      <c r="AR717" s="0" t="n">
        <v>1</v>
      </c>
      <c r="AS717" s="0" t="n">
        <v>1</v>
      </c>
      <c r="AT717" s="0" t="n">
        <v>0</v>
      </c>
      <c r="AU717" s="0" t="n">
        <v>0</v>
      </c>
      <c r="AV717" s="0" t="n">
        <v>0.333333333333333</v>
      </c>
      <c r="AW717" s="0" t="n">
        <v>0.708333333333333</v>
      </c>
      <c r="AX717" s="0" t="n">
        <v>440</v>
      </c>
      <c r="AY717" s="0" t="n">
        <v>2.68075462790133</v>
      </c>
      <c r="AZ717" s="0" t="n">
        <v>0.680092645963137</v>
      </c>
      <c r="BA717" s="0" t="n">
        <v>9.50034154010088</v>
      </c>
      <c r="BB717" s="0" t="n">
        <v>2.98150205101061</v>
      </c>
      <c r="BC717" s="0" t="n">
        <v>1.74098736641068</v>
      </c>
      <c r="BD717" s="0" t="n">
        <v>0.449358232030437</v>
      </c>
      <c r="BE717" s="0" t="n">
        <v>0.925933730393786</v>
      </c>
      <c r="BF717" s="0" t="n">
        <v>0.224577511480586</v>
      </c>
      <c r="BG717" s="0" t="n">
        <v>0.0962250448649376</v>
      </c>
      <c r="BH717" s="0" t="n">
        <v>0.330527207932399</v>
      </c>
      <c r="BI717" s="0" t="n">
        <v>0.0294627825494395</v>
      </c>
      <c r="BJ717" s="0" t="n">
        <v>0.0890186593031991</v>
      </c>
      <c r="BK717" s="0" t="n">
        <v>3</v>
      </c>
      <c r="BL717" s="0" t="n">
        <v>5</v>
      </c>
      <c r="BM717" s="0" t="n">
        <v>3</v>
      </c>
      <c r="BN717" s="0" t="n">
        <v>2</v>
      </c>
      <c r="BO717" s="0" t="n">
        <v>1</v>
      </c>
      <c r="BP717" s="0" t="n">
        <v>2</v>
      </c>
      <c r="BQ717" s="0" t="n">
        <v>26.9888592761878</v>
      </c>
      <c r="BR717" s="0" t="n">
        <v>42.6543711945998</v>
      </c>
      <c r="BS717" s="0" t="n">
        <v>43.7058049013657</v>
      </c>
      <c r="BT717" s="0" t="n">
        <v>0.307167080101497</v>
      </c>
      <c r="BU717" s="0" t="n">
        <v>100.19</v>
      </c>
      <c r="BV717" s="0" t="n">
        <v>2</v>
      </c>
      <c r="BW717" s="0" t="n">
        <v>4</v>
      </c>
      <c r="BX717" s="0" t="n">
        <v>29.202554</v>
      </c>
      <c r="BY717" s="0" t="n">
        <v>0.833333333333333</v>
      </c>
    </row>
    <row r="718" customFormat="false" ht="15" hidden="false" customHeight="false" outlineLevel="0" collapsed="false">
      <c r="A718" s="0" t="n">
        <v>-0.67</v>
      </c>
      <c r="B718" s="0" t="n">
        <v>0</v>
      </c>
      <c r="C718" s="0" t="n">
        <v>9</v>
      </c>
      <c r="D718" s="0" t="n">
        <v>2.23</v>
      </c>
      <c r="E718" s="0" t="n">
        <v>5</v>
      </c>
      <c r="F718" s="0" t="n">
        <v>11</v>
      </c>
      <c r="G718" s="0" t="n">
        <v>18</v>
      </c>
      <c r="H718" s="0" t="n">
        <v>0.4388</v>
      </c>
      <c r="I718" s="0" t="n">
        <v>0.19254544</v>
      </c>
      <c r="J718" s="0" t="n">
        <v>2</v>
      </c>
      <c r="K718" s="0" t="n">
        <v>3</v>
      </c>
      <c r="L718" s="0" t="n">
        <v>3</v>
      </c>
      <c r="M718" s="0" t="n">
        <v>2</v>
      </c>
      <c r="N718" s="0" t="n">
        <v>2</v>
      </c>
      <c r="O718" s="0" t="n">
        <v>2.00478634156923</v>
      </c>
      <c r="P718" s="0" t="n">
        <v>32.6347087874601</v>
      </c>
      <c r="Q718" s="0" t="n">
        <v>15.3110502053233</v>
      </c>
      <c r="R718" s="0" t="n">
        <v>14.1731052090288</v>
      </c>
      <c r="S718" s="0" t="n">
        <v>0.470588235294118</v>
      </c>
      <c r="T718" s="0" t="n">
        <v>0</v>
      </c>
      <c r="U718" s="0" t="n">
        <v>0.855753157564827</v>
      </c>
      <c r="V718" s="0" t="n">
        <v>2.70671917321416</v>
      </c>
      <c r="W718" s="0" t="n">
        <v>4.55989686165505</v>
      </c>
      <c r="X718" s="0" t="n">
        <v>15.800584506086</v>
      </c>
      <c r="Y718" s="0" t="n">
        <v>13.6923590021843</v>
      </c>
      <c r="Z718" s="0" t="n">
        <v>0</v>
      </c>
      <c r="AA718" s="0" t="n">
        <v>1.4923267786312</v>
      </c>
      <c r="AB718" s="0" t="n">
        <v>0</v>
      </c>
      <c r="AC718" s="0" t="n">
        <v>0.496951143707943</v>
      </c>
      <c r="AD718" s="0" t="n">
        <v>0</v>
      </c>
      <c r="AE718" s="0" t="n">
        <v>2</v>
      </c>
      <c r="AF718" s="0" t="n">
        <v>4</v>
      </c>
      <c r="AG718" s="0" t="n">
        <v>1</v>
      </c>
      <c r="AH718" s="0" t="n">
        <v>3</v>
      </c>
      <c r="AI718" s="0" t="n">
        <v>6</v>
      </c>
      <c r="AJ718" s="0" t="n">
        <v>2</v>
      </c>
      <c r="AK718" s="0" t="n">
        <v>1</v>
      </c>
      <c r="AL718" s="0" t="n">
        <v>0</v>
      </c>
      <c r="AM718" s="0" t="n">
        <v>0</v>
      </c>
      <c r="AN718" s="0" t="n">
        <v>2</v>
      </c>
      <c r="AO718" s="0" t="n">
        <v>0</v>
      </c>
      <c r="AP718" s="0" t="n">
        <v>2</v>
      </c>
      <c r="AQ718" s="0" t="n">
        <v>3</v>
      </c>
      <c r="AR718" s="0" t="n">
        <v>0</v>
      </c>
      <c r="AS718" s="0" t="n">
        <v>1</v>
      </c>
      <c r="AT718" s="0" t="n">
        <v>1</v>
      </c>
      <c r="AU718" s="0" t="n">
        <v>0</v>
      </c>
      <c r="AV718" s="0" t="n">
        <v>0.210526315789474</v>
      </c>
      <c r="AW718" s="0" t="n">
        <v>0.516129032258065</v>
      </c>
      <c r="AX718" s="0" t="n">
        <v>861</v>
      </c>
      <c r="AY718" s="0" t="n">
        <v>3.13176012831579</v>
      </c>
      <c r="AZ718" s="0" t="n">
        <v>0.901436161031826</v>
      </c>
      <c r="BA718" s="0" t="n">
        <v>10.5873661252721</v>
      </c>
      <c r="BB718" s="0" t="n">
        <v>2.92280146094988</v>
      </c>
      <c r="BC718" s="0" t="n">
        <v>2.67601329192262</v>
      </c>
      <c r="BD718" s="0" t="n">
        <v>0.579015847326715</v>
      </c>
      <c r="BE718" s="0" t="n">
        <v>1.03823323340999</v>
      </c>
      <c r="BF718" s="0" t="n">
        <v>0.156942562472381</v>
      </c>
      <c r="BG718" s="0" t="n">
        <v>0.0785674201318386</v>
      </c>
      <c r="BH718" s="0" t="n">
        <v>0.37392834129449</v>
      </c>
      <c r="BI718" s="0" t="n">
        <v>0.0255155181539914</v>
      </c>
      <c r="BJ718" s="0" t="n">
        <v>0.121211941623456</v>
      </c>
      <c r="BK718" s="0" t="n">
        <v>6</v>
      </c>
      <c r="BL718" s="0" t="n">
        <v>5</v>
      </c>
      <c r="BM718" s="0" t="n">
        <v>3</v>
      </c>
      <c r="BN718" s="0" t="n">
        <v>1</v>
      </c>
      <c r="BO718" s="0" t="n">
        <v>3</v>
      </c>
      <c r="BP718" s="0" t="n">
        <v>0</v>
      </c>
      <c r="BQ718" s="0" t="n">
        <v>43.5744687580781</v>
      </c>
      <c r="BR718" s="0" t="n">
        <v>63.2692260967021</v>
      </c>
      <c r="BS718" s="0" t="n">
        <v>58.3141121980957</v>
      </c>
      <c r="BT718" s="0" t="n">
        <v>0.494174860496243</v>
      </c>
      <c r="BU718" s="0" t="n">
        <v>219.96</v>
      </c>
      <c r="BV718" s="0" t="n">
        <v>5</v>
      </c>
      <c r="BW718" s="0" t="n">
        <v>10</v>
      </c>
      <c r="BX718" s="0" t="n">
        <v>29.820933</v>
      </c>
      <c r="BY718" s="0" t="n">
        <v>0.888888888888889</v>
      </c>
    </row>
    <row r="719" customFormat="false" ht="15" hidden="false" customHeight="false" outlineLevel="0" collapsed="false">
      <c r="A719" s="0" t="n">
        <v>3.952</v>
      </c>
      <c r="B719" s="0" t="n">
        <v>0</v>
      </c>
      <c r="C719" s="0" t="n">
        <v>2</v>
      </c>
      <c r="D719" s="0" t="n">
        <v>2.01</v>
      </c>
      <c r="E719" s="0" t="n">
        <v>0</v>
      </c>
      <c r="F719" s="0" t="n">
        <v>11</v>
      </c>
      <c r="G719" s="0" t="n">
        <v>11</v>
      </c>
      <c r="H719" s="0" t="n">
        <v>3.5662</v>
      </c>
      <c r="I719" s="0" t="n">
        <v>12.71778244</v>
      </c>
      <c r="J719" s="0" t="n">
        <v>0</v>
      </c>
      <c r="K719" s="0" t="n">
        <v>3</v>
      </c>
      <c r="L719" s="0" t="n">
        <v>3</v>
      </c>
      <c r="M719" s="0" t="n">
        <v>2</v>
      </c>
      <c r="N719" s="0" t="n">
        <v>2</v>
      </c>
      <c r="O719" s="0" t="n">
        <v>2.02964712955144</v>
      </c>
      <c r="P719" s="0" t="n">
        <v>22.5099930489084</v>
      </c>
      <c r="Q719" s="0" t="n">
        <v>3.1472434433008</v>
      </c>
      <c r="R719" s="0" t="n">
        <v>11.1441287065092</v>
      </c>
      <c r="S719" s="0" t="n">
        <v>0.5</v>
      </c>
      <c r="T719" s="0" t="n">
        <v>0</v>
      </c>
      <c r="U719" s="0" t="n">
        <v>0.474957125796498</v>
      </c>
      <c r="V719" s="0" t="n">
        <v>3.02994296363374</v>
      </c>
      <c r="W719" s="0" t="n">
        <v>2.3811015779523</v>
      </c>
      <c r="X719" s="0" t="n">
        <v>6.40479811169368</v>
      </c>
      <c r="Y719" s="0" t="n">
        <v>12.7514576575079</v>
      </c>
      <c r="Z719" s="0" t="n">
        <v>0</v>
      </c>
      <c r="AA719" s="0" t="n">
        <v>1.68179283050743</v>
      </c>
      <c r="AB719" s="0" t="n">
        <v>0</v>
      </c>
      <c r="AC719" s="0" t="n">
        <v>0.5</v>
      </c>
      <c r="AD719" s="0" t="n">
        <v>0</v>
      </c>
      <c r="AE719" s="0" t="n">
        <v>0</v>
      </c>
      <c r="AF719" s="0" t="n">
        <v>3</v>
      </c>
      <c r="AG719" s="0" t="n">
        <v>0</v>
      </c>
      <c r="AH719" s="0" t="n">
        <v>0</v>
      </c>
      <c r="AI719" s="0" t="n">
        <v>7</v>
      </c>
      <c r="AJ719" s="0" t="n">
        <v>2</v>
      </c>
      <c r="AK719" s="0" t="n">
        <v>0</v>
      </c>
      <c r="AL719" s="0" t="n">
        <v>0</v>
      </c>
      <c r="AM719" s="0" t="n">
        <v>0</v>
      </c>
      <c r="AN719" s="0" t="n">
        <v>2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1</v>
      </c>
      <c r="AT719" s="0" t="n">
        <v>1</v>
      </c>
      <c r="AU719" s="0" t="n">
        <v>2</v>
      </c>
      <c r="AV719" s="0" t="n">
        <v>0.0769230769230769</v>
      </c>
      <c r="AW719" s="0" t="n">
        <v>0.761904761904762</v>
      </c>
      <c r="AX719" s="0" t="n">
        <v>353</v>
      </c>
      <c r="AY719" s="0" t="n">
        <v>2.25334389550745</v>
      </c>
      <c r="AZ719" s="0" t="n">
        <v>0.803542013213229</v>
      </c>
      <c r="BA719" s="0" t="n">
        <v>9.32753826094787</v>
      </c>
      <c r="BB719" s="0" t="n">
        <v>3.84266042560779</v>
      </c>
      <c r="BC719" s="0" t="n">
        <v>1.76875921344363</v>
      </c>
      <c r="BD719" s="0" t="n">
        <v>0.486948140192165</v>
      </c>
      <c r="BE719" s="0" t="n">
        <v>0.960848240092454</v>
      </c>
      <c r="BF719" s="0" t="n">
        <v>0.321744248658207</v>
      </c>
      <c r="BG719" s="0" t="n">
        <v>0.0785674201318386</v>
      </c>
      <c r="BH719" s="0" t="n">
        <v>0.358636389705134</v>
      </c>
      <c r="BI719" s="0" t="n">
        <v>0.0255155181539914</v>
      </c>
      <c r="BJ719" s="0" t="n">
        <v>0.117490425061913</v>
      </c>
      <c r="BK719" s="0" t="n">
        <v>3</v>
      </c>
      <c r="BL719" s="0" t="n">
        <v>6</v>
      </c>
      <c r="BM719" s="0" t="n">
        <v>2</v>
      </c>
      <c r="BN719" s="0" t="n">
        <v>1</v>
      </c>
      <c r="BO719" s="0" t="n">
        <v>0</v>
      </c>
      <c r="BP719" s="0" t="n">
        <v>0</v>
      </c>
      <c r="BQ719" s="0" t="n">
        <v>44.7680430947944</v>
      </c>
      <c r="BR719" s="0" t="n">
        <v>67.9073829816634</v>
      </c>
      <c r="BS719" s="0" t="n">
        <v>55.0146790928299</v>
      </c>
      <c r="BT719" s="0" t="n">
        <v>0.341945966349112</v>
      </c>
      <c r="BU719" s="0" t="n">
        <v>116.26</v>
      </c>
      <c r="BV719" s="0" t="n">
        <v>2</v>
      </c>
      <c r="BW719" s="0" t="n">
        <v>4</v>
      </c>
      <c r="BX719" s="0" t="n">
        <v>17.28807</v>
      </c>
      <c r="BY719" s="0" t="n">
        <v>1</v>
      </c>
    </row>
    <row r="720" customFormat="false" ht="15" hidden="false" customHeight="false" outlineLevel="0" collapsed="false">
      <c r="A720" s="0" t="n">
        <v>2.538</v>
      </c>
      <c r="B720" s="0" t="n">
        <v>0</v>
      </c>
      <c r="C720" s="0" t="n">
        <v>4</v>
      </c>
      <c r="D720" s="0" t="n">
        <v>2.23</v>
      </c>
      <c r="E720" s="0" t="n">
        <v>0</v>
      </c>
      <c r="F720" s="0" t="n">
        <v>11</v>
      </c>
      <c r="G720" s="0" t="n">
        <v>12</v>
      </c>
      <c r="H720" s="0" t="n">
        <v>2.212</v>
      </c>
      <c r="I720" s="0" t="n">
        <v>4.89294399999999</v>
      </c>
      <c r="J720" s="0" t="n">
        <v>0</v>
      </c>
      <c r="K720" s="0" t="n">
        <v>3</v>
      </c>
      <c r="L720" s="0" t="n">
        <v>3</v>
      </c>
      <c r="M720" s="0" t="n">
        <v>2</v>
      </c>
      <c r="N720" s="0" t="n">
        <v>2</v>
      </c>
      <c r="O720" s="0" t="n">
        <v>2.02943153038645</v>
      </c>
      <c r="P720" s="0" t="n">
        <v>23.0570605578687</v>
      </c>
      <c r="Q720" s="0" t="n">
        <v>8.75282068498684</v>
      </c>
      <c r="R720" s="0" t="n">
        <v>11.1463728582919</v>
      </c>
      <c r="S720" s="0" t="n">
        <v>0.454545454545455</v>
      </c>
      <c r="T720" s="0" t="n">
        <v>0.409913824879798</v>
      </c>
      <c r="U720" s="0" t="n">
        <v>2.17015653690152</v>
      </c>
      <c r="V720" s="0" t="n">
        <v>5.90597082710499</v>
      </c>
      <c r="W720" s="0" t="n">
        <v>1.65096362444731</v>
      </c>
      <c r="X720" s="0" t="n">
        <v>7.25365704798654</v>
      </c>
      <c r="Y720" s="0" t="n">
        <v>11.9749723990506</v>
      </c>
      <c r="Z720" s="0" t="n">
        <v>0.564621617328617</v>
      </c>
      <c r="AA720" s="0" t="n">
        <v>1.68179283050743</v>
      </c>
      <c r="AB720" s="0" t="n">
        <v>0</v>
      </c>
      <c r="AC720" s="0" t="n">
        <v>0.5</v>
      </c>
      <c r="AD720" s="0" t="n">
        <v>0</v>
      </c>
      <c r="AE720" s="0" t="n">
        <v>0</v>
      </c>
      <c r="AF720" s="0" t="n">
        <v>3</v>
      </c>
      <c r="AG720" s="0" t="n">
        <v>0</v>
      </c>
      <c r="AH720" s="0" t="n">
        <v>0</v>
      </c>
      <c r="AI720" s="0" t="n">
        <v>7</v>
      </c>
      <c r="AJ720" s="0" t="n">
        <v>2</v>
      </c>
      <c r="AK720" s="0" t="n">
        <v>0</v>
      </c>
      <c r="AL720" s="0" t="n">
        <v>0</v>
      </c>
      <c r="AM720" s="0" t="n">
        <v>0</v>
      </c>
      <c r="AN720" s="0" t="n">
        <v>2</v>
      </c>
      <c r="AO720" s="0" t="n">
        <v>0</v>
      </c>
      <c r="AP720" s="0" t="n">
        <v>0</v>
      </c>
      <c r="AQ720" s="0" t="n">
        <v>0</v>
      </c>
      <c r="AR720" s="0" t="n">
        <v>2</v>
      </c>
      <c r="AS720" s="0" t="n">
        <v>1</v>
      </c>
      <c r="AT720" s="0" t="n">
        <v>1</v>
      </c>
      <c r="AU720" s="0" t="n">
        <v>0</v>
      </c>
      <c r="AV720" s="0" t="n">
        <v>0.2</v>
      </c>
      <c r="AW720" s="0" t="n">
        <v>0.695652173913043</v>
      </c>
      <c r="AX720" s="0" t="n">
        <v>422</v>
      </c>
      <c r="AY720" s="0" t="n">
        <v>2.77538104534122</v>
      </c>
      <c r="AZ720" s="0" t="n">
        <v>0.851305954949886</v>
      </c>
      <c r="BA720" s="0" t="n">
        <v>9.1309739832507</v>
      </c>
      <c r="BB720" s="0" t="n">
        <v>2.90017656321275</v>
      </c>
      <c r="BC720" s="0" t="n">
        <v>1.69872940772991</v>
      </c>
      <c r="BD720" s="0" t="n">
        <v>0.377831383795624</v>
      </c>
      <c r="BE720" s="0" t="n">
        <v>0.78417193795401</v>
      </c>
      <c r="BF720" s="0" t="n">
        <v>0.162964983890555</v>
      </c>
      <c r="BG720" s="0" t="n">
        <v>0.0785674201318386</v>
      </c>
      <c r="BH720" s="0" t="n">
        <v>0.358636389705134</v>
      </c>
      <c r="BI720" s="0" t="n">
        <v>0.0255155181539914</v>
      </c>
      <c r="BJ720" s="0" t="n">
        <v>0.117490425061913</v>
      </c>
      <c r="BK720" s="0" t="n">
        <v>3</v>
      </c>
      <c r="BL720" s="0" t="n">
        <v>6</v>
      </c>
      <c r="BM720" s="0" t="n">
        <v>2</v>
      </c>
      <c r="BN720" s="0" t="n">
        <v>1</v>
      </c>
      <c r="BO720" s="0" t="n">
        <v>0</v>
      </c>
      <c r="BP720" s="0" t="n">
        <v>0</v>
      </c>
      <c r="BQ720" s="0" t="n">
        <v>32.8910813501788</v>
      </c>
      <c r="BR720" s="0" t="n">
        <v>53.2238806232821</v>
      </c>
      <c r="BS720" s="0" t="n">
        <v>48.7171072148316</v>
      </c>
      <c r="BT720" s="0" t="n">
        <v>0.405667894133742</v>
      </c>
      <c r="BU720" s="0" t="n">
        <v>134.72</v>
      </c>
      <c r="BV720" s="0" t="n">
        <v>2</v>
      </c>
      <c r="BW720" s="0" t="n">
        <v>4</v>
      </c>
      <c r="BX720" s="0" t="n">
        <v>26.839312</v>
      </c>
      <c r="BY720" s="0" t="n">
        <v>0.833333333333333</v>
      </c>
    </row>
    <row r="721" customFormat="false" ht="15" hidden="false" customHeight="false" outlineLevel="0" collapsed="false">
      <c r="A721" s="0" t="n">
        <v>3.27</v>
      </c>
      <c r="B721" s="0" t="n">
        <v>0</v>
      </c>
      <c r="C721" s="0" t="n">
        <v>2</v>
      </c>
      <c r="D721" s="0" t="n">
        <v>2.45</v>
      </c>
      <c r="E721" s="0" t="n">
        <v>0</v>
      </c>
      <c r="F721" s="0" t="n">
        <v>11</v>
      </c>
      <c r="G721" s="0" t="n">
        <v>11</v>
      </c>
      <c r="H721" s="0" t="n">
        <v>2.8249</v>
      </c>
      <c r="I721" s="0" t="n">
        <v>7.98006001</v>
      </c>
      <c r="J721" s="0" t="n">
        <v>0</v>
      </c>
      <c r="K721" s="0" t="n">
        <v>3</v>
      </c>
      <c r="L721" s="0" t="n">
        <v>3</v>
      </c>
      <c r="M721" s="0" t="n">
        <v>2</v>
      </c>
      <c r="N721" s="0" t="n">
        <v>2</v>
      </c>
      <c r="O721" s="0" t="n">
        <v>2.02964712955144</v>
      </c>
      <c r="P721" s="0" t="n">
        <v>17.4193268977866</v>
      </c>
      <c r="Q721" s="0" t="n">
        <v>0</v>
      </c>
      <c r="R721" s="0" t="n">
        <v>14.29137214981</v>
      </c>
      <c r="S721" s="0" t="n">
        <v>0.5</v>
      </c>
      <c r="T721" s="0" t="n">
        <v>0.572357121276666</v>
      </c>
      <c r="U721" s="0" t="n">
        <v>2.40273911164998</v>
      </c>
      <c r="V721" s="0" t="n">
        <v>7.49843406534697</v>
      </c>
      <c r="W721" s="0" t="n">
        <v>2.3811015779523</v>
      </c>
      <c r="X721" s="0" t="n">
        <v>6.40479811169368</v>
      </c>
      <c r="Y721" s="0" t="n">
        <v>12.7514576575079</v>
      </c>
      <c r="Z721" s="0" t="n">
        <v>0</v>
      </c>
      <c r="AA721" s="0" t="n">
        <v>2.12132034355964</v>
      </c>
      <c r="AB721" s="0" t="n">
        <v>0</v>
      </c>
      <c r="AC721" s="0" t="n">
        <v>1.19055078897615</v>
      </c>
      <c r="AD721" s="0" t="n">
        <v>0</v>
      </c>
      <c r="AE721" s="0" t="n">
        <v>0</v>
      </c>
      <c r="AF721" s="0" t="n">
        <v>3</v>
      </c>
      <c r="AG721" s="0" t="n">
        <v>0</v>
      </c>
      <c r="AH721" s="0" t="n">
        <v>0</v>
      </c>
      <c r="AI721" s="0" t="n">
        <v>7</v>
      </c>
      <c r="AJ721" s="0" t="n">
        <v>2</v>
      </c>
      <c r="AK721" s="0" t="n">
        <v>0</v>
      </c>
      <c r="AL721" s="0" t="n">
        <v>1</v>
      </c>
      <c r="AM721" s="0" t="n">
        <v>0</v>
      </c>
      <c r="AN721" s="0" t="n">
        <v>2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1</v>
      </c>
      <c r="AU721" s="0" t="n">
        <v>0</v>
      </c>
      <c r="AV721" s="0" t="n">
        <v>0.2</v>
      </c>
      <c r="AW721" s="0" t="n">
        <v>0.761904761904762</v>
      </c>
      <c r="AX721" s="0" t="n">
        <v>353</v>
      </c>
      <c r="AY721" s="0" t="n">
        <v>2.25334389550745</v>
      </c>
      <c r="AZ721" s="0" t="n">
        <v>0.851970543262904</v>
      </c>
      <c r="BA721" s="0" t="n">
        <v>9.32753826094786</v>
      </c>
      <c r="BB721" s="0" t="n">
        <v>3.89138799256428</v>
      </c>
      <c r="BC721" s="0" t="n">
        <v>1.76875921344363</v>
      </c>
      <c r="BD721" s="0" t="n">
        <v>0.486948140192165</v>
      </c>
      <c r="BE721" s="0" t="n">
        <v>0.960547801235958</v>
      </c>
      <c r="BF721" s="0" t="n">
        <v>0.314686105227182</v>
      </c>
      <c r="BG721" s="0" t="n">
        <v>0.0785674201318386</v>
      </c>
      <c r="BH721" s="0" t="n">
        <v>0.358636389705134</v>
      </c>
      <c r="BI721" s="0" t="n">
        <v>0.03125</v>
      </c>
      <c r="BJ721" s="0" t="n">
        <v>0.135679963306595</v>
      </c>
      <c r="BK721" s="0" t="n">
        <v>3</v>
      </c>
      <c r="BL721" s="0" t="n">
        <v>4</v>
      </c>
      <c r="BM721" s="0" t="n">
        <v>4</v>
      </c>
      <c r="BN721" s="0" t="n">
        <v>3</v>
      </c>
      <c r="BO721" s="0" t="n">
        <v>0</v>
      </c>
      <c r="BP721" s="0" t="n">
        <v>0</v>
      </c>
      <c r="BQ721" s="0" t="n">
        <v>28.9276545448324</v>
      </c>
      <c r="BR721" s="0" t="n">
        <v>49.0150434963971</v>
      </c>
      <c r="BS721" s="0" t="n">
        <v>38.5823826519541</v>
      </c>
      <c r="BT721" s="0" t="n">
        <v>0.397532142550481</v>
      </c>
      <c r="BU721" s="0" t="n">
        <v>118.91</v>
      </c>
      <c r="BV721" s="0" t="n">
        <v>3</v>
      </c>
      <c r="BW721" s="0" t="n">
        <v>4</v>
      </c>
      <c r="BX721" s="0" t="n">
        <v>22.844519</v>
      </c>
      <c r="BY721" s="0" t="n">
        <v>1</v>
      </c>
    </row>
    <row r="722" customFormat="false" ht="15" hidden="false" customHeight="false" outlineLevel="0" collapsed="false">
      <c r="A722" s="0" t="n">
        <v>3.692</v>
      </c>
      <c r="B722" s="0" t="n">
        <v>0</v>
      </c>
      <c r="C722" s="0" t="n">
        <v>2</v>
      </c>
      <c r="D722" s="0" t="n">
        <v>2.45</v>
      </c>
      <c r="E722" s="0" t="n">
        <v>0</v>
      </c>
      <c r="F722" s="0" t="n">
        <v>11</v>
      </c>
      <c r="G722" s="0" t="n">
        <v>11</v>
      </c>
      <c r="H722" s="0" t="n">
        <v>2.9523</v>
      </c>
      <c r="I722" s="0" t="n">
        <v>8.71607529</v>
      </c>
      <c r="J722" s="0" t="n">
        <v>0</v>
      </c>
      <c r="K722" s="0" t="n">
        <v>3</v>
      </c>
      <c r="L722" s="0" t="n">
        <v>3</v>
      </c>
      <c r="M722" s="0" t="n">
        <v>2</v>
      </c>
      <c r="N722" s="0" t="n">
        <v>2</v>
      </c>
      <c r="O722" s="0" t="n">
        <v>2.02982764597964</v>
      </c>
      <c r="P722" s="0" t="n">
        <v>17.4279895559267</v>
      </c>
      <c r="Q722" s="0" t="n">
        <v>0</v>
      </c>
      <c r="R722" s="0" t="n">
        <v>14.2930937725646</v>
      </c>
      <c r="S722" s="0" t="n">
        <v>0.5</v>
      </c>
      <c r="T722" s="0" t="n">
        <v>0.516459056608978</v>
      </c>
      <c r="U722" s="0" t="n">
        <v>2.73800250552261</v>
      </c>
      <c r="V722" s="0" t="n">
        <v>6.68366828121403</v>
      </c>
      <c r="W722" s="0" t="n">
        <v>1.5</v>
      </c>
      <c r="X722" s="0" t="n">
        <v>7.73608081622736</v>
      </c>
      <c r="Y722" s="0" t="n">
        <v>11.5019653988819</v>
      </c>
      <c r="Z722" s="0" t="n">
        <v>0</v>
      </c>
      <c r="AA722" s="0" t="n">
        <v>2.12132034355964</v>
      </c>
      <c r="AB722" s="0" t="n">
        <v>0</v>
      </c>
      <c r="AC722" s="0" t="n">
        <v>1.19055078897615</v>
      </c>
      <c r="AD722" s="0" t="n">
        <v>0</v>
      </c>
      <c r="AE722" s="0" t="n">
        <v>0</v>
      </c>
      <c r="AF722" s="0" t="n">
        <v>3</v>
      </c>
      <c r="AG722" s="0" t="n">
        <v>0</v>
      </c>
      <c r="AH722" s="0" t="n">
        <v>0</v>
      </c>
      <c r="AI722" s="0" t="n">
        <v>7</v>
      </c>
      <c r="AJ722" s="0" t="n">
        <v>2</v>
      </c>
      <c r="AK722" s="0" t="n">
        <v>0</v>
      </c>
      <c r="AL722" s="0" t="n">
        <v>1</v>
      </c>
      <c r="AM722" s="0" t="n">
        <v>0</v>
      </c>
      <c r="AN722" s="0" t="n">
        <v>2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1</v>
      </c>
      <c r="AU722" s="0" t="n">
        <v>0</v>
      </c>
      <c r="AV722" s="0" t="n">
        <v>0.2</v>
      </c>
      <c r="AW722" s="0" t="n">
        <v>0.761904761904762</v>
      </c>
      <c r="AX722" s="0" t="n">
        <v>357</v>
      </c>
      <c r="AY722" s="0" t="n">
        <v>2.2829461659714</v>
      </c>
      <c r="AZ722" s="0" t="n">
        <v>0.884149181934432</v>
      </c>
      <c r="BA722" s="0" t="n">
        <v>8.67724359314588</v>
      </c>
      <c r="BB722" s="0" t="n">
        <v>3.31524047771263</v>
      </c>
      <c r="BC722" s="0" t="n">
        <v>1.94274634358621</v>
      </c>
      <c r="BD722" s="0" t="n">
        <v>0.29449805046229</v>
      </c>
      <c r="BE722" s="0" t="n">
        <v>1.05623703628246</v>
      </c>
      <c r="BF722" s="0" t="n">
        <v>0.137909409930546</v>
      </c>
      <c r="BG722" s="0" t="n">
        <v>0.0785674201318386</v>
      </c>
      <c r="BH722" s="0" t="n">
        <v>0.358636389705134</v>
      </c>
      <c r="BI722" s="0" t="n">
        <v>0.03125</v>
      </c>
      <c r="BJ722" s="0" t="n">
        <v>0.135679963306595</v>
      </c>
      <c r="BK722" s="0" t="n">
        <v>3</v>
      </c>
      <c r="BL722" s="0" t="n">
        <v>4</v>
      </c>
      <c r="BM722" s="0" t="n">
        <v>4</v>
      </c>
      <c r="BN722" s="0" t="n">
        <v>3</v>
      </c>
      <c r="BO722" s="0" t="n">
        <v>0</v>
      </c>
      <c r="BP722" s="0" t="n">
        <v>0</v>
      </c>
      <c r="BQ722" s="0" t="n">
        <v>28.9276545448324</v>
      </c>
      <c r="BR722" s="0" t="n">
        <v>43.6754730872911</v>
      </c>
      <c r="BS722" s="0" t="n">
        <v>41.92195306106</v>
      </c>
      <c r="BT722" s="0" t="n">
        <v>0.397532142550481</v>
      </c>
      <c r="BU722" s="0" t="n">
        <v>118.91</v>
      </c>
      <c r="BV722" s="0" t="n">
        <v>3</v>
      </c>
      <c r="BW722" s="0" t="n">
        <v>4</v>
      </c>
      <c r="BX722" s="0" t="n">
        <v>22.844519</v>
      </c>
      <c r="BY722" s="0" t="n">
        <v>1</v>
      </c>
    </row>
    <row r="723" customFormat="false" ht="15" hidden="false" customHeight="false" outlineLevel="0" collapsed="false">
      <c r="A723" s="0" t="n">
        <v>4.404</v>
      </c>
      <c r="B723" s="0" t="n">
        <v>0</v>
      </c>
      <c r="C723" s="0" t="n">
        <v>4</v>
      </c>
      <c r="D723" s="0" t="n">
        <v>2.89</v>
      </c>
      <c r="E723" s="0" t="n">
        <v>0</v>
      </c>
      <c r="F723" s="0" t="n">
        <v>12</v>
      </c>
      <c r="G723" s="0" t="n">
        <v>14</v>
      </c>
      <c r="H723" s="0" t="n">
        <v>3.1446</v>
      </c>
      <c r="I723" s="0" t="n">
        <v>9.88850916</v>
      </c>
      <c r="J723" s="0" t="n">
        <v>0</v>
      </c>
      <c r="K723" s="0" t="n">
        <v>4</v>
      </c>
      <c r="L723" s="0" t="n">
        <v>4</v>
      </c>
      <c r="M723" s="0" t="n">
        <v>3</v>
      </c>
      <c r="N723" s="0" t="n">
        <v>3</v>
      </c>
      <c r="O723" s="0" t="n">
        <v>2.07449416419303</v>
      </c>
      <c r="P723" s="0" t="n">
        <v>17.4098665685659</v>
      </c>
      <c r="Q723" s="0" t="n">
        <v>3.11381760198303</v>
      </c>
      <c r="R723" s="0" t="n">
        <v>11.1565211185816</v>
      </c>
      <c r="S723" s="0" t="n">
        <v>0.461538461538462</v>
      </c>
      <c r="T723" s="0" t="n">
        <v>0</v>
      </c>
      <c r="U723" s="0" t="n">
        <v>0</v>
      </c>
      <c r="V723" s="0" t="n">
        <v>0</v>
      </c>
      <c r="W723" s="0" t="n">
        <v>15.2205937915132</v>
      </c>
      <c r="X723" s="0" t="n">
        <v>19.8924418337378</v>
      </c>
      <c r="Y723" s="0" t="n">
        <v>8.78940261100517</v>
      </c>
      <c r="Z723" s="0" t="n">
        <v>0</v>
      </c>
      <c r="AA723" s="0" t="n">
        <v>1.68179283050743</v>
      </c>
      <c r="AB723" s="0" t="n">
        <v>0</v>
      </c>
      <c r="AC723" s="0" t="n">
        <v>0.5</v>
      </c>
      <c r="AD723" s="0" t="n">
        <v>0</v>
      </c>
      <c r="AE723" s="0" t="n">
        <v>1</v>
      </c>
      <c r="AF723" s="0" t="n">
        <v>10</v>
      </c>
      <c r="AG723" s="0" t="n">
        <v>0</v>
      </c>
      <c r="AH723" s="0" t="n">
        <v>0</v>
      </c>
      <c r="AI723" s="0" t="n">
        <v>6</v>
      </c>
      <c r="AJ723" s="0" t="n">
        <v>2</v>
      </c>
      <c r="AK723" s="0" t="n">
        <v>0</v>
      </c>
      <c r="AL723" s="0" t="n">
        <v>0</v>
      </c>
      <c r="AM723" s="0" t="n">
        <v>0</v>
      </c>
      <c r="AN723" s="0" t="n">
        <v>2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1</v>
      </c>
      <c r="AT723" s="0" t="n">
        <v>1</v>
      </c>
      <c r="AU723" s="0" t="n">
        <v>0</v>
      </c>
      <c r="AV723" s="0" t="n">
        <v>0.0526315789473684</v>
      </c>
      <c r="AW723" s="0" t="n">
        <v>0.92</v>
      </c>
      <c r="AX723" s="0" t="n">
        <v>560</v>
      </c>
      <c r="AY723" s="0" t="n">
        <v>3.02316171519857</v>
      </c>
      <c r="AZ723" s="0" t="n">
        <v>1.04946268694223</v>
      </c>
      <c r="BA723" s="0" t="n">
        <v>8.45881781051289</v>
      </c>
      <c r="BB723" s="0" t="n">
        <v>2.78914057587745</v>
      </c>
      <c r="BC723" s="0" t="n">
        <v>1.43823793625606</v>
      </c>
      <c r="BD723" s="0" t="n">
        <v>0.325761294730904</v>
      </c>
      <c r="BE723" s="0" t="n">
        <v>0.664769180709156</v>
      </c>
      <c r="BF723" s="0" t="n">
        <v>0.128151132902097</v>
      </c>
      <c r="BG723" s="0" t="n">
        <v>0.0962250448649376</v>
      </c>
      <c r="BH723" s="0" t="n">
        <v>0.432589280548365</v>
      </c>
      <c r="BI723" s="0" t="n">
        <v>0.0294627825494395</v>
      </c>
      <c r="BJ723" s="0" t="n">
        <v>0.121093674258178</v>
      </c>
      <c r="BK723" s="0" t="n">
        <v>3</v>
      </c>
      <c r="BL723" s="0" t="n">
        <v>10</v>
      </c>
      <c r="BM723" s="0" t="n">
        <v>4</v>
      </c>
      <c r="BN723" s="0" t="n">
        <v>1</v>
      </c>
      <c r="BO723" s="0" t="n">
        <v>0</v>
      </c>
      <c r="BP723" s="0" t="n">
        <v>0</v>
      </c>
      <c r="BQ723" s="0" t="n">
        <v>33.3421432790969</v>
      </c>
      <c r="BR723" s="0" t="n">
        <v>50.007021285967</v>
      </c>
      <c r="BS723" s="0" t="n">
        <v>50.2827624672526</v>
      </c>
      <c r="BT723" s="0" t="n">
        <v>0.333980186768078</v>
      </c>
      <c r="BU723" s="0" t="n">
        <v>116.26</v>
      </c>
      <c r="BV723" s="0" t="n">
        <v>2</v>
      </c>
      <c r="BW723" s="0" t="n">
        <v>4</v>
      </c>
      <c r="BX723" s="0" t="n">
        <v>23.007312</v>
      </c>
      <c r="BY723" s="0" t="n">
        <v>0.857142857142857</v>
      </c>
    </row>
    <row r="724" customFormat="false" ht="15" hidden="false" customHeight="false" outlineLevel="0" collapsed="false">
      <c r="A724" s="0" t="n">
        <v>3.945</v>
      </c>
      <c r="B724" s="0" t="n">
        <v>0</v>
      </c>
      <c r="C724" s="0" t="n">
        <v>5</v>
      </c>
      <c r="D724" s="0" t="n">
        <v>2.78</v>
      </c>
      <c r="E724" s="0" t="n">
        <v>0</v>
      </c>
      <c r="F724" s="0" t="n">
        <v>13</v>
      </c>
      <c r="G724" s="0" t="n">
        <v>15</v>
      </c>
      <c r="H724" s="0" t="n">
        <v>3.3138</v>
      </c>
      <c r="I724" s="0" t="n">
        <v>10.98127044</v>
      </c>
      <c r="J724" s="0" t="n">
        <v>0</v>
      </c>
      <c r="K724" s="0" t="n">
        <v>4</v>
      </c>
      <c r="L724" s="0" t="n">
        <v>4</v>
      </c>
      <c r="M724" s="0" t="n">
        <v>3</v>
      </c>
      <c r="N724" s="0" t="n">
        <v>3</v>
      </c>
      <c r="O724" s="0" t="n">
        <v>2.07144128002577</v>
      </c>
      <c r="P724" s="0" t="n">
        <v>20.5506769329259</v>
      </c>
      <c r="Q724" s="0" t="n">
        <v>6.25798504910761</v>
      </c>
      <c r="R724" s="0" t="n">
        <v>11.1563563538883</v>
      </c>
      <c r="S724" s="0" t="n">
        <v>0.5</v>
      </c>
      <c r="T724" s="0" t="n">
        <v>0</v>
      </c>
      <c r="U724" s="0" t="n">
        <v>0</v>
      </c>
      <c r="V724" s="0" t="n">
        <v>0</v>
      </c>
      <c r="W724" s="0" t="n">
        <v>13.8085001140295</v>
      </c>
      <c r="X724" s="0" t="n">
        <v>18.3247464715455</v>
      </c>
      <c r="Y724" s="0" t="n">
        <v>8.23993863025434</v>
      </c>
      <c r="Z724" s="0" t="n">
        <v>0.142857142857143</v>
      </c>
      <c r="AA724" s="0" t="n">
        <v>1.68179283050743</v>
      </c>
      <c r="AB724" s="0" t="n">
        <v>0</v>
      </c>
      <c r="AC724" s="0" t="n">
        <v>0.5</v>
      </c>
      <c r="AD724" s="0" t="n">
        <v>0</v>
      </c>
      <c r="AE724" s="0" t="n">
        <v>1</v>
      </c>
      <c r="AF724" s="0" t="n">
        <v>10</v>
      </c>
      <c r="AG724" s="0" t="n">
        <v>0</v>
      </c>
      <c r="AH724" s="0" t="n">
        <v>0</v>
      </c>
      <c r="AI724" s="0" t="n">
        <v>6</v>
      </c>
      <c r="AJ724" s="0" t="n">
        <v>2</v>
      </c>
      <c r="AK724" s="0" t="n">
        <v>0</v>
      </c>
      <c r="AL724" s="0" t="n">
        <v>0</v>
      </c>
      <c r="AM724" s="0" t="n">
        <v>0</v>
      </c>
      <c r="AN724" s="0" t="n">
        <v>2</v>
      </c>
      <c r="AO724" s="0" t="n">
        <v>0</v>
      </c>
      <c r="AP724" s="0" t="n">
        <v>0</v>
      </c>
      <c r="AQ724" s="0" t="n">
        <v>0</v>
      </c>
      <c r="AR724" s="0" t="n">
        <v>1</v>
      </c>
      <c r="AS724" s="0" t="n">
        <v>1</v>
      </c>
      <c r="AT724" s="0" t="n">
        <v>1</v>
      </c>
      <c r="AU724" s="0" t="n">
        <v>0</v>
      </c>
      <c r="AV724" s="0" t="n">
        <v>0.0526315789473684</v>
      </c>
      <c r="AW724" s="0" t="n">
        <v>0.923076923076923</v>
      </c>
      <c r="AX724" s="0" t="n">
        <v>620</v>
      </c>
      <c r="AY724" s="0" t="n">
        <v>3.01020820144332</v>
      </c>
      <c r="AZ724" s="0" t="n">
        <v>0.914643536918126</v>
      </c>
      <c r="BA724" s="0" t="n">
        <v>7.91589089962236</v>
      </c>
      <c r="BB724" s="0" t="n">
        <v>2.21420079938884</v>
      </c>
      <c r="BC724" s="0" t="n">
        <v>1.50627931800004</v>
      </c>
      <c r="BD724" s="0" t="n">
        <v>0.273011864576283</v>
      </c>
      <c r="BE724" s="0" t="n">
        <v>0.636234010569975</v>
      </c>
      <c r="BF724" s="0" t="n">
        <v>0.0947305020445466</v>
      </c>
      <c r="BG724" s="0" t="n">
        <v>0.0962250448649376</v>
      </c>
      <c r="BH724" s="0" t="n">
        <v>0.432589280548365</v>
      </c>
      <c r="BI724" s="0" t="n">
        <v>0.0294627825494395</v>
      </c>
      <c r="BJ724" s="0" t="n">
        <v>0.121093674258178</v>
      </c>
      <c r="BK724" s="0" t="n">
        <v>3</v>
      </c>
      <c r="BL724" s="0" t="n">
        <v>12</v>
      </c>
      <c r="BM724" s="0" t="n">
        <v>2</v>
      </c>
      <c r="BN724" s="0" t="n">
        <v>1</v>
      </c>
      <c r="BO724" s="0" t="n">
        <v>0</v>
      </c>
      <c r="BP724" s="0" t="n">
        <v>0</v>
      </c>
      <c r="BQ724" s="0" t="n">
        <v>35.1166123146378</v>
      </c>
      <c r="BR724" s="0" t="n">
        <v>52.2220034415966</v>
      </c>
      <c r="BS724" s="0" t="n">
        <v>48.6092531940973</v>
      </c>
      <c r="BT724" s="0" t="n">
        <v>0.344658631888256</v>
      </c>
      <c r="BU724" s="0" t="n">
        <v>125.49</v>
      </c>
      <c r="BV724" s="0" t="n">
        <v>2</v>
      </c>
      <c r="BW724" s="0" t="n">
        <v>4</v>
      </c>
      <c r="BX724" s="0" t="n">
        <v>24.923312</v>
      </c>
      <c r="BY724" s="0" t="n">
        <v>1</v>
      </c>
    </row>
    <row r="725" customFormat="false" ht="15" hidden="false" customHeight="false" outlineLevel="0" collapsed="false">
      <c r="A725" s="0" t="n">
        <v>4.124</v>
      </c>
      <c r="B725" s="0" t="n">
        <v>0</v>
      </c>
      <c r="C725" s="0" t="n">
        <v>4</v>
      </c>
      <c r="D725" s="0" t="n">
        <v>2.34</v>
      </c>
      <c r="E725" s="0" t="n">
        <v>3</v>
      </c>
      <c r="F725" s="0" t="n">
        <v>11</v>
      </c>
      <c r="G725" s="0" t="n">
        <v>13</v>
      </c>
      <c r="H725" s="0" t="n">
        <v>2.1748</v>
      </c>
      <c r="I725" s="0" t="n">
        <v>4.72975504</v>
      </c>
      <c r="J725" s="0" t="n">
        <v>0</v>
      </c>
      <c r="K725" s="0" t="n">
        <v>3</v>
      </c>
      <c r="L725" s="0" t="n">
        <v>3</v>
      </c>
      <c r="M725" s="0" t="n">
        <v>2</v>
      </c>
      <c r="N725" s="0" t="n">
        <v>2</v>
      </c>
      <c r="O725" s="0" t="n">
        <v>2.03487602300644</v>
      </c>
      <c r="P725" s="0" t="n">
        <v>19.3289268681492</v>
      </c>
      <c r="Q725" s="0" t="n">
        <v>0</v>
      </c>
      <c r="R725" s="0" t="n">
        <v>14.263423889095</v>
      </c>
      <c r="S725" s="0" t="n">
        <v>0.5</v>
      </c>
      <c r="T725" s="0" t="n">
        <v>0</v>
      </c>
      <c r="U725" s="0" t="n">
        <v>0</v>
      </c>
      <c r="V725" s="0" t="n">
        <v>0</v>
      </c>
      <c r="W725" s="0" t="n">
        <v>6.84536565766865</v>
      </c>
      <c r="X725" s="0" t="n">
        <v>15.7135586661452</v>
      </c>
      <c r="Y725" s="0" t="n">
        <v>7.71571363050365</v>
      </c>
      <c r="Z725" s="0" t="n">
        <v>0</v>
      </c>
      <c r="AA725" s="0" t="n">
        <v>2.12132034355964</v>
      </c>
      <c r="AB725" s="0" t="n">
        <v>0</v>
      </c>
      <c r="AC725" s="0" t="n">
        <v>1.19055078897615</v>
      </c>
      <c r="AD725" s="0" t="n">
        <v>0</v>
      </c>
      <c r="AE725" s="0" t="n">
        <v>3</v>
      </c>
      <c r="AF725" s="0" t="n">
        <v>4</v>
      </c>
      <c r="AG725" s="0" t="n">
        <v>0</v>
      </c>
      <c r="AH725" s="0" t="n">
        <v>0</v>
      </c>
      <c r="AI725" s="0" t="n">
        <v>6</v>
      </c>
      <c r="AJ725" s="0" t="n">
        <v>2</v>
      </c>
      <c r="AK725" s="0" t="n">
        <v>0</v>
      </c>
      <c r="AL725" s="0" t="n">
        <v>1</v>
      </c>
      <c r="AM725" s="0" t="n">
        <v>0</v>
      </c>
      <c r="AN725" s="0" t="n">
        <v>2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2</v>
      </c>
      <c r="AV725" s="0" t="n">
        <v>0.2</v>
      </c>
      <c r="AW725" s="0" t="n">
        <v>0.818181818181818</v>
      </c>
      <c r="AX725" s="0" t="n">
        <v>449</v>
      </c>
      <c r="AY725" s="0" t="n">
        <v>2.06321639291365</v>
      </c>
      <c r="AZ725" s="0" t="n">
        <v>0.612289875584279</v>
      </c>
      <c r="BA725" s="0" t="n">
        <v>7.58926803171707</v>
      </c>
      <c r="BB725" s="0" t="n">
        <v>2.31655678091244</v>
      </c>
      <c r="BC725" s="0" t="n">
        <v>1.65986590109177</v>
      </c>
      <c r="BD725" s="0" t="n">
        <v>0.307529661440708</v>
      </c>
      <c r="BE725" s="0" t="n">
        <v>0.797456248206787</v>
      </c>
      <c r="BF725" s="0" t="n">
        <v>0.122443684100669</v>
      </c>
      <c r="BG725" s="0" t="n">
        <v>0.0962250448649376</v>
      </c>
      <c r="BH725" s="0" t="n">
        <v>0.315235256343043</v>
      </c>
      <c r="BI725" s="0" t="n">
        <v>0.0360843918243516</v>
      </c>
      <c r="BJ725" s="0" t="n">
        <v>0.0962514058915992</v>
      </c>
      <c r="BK725" s="0" t="n">
        <v>3</v>
      </c>
      <c r="BL725" s="0" t="n">
        <v>5</v>
      </c>
      <c r="BM725" s="0" t="n">
        <v>3</v>
      </c>
      <c r="BN725" s="0" t="n">
        <v>0</v>
      </c>
      <c r="BO725" s="0" t="n">
        <v>3</v>
      </c>
      <c r="BP725" s="0" t="n">
        <v>0</v>
      </c>
      <c r="BQ725" s="0" t="n">
        <v>39.22580132208</v>
      </c>
      <c r="BR725" s="0" t="n">
        <v>44.9192183285362</v>
      </c>
      <c r="BS725" s="0" t="n">
        <v>38.7702575963979</v>
      </c>
      <c r="BT725" s="0" t="n">
        <v>0.279374083067608</v>
      </c>
      <c r="BU725" s="0" t="n">
        <v>93.61</v>
      </c>
      <c r="BV725" s="0" t="n">
        <v>3</v>
      </c>
      <c r="BW725" s="0" t="n">
        <v>4</v>
      </c>
      <c r="BX725" s="0" t="n">
        <v>19.218105</v>
      </c>
      <c r="BY725" s="0" t="n">
        <v>1</v>
      </c>
    </row>
    <row r="726" customFormat="false" ht="15" hidden="false" customHeight="false" outlineLevel="0" collapsed="false">
      <c r="A726" s="0" t="n">
        <v>2.568</v>
      </c>
      <c r="B726" s="0" t="n">
        <v>0</v>
      </c>
      <c r="C726" s="0" t="n">
        <v>7</v>
      </c>
      <c r="D726" s="0" t="n">
        <v>2.56</v>
      </c>
      <c r="E726" s="0" t="n">
        <v>3</v>
      </c>
      <c r="F726" s="0" t="n">
        <v>11</v>
      </c>
      <c r="G726" s="0" t="n">
        <v>15</v>
      </c>
      <c r="H726" s="0" t="n">
        <v>0.8042</v>
      </c>
      <c r="I726" s="0" t="n">
        <v>0.646737640000001</v>
      </c>
      <c r="J726" s="0" t="n">
        <v>0</v>
      </c>
      <c r="K726" s="0" t="n">
        <v>3</v>
      </c>
      <c r="L726" s="0" t="n">
        <v>3</v>
      </c>
      <c r="M726" s="0" t="n">
        <v>2</v>
      </c>
      <c r="N726" s="0" t="n">
        <v>2</v>
      </c>
      <c r="O726" s="0" t="n">
        <v>2.02635541105403</v>
      </c>
      <c r="P726" s="0" t="n">
        <v>22.6733224330313</v>
      </c>
      <c r="Q726" s="0" t="n">
        <v>8.40846159107541</v>
      </c>
      <c r="R726" s="0" t="n">
        <v>14.2648608419559</v>
      </c>
      <c r="S726" s="0" t="n">
        <v>0.5</v>
      </c>
      <c r="T726" s="0" t="n">
        <v>0.564621617328617</v>
      </c>
      <c r="U726" s="0" t="n">
        <v>3.1458723388143</v>
      </c>
      <c r="V726" s="0" t="n">
        <v>4.52590161440727</v>
      </c>
      <c r="W726" s="0" t="n">
        <v>5.70371974245506</v>
      </c>
      <c r="X726" s="0" t="n">
        <v>15.5316990751678</v>
      </c>
      <c r="Y726" s="0" t="n">
        <v>9.2286656419788</v>
      </c>
      <c r="Z726" s="0" t="n">
        <v>0.90856029641607</v>
      </c>
      <c r="AA726" s="0" t="n">
        <v>2.12132034355964</v>
      </c>
      <c r="AB726" s="0" t="n">
        <v>0</v>
      </c>
      <c r="AC726" s="0" t="n">
        <v>1.19055078897615</v>
      </c>
      <c r="AD726" s="0" t="n">
        <v>0</v>
      </c>
      <c r="AE726" s="0" t="n">
        <v>3</v>
      </c>
      <c r="AF726" s="0" t="n">
        <v>3</v>
      </c>
      <c r="AG726" s="0" t="n">
        <v>0</v>
      </c>
      <c r="AH726" s="0" t="n">
        <v>0</v>
      </c>
      <c r="AI726" s="0" t="n">
        <v>7</v>
      </c>
      <c r="AJ726" s="0" t="n">
        <v>2</v>
      </c>
      <c r="AK726" s="0" t="n">
        <v>0</v>
      </c>
      <c r="AL726" s="0" t="n">
        <v>1</v>
      </c>
      <c r="AM726" s="0" t="n">
        <v>0</v>
      </c>
      <c r="AN726" s="0" t="n">
        <v>2</v>
      </c>
      <c r="AO726" s="0" t="n">
        <v>0</v>
      </c>
      <c r="AP726" s="0" t="n">
        <v>0</v>
      </c>
      <c r="AQ726" s="0" t="n">
        <v>0</v>
      </c>
      <c r="AR726" s="0" t="n">
        <v>3</v>
      </c>
      <c r="AS726" s="0" t="n">
        <v>0</v>
      </c>
      <c r="AT726" s="0" t="n">
        <v>0</v>
      </c>
      <c r="AU726" s="0" t="n">
        <v>0</v>
      </c>
      <c r="AV726" s="0" t="n">
        <v>0.333333333333333</v>
      </c>
      <c r="AW726" s="0" t="n">
        <v>0.692307692307692</v>
      </c>
      <c r="AX726" s="0" t="n">
        <v>607</v>
      </c>
      <c r="AY726" s="0" t="n">
        <v>2.67598452399955</v>
      </c>
      <c r="AZ726" s="0" t="n">
        <v>0.698680542347573</v>
      </c>
      <c r="BA726" s="0" t="n">
        <v>9.39286523329343</v>
      </c>
      <c r="BB726" s="0" t="n">
        <v>2.07856944254722</v>
      </c>
      <c r="BC726" s="0" t="n">
        <v>1.64236208148799</v>
      </c>
      <c r="BD726" s="0" t="n">
        <v>0.325761294730904</v>
      </c>
      <c r="BE726" s="0" t="n">
        <v>0.629481818112712</v>
      </c>
      <c r="BF726" s="0" t="n">
        <v>0.0796846348387971</v>
      </c>
      <c r="BG726" s="0" t="n">
        <v>0.0962250448649376</v>
      </c>
      <c r="BH726" s="0" t="n">
        <v>0.302749430154621</v>
      </c>
      <c r="BI726" s="0" t="n">
        <v>0.0360843918243516</v>
      </c>
      <c r="BJ726" s="0" t="n">
        <v>0.0930284780086982</v>
      </c>
      <c r="BK726" s="0" t="n">
        <v>3</v>
      </c>
      <c r="BL726" s="0" t="n">
        <v>5</v>
      </c>
      <c r="BM726" s="0" t="n">
        <v>3</v>
      </c>
      <c r="BN726" s="0" t="n">
        <v>0</v>
      </c>
      <c r="BO726" s="0" t="n">
        <v>3</v>
      </c>
      <c r="BP726" s="0" t="n">
        <v>0</v>
      </c>
      <c r="BQ726" s="0" t="n">
        <v>30.1233086130052</v>
      </c>
      <c r="BR726" s="0" t="n">
        <v>47.7018550652231</v>
      </c>
      <c r="BS726" s="0" t="n">
        <v>46.7264718683795</v>
      </c>
      <c r="BT726" s="0" t="n">
        <v>0.33960459575088</v>
      </c>
      <c r="BU726" s="0" t="n">
        <v>121.3</v>
      </c>
      <c r="BV726" s="0" t="n">
        <v>3</v>
      </c>
      <c r="BW726" s="0" t="n">
        <v>4</v>
      </c>
      <c r="BX726" s="0" t="n">
        <v>32.871761</v>
      </c>
      <c r="BY726" s="0" t="n">
        <v>1</v>
      </c>
    </row>
    <row r="727" customFormat="false" ht="15" hidden="false" customHeight="false" outlineLevel="0" collapsed="false">
      <c r="A727" s="0" t="n">
        <v>4.684</v>
      </c>
      <c r="B727" s="0" t="n">
        <v>0</v>
      </c>
      <c r="C727" s="0" t="n">
        <v>2</v>
      </c>
      <c r="D727" s="0" t="n">
        <v>1.9</v>
      </c>
      <c r="E727" s="0" t="n">
        <v>0</v>
      </c>
      <c r="F727" s="0" t="n">
        <v>11</v>
      </c>
      <c r="G727" s="0" t="n">
        <v>12</v>
      </c>
      <c r="H727" s="0" t="n">
        <v>4.3479</v>
      </c>
      <c r="I727" s="0" t="n">
        <v>18.90423441</v>
      </c>
      <c r="J727" s="0" t="n">
        <v>0</v>
      </c>
      <c r="K727" s="0" t="n">
        <v>3</v>
      </c>
      <c r="L727" s="0" t="n">
        <v>3</v>
      </c>
      <c r="M727" s="0" t="n">
        <v>2</v>
      </c>
      <c r="N727" s="0" t="n">
        <v>2</v>
      </c>
      <c r="O727" s="0" t="n">
        <v>2.02126422430151</v>
      </c>
      <c r="P727" s="0" t="n">
        <v>24.9974380618303</v>
      </c>
      <c r="Q727" s="0" t="n">
        <v>0</v>
      </c>
      <c r="R727" s="0" t="n">
        <v>14.2924507136055</v>
      </c>
      <c r="S727" s="0" t="n">
        <v>0.454545454545455</v>
      </c>
      <c r="T727" s="0" t="n">
        <v>0</v>
      </c>
      <c r="U727" s="0" t="n">
        <v>0.365148371670111</v>
      </c>
      <c r="V727" s="0" t="n">
        <v>3.03420430974868</v>
      </c>
      <c r="W727" s="0" t="n">
        <v>0.333333333333333</v>
      </c>
      <c r="X727" s="0" t="n">
        <v>6.39042059896615</v>
      </c>
      <c r="Y727" s="0" t="n">
        <v>13.862418149778</v>
      </c>
      <c r="Z727" s="0" t="n">
        <v>0</v>
      </c>
      <c r="AA727" s="0" t="n">
        <v>2.12132034355964</v>
      </c>
      <c r="AB727" s="0" t="n">
        <v>0</v>
      </c>
      <c r="AC727" s="0" t="n">
        <v>1.19055078897615</v>
      </c>
      <c r="AD727" s="0" t="n">
        <v>0</v>
      </c>
      <c r="AE727" s="0" t="n">
        <v>0</v>
      </c>
      <c r="AF727" s="0" t="n">
        <v>2</v>
      </c>
      <c r="AG727" s="0" t="n">
        <v>0</v>
      </c>
      <c r="AH727" s="0" t="n">
        <v>0</v>
      </c>
      <c r="AI727" s="0" t="n">
        <v>8</v>
      </c>
      <c r="AJ727" s="0" t="n">
        <v>2</v>
      </c>
      <c r="AK727" s="0" t="n">
        <v>0</v>
      </c>
      <c r="AL727" s="0" t="n">
        <v>1</v>
      </c>
      <c r="AM727" s="0" t="n">
        <v>0</v>
      </c>
      <c r="AN727" s="0" t="n">
        <v>2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1</v>
      </c>
      <c r="AU727" s="0" t="n">
        <v>3</v>
      </c>
      <c r="AV727" s="0" t="n">
        <v>0.0769230769230769</v>
      </c>
      <c r="AW727" s="0" t="n">
        <v>0.727272727272727</v>
      </c>
      <c r="AX727" s="0" t="n">
        <v>403</v>
      </c>
      <c r="AY727" s="0" t="n">
        <v>2.38665049617606</v>
      </c>
      <c r="AZ727" s="0" t="n">
        <v>0.990904368366922</v>
      </c>
      <c r="BA727" s="0" t="n">
        <v>10.2460400064297</v>
      </c>
      <c r="BB727" s="0" t="n">
        <v>4.72924498794745</v>
      </c>
      <c r="BC727" s="0" t="n">
        <v>2.03504537701786</v>
      </c>
      <c r="BD727" s="0" t="n">
        <v>0.579015847326715</v>
      </c>
      <c r="BE727" s="0" t="n">
        <v>1.18654650604482</v>
      </c>
      <c r="BF727" s="0" t="n">
        <v>0.360779779544972</v>
      </c>
      <c r="BG727" s="0" t="n">
        <v>0.0785674201318386</v>
      </c>
      <c r="BH727" s="0" t="n">
        <v>0.346150563516712</v>
      </c>
      <c r="BI727" s="0" t="n">
        <v>0.03125</v>
      </c>
      <c r="BJ727" s="0" t="n">
        <v>0.132457035423694</v>
      </c>
      <c r="BK727" s="0" t="n">
        <v>3</v>
      </c>
      <c r="BL727" s="0" t="n">
        <v>6</v>
      </c>
      <c r="BM727" s="0" t="n">
        <v>2</v>
      </c>
      <c r="BN727" s="0" t="n">
        <v>1</v>
      </c>
      <c r="BO727" s="0" t="n">
        <v>0</v>
      </c>
      <c r="BP727" s="0" t="n">
        <v>0</v>
      </c>
      <c r="BQ727" s="0" t="n">
        <v>53.0665042683788</v>
      </c>
      <c r="BR727" s="0" t="n">
        <v>73.9796404121742</v>
      </c>
      <c r="BS727" s="0" t="n">
        <v>61.9830086979609</v>
      </c>
      <c r="BT727" s="0" t="n">
        <v>0.318817285142628</v>
      </c>
      <c r="BU727" s="0" t="n">
        <v>118.91</v>
      </c>
      <c r="BV727" s="0" t="n">
        <v>3</v>
      </c>
      <c r="BW727" s="0" t="n">
        <v>4</v>
      </c>
      <c r="BX727" s="0" t="n">
        <v>16.45207</v>
      </c>
      <c r="BY727" s="0" t="n">
        <v>0.833333333333333</v>
      </c>
    </row>
    <row r="728" customFormat="false" ht="15" hidden="false" customHeight="false" outlineLevel="0" collapsed="false">
      <c r="A728" s="0" t="n">
        <v>2.295</v>
      </c>
      <c r="B728" s="0" t="n">
        <v>0</v>
      </c>
      <c r="C728" s="0" t="n">
        <v>5</v>
      </c>
      <c r="D728" s="0" t="n">
        <v>2.23</v>
      </c>
      <c r="E728" s="0" t="n">
        <v>0</v>
      </c>
      <c r="F728" s="0" t="n">
        <v>11</v>
      </c>
      <c r="G728" s="0" t="n">
        <v>13</v>
      </c>
      <c r="H728" s="0" t="n">
        <v>2.1855</v>
      </c>
      <c r="I728" s="0" t="n">
        <v>4.77641025</v>
      </c>
      <c r="J728" s="0" t="n">
        <v>0</v>
      </c>
      <c r="K728" s="0" t="n">
        <v>3</v>
      </c>
      <c r="L728" s="0" t="n">
        <v>3</v>
      </c>
      <c r="M728" s="0" t="n">
        <v>2</v>
      </c>
      <c r="N728" s="0" t="n">
        <v>2</v>
      </c>
      <c r="O728" s="0" t="n">
        <v>2.02175565408389</v>
      </c>
      <c r="P728" s="0" t="n">
        <v>25.8714477964534</v>
      </c>
      <c r="Q728" s="0" t="n">
        <v>8.41289778081348</v>
      </c>
      <c r="R728" s="0" t="n">
        <v>14.2991673797625</v>
      </c>
      <c r="S728" s="0" t="n">
        <v>0.5</v>
      </c>
      <c r="T728" s="0" t="n">
        <v>0.902399736800977</v>
      </c>
      <c r="U728" s="0" t="n">
        <v>1.9222491313078</v>
      </c>
      <c r="V728" s="0" t="n">
        <v>8.14679539137381</v>
      </c>
      <c r="W728" s="0" t="n">
        <v>0.5</v>
      </c>
      <c r="X728" s="0" t="n">
        <v>6.50395931820377</v>
      </c>
      <c r="Y728" s="0" t="n">
        <v>13.6309642540882</v>
      </c>
      <c r="Z728" s="0" t="n">
        <v>0.90856029641607</v>
      </c>
      <c r="AA728" s="0" t="n">
        <v>2.12132034355964</v>
      </c>
      <c r="AB728" s="0" t="n">
        <v>0</v>
      </c>
      <c r="AC728" s="0" t="n">
        <v>1.19055078897615</v>
      </c>
      <c r="AD728" s="0" t="n">
        <v>0</v>
      </c>
      <c r="AE728" s="0" t="n">
        <v>0</v>
      </c>
      <c r="AF728" s="0" t="n">
        <v>2</v>
      </c>
      <c r="AG728" s="0" t="n">
        <v>0</v>
      </c>
      <c r="AH728" s="0" t="n">
        <v>0</v>
      </c>
      <c r="AI728" s="0" t="n">
        <v>8</v>
      </c>
      <c r="AJ728" s="0" t="n">
        <v>2</v>
      </c>
      <c r="AK728" s="0" t="n">
        <v>0</v>
      </c>
      <c r="AL728" s="0" t="n">
        <v>1</v>
      </c>
      <c r="AM728" s="0" t="n">
        <v>0</v>
      </c>
      <c r="AN728" s="0" t="n">
        <v>2</v>
      </c>
      <c r="AO728" s="0" t="n">
        <v>0</v>
      </c>
      <c r="AP728" s="0" t="n">
        <v>0</v>
      </c>
      <c r="AQ728" s="0" t="n">
        <v>0</v>
      </c>
      <c r="AR728" s="0" t="n">
        <v>3</v>
      </c>
      <c r="AS728" s="0" t="n">
        <v>0</v>
      </c>
      <c r="AT728" s="0" t="n">
        <v>1</v>
      </c>
      <c r="AU728" s="0" t="n">
        <v>0</v>
      </c>
      <c r="AV728" s="0" t="n">
        <v>0.25</v>
      </c>
      <c r="AW728" s="0" t="n">
        <v>0.64</v>
      </c>
      <c r="AX728" s="0" t="n">
        <v>497</v>
      </c>
      <c r="AY728" s="0" t="n">
        <v>2.93407258384219</v>
      </c>
      <c r="AZ728" s="0" t="n">
        <v>0.974380906806846</v>
      </c>
      <c r="BA728" s="0" t="n">
        <v>10.8861204101654</v>
      </c>
      <c r="BB728" s="0" t="n">
        <v>3.43276714715881</v>
      </c>
      <c r="BC728" s="0" t="n">
        <v>1.83481217121787</v>
      </c>
      <c r="BD728" s="0" t="n">
        <v>0.430580813950245</v>
      </c>
      <c r="BE728" s="0" t="n">
        <v>0.891785869454869</v>
      </c>
      <c r="BF728" s="0" t="n">
        <v>0.16196567114678</v>
      </c>
      <c r="BG728" s="0" t="n">
        <v>0.0785674201318386</v>
      </c>
      <c r="BH728" s="0" t="n">
        <v>0.346150563516712</v>
      </c>
      <c r="BI728" s="0" t="n">
        <v>0.03125</v>
      </c>
      <c r="BJ728" s="0" t="n">
        <v>0.132457035423694</v>
      </c>
      <c r="BK728" s="0" t="n">
        <v>3</v>
      </c>
      <c r="BL728" s="0" t="n">
        <v>6</v>
      </c>
      <c r="BM728" s="0" t="n">
        <v>2</v>
      </c>
      <c r="BN728" s="0" t="n">
        <v>1</v>
      </c>
      <c r="BO728" s="0" t="n">
        <v>0</v>
      </c>
      <c r="BP728" s="0" t="n">
        <v>0</v>
      </c>
      <c r="BQ728" s="0" t="n">
        <v>35.2510616514552</v>
      </c>
      <c r="BR728" s="0" t="n">
        <v>57.2169630211684</v>
      </c>
      <c r="BS728" s="0" t="n">
        <v>57.7942944307275</v>
      </c>
      <c r="BT728" s="0" t="n">
        <v>0.405958270448032</v>
      </c>
      <c r="BU728" s="0" t="n">
        <v>146.6</v>
      </c>
      <c r="BV728" s="0" t="n">
        <v>3</v>
      </c>
      <c r="BW728" s="0" t="n">
        <v>4</v>
      </c>
      <c r="BX728" s="0" t="n">
        <v>30.778933</v>
      </c>
      <c r="BY728" s="0" t="n">
        <v>1</v>
      </c>
    </row>
    <row r="729" customFormat="false" ht="15" hidden="false" customHeight="false" outlineLevel="0" collapsed="false">
      <c r="A729" s="0" t="n">
        <v>2.623</v>
      </c>
      <c r="B729" s="0" t="n">
        <v>0</v>
      </c>
      <c r="C729" s="0" t="n">
        <v>3</v>
      </c>
      <c r="D729" s="0" t="n">
        <v>2.23</v>
      </c>
      <c r="E729" s="0" t="n">
        <v>0</v>
      </c>
      <c r="F729" s="0" t="n">
        <v>11</v>
      </c>
      <c r="G729" s="0" t="n">
        <v>13</v>
      </c>
      <c r="H729" s="0" t="n">
        <v>2.101</v>
      </c>
      <c r="I729" s="0" t="n">
        <v>4.414201</v>
      </c>
      <c r="J729" s="0" t="n">
        <v>0</v>
      </c>
      <c r="K729" s="0" t="n">
        <v>3</v>
      </c>
      <c r="L729" s="0" t="n">
        <v>3</v>
      </c>
      <c r="M729" s="0" t="n">
        <v>2</v>
      </c>
      <c r="N729" s="0" t="n">
        <v>2</v>
      </c>
      <c r="O729" s="0" t="n">
        <v>2.03809227099327</v>
      </c>
      <c r="P729" s="0" t="n">
        <v>20.2214530504674</v>
      </c>
      <c r="Q729" s="0" t="n">
        <v>5.9327117110932</v>
      </c>
      <c r="R729" s="0" t="n">
        <v>11.1452912371619</v>
      </c>
      <c r="S729" s="0" t="n">
        <v>0.5</v>
      </c>
      <c r="T729" s="0" t="n">
        <v>0.111111111111111</v>
      </c>
      <c r="U729" s="0" t="n">
        <v>1.83659907732915</v>
      </c>
      <c r="V729" s="0" t="n">
        <v>3.58169801260029</v>
      </c>
      <c r="W729" s="0" t="n">
        <v>3.30192724889463</v>
      </c>
      <c r="X729" s="0" t="n">
        <v>8.38306892819071</v>
      </c>
      <c r="Y729" s="0" t="n">
        <v>9.43571036559994</v>
      </c>
      <c r="Z729" s="0" t="n">
        <v>0.142857142857143</v>
      </c>
      <c r="AA729" s="0" t="n">
        <v>1.68179283050743</v>
      </c>
      <c r="AB729" s="0" t="n">
        <v>0</v>
      </c>
      <c r="AC729" s="0" t="n">
        <v>0.5</v>
      </c>
      <c r="AD729" s="0" t="n">
        <v>0</v>
      </c>
      <c r="AE729" s="0" t="n">
        <v>0</v>
      </c>
      <c r="AF729" s="0" t="n">
        <v>4</v>
      </c>
      <c r="AG729" s="0" t="n">
        <v>0</v>
      </c>
      <c r="AH729" s="0" t="n">
        <v>0</v>
      </c>
      <c r="AI729" s="0" t="n">
        <v>6</v>
      </c>
      <c r="AJ729" s="0" t="n">
        <v>2</v>
      </c>
      <c r="AK729" s="0" t="n">
        <v>0</v>
      </c>
      <c r="AL729" s="0" t="n">
        <v>0</v>
      </c>
      <c r="AM729" s="0" t="n">
        <v>0</v>
      </c>
      <c r="AN729" s="0" t="n">
        <v>2</v>
      </c>
      <c r="AO729" s="0" t="n">
        <v>0</v>
      </c>
      <c r="AP729" s="0" t="n">
        <v>0</v>
      </c>
      <c r="AQ729" s="0" t="n">
        <v>0</v>
      </c>
      <c r="AR729" s="0" t="n">
        <v>1</v>
      </c>
      <c r="AS729" s="0" t="n">
        <v>1</v>
      </c>
      <c r="AT729" s="0" t="n">
        <v>1</v>
      </c>
      <c r="AU729" s="0" t="n">
        <v>0</v>
      </c>
      <c r="AV729" s="0" t="n">
        <v>0.142857142857143</v>
      </c>
      <c r="AW729" s="0" t="n">
        <v>0.761904761904762</v>
      </c>
      <c r="AX729" s="0" t="n">
        <v>417</v>
      </c>
      <c r="AY729" s="0" t="n">
        <v>2.36271781265118</v>
      </c>
      <c r="AZ729" s="0" t="n">
        <v>0.719804633568958</v>
      </c>
      <c r="BA729" s="0" t="n">
        <v>7.84987829157031</v>
      </c>
      <c r="BB729" s="0" t="n">
        <v>2.42916360495149</v>
      </c>
      <c r="BC729" s="0" t="n">
        <v>1.56952021962851</v>
      </c>
      <c r="BD729" s="0" t="n">
        <v>0.29449805046229</v>
      </c>
      <c r="BE729" s="0" t="n">
        <v>0.752593822790425</v>
      </c>
      <c r="BF729" s="0" t="n">
        <v>0.121298317223889</v>
      </c>
      <c r="BG729" s="0" t="n">
        <v>0.0785674201318386</v>
      </c>
      <c r="BH729" s="0" t="n">
        <v>0.37392834129449</v>
      </c>
      <c r="BI729" s="0" t="n">
        <v>0.0255155181539914</v>
      </c>
      <c r="BJ729" s="0" t="n">
        <v>0.121211941623456</v>
      </c>
      <c r="BK729" s="0" t="n">
        <v>3</v>
      </c>
      <c r="BL729" s="0" t="n">
        <v>6</v>
      </c>
      <c r="BM729" s="0" t="n">
        <v>2</v>
      </c>
      <c r="BN729" s="0" t="n">
        <v>1</v>
      </c>
      <c r="BO729" s="0" t="n">
        <v>0</v>
      </c>
      <c r="BP729" s="0" t="n">
        <v>0</v>
      </c>
      <c r="BQ729" s="0" t="n">
        <v>30.1166123146378</v>
      </c>
      <c r="BR729" s="0" t="n">
        <v>45.0032972173647</v>
      </c>
      <c r="BS729" s="0" t="n">
        <v>37.8267386043613</v>
      </c>
      <c r="BT729" s="0" t="n">
        <v>0.415414603828663</v>
      </c>
      <c r="BU729" s="0" t="n">
        <v>125.49</v>
      </c>
      <c r="BV729" s="0" t="n">
        <v>2</v>
      </c>
      <c r="BW729" s="0" t="n">
        <v>4</v>
      </c>
      <c r="BX729" s="0" t="n">
        <v>22.736898</v>
      </c>
      <c r="BY729" s="0" t="n">
        <v>1</v>
      </c>
    </row>
    <row r="730" customFormat="false" ht="15" hidden="false" customHeight="false" outlineLevel="0" collapsed="false">
      <c r="A730" s="0" t="n">
        <v>4.716</v>
      </c>
      <c r="B730" s="0" t="n">
        <v>0</v>
      </c>
      <c r="C730" s="0" t="n">
        <v>7</v>
      </c>
      <c r="D730" s="0" t="n">
        <v>3.22</v>
      </c>
      <c r="E730" s="0" t="n">
        <v>3</v>
      </c>
      <c r="F730" s="0" t="n">
        <v>11</v>
      </c>
      <c r="G730" s="0" t="n">
        <v>19</v>
      </c>
      <c r="H730" s="0" t="n">
        <v>2.4131</v>
      </c>
      <c r="I730" s="0" t="n">
        <v>5.82305161</v>
      </c>
      <c r="J730" s="0" t="n">
        <v>0</v>
      </c>
      <c r="K730" s="0" t="n">
        <v>4</v>
      </c>
      <c r="L730" s="0" t="n">
        <v>4</v>
      </c>
      <c r="M730" s="0" t="n">
        <v>3</v>
      </c>
      <c r="N730" s="0" t="n">
        <v>3</v>
      </c>
      <c r="O730" s="0" t="n">
        <v>2.06592742127855</v>
      </c>
      <c r="P730" s="0" t="n">
        <v>17.3656845465657</v>
      </c>
      <c r="Q730" s="0" t="n">
        <v>3.10118582803653</v>
      </c>
      <c r="R730" s="0" t="n">
        <v>14.2644987185292</v>
      </c>
      <c r="S730" s="0" t="n">
        <v>0.5</v>
      </c>
      <c r="T730" s="0" t="n">
        <v>0</v>
      </c>
      <c r="U730" s="0" t="n">
        <v>0</v>
      </c>
      <c r="V730" s="0" t="n">
        <v>0</v>
      </c>
      <c r="W730" s="0" t="n">
        <v>20.4193571077446</v>
      </c>
      <c r="X730" s="0" t="n">
        <v>20.6840262155928</v>
      </c>
      <c r="Y730" s="0" t="n">
        <v>6.30922501629822</v>
      </c>
      <c r="Z730" s="0" t="n">
        <v>0</v>
      </c>
      <c r="AA730" s="0" t="n">
        <v>2.12132034355964</v>
      </c>
      <c r="AB730" s="0" t="n">
        <v>0</v>
      </c>
      <c r="AC730" s="0" t="n">
        <v>1.19055078897615</v>
      </c>
      <c r="AD730" s="0" t="n">
        <v>0</v>
      </c>
      <c r="AE730" s="0" t="n">
        <v>4</v>
      </c>
      <c r="AF730" s="0" t="n">
        <v>10</v>
      </c>
      <c r="AG730" s="0" t="n">
        <v>0</v>
      </c>
      <c r="AH730" s="0" t="n">
        <v>0</v>
      </c>
      <c r="AI730" s="0" t="n">
        <v>6</v>
      </c>
      <c r="AJ730" s="0" t="n">
        <v>2</v>
      </c>
      <c r="AK730" s="0" t="n">
        <v>0</v>
      </c>
      <c r="AL730" s="0" t="n">
        <v>1</v>
      </c>
      <c r="AM730" s="0" t="n">
        <v>0</v>
      </c>
      <c r="AN730" s="0" t="n">
        <v>2</v>
      </c>
      <c r="AO730" s="0" t="n">
        <v>0</v>
      </c>
      <c r="AP730" s="0" t="n">
        <v>0</v>
      </c>
      <c r="AQ730" s="0" t="n">
        <v>0</v>
      </c>
      <c r="AR730" s="0" t="n">
        <v>1</v>
      </c>
      <c r="AS730" s="0" t="n">
        <v>0</v>
      </c>
      <c r="AT730" s="0" t="n">
        <v>0</v>
      </c>
      <c r="AU730" s="0" t="n">
        <v>0</v>
      </c>
      <c r="AV730" s="0" t="n">
        <v>0.181818181818182</v>
      </c>
      <c r="AW730" s="0" t="n">
        <v>0.928571428571429</v>
      </c>
      <c r="AX730" s="0" t="n">
        <v>858</v>
      </c>
      <c r="AY730" s="0" t="n">
        <v>2.94093317472579</v>
      </c>
      <c r="AZ730" s="0" t="n">
        <v>0.727890484409904</v>
      </c>
      <c r="BA730" s="0" t="n">
        <v>7.14645465374711</v>
      </c>
      <c r="BB730" s="0" t="n">
        <v>1.66094585430156</v>
      </c>
      <c r="BC730" s="0" t="n">
        <v>1.58119427513057</v>
      </c>
      <c r="BD730" s="0" t="n">
        <v>0.18967853124295</v>
      </c>
      <c r="BE730" s="0" t="n">
        <v>0.646492163548706</v>
      </c>
      <c r="BF730" s="0" t="n">
        <v>0.0556283736225627</v>
      </c>
      <c r="BG730" s="0" t="n">
        <v>0.0962250448649376</v>
      </c>
      <c r="BH730" s="0" t="n">
        <v>0.432589280548365</v>
      </c>
      <c r="BI730" s="0" t="n">
        <v>0.0360843918243516</v>
      </c>
      <c r="BJ730" s="0" t="n">
        <v>0.132047937408122</v>
      </c>
      <c r="BK730" s="0" t="n">
        <v>3</v>
      </c>
      <c r="BL730" s="0" t="n">
        <v>10</v>
      </c>
      <c r="BM730" s="0" t="n">
        <v>4</v>
      </c>
      <c r="BN730" s="0" t="n">
        <v>1</v>
      </c>
      <c r="BO730" s="0" t="n">
        <v>3</v>
      </c>
      <c r="BP730" s="0" t="n">
        <v>0</v>
      </c>
      <c r="BQ730" s="0" t="n">
        <v>30.5743705419233</v>
      </c>
      <c r="BR730" s="0" t="n">
        <v>43.488733039876</v>
      </c>
      <c r="BS730" s="0" t="n">
        <v>37.9594509700432</v>
      </c>
      <c r="BT730" s="0" t="n">
        <v>0.275569892556125</v>
      </c>
      <c r="BU730" s="0" t="n">
        <v>102.84</v>
      </c>
      <c r="BV730" s="0" t="n">
        <v>3</v>
      </c>
      <c r="BW730" s="0" t="n">
        <v>4</v>
      </c>
      <c r="BX730" s="0" t="n">
        <v>29.039761</v>
      </c>
      <c r="BY730" s="0" t="n">
        <v>1</v>
      </c>
    </row>
    <row r="731" customFormat="false" ht="15" hidden="false" customHeight="false" outlineLevel="0" collapsed="false">
      <c r="A731" s="0" t="n">
        <v>4.553</v>
      </c>
      <c r="B731" s="0" t="n">
        <v>0</v>
      </c>
      <c r="C731" s="0" t="n">
        <v>4</v>
      </c>
      <c r="D731" s="0" t="n">
        <v>3</v>
      </c>
      <c r="E731" s="0" t="n">
        <v>4</v>
      </c>
      <c r="F731" s="0" t="n">
        <v>11</v>
      </c>
      <c r="G731" s="0" t="n">
        <v>15</v>
      </c>
      <c r="H731" s="0" t="n">
        <v>-0.0441999999999997</v>
      </c>
      <c r="I731" s="0" t="n">
        <v>0.00195363999999997</v>
      </c>
      <c r="J731" s="0" t="n">
        <v>0</v>
      </c>
      <c r="K731" s="0" t="n">
        <v>4</v>
      </c>
      <c r="L731" s="0" t="n">
        <v>3</v>
      </c>
      <c r="M731" s="0" t="n">
        <v>2</v>
      </c>
      <c r="N731" s="0" t="n">
        <v>3</v>
      </c>
      <c r="O731" s="0" t="n">
        <v>2.07980989160706</v>
      </c>
      <c r="P731" s="0" t="n">
        <v>14.2651516570224</v>
      </c>
      <c r="Q731" s="0" t="n">
        <v>0</v>
      </c>
      <c r="R731" s="0" t="n">
        <v>14.2651516570224</v>
      </c>
      <c r="S731" s="0" t="n">
        <v>0.5</v>
      </c>
      <c r="T731" s="0" t="n">
        <v>0</v>
      </c>
      <c r="U731" s="0" t="n">
        <v>0</v>
      </c>
      <c r="V731" s="0" t="n">
        <v>0</v>
      </c>
      <c r="W731" s="0" t="n">
        <v>15.9054245090945</v>
      </c>
      <c r="X731" s="0" t="n">
        <v>20.6426067651496</v>
      </c>
      <c r="Y731" s="0" t="n">
        <v>7.358454425571</v>
      </c>
      <c r="Z731" s="0" t="n">
        <v>0</v>
      </c>
      <c r="AA731" s="0" t="n">
        <v>2.12132034355964</v>
      </c>
      <c r="AB731" s="0" t="n">
        <v>0</v>
      </c>
      <c r="AC731" s="0" t="n">
        <v>1.19055078897615</v>
      </c>
      <c r="AD731" s="0" t="n">
        <v>0</v>
      </c>
      <c r="AE731" s="0" t="n">
        <v>7</v>
      </c>
      <c r="AF731" s="0" t="n">
        <v>4</v>
      </c>
      <c r="AG731" s="0" t="n">
        <v>0</v>
      </c>
      <c r="AH731" s="0" t="n">
        <v>0</v>
      </c>
      <c r="AI731" s="0" t="n">
        <v>6</v>
      </c>
      <c r="AJ731" s="0" t="n">
        <v>2</v>
      </c>
      <c r="AK731" s="0" t="n">
        <v>0</v>
      </c>
      <c r="AL731" s="0" t="n">
        <v>1</v>
      </c>
      <c r="AM731" s="0" t="n">
        <v>0</v>
      </c>
      <c r="AN731" s="0" t="n">
        <v>2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0.368421052631579</v>
      </c>
      <c r="AW731" s="0" t="n">
        <v>0.916666666666667</v>
      </c>
      <c r="AX731" s="0" t="n">
        <v>586</v>
      </c>
      <c r="AY731" s="0" t="n">
        <v>2.90130023305193</v>
      </c>
      <c r="AZ731" s="0" t="n">
        <v>0.996405048663652</v>
      </c>
      <c r="BA731" s="0" t="n">
        <v>7.91868518855002</v>
      </c>
      <c r="BB731" s="0" t="n">
        <v>2.39346621760071</v>
      </c>
      <c r="BC731" s="0" t="n">
        <v>1.50627931800004</v>
      </c>
      <c r="BD731" s="0" t="n">
        <v>0.273011864576283</v>
      </c>
      <c r="BE731" s="0" t="n">
        <v>0.664723796838903</v>
      </c>
      <c r="BF731" s="0" t="n">
        <v>0.0972950402892294</v>
      </c>
      <c r="BG731" s="0" t="n">
        <v>0.0962250448649376</v>
      </c>
      <c r="BH731" s="0" t="n">
        <v>0.398568589676376</v>
      </c>
      <c r="BI731" s="0" t="n">
        <v>0.0360843918243516</v>
      </c>
      <c r="BJ731" s="0" t="n">
        <v>0.158751405891599</v>
      </c>
      <c r="BK731" s="0" t="n">
        <v>3</v>
      </c>
      <c r="BL731" s="0" t="n">
        <v>3</v>
      </c>
      <c r="BM731" s="0" t="n">
        <v>5</v>
      </c>
      <c r="BN731" s="0" t="n">
        <v>0</v>
      </c>
      <c r="BO731" s="0" t="n">
        <v>7</v>
      </c>
      <c r="BP731" s="0" t="n">
        <v>0</v>
      </c>
      <c r="BQ731" s="0" t="n">
        <v>25.7999015063824</v>
      </c>
      <c r="BR731" s="0" t="n">
        <v>39.1603651313458</v>
      </c>
      <c r="BS731" s="0" t="n">
        <v>33.9631750386455</v>
      </c>
      <c r="BT731" s="0" t="n">
        <v>0.29144257906936</v>
      </c>
      <c r="BU731" s="0" t="n">
        <v>93.61</v>
      </c>
      <c r="BV731" s="0" t="n">
        <v>3</v>
      </c>
      <c r="BW731" s="0" t="n">
        <v>4</v>
      </c>
      <c r="BX731" s="0" t="n">
        <v>27.123761</v>
      </c>
      <c r="BY731" s="0" t="n">
        <v>1</v>
      </c>
    </row>
    <row r="732" customFormat="false" ht="15" hidden="false" customHeight="false" outlineLevel="0" collapsed="false">
      <c r="A732" s="0" t="n">
        <v>2.623</v>
      </c>
      <c r="B732" s="0" t="n">
        <v>0</v>
      </c>
      <c r="C732" s="0" t="n">
        <v>3</v>
      </c>
      <c r="D732" s="0" t="n">
        <v>2.23</v>
      </c>
      <c r="E732" s="0" t="n">
        <v>0</v>
      </c>
      <c r="F732" s="0" t="n">
        <v>11</v>
      </c>
      <c r="G732" s="0" t="n">
        <v>11</v>
      </c>
      <c r="H732" s="0" t="n">
        <v>1.9736</v>
      </c>
      <c r="I732" s="0" t="n">
        <v>3.89509696</v>
      </c>
      <c r="J732" s="0" t="n">
        <v>0</v>
      </c>
      <c r="K732" s="0" t="n">
        <v>3</v>
      </c>
      <c r="L732" s="0" t="n">
        <v>3</v>
      </c>
      <c r="M732" s="0" t="n">
        <v>2</v>
      </c>
      <c r="N732" s="0" t="n">
        <v>2</v>
      </c>
      <c r="O732" s="0" t="n">
        <v>2.0382152094884</v>
      </c>
      <c r="P732" s="0" t="n">
        <v>20.2440468593659</v>
      </c>
      <c r="Q732" s="0" t="n">
        <v>5.95004473579437</v>
      </c>
      <c r="R732" s="0" t="n">
        <v>11.1456583799852</v>
      </c>
      <c r="S732" s="0" t="n">
        <v>0.5</v>
      </c>
      <c r="T732" s="0" t="n">
        <v>0.142857142857143</v>
      </c>
      <c r="U732" s="0" t="n">
        <v>1.65202746666135</v>
      </c>
      <c r="V732" s="0" t="n">
        <v>4.16079202888945</v>
      </c>
      <c r="W732" s="0" t="n">
        <v>3.96540645650019</v>
      </c>
      <c r="X732" s="0" t="n">
        <v>7.32317193925507</v>
      </c>
      <c r="Y732" s="0" t="n">
        <v>10.5882605788494</v>
      </c>
      <c r="Z732" s="0" t="n">
        <v>0.2</v>
      </c>
      <c r="AA732" s="0" t="n">
        <v>1.68179283050743</v>
      </c>
      <c r="AB732" s="0" t="n">
        <v>0</v>
      </c>
      <c r="AC732" s="0" t="n">
        <v>0.5</v>
      </c>
      <c r="AD732" s="0" t="n">
        <v>0</v>
      </c>
      <c r="AE732" s="0" t="n">
        <v>0</v>
      </c>
      <c r="AF732" s="0" t="n">
        <v>4</v>
      </c>
      <c r="AG732" s="0" t="n">
        <v>0</v>
      </c>
      <c r="AH732" s="0" t="n">
        <v>0</v>
      </c>
      <c r="AI732" s="0" t="n">
        <v>6</v>
      </c>
      <c r="AJ732" s="0" t="n">
        <v>2</v>
      </c>
      <c r="AK732" s="0" t="n">
        <v>0</v>
      </c>
      <c r="AL732" s="0" t="n">
        <v>0</v>
      </c>
      <c r="AM732" s="0" t="n">
        <v>0</v>
      </c>
      <c r="AN732" s="0" t="n">
        <v>2</v>
      </c>
      <c r="AO732" s="0" t="n">
        <v>0</v>
      </c>
      <c r="AP732" s="0" t="n">
        <v>0</v>
      </c>
      <c r="AQ732" s="0" t="n">
        <v>0</v>
      </c>
      <c r="AR732" s="0" t="n">
        <v>1</v>
      </c>
      <c r="AS732" s="0" t="n">
        <v>1</v>
      </c>
      <c r="AT732" s="0" t="n">
        <v>1</v>
      </c>
      <c r="AU732" s="0" t="n">
        <v>0</v>
      </c>
      <c r="AV732" s="0" t="n">
        <v>0.142857142857143</v>
      </c>
      <c r="AW732" s="0" t="n">
        <v>0.761904761904762</v>
      </c>
      <c r="AX732" s="0" t="n">
        <v>355</v>
      </c>
      <c r="AY732" s="0" t="n">
        <v>2.38157296783427</v>
      </c>
      <c r="AZ732" s="0" t="n">
        <v>0.738071179549072</v>
      </c>
      <c r="BA732" s="0" t="n">
        <v>8.34036642238442</v>
      </c>
      <c r="BB732" s="0" t="n">
        <v>2.6560785512632</v>
      </c>
      <c r="BC732" s="0" t="n">
        <v>1.49460526249798</v>
      </c>
      <c r="BD732" s="0" t="n">
        <v>0.377831383795624</v>
      </c>
      <c r="BE732" s="0" t="n">
        <v>0.716130556210033</v>
      </c>
      <c r="BF732" s="0" t="n">
        <v>0.162964983890555</v>
      </c>
      <c r="BG732" s="0" t="n">
        <v>0.0785674201318386</v>
      </c>
      <c r="BH732" s="0" t="n">
        <v>0.37392834129449</v>
      </c>
      <c r="BI732" s="0" t="n">
        <v>0.0255155181539914</v>
      </c>
      <c r="BJ732" s="0" t="n">
        <v>0.121211941623456</v>
      </c>
      <c r="BK732" s="0" t="n">
        <v>3</v>
      </c>
      <c r="BL732" s="0" t="n">
        <v>6</v>
      </c>
      <c r="BM732" s="0" t="n">
        <v>2</v>
      </c>
      <c r="BN732" s="0" t="n">
        <v>1</v>
      </c>
      <c r="BO732" s="0" t="n">
        <v>0</v>
      </c>
      <c r="BP732" s="0" t="n">
        <v>0</v>
      </c>
      <c r="BQ732" s="0" t="n">
        <v>30.1166123146378</v>
      </c>
      <c r="BR732" s="0" t="n">
        <v>48.559696669017</v>
      </c>
      <c r="BS732" s="0" t="n">
        <v>41.8286157860468</v>
      </c>
      <c r="BT732" s="0" t="n">
        <v>0.415414603828663</v>
      </c>
      <c r="BU732" s="0" t="n">
        <v>125.49</v>
      </c>
      <c r="BV732" s="0" t="n">
        <v>2</v>
      </c>
      <c r="BW732" s="0" t="n">
        <v>4</v>
      </c>
      <c r="BX732" s="0" t="n">
        <v>22.736898</v>
      </c>
      <c r="BY732" s="0" t="n">
        <v>1</v>
      </c>
    </row>
    <row r="733" customFormat="false" ht="15" hidden="false" customHeight="false" outlineLevel="0" collapsed="false">
      <c r="A733" s="0" t="n">
        <v>4.036</v>
      </c>
      <c r="B733" s="0" t="n">
        <v>0</v>
      </c>
      <c r="C733" s="0" t="n">
        <v>3</v>
      </c>
      <c r="D733" s="0" t="n">
        <v>2.67</v>
      </c>
      <c r="E733" s="0" t="n">
        <v>4</v>
      </c>
      <c r="F733" s="0" t="n">
        <v>11</v>
      </c>
      <c r="G733" s="0" t="n">
        <v>14</v>
      </c>
      <c r="H733" s="0" t="n">
        <v>0.853300000000001</v>
      </c>
      <c r="I733" s="0" t="n">
        <v>0.728120890000002</v>
      </c>
      <c r="J733" s="0" t="n">
        <v>0</v>
      </c>
      <c r="K733" s="0" t="n">
        <v>4</v>
      </c>
      <c r="L733" s="0" t="n">
        <v>3</v>
      </c>
      <c r="M733" s="0" t="n">
        <v>2</v>
      </c>
      <c r="N733" s="0" t="n">
        <v>3</v>
      </c>
      <c r="O733" s="0" t="n">
        <v>2.08336606846255</v>
      </c>
      <c r="P733" s="0" t="n">
        <v>17.4021729358496</v>
      </c>
      <c r="Q733" s="0" t="n">
        <v>0</v>
      </c>
      <c r="R733" s="0" t="n">
        <v>14.2696215664924</v>
      </c>
      <c r="S733" s="0" t="n">
        <v>0.461538461538462</v>
      </c>
      <c r="T733" s="0" t="n">
        <v>0</v>
      </c>
      <c r="U733" s="0" t="n">
        <v>0</v>
      </c>
      <c r="V733" s="0" t="n">
        <v>0</v>
      </c>
      <c r="W733" s="0" t="n">
        <v>10.8916458911053</v>
      </c>
      <c r="X733" s="0" t="n">
        <v>17.579681665155</v>
      </c>
      <c r="Y733" s="0" t="n">
        <v>7.99882534927391</v>
      </c>
      <c r="Z733" s="0" t="n">
        <v>0</v>
      </c>
      <c r="AA733" s="0" t="n">
        <v>2.12132034355964</v>
      </c>
      <c r="AB733" s="0" t="n">
        <v>0</v>
      </c>
      <c r="AC733" s="0" t="n">
        <v>1.19055078897615</v>
      </c>
      <c r="AD733" s="0" t="n">
        <v>0</v>
      </c>
      <c r="AE733" s="0" t="n">
        <v>5</v>
      </c>
      <c r="AF733" s="0" t="n">
        <v>4</v>
      </c>
      <c r="AG733" s="0" t="n">
        <v>0</v>
      </c>
      <c r="AH733" s="0" t="n">
        <v>0</v>
      </c>
      <c r="AI733" s="0" t="n">
        <v>6</v>
      </c>
      <c r="AJ733" s="0" t="n">
        <v>2</v>
      </c>
      <c r="AK733" s="0" t="n">
        <v>0</v>
      </c>
      <c r="AL733" s="0" t="n">
        <v>1</v>
      </c>
      <c r="AM733" s="0" t="n">
        <v>0</v>
      </c>
      <c r="AN733" s="0" t="n">
        <v>2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1</v>
      </c>
      <c r="AU733" s="0" t="n">
        <v>0</v>
      </c>
      <c r="AV733" s="0" t="n">
        <v>0.294117647058824</v>
      </c>
      <c r="AW733" s="0" t="n">
        <v>0.91304347826087</v>
      </c>
      <c r="AX733" s="0" t="n">
        <v>520</v>
      </c>
      <c r="AY733" s="0" t="n">
        <v>2.91650041983606</v>
      </c>
      <c r="AZ733" s="0" t="n">
        <v>1.3412688929534</v>
      </c>
      <c r="BA733" s="0" t="n">
        <v>7.95517460968828</v>
      </c>
      <c r="BB733" s="0" t="n">
        <v>2.96381777608208</v>
      </c>
      <c r="BC733" s="0" t="n">
        <v>1.50627931800004</v>
      </c>
      <c r="BD733" s="0" t="n">
        <v>0.273011864576283</v>
      </c>
      <c r="BE733" s="0" t="n">
        <v>0.750996811873076</v>
      </c>
      <c r="BF733" s="0" t="n">
        <v>0.0972950402892294</v>
      </c>
      <c r="BG733" s="0" t="n">
        <v>0.0962250448649376</v>
      </c>
      <c r="BH733" s="0" t="n">
        <v>0.398568589676376</v>
      </c>
      <c r="BI733" s="0" t="n">
        <v>0.0360843918243516</v>
      </c>
      <c r="BJ733" s="0" t="n">
        <v>0.158751405891599</v>
      </c>
      <c r="BK733" s="0" t="n">
        <v>3</v>
      </c>
      <c r="BL733" s="0" t="n">
        <v>4</v>
      </c>
      <c r="BM733" s="0" t="n">
        <v>4</v>
      </c>
      <c r="BN733" s="0" t="n">
        <v>1</v>
      </c>
      <c r="BO733" s="0" t="n">
        <v>4</v>
      </c>
      <c r="BP733" s="0" t="n">
        <v>0</v>
      </c>
      <c r="BQ733" s="0" t="n">
        <v>30.9276545448324</v>
      </c>
      <c r="BR733" s="0" t="n">
        <v>44.8395059495577</v>
      </c>
      <c r="BS733" s="0" t="n">
        <v>41.5895891946991</v>
      </c>
      <c r="BT733" s="0" t="n">
        <v>0.365723750363217</v>
      </c>
      <c r="BU733" s="0" t="n">
        <v>118.91</v>
      </c>
      <c r="BV733" s="0" t="n">
        <v>3</v>
      </c>
      <c r="BW733" s="0" t="n">
        <v>4</v>
      </c>
      <c r="BX733" s="0" t="n">
        <v>25.030933</v>
      </c>
      <c r="BY733" s="0" t="n">
        <v>0.857142857142857</v>
      </c>
    </row>
    <row r="734" customFormat="false" ht="15" hidden="false" customHeight="false" outlineLevel="0" collapsed="false">
      <c r="A734" s="0" t="n">
        <v>2.623</v>
      </c>
      <c r="B734" s="0" t="n">
        <v>0</v>
      </c>
      <c r="C734" s="0" t="n">
        <v>3</v>
      </c>
      <c r="D734" s="0" t="n">
        <v>2.23</v>
      </c>
      <c r="E734" s="0" t="n">
        <v>0</v>
      </c>
      <c r="F734" s="0" t="n">
        <v>11</v>
      </c>
      <c r="G734" s="0" t="n">
        <v>12</v>
      </c>
      <c r="H734" s="0" t="n">
        <v>2.101</v>
      </c>
      <c r="I734" s="0" t="n">
        <v>4.414201</v>
      </c>
      <c r="J734" s="0" t="n">
        <v>0</v>
      </c>
      <c r="K734" s="0" t="n">
        <v>3</v>
      </c>
      <c r="L734" s="0" t="n">
        <v>3</v>
      </c>
      <c r="M734" s="0" t="n">
        <v>2</v>
      </c>
      <c r="N734" s="0" t="n">
        <v>2</v>
      </c>
      <c r="O734" s="0" t="n">
        <v>2.03811959065885</v>
      </c>
      <c r="P734" s="0" t="n">
        <v>20.2264738968893</v>
      </c>
      <c r="Q734" s="0" t="n">
        <v>5.93656349436013</v>
      </c>
      <c r="R734" s="0" t="n">
        <v>11.145372824456</v>
      </c>
      <c r="S734" s="0" t="n">
        <v>0.454545454545455</v>
      </c>
      <c r="T734" s="0" t="n">
        <v>0.125</v>
      </c>
      <c r="U734" s="0" t="n">
        <v>1.75199257575878</v>
      </c>
      <c r="V734" s="0" t="n">
        <v>3.83689256087779</v>
      </c>
      <c r="W734" s="0" t="n">
        <v>3.53277552900144</v>
      </c>
      <c r="X734" s="0" t="n">
        <v>7.93048124740193</v>
      </c>
      <c r="Y734" s="0" t="n">
        <v>9.90906047439591</v>
      </c>
      <c r="Z734" s="0" t="n">
        <v>0.166666666666667</v>
      </c>
      <c r="AA734" s="0" t="n">
        <v>1.68179283050743</v>
      </c>
      <c r="AB734" s="0" t="n">
        <v>0</v>
      </c>
      <c r="AC734" s="0" t="n">
        <v>0.5</v>
      </c>
      <c r="AD734" s="0" t="n">
        <v>0</v>
      </c>
      <c r="AE734" s="0" t="n">
        <v>0</v>
      </c>
      <c r="AF734" s="0" t="n">
        <v>4</v>
      </c>
      <c r="AG734" s="0" t="n">
        <v>0</v>
      </c>
      <c r="AH734" s="0" t="n">
        <v>0</v>
      </c>
      <c r="AI734" s="0" t="n">
        <v>6</v>
      </c>
      <c r="AJ734" s="0" t="n">
        <v>2</v>
      </c>
      <c r="AK734" s="0" t="n">
        <v>0</v>
      </c>
      <c r="AL734" s="0" t="n">
        <v>0</v>
      </c>
      <c r="AM734" s="0" t="n">
        <v>0</v>
      </c>
      <c r="AN734" s="0" t="n">
        <v>2</v>
      </c>
      <c r="AO734" s="0" t="n">
        <v>0</v>
      </c>
      <c r="AP734" s="0" t="n">
        <v>0</v>
      </c>
      <c r="AQ734" s="0" t="n">
        <v>0</v>
      </c>
      <c r="AR734" s="0" t="n">
        <v>1</v>
      </c>
      <c r="AS734" s="0" t="n">
        <v>1</v>
      </c>
      <c r="AT734" s="0" t="n">
        <v>1</v>
      </c>
      <c r="AU734" s="0" t="n">
        <v>0</v>
      </c>
      <c r="AV734" s="0" t="n">
        <v>0.142857142857143</v>
      </c>
      <c r="AW734" s="0" t="n">
        <v>0.761904761904762</v>
      </c>
      <c r="AX734" s="0" t="n">
        <v>386</v>
      </c>
      <c r="AY734" s="0" t="n">
        <v>2.41348519562192</v>
      </c>
      <c r="AZ734" s="0" t="n">
        <v>0.745051382630316</v>
      </c>
      <c r="BA734" s="0" t="n">
        <v>8.05491555255256</v>
      </c>
      <c r="BB734" s="0" t="n">
        <v>2.52774252790666</v>
      </c>
      <c r="BC734" s="0" t="n">
        <v>1.56952021962851</v>
      </c>
      <c r="BD734" s="0" t="n">
        <v>0.29449805046229</v>
      </c>
      <c r="BE734" s="0" t="n">
        <v>0.752593822790425</v>
      </c>
      <c r="BF734" s="0" t="n">
        <v>0.121298317223889</v>
      </c>
      <c r="BG734" s="0" t="n">
        <v>0.0785674201318386</v>
      </c>
      <c r="BH734" s="0" t="n">
        <v>0.37392834129449</v>
      </c>
      <c r="BI734" s="0" t="n">
        <v>0.0255155181539914</v>
      </c>
      <c r="BJ734" s="0" t="n">
        <v>0.121211941623456</v>
      </c>
      <c r="BK734" s="0" t="n">
        <v>3</v>
      </c>
      <c r="BL734" s="0" t="n">
        <v>6</v>
      </c>
      <c r="BM734" s="0" t="n">
        <v>2</v>
      </c>
      <c r="BN734" s="0" t="n">
        <v>1</v>
      </c>
      <c r="BO734" s="0" t="n">
        <v>0</v>
      </c>
      <c r="BP734" s="0" t="n">
        <v>0</v>
      </c>
      <c r="BQ734" s="0" t="n">
        <v>30.1166123146378</v>
      </c>
      <c r="BR734" s="0" t="n">
        <v>45.0032972173647</v>
      </c>
      <c r="BS734" s="0" t="n">
        <v>41.3831380560135</v>
      </c>
      <c r="BT734" s="0" t="n">
        <v>0.415414603828662</v>
      </c>
      <c r="BU734" s="0" t="n">
        <v>125.49</v>
      </c>
      <c r="BV734" s="0" t="n">
        <v>2</v>
      </c>
      <c r="BW734" s="0" t="n">
        <v>4</v>
      </c>
      <c r="BX734" s="0" t="n">
        <v>22.736898</v>
      </c>
      <c r="BY734" s="0" t="n">
        <v>0.833333333333333</v>
      </c>
    </row>
    <row r="735" customFormat="false" ht="15" hidden="false" customHeight="false" outlineLevel="0" collapsed="false">
      <c r="A735" s="0" t="n">
        <v>2.27</v>
      </c>
      <c r="B735" s="0" t="n">
        <v>0</v>
      </c>
      <c r="C735" s="0" t="n">
        <v>4</v>
      </c>
      <c r="D735" s="0" t="n">
        <v>2.23</v>
      </c>
      <c r="E735" s="0" t="n">
        <v>0</v>
      </c>
      <c r="F735" s="0" t="n">
        <v>11</v>
      </c>
      <c r="G735" s="0" t="n">
        <v>13</v>
      </c>
      <c r="H735" s="0" t="n">
        <v>2.0846</v>
      </c>
      <c r="I735" s="0" t="n">
        <v>4.34555716</v>
      </c>
      <c r="J735" s="0" t="n">
        <v>0</v>
      </c>
      <c r="K735" s="0" t="n">
        <v>3</v>
      </c>
      <c r="L735" s="0" t="n">
        <v>3</v>
      </c>
      <c r="M735" s="0" t="n">
        <v>2</v>
      </c>
      <c r="N735" s="0" t="n">
        <v>2</v>
      </c>
      <c r="O735" s="0" t="n">
        <v>2.02934383081306</v>
      </c>
      <c r="P735" s="0" t="n">
        <v>23.0428310843684</v>
      </c>
      <c r="Q735" s="0" t="n">
        <v>8.74443652726122</v>
      </c>
      <c r="R735" s="0" t="n">
        <v>11.1459649218216</v>
      </c>
      <c r="S735" s="0" t="n">
        <v>0.5</v>
      </c>
      <c r="T735" s="0" t="n">
        <v>0.421716332650875</v>
      </c>
      <c r="U735" s="0" t="n">
        <v>2.12851957572125</v>
      </c>
      <c r="V735" s="0" t="n">
        <v>5.61247524763953</v>
      </c>
      <c r="W735" s="0" t="n">
        <v>1.65096362444731</v>
      </c>
      <c r="X735" s="0" t="n">
        <v>7.8485528039526</v>
      </c>
      <c r="Y735" s="0" t="n">
        <v>11.2875606398362</v>
      </c>
      <c r="Z735" s="0" t="n">
        <v>0.598408480588576</v>
      </c>
      <c r="AA735" s="0" t="n">
        <v>1.68179283050743</v>
      </c>
      <c r="AB735" s="0" t="n">
        <v>0</v>
      </c>
      <c r="AC735" s="0" t="n">
        <v>0.5</v>
      </c>
      <c r="AD735" s="0" t="n">
        <v>0</v>
      </c>
      <c r="AE735" s="0" t="n">
        <v>0</v>
      </c>
      <c r="AF735" s="0" t="n">
        <v>3</v>
      </c>
      <c r="AG735" s="0" t="n">
        <v>0</v>
      </c>
      <c r="AH735" s="0" t="n">
        <v>0</v>
      </c>
      <c r="AI735" s="0" t="n">
        <v>7</v>
      </c>
      <c r="AJ735" s="0" t="n">
        <v>2</v>
      </c>
      <c r="AK735" s="0" t="n">
        <v>0</v>
      </c>
      <c r="AL735" s="0" t="n">
        <v>0</v>
      </c>
      <c r="AM735" s="0" t="n">
        <v>0</v>
      </c>
      <c r="AN735" s="0" t="n">
        <v>2</v>
      </c>
      <c r="AO735" s="0" t="n">
        <v>0</v>
      </c>
      <c r="AP735" s="0" t="n">
        <v>0</v>
      </c>
      <c r="AQ735" s="0" t="n">
        <v>0</v>
      </c>
      <c r="AR735" s="0" t="n">
        <v>2</v>
      </c>
      <c r="AS735" s="0" t="n">
        <v>1</v>
      </c>
      <c r="AT735" s="0" t="n">
        <v>1</v>
      </c>
      <c r="AU735" s="0" t="n">
        <v>0</v>
      </c>
      <c r="AV735" s="0" t="n">
        <v>0.2</v>
      </c>
      <c r="AW735" s="0" t="n">
        <v>0.695652173913043</v>
      </c>
      <c r="AX735" s="0" t="n">
        <v>457</v>
      </c>
      <c r="AY735" s="0" t="n">
        <v>2.63289854597551</v>
      </c>
      <c r="AZ735" s="0" t="n">
        <v>0.809230102674584</v>
      </c>
      <c r="BA735" s="0" t="n">
        <v>9.20591709860997</v>
      </c>
      <c r="BB735" s="0" t="n">
        <v>2.77969058783533</v>
      </c>
      <c r="BC735" s="0" t="n">
        <v>1.69872940772991</v>
      </c>
      <c r="BD735" s="0" t="n">
        <v>0.377831383795624</v>
      </c>
      <c r="BE735" s="0" t="n">
        <v>0.802403571244206</v>
      </c>
      <c r="BF735" s="0" t="n">
        <v>0.135187206112777</v>
      </c>
      <c r="BG735" s="0" t="n">
        <v>0.0785674201318386</v>
      </c>
      <c r="BH735" s="0" t="n">
        <v>0.358636389705134</v>
      </c>
      <c r="BI735" s="0" t="n">
        <v>0.0255155181539914</v>
      </c>
      <c r="BJ735" s="0" t="n">
        <v>0.117490425061913</v>
      </c>
      <c r="BK735" s="0" t="n">
        <v>3</v>
      </c>
      <c r="BL735" s="0" t="n">
        <v>6</v>
      </c>
      <c r="BM735" s="0" t="n">
        <v>2</v>
      </c>
      <c r="BN735" s="0" t="n">
        <v>1</v>
      </c>
      <c r="BO735" s="0" t="n">
        <v>0</v>
      </c>
      <c r="BP735" s="0" t="n">
        <v>0</v>
      </c>
      <c r="BQ735" s="0" t="n">
        <v>32.8910813501788</v>
      </c>
      <c r="BR735" s="0" t="n">
        <v>51.4419502071708</v>
      </c>
      <c r="BS735" s="0" t="n">
        <v>47.3794139874112</v>
      </c>
      <c r="BT735" s="0" t="n">
        <v>0.405667894133742</v>
      </c>
      <c r="BU735" s="0" t="n">
        <v>134.72</v>
      </c>
      <c r="BV735" s="0" t="n">
        <v>2</v>
      </c>
      <c r="BW735" s="0" t="n">
        <v>4</v>
      </c>
      <c r="BX735" s="0" t="n">
        <v>26.839312</v>
      </c>
      <c r="BY735" s="0" t="n">
        <v>1</v>
      </c>
    </row>
    <row r="736" customFormat="false" ht="15" hidden="false" customHeight="false" outlineLevel="0" collapsed="false">
      <c r="A736" s="0" t="n">
        <v>1.982</v>
      </c>
      <c r="B736" s="0" t="n">
        <v>0</v>
      </c>
      <c r="C736" s="0" t="n">
        <v>4</v>
      </c>
      <c r="D736" s="0" t="n">
        <v>2.45</v>
      </c>
      <c r="E736" s="0" t="n">
        <v>3</v>
      </c>
      <c r="F736" s="0" t="n">
        <v>8</v>
      </c>
      <c r="G736" s="0" t="n">
        <v>12</v>
      </c>
      <c r="H736" s="0" t="n">
        <v>1.718</v>
      </c>
      <c r="I736" s="0" t="n">
        <v>2.951524</v>
      </c>
      <c r="J736" s="0" t="n">
        <v>0</v>
      </c>
      <c r="K736" s="0" t="n">
        <v>2</v>
      </c>
      <c r="L736" s="0" t="n">
        <v>2</v>
      </c>
      <c r="M736" s="0" t="n">
        <v>2</v>
      </c>
      <c r="N736" s="0" t="n">
        <v>2</v>
      </c>
      <c r="O736" s="0" t="n">
        <v>2.00196593956462</v>
      </c>
      <c r="P736" s="0" t="n">
        <v>13.5796950371703</v>
      </c>
      <c r="Q736" s="0" t="n">
        <v>2.54836863910399</v>
      </c>
      <c r="R736" s="0" t="n">
        <v>11.0313263980663</v>
      </c>
      <c r="S736" s="0" t="n">
        <v>0.454545454545455</v>
      </c>
      <c r="T736" s="0" t="n">
        <v>0</v>
      </c>
      <c r="U736" s="0" t="n">
        <v>1.840308122701</v>
      </c>
      <c r="V736" s="0" t="n">
        <v>1.05623698554537</v>
      </c>
      <c r="W736" s="0" t="n">
        <v>6.90505571681717</v>
      </c>
      <c r="X736" s="0" t="n">
        <v>14.6617440865321</v>
      </c>
      <c r="Y736" s="0" t="n">
        <v>4.70009955323433</v>
      </c>
      <c r="Z736" s="0" t="n">
        <v>0</v>
      </c>
      <c r="AA736" s="0" t="n">
        <v>1.68179283050743</v>
      </c>
      <c r="AB736" s="0" t="n">
        <v>0</v>
      </c>
      <c r="AC736" s="0" t="n">
        <v>0.5</v>
      </c>
      <c r="AD736" s="0" t="n">
        <v>0</v>
      </c>
      <c r="AE736" s="0" t="n">
        <v>2</v>
      </c>
      <c r="AF736" s="0" t="n">
        <v>4</v>
      </c>
      <c r="AG736" s="0" t="n">
        <v>0</v>
      </c>
      <c r="AH736" s="0" t="n">
        <v>0</v>
      </c>
      <c r="AI736" s="0" t="n">
        <v>6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2</v>
      </c>
      <c r="AO736" s="0" t="n">
        <v>0</v>
      </c>
      <c r="AP736" s="0" t="n">
        <v>1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0.142857142857143</v>
      </c>
      <c r="AW736" s="0" t="n">
        <v>0.68421052631579</v>
      </c>
      <c r="AX736" s="0" t="n">
        <v>331</v>
      </c>
      <c r="AY736" s="0" t="n">
        <v>1.5091402392715</v>
      </c>
      <c r="AZ736" s="0" t="n">
        <v>0.351159730836963</v>
      </c>
      <c r="BA736" s="0" t="n">
        <v>5.28780982145081</v>
      </c>
      <c r="BB736" s="0" t="n">
        <v>1.20431026092868</v>
      </c>
      <c r="BC736" s="0" t="n">
        <v>1.29753713395111</v>
      </c>
      <c r="BD736" s="0" t="n">
        <v>0.235702260395516</v>
      </c>
      <c r="BE736" s="0" t="n">
        <v>0.508809747222233</v>
      </c>
      <c r="BF736" s="0" t="n">
        <v>0.052704627669473</v>
      </c>
      <c r="BG736" s="0" t="n">
        <v>0</v>
      </c>
      <c r="BH736" s="0" t="n">
        <v>0.136082763487954</v>
      </c>
      <c r="BI736" s="0" t="n">
        <v>0</v>
      </c>
      <c r="BJ736" s="0" t="n">
        <v>0.038490017945975</v>
      </c>
      <c r="BK736" s="0" t="n">
        <v>3</v>
      </c>
      <c r="BL736" s="0" t="n">
        <v>5</v>
      </c>
      <c r="BM736" s="0" t="n">
        <v>3</v>
      </c>
      <c r="BN736" s="0" t="n">
        <v>0</v>
      </c>
      <c r="BO736" s="0" t="n">
        <v>2</v>
      </c>
      <c r="BP736" s="0" t="n">
        <v>0</v>
      </c>
      <c r="BQ736" s="0" t="n">
        <v>21.2143902406469</v>
      </c>
      <c r="BR736" s="0" t="n">
        <v>29.4919133300217</v>
      </c>
      <c r="BS736" s="0" t="n">
        <v>24.0488722895399</v>
      </c>
      <c r="BT736" s="0" t="n">
        <v>0.382809811213113</v>
      </c>
      <c r="BU736" s="0" t="n">
        <v>98.05</v>
      </c>
      <c r="BV736" s="0" t="n">
        <v>3</v>
      </c>
      <c r="BW736" s="0" t="n">
        <v>4</v>
      </c>
      <c r="BX736" s="0" t="n">
        <v>18.811312</v>
      </c>
      <c r="BY736" s="0" t="n">
        <v>0.833333333333333</v>
      </c>
    </row>
    <row r="737" customFormat="false" ht="15" hidden="false" customHeight="false" outlineLevel="0" collapsed="false">
      <c r="A737" s="0" t="n">
        <v>4.069</v>
      </c>
      <c r="B737" s="0" t="n">
        <v>0</v>
      </c>
      <c r="C737" s="0" t="n">
        <v>2</v>
      </c>
      <c r="D737" s="0" t="n">
        <v>2.67</v>
      </c>
      <c r="E737" s="0" t="n">
        <v>4</v>
      </c>
      <c r="F737" s="0" t="n">
        <v>11</v>
      </c>
      <c r="G737" s="0" t="n">
        <v>12</v>
      </c>
      <c r="H737" s="0" t="n">
        <v>1.3015</v>
      </c>
      <c r="I737" s="0" t="n">
        <v>1.69390225</v>
      </c>
      <c r="J737" s="0" t="n">
        <v>0</v>
      </c>
      <c r="K737" s="0" t="n">
        <v>4</v>
      </c>
      <c r="L737" s="0" t="n">
        <v>3</v>
      </c>
      <c r="M737" s="0" t="n">
        <v>2</v>
      </c>
      <c r="N737" s="0" t="n">
        <v>3</v>
      </c>
      <c r="O737" s="0" t="n">
        <v>2.07766696069605</v>
      </c>
      <c r="P737" s="0" t="n">
        <v>17.4347245070094</v>
      </c>
      <c r="Q737" s="0" t="n">
        <v>0</v>
      </c>
      <c r="R737" s="0" t="n">
        <v>14.2497215907073</v>
      </c>
      <c r="S737" s="0" t="n">
        <v>0.454545454545455</v>
      </c>
      <c r="T737" s="0" t="n">
        <v>0</v>
      </c>
      <c r="U737" s="0" t="n">
        <v>1.07576775839632</v>
      </c>
      <c r="V737" s="0" t="n">
        <v>2.74908874500041</v>
      </c>
      <c r="W737" s="0" t="n">
        <v>8.73702866094707</v>
      </c>
      <c r="X737" s="0" t="n">
        <v>14.8890123233284</v>
      </c>
      <c r="Y737" s="0" t="n">
        <v>12.7832384638884</v>
      </c>
      <c r="Z737" s="0" t="n">
        <v>0</v>
      </c>
      <c r="AA737" s="0" t="n">
        <v>2.12132034355964</v>
      </c>
      <c r="AB737" s="0" t="n">
        <v>0</v>
      </c>
      <c r="AC737" s="0" t="n">
        <v>1.19055078897615</v>
      </c>
      <c r="AD737" s="0" t="n">
        <v>0</v>
      </c>
      <c r="AE737" s="0" t="n">
        <v>4</v>
      </c>
      <c r="AF737" s="0" t="n">
        <v>3</v>
      </c>
      <c r="AG737" s="0" t="n">
        <v>0</v>
      </c>
      <c r="AH737" s="0" t="n">
        <v>0</v>
      </c>
      <c r="AI737" s="0" t="n">
        <v>7</v>
      </c>
      <c r="AJ737" s="0" t="n">
        <v>2</v>
      </c>
      <c r="AK737" s="0" t="n">
        <v>0</v>
      </c>
      <c r="AL737" s="0" t="n">
        <v>1</v>
      </c>
      <c r="AM737" s="0" t="n">
        <v>0</v>
      </c>
      <c r="AN737" s="0" t="n">
        <v>2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1</v>
      </c>
      <c r="AU737" s="0" t="n">
        <v>0</v>
      </c>
      <c r="AV737" s="0" t="n">
        <v>0.294117647058824</v>
      </c>
      <c r="AW737" s="0" t="n">
        <v>0.869565217391304</v>
      </c>
      <c r="AX737" s="0" t="n">
        <v>436</v>
      </c>
      <c r="AY737" s="0" t="n">
        <v>3.20852241626434</v>
      </c>
      <c r="AZ737" s="0" t="n">
        <v>1.45828460179029</v>
      </c>
      <c r="BA737" s="0" t="n">
        <v>10.1289349167816</v>
      </c>
      <c r="BB737" s="0" t="n">
        <v>4.49573770308726</v>
      </c>
      <c r="BC737" s="0" t="n">
        <v>1.64335629347286</v>
      </c>
      <c r="BD737" s="0" t="n">
        <v>0.411791705202938</v>
      </c>
      <c r="BE737" s="0" t="n">
        <v>0.886006673278117</v>
      </c>
      <c r="BF737" s="0" t="n">
        <v>0.243517078985884</v>
      </c>
      <c r="BG737" s="0" t="n">
        <v>0.0785674201318386</v>
      </c>
      <c r="BH737" s="0" t="n">
        <v>0.441969723038467</v>
      </c>
      <c r="BI737" s="0" t="n">
        <v>0.03125</v>
      </c>
      <c r="BJ737" s="0" t="n">
        <v>0.198179963306595</v>
      </c>
      <c r="BK737" s="0" t="n">
        <v>2</v>
      </c>
      <c r="BL737" s="0" t="n">
        <v>6</v>
      </c>
      <c r="BM737" s="0" t="n">
        <v>3</v>
      </c>
      <c r="BN737" s="0" t="n">
        <v>1</v>
      </c>
      <c r="BO737" s="0" t="n">
        <v>4</v>
      </c>
      <c r="BP737" s="0" t="n">
        <v>0</v>
      </c>
      <c r="BQ737" s="0" t="n">
        <v>30.9276545448324</v>
      </c>
      <c r="BR737" s="0" t="n">
        <v>53.1263496965054</v>
      </c>
      <c r="BS737" s="0" t="n">
        <v>48.98053259901</v>
      </c>
      <c r="BT737" s="0" t="n">
        <v>0.365723750363217</v>
      </c>
      <c r="BU737" s="0" t="n">
        <v>118.91</v>
      </c>
      <c r="BV737" s="0" t="n">
        <v>3</v>
      </c>
      <c r="BW737" s="0" t="n">
        <v>4</v>
      </c>
      <c r="BX737" s="0" t="n">
        <v>25.030933</v>
      </c>
      <c r="BY737" s="0" t="n">
        <v>0.833333333333333</v>
      </c>
    </row>
    <row r="738" customFormat="false" ht="15" hidden="false" customHeight="false" outlineLevel="0" collapsed="false">
      <c r="A738" s="0" t="n">
        <v>3.44</v>
      </c>
      <c r="B738" s="0" t="n">
        <v>0</v>
      </c>
      <c r="C738" s="0" t="n">
        <v>2</v>
      </c>
      <c r="D738" s="0" t="n">
        <v>2.12</v>
      </c>
      <c r="E738" s="0" t="n">
        <v>0</v>
      </c>
      <c r="F738" s="0" t="n">
        <v>11</v>
      </c>
      <c r="G738" s="0" t="n">
        <v>12</v>
      </c>
      <c r="H738" s="0" t="n">
        <v>2.8561</v>
      </c>
      <c r="I738" s="0" t="n">
        <v>8.15730721</v>
      </c>
      <c r="J738" s="0" t="n">
        <v>0</v>
      </c>
      <c r="K738" s="0" t="n">
        <v>3</v>
      </c>
      <c r="L738" s="0" t="n">
        <v>3</v>
      </c>
      <c r="M738" s="0" t="n">
        <v>2</v>
      </c>
      <c r="N738" s="0" t="n">
        <v>2</v>
      </c>
      <c r="O738" s="0" t="n">
        <v>2.03917848801187</v>
      </c>
      <c r="P738" s="0" t="n">
        <v>19.9087479354226</v>
      </c>
      <c r="Q738" s="0" t="n">
        <v>0</v>
      </c>
      <c r="R738" s="0" t="n">
        <v>14.2428200248258</v>
      </c>
      <c r="S738" s="0" t="n">
        <v>0.454545454545455</v>
      </c>
      <c r="T738" s="0" t="n">
        <v>0</v>
      </c>
      <c r="U738" s="0" t="n">
        <v>0.730296743340221</v>
      </c>
      <c r="V738" s="0" t="n">
        <v>2.52730362609623</v>
      </c>
      <c r="W738" s="0" t="n">
        <v>3.30192724889463</v>
      </c>
      <c r="X738" s="0" t="n">
        <v>8.78095482772952</v>
      </c>
      <c r="Y738" s="0" t="n">
        <v>9.70867289063728</v>
      </c>
      <c r="Z738" s="0" t="n">
        <v>0</v>
      </c>
      <c r="AA738" s="0" t="n">
        <v>2.12132034355964</v>
      </c>
      <c r="AB738" s="0" t="n">
        <v>0</v>
      </c>
      <c r="AC738" s="0" t="n">
        <v>1.19055078897615</v>
      </c>
      <c r="AD738" s="0" t="n">
        <v>0</v>
      </c>
      <c r="AE738" s="0" t="n">
        <v>0</v>
      </c>
      <c r="AF738" s="0" t="n">
        <v>4</v>
      </c>
      <c r="AG738" s="0" t="n">
        <v>0</v>
      </c>
      <c r="AH738" s="0" t="n">
        <v>0</v>
      </c>
      <c r="AI738" s="0" t="n">
        <v>6</v>
      </c>
      <c r="AJ738" s="0" t="n">
        <v>2</v>
      </c>
      <c r="AK738" s="0" t="n">
        <v>0</v>
      </c>
      <c r="AL738" s="0" t="n">
        <v>1</v>
      </c>
      <c r="AM738" s="0" t="n">
        <v>0</v>
      </c>
      <c r="AN738" s="0" t="n">
        <v>2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1</v>
      </c>
      <c r="AU738" s="0" t="n">
        <v>1</v>
      </c>
      <c r="AV738" s="0" t="n">
        <v>0.0769230769230769</v>
      </c>
      <c r="AW738" s="0" t="n">
        <v>0.8</v>
      </c>
      <c r="AX738" s="0" t="n">
        <v>360</v>
      </c>
      <c r="AY738" s="0" t="n">
        <v>2.18088453765692</v>
      </c>
      <c r="AZ738" s="0" t="n">
        <v>0.801660444387061</v>
      </c>
      <c r="BA738" s="0" t="n">
        <v>8.11404548658992</v>
      </c>
      <c r="BB738" s="0" t="n">
        <v>3.10345473813716</v>
      </c>
      <c r="BC738" s="0" t="n">
        <v>1.66673947647832</v>
      </c>
      <c r="BD738" s="0" t="n">
        <v>0.275708941714983</v>
      </c>
      <c r="BE738" s="0" t="n">
        <v>0.911885939453741</v>
      </c>
      <c r="BF738" s="0" t="n">
        <v>0.144932687161533</v>
      </c>
      <c r="BG738" s="0" t="n">
        <v>0.0785674201318386</v>
      </c>
      <c r="BH738" s="0" t="n">
        <v>0.37392834129449</v>
      </c>
      <c r="BI738" s="0" t="n">
        <v>0.03125</v>
      </c>
      <c r="BJ738" s="0" t="n">
        <v>0.139401479868139</v>
      </c>
      <c r="BK738" s="0" t="n">
        <v>2</v>
      </c>
      <c r="BL738" s="0" t="n">
        <v>8</v>
      </c>
      <c r="BM738" s="0" t="n">
        <v>1</v>
      </c>
      <c r="BN738" s="0" t="n">
        <v>1</v>
      </c>
      <c r="BO738" s="0" t="n">
        <v>0</v>
      </c>
      <c r="BP738" s="0" t="n">
        <v>0</v>
      </c>
      <c r="BQ738" s="0" t="n">
        <v>35.6406044526812</v>
      </c>
      <c r="BR738" s="0" t="n">
        <v>47.3601057708286</v>
      </c>
      <c r="BS738" s="0" t="n">
        <v>39.5927328293421</v>
      </c>
      <c r="BT738" s="0" t="n">
        <v>0.389804701903029</v>
      </c>
      <c r="BU738" s="0" t="n">
        <v>118.91</v>
      </c>
      <c r="BV738" s="0" t="n">
        <v>3</v>
      </c>
      <c r="BW738" s="0" t="n">
        <v>4</v>
      </c>
      <c r="BX738" s="0" t="n">
        <v>17.798484</v>
      </c>
      <c r="BY738" s="0" t="n">
        <v>0.833333333333333</v>
      </c>
    </row>
    <row r="739" customFormat="false" ht="15" hidden="false" customHeight="false" outlineLevel="0" collapsed="false">
      <c r="A739" s="0" t="n">
        <v>1.564</v>
      </c>
      <c r="B739" s="0" t="n">
        <v>0</v>
      </c>
      <c r="C739" s="0" t="n">
        <v>7</v>
      </c>
      <c r="D739" s="0" t="n">
        <v>2.45</v>
      </c>
      <c r="E739" s="0" t="n">
        <v>3</v>
      </c>
      <c r="F739" s="0" t="n">
        <v>9</v>
      </c>
      <c r="G739" s="0" t="n">
        <v>13</v>
      </c>
      <c r="H739" s="0" t="n">
        <v>1.0956</v>
      </c>
      <c r="I739" s="0" t="n">
        <v>1.20033936</v>
      </c>
      <c r="J739" s="0" t="n">
        <v>0</v>
      </c>
      <c r="K739" s="0" t="n">
        <v>2</v>
      </c>
      <c r="L739" s="0" t="n">
        <v>2</v>
      </c>
      <c r="M739" s="0" t="n">
        <v>2</v>
      </c>
      <c r="N739" s="0" t="n">
        <v>2</v>
      </c>
      <c r="O739" s="0" t="n">
        <v>1.99747398120058</v>
      </c>
      <c r="P739" s="0" t="n">
        <v>19.6840006118752</v>
      </c>
      <c r="Q739" s="0" t="n">
        <v>8.64831285558449</v>
      </c>
      <c r="R739" s="0" t="n">
        <v>11.0356877562907</v>
      </c>
      <c r="S739" s="0" t="n">
        <v>0.5</v>
      </c>
      <c r="T739" s="0" t="n">
        <v>0.45856606309932</v>
      </c>
      <c r="U739" s="0" t="n">
        <v>3.70802863809469</v>
      </c>
      <c r="V739" s="0" t="n">
        <v>4.04635957697722</v>
      </c>
      <c r="W739" s="0" t="n">
        <v>4.26678876173814</v>
      </c>
      <c r="X739" s="0" t="n">
        <v>13.4495792995177</v>
      </c>
      <c r="Y739" s="0" t="n">
        <v>6.78210458073861</v>
      </c>
      <c r="Z739" s="0" t="n">
        <v>0.90856029641607</v>
      </c>
      <c r="AA739" s="0" t="n">
        <v>1.68179283050743</v>
      </c>
      <c r="AB739" s="0" t="n">
        <v>0</v>
      </c>
      <c r="AC739" s="0" t="n">
        <v>0.5</v>
      </c>
      <c r="AD739" s="0" t="n">
        <v>0</v>
      </c>
      <c r="AE739" s="0" t="n">
        <v>3</v>
      </c>
      <c r="AF739" s="0" t="n">
        <v>3</v>
      </c>
      <c r="AG739" s="0" t="n">
        <v>0</v>
      </c>
      <c r="AH739" s="0" t="n">
        <v>0</v>
      </c>
      <c r="AI739" s="0" t="n">
        <v>7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2</v>
      </c>
      <c r="AO739" s="0" t="n">
        <v>0</v>
      </c>
      <c r="AP739" s="0" t="n">
        <v>0</v>
      </c>
      <c r="AQ739" s="0" t="n">
        <v>0</v>
      </c>
      <c r="AR739" s="0" t="n">
        <v>3</v>
      </c>
      <c r="AS739" s="0" t="n">
        <v>0</v>
      </c>
      <c r="AT739" s="0" t="n">
        <v>0</v>
      </c>
      <c r="AU739" s="0" t="n">
        <v>0</v>
      </c>
      <c r="AV739" s="0" t="n">
        <v>0.375</v>
      </c>
      <c r="AW739" s="0" t="n">
        <v>0.565217391304348</v>
      </c>
      <c r="AX739" s="0" t="n">
        <v>430</v>
      </c>
      <c r="AY739" s="0" t="n">
        <v>2.23078506245846</v>
      </c>
      <c r="AZ739" s="0" t="n">
        <v>0.499880415077842</v>
      </c>
      <c r="BA739" s="0" t="n">
        <v>6.96479252570832</v>
      </c>
      <c r="BB739" s="0" t="n">
        <v>1.47566419955852</v>
      </c>
      <c r="BC739" s="0" t="n">
        <v>1.36458430371021</v>
      </c>
      <c r="BD739" s="0" t="n">
        <v>0.253933893685712</v>
      </c>
      <c r="BE739" s="0" t="n">
        <v>0.511080118675217</v>
      </c>
      <c r="BF739" s="0" t="n">
        <v>0.0504085750509709</v>
      </c>
      <c r="BG739" s="0" t="n">
        <v>0</v>
      </c>
      <c r="BH739" s="0" t="n">
        <v>0.123596937299533</v>
      </c>
      <c r="BI739" s="0" t="n">
        <v>0</v>
      </c>
      <c r="BJ739" s="0" t="n">
        <v>0.035267090063074</v>
      </c>
      <c r="BK739" s="0" t="n">
        <v>2</v>
      </c>
      <c r="BL739" s="0" t="n">
        <v>5</v>
      </c>
      <c r="BM739" s="0" t="n">
        <v>2</v>
      </c>
      <c r="BN739" s="0" t="n">
        <v>2</v>
      </c>
      <c r="BO739" s="0" t="n">
        <v>2</v>
      </c>
      <c r="BP739" s="0" t="n">
        <v>0</v>
      </c>
      <c r="BQ739" s="0" t="n">
        <v>26.7633283117288</v>
      </c>
      <c r="BR739" s="0" t="n">
        <v>40.3692193096339</v>
      </c>
      <c r="BS739" s="0" t="n">
        <v>38.1479851650088</v>
      </c>
      <c r="BT739" s="0" t="n">
        <v>0.33161601773762</v>
      </c>
      <c r="BU739" s="0" t="n">
        <v>105.51</v>
      </c>
      <c r="BV739" s="0" t="n">
        <v>2</v>
      </c>
      <c r="BW739" s="0" t="n">
        <v>4</v>
      </c>
      <c r="BX739" s="0" t="n">
        <v>31.118554</v>
      </c>
      <c r="BY739" s="0" t="n">
        <v>1</v>
      </c>
    </row>
    <row r="740" customFormat="false" ht="15" hidden="false" customHeight="false" outlineLevel="0" collapsed="false">
      <c r="A740" s="0" t="n">
        <v>3.869</v>
      </c>
      <c r="B740" s="0" t="n">
        <v>0</v>
      </c>
      <c r="C740" s="0" t="n">
        <v>4</v>
      </c>
      <c r="D740" s="0" t="n">
        <v>3</v>
      </c>
      <c r="E740" s="0" t="n">
        <v>2</v>
      </c>
      <c r="F740" s="0" t="n">
        <v>14</v>
      </c>
      <c r="G740" s="0" t="n">
        <v>15</v>
      </c>
      <c r="H740" s="0" t="n">
        <v>2.7227</v>
      </c>
      <c r="I740" s="0" t="n">
        <v>7.41309528999999</v>
      </c>
      <c r="J740" s="0" t="n">
        <v>0</v>
      </c>
      <c r="K740" s="0" t="n">
        <v>5</v>
      </c>
      <c r="L740" s="0" t="n">
        <v>5</v>
      </c>
      <c r="M740" s="0" t="n">
        <v>2</v>
      </c>
      <c r="N740" s="0" t="n">
        <v>3</v>
      </c>
      <c r="O740" s="0" t="n">
        <v>2.0930024853064</v>
      </c>
      <c r="P740" s="0" t="n">
        <v>20.8949248465942</v>
      </c>
      <c r="Q740" s="0" t="n">
        <v>3.1139616139234</v>
      </c>
      <c r="R740" s="0" t="n">
        <v>17.7809632326707</v>
      </c>
      <c r="S740" s="0" t="n">
        <v>0.5</v>
      </c>
      <c r="T740" s="0" t="n">
        <v>0</v>
      </c>
      <c r="U740" s="0" t="n">
        <v>2.1472167001513</v>
      </c>
      <c r="V740" s="0" t="n">
        <v>1.55328626696737</v>
      </c>
      <c r="W740" s="0" t="n">
        <v>11.3783032985325</v>
      </c>
      <c r="X740" s="0" t="n">
        <v>23.5426954617119</v>
      </c>
      <c r="Y740" s="0" t="n">
        <v>11.6884765912676</v>
      </c>
      <c r="Z740" s="0" t="n">
        <v>0</v>
      </c>
      <c r="AA740" s="0" t="n">
        <v>1.86186525129976</v>
      </c>
      <c r="AB740" s="0" t="n">
        <v>0.182574185835055</v>
      </c>
      <c r="AC740" s="0" t="n">
        <v>0.814325284978472</v>
      </c>
      <c r="AD740" s="0" t="n">
        <v>0.377976314968462</v>
      </c>
      <c r="AE740" s="0" t="n">
        <v>2</v>
      </c>
      <c r="AF740" s="0" t="n">
        <v>8</v>
      </c>
      <c r="AG740" s="0" t="n">
        <v>0</v>
      </c>
      <c r="AH740" s="0" t="n">
        <v>0</v>
      </c>
      <c r="AI740" s="0" t="n">
        <v>4</v>
      </c>
      <c r="AJ740" s="0" t="n">
        <v>6</v>
      </c>
      <c r="AK740" s="0" t="n">
        <v>1</v>
      </c>
      <c r="AL740" s="0" t="n">
        <v>0</v>
      </c>
      <c r="AM740" s="0" t="n">
        <v>0</v>
      </c>
      <c r="AN740" s="0" t="n">
        <v>2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1</v>
      </c>
      <c r="AT740" s="0" t="n">
        <v>0</v>
      </c>
      <c r="AU740" s="0" t="n">
        <v>0</v>
      </c>
      <c r="AV740" s="0" t="n">
        <v>0.142857142857143</v>
      </c>
      <c r="AW740" s="0" t="n">
        <v>0.857142857142857</v>
      </c>
      <c r="AX740" s="0" t="n">
        <v>700</v>
      </c>
      <c r="AY740" s="0" t="n">
        <v>4.51981854949808</v>
      </c>
      <c r="AZ740" s="0" t="n">
        <v>0.990707871638261</v>
      </c>
      <c r="BA740" s="0" t="n">
        <v>12.628817927053</v>
      </c>
      <c r="BB740" s="0" t="n">
        <v>3.22913030839725</v>
      </c>
      <c r="BC740" s="0" t="n">
        <v>1.85335980210648</v>
      </c>
      <c r="BD740" s="0" t="n">
        <v>0.467456309020728</v>
      </c>
      <c r="BE740" s="0" t="n">
        <v>0.768317655439012</v>
      </c>
      <c r="BF740" s="0" t="n">
        <v>0.156808514794974</v>
      </c>
      <c r="BG740" s="0" t="n">
        <v>0.160375074774896</v>
      </c>
      <c r="BH740" s="0" t="n">
        <v>0.625373195489633</v>
      </c>
      <c r="BI740" s="0" t="n">
        <v>0.0574136322681869</v>
      </c>
      <c r="BJ740" s="0" t="n">
        <v>0.197388878332276</v>
      </c>
      <c r="BK740" s="0" t="n">
        <v>3</v>
      </c>
      <c r="BL740" s="0" t="n">
        <v>10</v>
      </c>
      <c r="BM740" s="0" t="n">
        <v>4</v>
      </c>
      <c r="BN740" s="0" t="n">
        <v>3</v>
      </c>
      <c r="BO740" s="0" t="n">
        <v>0</v>
      </c>
      <c r="BP740" s="0" t="n">
        <v>0</v>
      </c>
      <c r="BQ740" s="0" t="n">
        <v>30.9343508431998</v>
      </c>
      <c r="BR740" s="0" t="n">
        <v>52.9875507286457</v>
      </c>
      <c r="BS740" s="0" t="n">
        <v>49.9279901889847</v>
      </c>
      <c r="BT740" s="0" t="n">
        <v>0.289975120951991</v>
      </c>
      <c r="BU740" s="0" t="n">
        <v>107.92</v>
      </c>
      <c r="BV740" s="0" t="n">
        <v>3</v>
      </c>
      <c r="BW740" s="0" t="n">
        <v>5</v>
      </c>
      <c r="BX740" s="0" t="n">
        <v>27.74014</v>
      </c>
      <c r="BY740" s="0" t="n">
        <v>1</v>
      </c>
    </row>
    <row r="741" customFormat="false" ht="15" hidden="false" customHeight="false" outlineLevel="0" collapsed="false">
      <c r="A741" s="0" t="n">
        <v>3.825</v>
      </c>
      <c r="B741" s="0" t="n">
        <v>0</v>
      </c>
      <c r="C741" s="0" t="n">
        <v>3</v>
      </c>
      <c r="D741" s="0" t="n">
        <v>2.67</v>
      </c>
      <c r="E741" s="0" t="n">
        <v>4</v>
      </c>
      <c r="F741" s="0" t="n">
        <v>11</v>
      </c>
      <c r="G741" s="0" t="n">
        <v>13</v>
      </c>
      <c r="H741" s="0" t="n">
        <v>0.853300000000001</v>
      </c>
      <c r="I741" s="0" t="n">
        <v>0.728120890000002</v>
      </c>
      <c r="J741" s="0" t="n">
        <v>0</v>
      </c>
      <c r="K741" s="0" t="n">
        <v>4</v>
      </c>
      <c r="L741" s="0" t="n">
        <v>3</v>
      </c>
      <c r="M741" s="0" t="n">
        <v>2</v>
      </c>
      <c r="N741" s="0" t="n">
        <v>3</v>
      </c>
      <c r="O741" s="0" t="n">
        <v>2.08360165517891</v>
      </c>
      <c r="P741" s="0" t="n">
        <v>17.4142428242085</v>
      </c>
      <c r="Q741" s="0" t="n">
        <v>0</v>
      </c>
      <c r="R741" s="0" t="n">
        <v>14.2707466487399</v>
      </c>
      <c r="S741" s="0" t="n">
        <v>0.5</v>
      </c>
      <c r="T741" s="0" t="n">
        <v>0</v>
      </c>
      <c r="U741" s="0" t="n">
        <v>0</v>
      </c>
      <c r="V741" s="0" t="n">
        <v>0</v>
      </c>
      <c r="W741" s="0" t="n">
        <v>10.9914184388504</v>
      </c>
      <c r="X741" s="0" t="n">
        <v>17.778238872473</v>
      </c>
      <c r="Y741" s="0" t="n">
        <v>8.78940261100517</v>
      </c>
      <c r="Z741" s="0" t="n">
        <v>0</v>
      </c>
      <c r="AA741" s="0" t="n">
        <v>2.12132034355964</v>
      </c>
      <c r="AB741" s="0" t="n">
        <v>0</v>
      </c>
      <c r="AC741" s="0" t="n">
        <v>1.19055078897615</v>
      </c>
      <c r="AD741" s="0" t="n">
        <v>0</v>
      </c>
      <c r="AE741" s="0" t="n">
        <v>5</v>
      </c>
      <c r="AF741" s="0" t="n">
        <v>4</v>
      </c>
      <c r="AG741" s="0" t="n">
        <v>0</v>
      </c>
      <c r="AH741" s="0" t="n">
        <v>0</v>
      </c>
      <c r="AI741" s="0" t="n">
        <v>6</v>
      </c>
      <c r="AJ741" s="0" t="n">
        <v>2</v>
      </c>
      <c r="AK741" s="0" t="n">
        <v>0</v>
      </c>
      <c r="AL741" s="0" t="n">
        <v>1</v>
      </c>
      <c r="AM741" s="0" t="n">
        <v>0</v>
      </c>
      <c r="AN741" s="0" t="n">
        <v>2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1</v>
      </c>
      <c r="AU741" s="0" t="n">
        <v>0</v>
      </c>
      <c r="AV741" s="0" t="n">
        <v>0.294117647058824</v>
      </c>
      <c r="AW741" s="0" t="n">
        <v>0.91304347826087</v>
      </c>
      <c r="AX741" s="0" t="n">
        <v>483</v>
      </c>
      <c r="AY741" s="0" t="n">
        <v>2.95683872730123</v>
      </c>
      <c r="AZ741" s="0" t="n">
        <v>1.40890438432526</v>
      </c>
      <c r="BA741" s="0" t="n">
        <v>8.43719172518007</v>
      </c>
      <c r="BB741" s="0" t="n">
        <v>3.5355489598411</v>
      </c>
      <c r="BC741" s="0" t="n">
        <v>1.43823793625606</v>
      </c>
      <c r="BD741" s="0" t="n">
        <v>0.325761294730904</v>
      </c>
      <c r="BE741" s="0" t="n">
        <v>0.709975636970134</v>
      </c>
      <c r="BF741" s="0" t="n">
        <v>0.154212765446914</v>
      </c>
      <c r="BG741" s="0" t="n">
        <v>0.0962250448649376</v>
      </c>
      <c r="BH741" s="0" t="n">
        <v>0.398568589676376</v>
      </c>
      <c r="BI741" s="0" t="n">
        <v>0.0360843918243516</v>
      </c>
      <c r="BJ741" s="0" t="n">
        <v>0.158751405891599</v>
      </c>
      <c r="BK741" s="0" t="n">
        <v>3</v>
      </c>
      <c r="BL741" s="0" t="n">
        <v>4</v>
      </c>
      <c r="BM741" s="0" t="n">
        <v>4</v>
      </c>
      <c r="BN741" s="0" t="n">
        <v>1</v>
      </c>
      <c r="BO741" s="0" t="n">
        <v>4</v>
      </c>
      <c r="BP741" s="0" t="n">
        <v>0</v>
      </c>
      <c r="BQ741" s="0" t="n">
        <v>30.9276545448324</v>
      </c>
      <c r="BR741" s="0" t="n">
        <v>47.5092911541107</v>
      </c>
      <c r="BS741" s="0" t="n">
        <v>45.2593743992521</v>
      </c>
      <c r="BT741" s="0" t="n">
        <v>0.365723750363217</v>
      </c>
      <c r="BU741" s="0" t="n">
        <v>118.91</v>
      </c>
      <c r="BV741" s="0" t="n">
        <v>3</v>
      </c>
      <c r="BW741" s="0" t="n">
        <v>4</v>
      </c>
      <c r="BX741" s="0" t="n">
        <v>25.030933</v>
      </c>
      <c r="BY741" s="0" t="n">
        <v>1</v>
      </c>
    </row>
    <row r="742" customFormat="false" ht="15" hidden="false" customHeight="false" outlineLevel="0" collapsed="false">
      <c r="A742" s="0" t="n">
        <v>3.357</v>
      </c>
      <c r="B742" s="0" t="n">
        <v>0</v>
      </c>
      <c r="C742" s="0" t="n">
        <v>5</v>
      </c>
      <c r="D742" s="0" t="n">
        <v>2.78</v>
      </c>
      <c r="E742" s="0" t="n">
        <v>4</v>
      </c>
      <c r="F742" s="0" t="n">
        <v>11</v>
      </c>
      <c r="G742" s="0" t="n">
        <v>12</v>
      </c>
      <c r="H742" s="0" t="n">
        <v>1.3749</v>
      </c>
      <c r="I742" s="0" t="n">
        <v>1.89035001</v>
      </c>
      <c r="J742" s="0" t="n">
        <v>0</v>
      </c>
      <c r="K742" s="0" t="n">
        <v>4</v>
      </c>
      <c r="L742" s="0" t="n">
        <v>3</v>
      </c>
      <c r="M742" s="0" t="n">
        <v>3</v>
      </c>
      <c r="N742" s="0" t="n">
        <v>2</v>
      </c>
      <c r="O742" s="0" t="n">
        <v>2.04578897744296</v>
      </c>
      <c r="P742" s="0" t="n">
        <v>17.0763040826311</v>
      </c>
      <c r="Q742" s="0" t="n">
        <v>5.91763765289011</v>
      </c>
      <c r="R742" s="0" t="n">
        <v>11.1586664297409</v>
      </c>
      <c r="S742" s="0" t="n">
        <v>0.454545454545455</v>
      </c>
      <c r="T742" s="0" t="n">
        <v>0</v>
      </c>
      <c r="U742" s="0" t="n">
        <v>1.65202746666135</v>
      </c>
      <c r="V742" s="0" t="n">
        <v>1.70240765648937</v>
      </c>
      <c r="W742" s="0" t="n">
        <v>8.31158432499412</v>
      </c>
      <c r="X742" s="0" t="n">
        <v>19.9034985776007</v>
      </c>
      <c r="Y742" s="0" t="n">
        <v>12.2697565132005</v>
      </c>
      <c r="Z742" s="0" t="n">
        <v>0.142857142857143</v>
      </c>
      <c r="AA742" s="0" t="n">
        <v>1.68179283050743</v>
      </c>
      <c r="AB742" s="0" t="n">
        <v>0</v>
      </c>
      <c r="AC742" s="0" t="n">
        <v>0.5</v>
      </c>
      <c r="AD742" s="0" t="n">
        <v>0</v>
      </c>
      <c r="AE742" s="0" t="n">
        <v>2</v>
      </c>
      <c r="AF742" s="0" t="n">
        <v>5</v>
      </c>
      <c r="AG742" s="0" t="n">
        <v>2</v>
      </c>
      <c r="AH742" s="0" t="n">
        <v>0</v>
      </c>
      <c r="AI742" s="0" t="n">
        <v>5</v>
      </c>
      <c r="AJ742" s="0" t="n">
        <v>2</v>
      </c>
      <c r="AK742" s="0" t="n">
        <v>0</v>
      </c>
      <c r="AL742" s="0" t="n">
        <v>0</v>
      </c>
      <c r="AM742" s="0" t="n">
        <v>0</v>
      </c>
      <c r="AN742" s="0" t="n">
        <v>2</v>
      </c>
      <c r="AO742" s="0" t="n">
        <v>0</v>
      </c>
      <c r="AP742" s="0" t="n">
        <v>0</v>
      </c>
      <c r="AQ742" s="0" t="n">
        <v>0</v>
      </c>
      <c r="AR742" s="0" t="n">
        <v>1</v>
      </c>
      <c r="AS742" s="0" t="n">
        <v>1</v>
      </c>
      <c r="AT742" s="0" t="n">
        <v>0</v>
      </c>
      <c r="AU742" s="0" t="n">
        <v>0</v>
      </c>
      <c r="AV742" s="0" t="n">
        <v>0.333333333333333</v>
      </c>
      <c r="AW742" s="0" t="n">
        <v>0.833333333333333</v>
      </c>
      <c r="AX742" s="0" t="n">
        <v>458</v>
      </c>
      <c r="AY742" s="0" t="n">
        <v>2.88453567847119</v>
      </c>
      <c r="AZ742" s="0" t="n">
        <v>0.799843924852506</v>
      </c>
      <c r="BA742" s="0" t="n">
        <v>9.09290626781659</v>
      </c>
      <c r="BB742" s="0" t="n">
        <v>2.77654312297571</v>
      </c>
      <c r="BC742" s="0" t="n">
        <v>1.57432069974402</v>
      </c>
      <c r="BD742" s="0" t="n">
        <v>0.38131685028646</v>
      </c>
      <c r="BE742" s="0" t="n">
        <v>0.759267063727119</v>
      </c>
      <c r="BF742" s="0" t="n">
        <v>0.165651946381707</v>
      </c>
      <c r="BG742" s="0" t="n">
        <v>0.0962250448649376</v>
      </c>
      <c r="BH742" s="0" t="n">
        <v>0.522165526975909</v>
      </c>
      <c r="BI742" s="0" t="n">
        <v>0.0294627825494395</v>
      </c>
      <c r="BJ742" s="0" t="n">
        <v>0.237723413501214</v>
      </c>
      <c r="BK742" s="0" t="n">
        <v>3</v>
      </c>
      <c r="BL742" s="0" t="n">
        <v>5</v>
      </c>
      <c r="BM742" s="0" t="n">
        <v>3</v>
      </c>
      <c r="BN742" s="0" t="n">
        <v>0</v>
      </c>
      <c r="BO742" s="0" t="n">
        <v>3</v>
      </c>
      <c r="BP742" s="0" t="n">
        <v>2</v>
      </c>
      <c r="BQ742" s="0" t="n">
        <v>26.9888592761878</v>
      </c>
      <c r="BR742" s="0" t="n">
        <v>42.6543711945998</v>
      </c>
      <c r="BS742" s="0" t="n">
        <v>43.7058049013657</v>
      </c>
      <c r="BT742" s="0" t="n">
        <v>0.309077075084952</v>
      </c>
      <c r="BU742" s="0" t="n">
        <v>100.19</v>
      </c>
      <c r="BV742" s="0" t="n">
        <v>2</v>
      </c>
      <c r="BW742" s="0" t="n">
        <v>4</v>
      </c>
      <c r="BX742" s="0" t="n">
        <v>27.01614</v>
      </c>
      <c r="BY742" s="0" t="n">
        <v>0.833333333333333</v>
      </c>
    </row>
    <row r="743" customFormat="false" ht="15" hidden="false" customHeight="false" outlineLevel="0" collapsed="false">
      <c r="A743" s="0" t="n">
        <v>4.17</v>
      </c>
      <c r="B743" s="0" t="n">
        <v>0</v>
      </c>
      <c r="C743" s="0" t="n">
        <v>5</v>
      </c>
      <c r="D743" s="0" t="n">
        <v>2.89</v>
      </c>
      <c r="E743" s="0" t="n">
        <v>8</v>
      </c>
      <c r="F743" s="0" t="n">
        <v>20</v>
      </c>
      <c r="G743" s="0" t="n">
        <v>12</v>
      </c>
      <c r="H743" s="0" t="n">
        <v>1.8207</v>
      </c>
      <c r="I743" s="0" t="n">
        <v>3.31494849000001</v>
      </c>
      <c r="J743" s="0" t="n">
        <v>0</v>
      </c>
      <c r="K743" s="0" t="n">
        <v>3</v>
      </c>
      <c r="L743" s="0" t="n">
        <v>3</v>
      </c>
      <c r="M743" s="0" t="n">
        <v>2</v>
      </c>
      <c r="N743" s="0" t="n">
        <v>2</v>
      </c>
      <c r="O743" s="0" t="n">
        <v>2.02545218913787</v>
      </c>
      <c r="P743" s="0" t="n">
        <v>17.0784854732816</v>
      </c>
      <c r="Q743" s="0" t="n">
        <v>5.91912330010134</v>
      </c>
      <c r="R743" s="0" t="n">
        <v>11.1593621731803</v>
      </c>
      <c r="S743" s="0" t="n">
        <v>0.454545454545455</v>
      </c>
      <c r="T743" s="0" t="n">
        <v>0.598408480588576</v>
      </c>
      <c r="U743" s="0" t="n">
        <v>4.81172689480773</v>
      </c>
      <c r="V743" s="0" t="n">
        <v>5.89187055168523</v>
      </c>
      <c r="W743" s="0" t="n">
        <v>6.41530933961912</v>
      </c>
      <c r="X743" s="0" t="n">
        <v>17.4889190711326</v>
      </c>
      <c r="Y743" s="0" t="n">
        <v>12.2697565132005</v>
      </c>
      <c r="Z743" s="0" t="n">
        <v>0.142857142857143</v>
      </c>
      <c r="AA743" s="0" t="n">
        <v>1.68179283050743</v>
      </c>
      <c r="AB743" s="0" t="n">
        <v>0</v>
      </c>
      <c r="AC743" s="0" t="n">
        <v>0.5</v>
      </c>
      <c r="AD743" s="0" t="n">
        <v>0</v>
      </c>
      <c r="AE743" s="0" t="n">
        <v>1</v>
      </c>
      <c r="AF743" s="0" t="n">
        <v>5</v>
      </c>
      <c r="AG743" s="0" t="n">
        <v>1</v>
      </c>
      <c r="AH743" s="0" t="n">
        <v>1</v>
      </c>
      <c r="AI743" s="0" t="n">
        <v>4</v>
      </c>
      <c r="AJ743" s="0" t="n">
        <v>2</v>
      </c>
      <c r="AK743" s="0" t="n">
        <v>0</v>
      </c>
      <c r="AL743" s="0" t="n">
        <v>1</v>
      </c>
      <c r="AM743" s="0" t="n">
        <v>0</v>
      </c>
      <c r="AN743" s="0" t="n">
        <v>1</v>
      </c>
      <c r="AO743" s="0" t="n">
        <v>0</v>
      </c>
      <c r="AP743" s="0" t="n">
        <v>0</v>
      </c>
      <c r="AQ743" s="0" t="n">
        <v>0</v>
      </c>
      <c r="AR743" s="0" t="n">
        <v>1</v>
      </c>
      <c r="AS743" s="0" t="n">
        <v>1</v>
      </c>
      <c r="AT743" s="0" t="n">
        <v>0</v>
      </c>
      <c r="AU743" s="0" t="n">
        <v>0</v>
      </c>
      <c r="AV743" s="0" t="n">
        <v>0.263157894736842</v>
      </c>
      <c r="AW743" s="0" t="n">
        <v>0.68</v>
      </c>
      <c r="AX743" s="0" t="n">
        <v>459</v>
      </c>
      <c r="AY743" s="0" t="n">
        <v>2.85739570283231</v>
      </c>
      <c r="AZ743" s="0" t="n">
        <v>0.611884513012052</v>
      </c>
      <c r="BA743" s="0" t="n">
        <v>9.70000859149167</v>
      </c>
      <c r="BB743" s="0" t="n">
        <v>2.57799959529424</v>
      </c>
      <c r="BC743" s="0" t="n">
        <v>1.64335629347286</v>
      </c>
      <c r="BD743" s="0" t="n">
        <v>0.40950051340742</v>
      </c>
      <c r="BE743" s="0" t="n">
        <v>0.738099190191142</v>
      </c>
      <c r="BF743" s="0" t="n">
        <v>0.150278587611308</v>
      </c>
      <c r="BG743" s="0" t="n">
        <v>0.0962250448649376</v>
      </c>
      <c r="BH743" s="0" t="n">
        <v>0.330527207932399</v>
      </c>
      <c r="BI743" s="0" t="n">
        <v>0.0294627825494395</v>
      </c>
      <c r="BJ743" s="0" t="n">
        <v>0.0866710962652337</v>
      </c>
      <c r="BK743" s="0" t="n">
        <v>3</v>
      </c>
      <c r="BL743" s="0" t="n">
        <v>6</v>
      </c>
      <c r="BM743" s="0" t="n">
        <v>4</v>
      </c>
      <c r="BN743" s="0" t="n">
        <v>2</v>
      </c>
      <c r="BO743" s="0" t="n">
        <v>1</v>
      </c>
      <c r="BP743" s="0" t="n">
        <v>1</v>
      </c>
      <c r="BQ743" s="0" t="n">
        <v>27.9888592761878</v>
      </c>
      <c r="BR743" s="0" t="n">
        <v>44.6543711945999</v>
      </c>
      <c r="BS743" s="0" t="n">
        <v>45.7058049013657</v>
      </c>
      <c r="BT743" s="0" t="n">
        <v>0.285740243488275</v>
      </c>
      <c r="BU743" s="0" t="n">
        <v>96.63</v>
      </c>
      <c r="BV743" s="0" t="n">
        <v>3</v>
      </c>
      <c r="BW743" s="0" t="n">
        <v>4</v>
      </c>
      <c r="BX743" s="0" t="n">
        <v>29.202554</v>
      </c>
      <c r="BY743" s="0" t="n">
        <v>0.833333333333333</v>
      </c>
    </row>
    <row r="744" customFormat="false" ht="15" hidden="false" customHeight="false" outlineLevel="0" collapsed="false">
      <c r="A744" s="0" t="n">
        <v>4.404</v>
      </c>
      <c r="B744" s="0" t="n">
        <v>0</v>
      </c>
      <c r="C744" s="0" t="n">
        <v>4</v>
      </c>
      <c r="D744" s="0" t="n">
        <v>2.89</v>
      </c>
      <c r="E744" s="0" t="n">
        <v>0</v>
      </c>
      <c r="F744" s="0" t="n">
        <v>12</v>
      </c>
      <c r="G744" s="0" t="n">
        <v>15</v>
      </c>
      <c r="H744" s="0" t="n">
        <v>3.1446</v>
      </c>
      <c r="I744" s="0" t="n">
        <v>9.88850916</v>
      </c>
      <c r="J744" s="0" t="n">
        <v>0</v>
      </c>
      <c r="K744" s="0" t="n">
        <v>4</v>
      </c>
      <c r="L744" s="0" t="n">
        <v>4</v>
      </c>
      <c r="M744" s="0" t="n">
        <v>3</v>
      </c>
      <c r="N744" s="0" t="n">
        <v>3</v>
      </c>
      <c r="O744" s="0" t="n">
        <v>2.07422575329718</v>
      </c>
      <c r="P744" s="0" t="n">
        <v>17.3949191991375</v>
      </c>
      <c r="Q744" s="0" t="n">
        <v>3.11312386250723</v>
      </c>
      <c r="R744" s="0" t="n">
        <v>11.1558215543673</v>
      </c>
      <c r="S744" s="0" t="n">
        <v>0.5</v>
      </c>
      <c r="T744" s="0" t="n">
        <v>0</v>
      </c>
      <c r="U744" s="0" t="n">
        <v>0</v>
      </c>
      <c r="V744" s="0" t="n">
        <v>0</v>
      </c>
      <c r="W744" s="0" t="n">
        <v>15.1010620371223</v>
      </c>
      <c r="X744" s="0" t="n">
        <v>19.3887377237418</v>
      </c>
      <c r="Y744" s="0" t="n">
        <v>7.99882534927391</v>
      </c>
      <c r="Z744" s="0" t="n">
        <v>0</v>
      </c>
      <c r="AA744" s="0" t="n">
        <v>1.68179283050743</v>
      </c>
      <c r="AB744" s="0" t="n">
        <v>0</v>
      </c>
      <c r="AC744" s="0" t="n">
        <v>0.5</v>
      </c>
      <c r="AD744" s="0" t="n">
        <v>0</v>
      </c>
      <c r="AE744" s="0" t="n">
        <v>1</v>
      </c>
      <c r="AF744" s="0" t="n">
        <v>10</v>
      </c>
      <c r="AG744" s="0" t="n">
        <v>0</v>
      </c>
      <c r="AH744" s="0" t="n">
        <v>0</v>
      </c>
      <c r="AI744" s="0" t="n">
        <v>6</v>
      </c>
      <c r="AJ744" s="0" t="n">
        <v>2</v>
      </c>
      <c r="AK744" s="0" t="n">
        <v>0</v>
      </c>
      <c r="AL744" s="0" t="n">
        <v>0</v>
      </c>
      <c r="AM744" s="0" t="n">
        <v>0</v>
      </c>
      <c r="AN744" s="0" t="n">
        <v>2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1</v>
      </c>
      <c r="AT744" s="0" t="n">
        <v>1</v>
      </c>
      <c r="AU744" s="0" t="n">
        <v>0</v>
      </c>
      <c r="AV744" s="0" t="n">
        <v>0.0526315789473684</v>
      </c>
      <c r="AW744" s="0" t="n">
        <v>0.92</v>
      </c>
      <c r="AX744" s="0" t="n">
        <v>601</v>
      </c>
      <c r="AY744" s="0" t="n">
        <v>2.99702762776846</v>
      </c>
      <c r="AZ744" s="0" t="n">
        <v>1.02043993650703</v>
      </c>
      <c r="BA744" s="0" t="n">
        <v>7.92625799670522</v>
      </c>
      <c r="BB744" s="0" t="n">
        <v>2.36143034993393</v>
      </c>
      <c r="BC744" s="0" t="n">
        <v>1.50627931800004</v>
      </c>
      <c r="BD744" s="0" t="n">
        <v>0.273011864576283</v>
      </c>
      <c r="BE744" s="0" t="n">
        <v>0.703281180329081</v>
      </c>
      <c r="BF744" s="0" t="n">
        <v>0.0808416131556577</v>
      </c>
      <c r="BG744" s="0" t="n">
        <v>0.0962250448649376</v>
      </c>
      <c r="BH744" s="0" t="n">
        <v>0.432589280548365</v>
      </c>
      <c r="BI744" s="0" t="n">
        <v>0.0294627825494395</v>
      </c>
      <c r="BJ744" s="0" t="n">
        <v>0.121093674258178</v>
      </c>
      <c r="BK744" s="0" t="n">
        <v>3</v>
      </c>
      <c r="BL744" s="0" t="n">
        <v>10</v>
      </c>
      <c r="BM744" s="0" t="n">
        <v>4</v>
      </c>
      <c r="BN744" s="0" t="n">
        <v>1</v>
      </c>
      <c r="BO744" s="0" t="n">
        <v>0</v>
      </c>
      <c r="BP744" s="0" t="n">
        <v>0</v>
      </c>
      <c r="BQ744" s="0" t="n">
        <v>33.3421432790969</v>
      </c>
      <c r="BR744" s="0" t="n">
        <v>47.3372360814141</v>
      </c>
      <c r="BS744" s="0" t="n">
        <v>46.6129772626997</v>
      </c>
      <c r="BT744" s="0" t="n">
        <v>0.333980186768078</v>
      </c>
      <c r="BU744" s="0" t="n">
        <v>116.26</v>
      </c>
      <c r="BV744" s="0" t="n">
        <v>2</v>
      </c>
      <c r="BW744" s="0" t="n">
        <v>4</v>
      </c>
      <c r="BX744" s="0" t="n">
        <v>23.007312</v>
      </c>
      <c r="BY744" s="0" t="n">
        <v>1</v>
      </c>
    </row>
    <row r="745" customFormat="false" ht="15" hidden="false" customHeight="false" outlineLevel="0" collapsed="false">
      <c r="A745" s="0" t="n">
        <v>4.432</v>
      </c>
      <c r="B745" s="0" t="n">
        <v>0</v>
      </c>
      <c r="C745" s="0" t="n">
        <v>4</v>
      </c>
      <c r="D745" s="0" t="n">
        <v>3.11</v>
      </c>
      <c r="E745" s="0" t="n">
        <v>2</v>
      </c>
      <c r="F745" s="0" t="n">
        <v>14</v>
      </c>
      <c r="G745" s="0" t="n">
        <v>15</v>
      </c>
      <c r="H745" s="0" t="n">
        <v>2.9488</v>
      </c>
      <c r="I745" s="0" t="n">
        <v>8.69542144</v>
      </c>
      <c r="J745" s="0" t="n">
        <v>0</v>
      </c>
      <c r="K745" s="0" t="n">
        <v>5</v>
      </c>
      <c r="L745" s="0" t="n">
        <v>5</v>
      </c>
      <c r="M745" s="0" t="n">
        <v>2</v>
      </c>
      <c r="N745" s="0" t="n">
        <v>3</v>
      </c>
      <c r="O745" s="0" t="n">
        <v>2.08330867670315</v>
      </c>
      <c r="P745" s="0" t="n">
        <v>21.0698272062783</v>
      </c>
      <c r="Q745" s="0" t="n">
        <v>3.10998547926805</v>
      </c>
      <c r="R745" s="0" t="n">
        <v>17.9598417270103</v>
      </c>
      <c r="S745" s="0" t="n">
        <v>0.5</v>
      </c>
      <c r="T745" s="0" t="n">
        <v>0.125</v>
      </c>
      <c r="U745" s="0" t="n">
        <v>4.29706122433597</v>
      </c>
      <c r="V745" s="0" t="n">
        <v>3.77212190810171</v>
      </c>
      <c r="W745" s="0" t="n">
        <v>11.3783032985325</v>
      </c>
      <c r="X745" s="0" t="n">
        <v>23.5426954617119</v>
      </c>
      <c r="Y745" s="0" t="n">
        <v>11.6884765912676</v>
      </c>
      <c r="Z745" s="0" t="n">
        <v>0</v>
      </c>
      <c r="AA745" s="0" t="n">
        <v>1.68179283050743</v>
      </c>
      <c r="AB745" s="0" t="n">
        <v>0.496875598051813</v>
      </c>
      <c r="AC745" s="0" t="n">
        <v>0.5</v>
      </c>
      <c r="AD745" s="0" t="n">
        <v>0.565685424949238</v>
      </c>
      <c r="AE745" s="0" t="n">
        <v>2</v>
      </c>
      <c r="AF745" s="0" t="n">
        <v>8</v>
      </c>
      <c r="AG745" s="0" t="n">
        <v>0</v>
      </c>
      <c r="AH745" s="0" t="n">
        <v>0</v>
      </c>
      <c r="AI745" s="0" t="n">
        <v>4</v>
      </c>
      <c r="AJ745" s="0" t="n">
        <v>6</v>
      </c>
      <c r="AK745" s="0" t="n">
        <v>0</v>
      </c>
      <c r="AL745" s="0" t="n">
        <v>0</v>
      </c>
      <c r="AM745" s="0" t="n">
        <v>0</v>
      </c>
      <c r="AN745" s="0" t="n">
        <v>2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1</v>
      </c>
      <c r="AT745" s="0" t="n">
        <v>0</v>
      </c>
      <c r="AU745" s="0" t="n">
        <v>0</v>
      </c>
      <c r="AV745" s="0" t="n">
        <v>0.181818181818182</v>
      </c>
      <c r="AW745" s="0" t="n">
        <v>0.827586206896552</v>
      </c>
      <c r="AX745" s="0" t="n">
        <v>715</v>
      </c>
      <c r="AY745" s="0" t="n">
        <v>4.72458021827948</v>
      </c>
      <c r="AZ745" s="0" t="n">
        <v>1.08958064801359</v>
      </c>
      <c r="BA745" s="0" t="n">
        <v>13.7003820351577</v>
      </c>
      <c r="BB745" s="0" t="n">
        <v>3.71774232922755</v>
      </c>
      <c r="BC745" s="0" t="n">
        <v>2.05160458393673</v>
      </c>
      <c r="BD745" s="0" t="n">
        <v>0.585307439218486</v>
      </c>
      <c r="BE745" s="0" t="n">
        <v>0.917633804364091</v>
      </c>
      <c r="BF745" s="0" t="n">
        <v>0.209513142464447</v>
      </c>
      <c r="BG745" s="0" t="n">
        <v>0.160375074774896</v>
      </c>
      <c r="BH745" s="0" t="n">
        <v>0.625373195489633</v>
      </c>
      <c r="BI745" s="0" t="n">
        <v>0.0574136322681869</v>
      </c>
      <c r="BJ745" s="0" t="n">
        <v>0.197388878332276</v>
      </c>
      <c r="BK745" s="0" t="n">
        <v>3</v>
      </c>
      <c r="BL745" s="0" t="n">
        <v>10</v>
      </c>
      <c r="BM745" s="0" t="n">
        <v>4</v>
      </c>
      <c r="BN745" s="0" t="n">
        <v>3</v>
      </c>
      <c r="BO745" s="0" t="n">
        <v>0</v>
      </c>
      <c r="BP745" s="0" t="n">
        <v>0</v>
      </c>
      <c r="BQ745" s="0" t="n">
        <v>31.9343508431998</v>
      </c>
      <c r="BR745" s="0" t="n">
        <v>55.9875507286457</v>
      </c>
      <c r="BS745" s="0" t="n">
        <v>53.9279901889847</v>
      </c>
      <c r="BT745" s="0" t="n">
        <v>0.256690107633363</v>
      </c>
      <c r="BU745" s="0" t="n">
        <v>99.13</v>
      </c>
      <c r="BV745" s="0" t="n">
        <v>2</v>
      </c>
      <c r="BW745" s="0" t="n">
        <v>5</v>
      </c>
      <c r="BX745" s="0" t="n">
        <v>31.246554</v>
      </c>
      <c r="BY745" s="0" t="n">
        <v>1</v>
      </c>
    </row>
    <row r="746" customFormat="false" ht="15" hidden="false" customHeight="false" outlineLevel="0" collapsed="false">
      <c r="A746" s="0" t="n">
        <v>4.277</v>
      </c>
      <c r="B746" s="0" t="n">
        <v>0</v>
      </c>
      <c r="C746" s="0" t="n">
        <v>3</v>
      </c>
      <c r="D746" s="0" t="n">
        <v>1.57</v>
      </c>
      <c r="E746" s="0" t="n">
        <v>0</v>
      </c>
      <c r="F746" s="0" t="n">
        <v>11</v>
      </c>
      <c r="G746" s="0" t="n">
        <v>13</v>
      </c>
      <c r="H746" s="0" t="n">
        <v>4.2565</v>
      </c>
      <c r="I746" s="0" t="n">
        <v>18.11779225</v>
      </c>
      <c r="J746" s="0" t="n">
        <v>0</v>
      </c>
      <c r="K746" s="0" t="n">
        <v>3</v>
      </c>
      <c r="L746" s="0" t="n">
        <v>3</v>
      </c>
      <c r="M746" s="0" t="n">
        <v>2</v>
      </c>
      <c r="N746" s="0" t="n">
        <v>2</v>
      </c>
      <c r="O746" s="0" t="n">
        <v>1.99115897112302</v>
      </c>
      <c r="P746" s="0" t="n">
        <v>34.7044691995589</v>
      </c>
      <c r="Q746" s="0" t="n">
        <v>3.14794121010213</v>
      </c>
      <c r="R746" s="0" t="n">
        <v>11.1444312860472</v>
      </c>
      <c r="S746" s="0" t="n">
        <v>0.5</v>
      </c>
      <c r="T746" s="0" t="n">
        <v>0</v>
      </c>
      <c r="U746" s="0" t="n">
        <v>0</v>
      </c>
      <c r="V746" s="0" t="n">
        <v>3.3454804183377</v>
      </c>
      <c r="W746" s="0" t="n">
        <v>0</v>
      </c>
      <c r="X746" s="0" t="n">
        <v>0</v>
      </c>
      <c r="Y746" s="0" t="n">
        <v>20.5825595287385</v>
      </c>
      <c r="Z746" s="0" t="n">
        <v>0</v>
      </c>
      <c r="AA746" s="0" t="n">
        <v>1.68179283050743</v>
      </c>
      <c r="AB746" s="0" t="n">
        <v>0</v>
      </c>
      <c r="AC746" s="0" t="n">
        <v>0.5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10</v>
      </c>
      <c r="AJ746" s="0" t="n">
        <v>2</v>
      </c>
      <c r="AK746" s="0" t="n">
        <v>0</v>
      </c>
      <c r="AL746" s="0" t="n">
        <v>0</v>
      </c>
      <c r="AM746" s="0" t="n">
        <v>0</v>
      </c>
      <c r="AN746" s="0" t="n">
        <v>2</v>
      </c>
      <c r="AO746" s="0" t="n">
        <v>0</v>
      </c>
      <c r="AP746" s="0" t="n">
        <v>0</v>
      </c>
      <c r="AQ746" s="0" t="n">
        <v>0</v>
      </c>
      <c r="AR746" s="0" t="n">
        <v>0</v>
      </c>
      <c r="AS746" s="0" t="n">
        <v>1</v>
      </c>
      <c r="AT746" s="0" t="n">
        <v>1</v>
      </c>
      <c r="AU746" s="0" t="n">
        <v>0</v>
      </c>
      <c r="AV746" s="0" t="n">
        <v>0.142857142857143</v>
      </c>
      <c r="AW746" s="0" t="n">
        <v>0.592592592592593</v>
      </c>
      <c r="AX746" s="0" t="n">
        <v>535</v>
      </c>
      <c r="AY746" s="0" t="n">
        <v>2.90457123598684</v>
      </c>
      <c r="AZ746" s="0" t="n">
        <v>0.773963154568745</v>
      </c>
      <c r="BA746" s="0" t="n">
        <v>17.7551351918969</v>
      </c>
      <c r="BB746" s="0" t="n">
        <v>3.39502697267935</v>
      </c>
      <c r="BC746" s="0" t="n">
        <v>3.52940550022148</v>
      </c>
      <c r="BD746" s="0" t="n">
        <v>1.07364135865411</v>
      </c>
      <c r="BE746" s="0" t="n">
        <v>1.01914396074374</v>
      </c>
      <c r="BF746" s="0" t="n">
        <v>0.247427710165607</v>
      </c>
      <c r="BG746" s="0" t="n">
        <v>0.0785674201318386</v>
      </c>
      <c r="BH746" s="0" t="n">
        <v>0.327632044998194</v>
      </c>
      <c r="BI746" s="0" t="n">
        <v>0.0255155181539914</v>
      </c>
      <c r="BJ746" s="0" t="n">
        <v>0.109059163845678</v>
      </c>
      <c r="BK746" s="0" t="n">
        <v>3</v>
      </c>
      <c r="BL746" s="0" t="n">
        <v>5</v>
      </c>
      <c r="BM746" s="0" t="n">
        <v>3</v>
      </c>
      <c r="BN746" s="0" t="n">
        <v>2</v>
      </c>
      <c r="BO746" s="0" t="n">
        <v>0</v>
      </c>
      <c r="BP746" s="0" t="n">
        <v>0</v>
      </c>
      <c r="BQ746" s="0" t="n">
        <v>45.8564522523954</v>
      </c>
      <c r="BR746" s="0" t="n">
        <v>81.0978163006515</v>
      </c>
      <c r="BS746" s="0" t="n">
        <v>86.1020442759863</v>
      </c>
      <c r="BT746" s="0" t="n">
        <v>0.282168796446485</v>
      </c>
      <c r="BU746" s="0" t="n">
        <v>116.26</v>
      </c>
      <c r="BV746" s="0" t="n">
        <v>2</v>
      </c>
      <c r="BW746" s="0" t="n">
        <v>4</v>
      </c>
      <c r="BX746" s="0" t="n">
        <v>21.589449</v>
      </c>
      <c r="BY746" s="0" t="n">
        <v>1</v>
      </c>
    </row>
    <row r="747" customFormat="false" ht="15" hidden="false" customHeight="false" outlineLevel="0" collapsed="false">
      <c r="A747" s="0" t="n">
        <v>2.715</v>
      </c>
      <c r="B747" s="0" t="n">
        <v>0</v>
      </c>
      <c r="C747" s="0" t="n">
        <v>3</v>
      </c>
      <c r="D747" s="0" t="n">
        <v>2.67</v>
      </c>
      <c r="E747" s="0" t="n">
        <v>0</v>
      </c>
      <c r="F747" s="0" t="n">
        <v>11</v>
      </c>
      <c r="G747" s="0" t="n">
        <v>14</v>
      </c>
      <c r="H747" s="0" t="n">
        <v>2.5843</v>
      </c>
      <c r="I747" s="0" t="n">
        <v>6.67860649</v>
      </c>
      <c r="J747" s="0" t="n">
        <v>0</v>
      </c>
      <c r="K747" s="0" t="n">
        <v>3</v>
      </c>
      <c r="L747" s="0" t="n">
        <v>3</v>
      </c>
      <c r="M747" s="0" t="n">
        <v>2</v>
      </c>
      <c r="N747" s="0" t="n">
        <v>3</v>
      </c>
      <c r="O747" s="0" t="n">
        <v>2.03078595424188</v>
      </c>
      <c r="P747" s="0" t="n">
        <v>16.9375339484379</v>
      </c>
      <c r="Q747" s="0" t="n">
        <v>2.79338639211933</v>
      </c>
      <c r="R747" s="0" t="n">
        <v>14.1441475563186</v>
      </c>
      <c r="S747" s="0" t="n">
        <v>0.461538461538462</v>
      </c>
      <c r="T747" s="0" t="n">
        <v>0.564621617328617</v>
      </c>
      <c r="U747" s="0" t="n">
        <v>3.26156702305932</v>
      </c>
      <c r="V747" s="0" t="n">
        <v>6.52224494607064</v>
      </c>
      <c r="W747" s="0" t="n">
        <v>3.07015338314314</v>
      </c>
      <c r="X747" s="0" t="n">
        <v>15.5919385495046</v>
      </c>
      <c r="Y747" s="0" t="n">
        <v>10.7151894123495</v>
      </c>
      <c r="Z747" s="0" t="n">
        <v>0</v>
      </c>
      <c r="AA747" s="0" t="n">
        <v>1.6222256206803</v>
      </c>
      <c r="AB747" s="0" t="n">
        <v>0</v>
      </c>
      <c r="AC747" s="0" t="n">
        <v>0.595275394488075</v>
      </c>
      <c r="AD747" s="0" t="n">
        <v>0</v>
      </c>
      <c r="AE747" s="0" t="n">
        <v>1</v>
      </c>
      <c r="AF747" s="0" t="n">
        <v>4</v>
      </c>
      <c r="AG747" s="0" t="n">
        <v>0</v>
      </c>
      <c r="AH747" s="0" t="n">
        <v>0</v>
      </c>
      <c r="AI747" s="0" t="n">
        <v>7</v>
      </c>
      <c r="AJ747" s="0" t="n">
        <v>2</v>
      </c>
      <c r="AK747" s="0" t="n">
        <v>0</v>
      </c>
      <c r="AL747" s="0" t="n">
        <v>0</v>
      </c>
      <c r="AM747" s="0" t="n">
        <v>0</v>
      </c>
      <c r="AN747" s="0" t="n">
        <v>3</v>
      </c>
      <c r="AO747" s="0" t="n">
        <v>0</v>
      </c>
      <c r="AP747" s="0" t="n">
        <v>0</v>
      </c>
      <c r="AQ747" s="0" t="n">
        <v>0</v>
      </c>
      <c r="AR747" s="0" t="n">
        <v>1</v>
      </c>
      <c r="AS747" s="0" t="n">
        <v>0</v>
      </c>
      <c r="AT747" s="0" t="n">
        <v>0</v>
      </c>
      <c r="AU747" s="0" t="n">
        <v>0</v>
      </c>
      <c r="AV747" s="0" t="n">
        <v>0.235294117647059</v>
      </c>
      <c r="AW747" s="0" t="n">
        <v>0.739130434782609</v>
      </c>
      <c r="AX747" s="0" t="n">
        <v>477</v>
      </c>
      <c r="AY747" s="0" t="n">
        <v>2.77677620161196</v>
      </c>
      <c r="AZ747" s="0" t="n">
        <v>0.665668231986578</v>
      </c>
      <c r="BA747" s="0" t="n">
        <v>9.36233650300882</v>
      </c>
      <c r="BB747" s="0" t="n">
        <v>2.52703497215263</v>
      </c>
      <c r="BC747" s="0" t="n">
        <v>1.8428623998878</v>
      </c>
      <c r="BD747" s="0" t="n">
        <v>0.365856775483189</v>
      </c>
      <c r="BE747" s="0" t="n">
        <v>0.811648197519961</v>
      </c>
      <c r="BF747" s="0" t="n">
        <v>0.116431272328996</v>
      </c>
      <c r="BG747" s="0" t="n">
        <v>0</v>
      </c>
      <c r="BH747" s="0" t="n">
        <v>0.179152492855088</v>
      </c>
      <c r="BI747" s="0" t="n">
        <v>0</v>
      </c>
      <c r="BJ747" s="0" t="n">
        <v>0.0514045206722715</v>
      </c>
      <c r="BK747" s="0" t="n">
        <v>3</v>
      </c>
      <c r="BL747" s="0" t="n">
        <v>4</v>
      </c>
      <c r="BM747" s="0" t="n">
        <v>5</v>
      </c>
      <c r="BN747" s="0" t="n">
        <v>2</v>
      </c>
      <c r="BO747" s="0" t="n">
        <v>1</v>
      </c>
      <c r="BP747" s="0" t="n">
        <v>0</v>
      </c>
      <c r="BQ747" s="0" t="n">
        <v>25.5743705419233</v>
      </c>
      <c r="BR747" s="0" t="n">
        <v>40.9907310187914</v>
      </c>
      <c r="BS747" s="0" t="n">
        <v>35.7133281330333</v>
      </c>
      <c r="BT747" s="0" t="n">
        <v>0.323264122369799</v>
      </c>
      <c r="BU747" s="0" t="n">
        <v>99.94</v>
      </c>
      <c r="BV747" s="0" t="n">
        <v>2</v>
      </c>
      <c r="BW747" s="0" t="n">
        <v>5</v>
      </c>
      <c r="BX747" s="0" t="n">
        <v>25.326933</v>
      </c>
      <c r="BY747" s="0" t="n">
        <v>0.857142857142857</v>
      </c>
    </row>
    <row r="748" customFormat="false" ht="15" hidden="false" customHeight="false" outlineLevel="0" collapsed="false">
      <c r="A748" s="0" t="n">
        <v>4.235</v>
      </c>
      <c r="B748" s="0" t="n">
        <v>0</v>
      </c>
      <c r="C748" s="0" t="n">
        <v>6</v>
      </c>
      <c r="D748" s="0" t="n">
        <v>2.89</v>
      </c>
      <c r="E748" s="0" t="n">
        <v>9</v>
      </c>
      <c r="F748" s="0" t="n">
        <v>20</v>
      </c>
      <c r="G748" s="0" t="n">
        <v>12</v>
      </c>
      <c r="H748" s="0" t="n">
        <v>1.4617</v>
      </c>
      <c r="I748" s="0" t="n">
        <v>2.13656689</v>
      </c>
      <c r="J748" s="0" t="n">
        <v>0</v>
      </c>
      <c r="K748" s="0" t="n">
        <v>3</v>
      </c>
      <c r="L748" s="0" t="n">
        <v>3</v>
      </c>
      <c r="M748" s="0" t="n">
        <v>2</v>
      </c>
      <c r="N748" s="0" t="n">
        <v>2</v>
      </c>
      <c r="O748" s="0" t="n">
        <v>2.03271045373351</v>
      </c>
      <c r="P748" s="0" t="n">
        <v>17.0822527307317</v>
      </c>
      <c r="Q748" s="0" t="n">
        <v>5.92168900997234</v>
      </c>
      <c r="R748" s="0" t="n">
        <v>11.1605637207594</v>
      </c>
      <c r="S748" s="0" t="n">
        <v>0.454545454545455</v>
      </c>
      <c r="T748" s="0" t="n">
        <v>0.125</v>
      </c>
      <c r="U748" s="0" t="n">
        <v>3.90778399595857</v>
      </c>
      <c r="V748" s="0" t="n">
        <v>2.71787384386089</v>
      </c>
      <c r="W748" s="0" t="n">
        <v>10.761169833455</v>
      </c>
      <c r="X748" s="0" t="n">
        <v>18.9251136364839</v>
      </c>
      <c r="Y748" s="0" t="n">
        <v>9.83040491910169</v>
      </c>
      <c r="Z748" s="0" t="n">
        <v>0.142857142857143</v>
      </c>
      <c r="AA748" s="0" t="n">
        <v>1.68179283050743</v>
      </c>
      <c r="AB748" s="0" t="n">
        <v>0</v>
      </c>
      <c r="AC748" s="0" t="n">
        <v>0.5</v>
      </c>
      <c r="AD748" s="0" t="n">
        <v>0</v>
      </c>
      <c r="AE748" s="0" t="n">
        <v>3</v>
      </c>
      <c r="AF748" s="0" t="n">
        <v>5</v>
      </c>
      <c r="AG748" s="0" t="n">
        <v>0</v>
      </c>
      <c r="AH748" s="0" t="n">
        <v>1</v>
      </c>
      <c r="AI748" s="0" t="n">
        <v>4</v>
      </c>
      <c r="AJ748" s="0" t="n">
        <v>2</v>
      </c>
      <c r="AK748" s="0" t="n">
        <v>0</v>
      </c>
      <c r="AL748" s="0" t="n">
        <v>1</v>
      </c>
      <c r="AM748" s="0" t="n">
        <v>0</v>
      </c>
      <c r="AN748" s="0" t="n">
        <v>1</v>
      </c>
      <c r="AO748" s="0" t="n">
        <v>0</v>
      </c>
      <c r="AP748" s="0" t="n">
        <v>0</v>
      </c>
      <c r="AQ748" s="0" t="n">
        <v>0</v>
      </c>
      <c r="AR748" s="0" t="n">
        <v>1</v>
      </c>
      <c r="AS748" s="0" t="n">
        <v>1</v>
      </c>
      <c r="AT748" s="0" t="n">
        <v>0</v>
      </c>
      <c r="AU748" s="0" t="n">
        <v>0</v>
      </c>
      <c r="AV748" s="0" t="n">
        <v>0.263157894736842</v>
      </c>
      <c r="AW748" s="0" t="n">
        <v>0.68</v>
      </c>
      <c r="AX748" s="0" t="n">
        <v>463</v>
      </c>
      <c r="AY748" s="0" t="n">
        <v>2.8970059600171</v>
      </c>
      <c r="AZ748" s="0" t="n">
        <v>0.668091352540716</v>
      </c>
      <c r="BA748" s="0" t="n">
        <v>8.57553386421687</v>
      </c>
      <c r="BB748" s="0" t="n">
        <v>1.98977249916354</v>
      </c>
      <c r="BC748" s="0" t="n">
        <v>1.43823793625606</v>
      </c>
      <c r="BD748" s="0" t="n">
        <v>0.325761294730904</v>
      </c>
      <c r="BE748" s="0" t="n">
        <v>0.552703784241843</v>
      </c>
      <c r="BF748" s="0" t="n">
        <v>0.0967595438456339</v>
      </c>
      <c r="BG748" s="0" t="n">
        <v>0.0962250448649376</v>
      </c>
      <c r="BH748" s="0" t="n">
        <v>0.330527207932399</v>
      </c>
      <c r="BI748" s="0" t="n">
        <v>0.0294627825494395</v>
      </c>
      <c r="BJ748" s="0" t="n">
        <v>0.0866710962652337</v>
      </c>
      <c r="BK748" s="0" t="n">
        <v>3</v>
      </c>
      <c r="BL748" s="0" t="n">
        <v>6</v>
      </c>
      <c r="BM748" s="0" t="n">
        <v>4</v>
      </c>
      <c r="BN748" s="0" t="n">
        <v>1</v>
      </c>
      <c r="BO748" s="0" t="n">
        <v>3</v>
      </c>
      <c r="BP748" s="0" t="n">
        <v>0</v>
      </c>
      <c r="BQ748" s="0" t="n">
        <v>27.9888592761878</v>
      </c>
      <c r="BR748" s="0" t="n">
        <v>42.6543711945998</v>
      </c>
      <c r="BS748" s="0" t="n">
        <v>43.7058049013657</v>
      </c>
      <c r="BT748" s="0" t="n">
        <v>0.285740243488275</v>
      </c>
      <c r="BU748" s="0" t="n">
        <v>96.63</v>
      </c>
      <c r="BV748" s="0" t="n">
        <v>3</v>
      </c>
      <c r="BW748" s="0" t="n">
        <v>4</v>
      </c>
      <c r="BX748" s="0" t="n">
        <v>29.202554</v>
      </c>
      <c r="BY748" s="0" t="n">
        <v>0.833333333333333</v>
      </c>
    </row>
    <row r="749" customFormat="false" ht="15" hidden="false" customHeight="false" outlineLevel="0" collapsed="false">
      <c r="A749" s="0" t="n">
        <v>3.758</v>
      </c>
      <c r="B749" s="0" t="n">
        <v>0</v>
      </c>
      <c r="C749" s="0" t="n">
        <v>6</v>
      </c>
      <c r="D749" s="0" t="n">
        <v>2.78</v>
      </c>
      <c r="E749" s="0" t="n">
        <v>5</v>
      </c>
      <c r="F749" s="0" t="n">
        <v>11</v>
      </c>
      <c r="G749" s="0" t="n">
        <v>12</v>
      </c>
      <c r="H749" s="0" t="n">
        <v>0.789500000000001</v>
      </c>
      <c r="I749" s="0" t="n">
        <v>0.623310250000001</v>
      </c>
      <c r="J749" s="0" t="n">
        <v>0</v>
      </c>
      <c r="K749" s="0" t="n">
        <v>3</v>
      </c>
      <c r="L749" s="0" t="n">
        <v>3</v>
      </c>
      <c r="M749" s="0" t="n">
        <v>2</v>
      </c>
      <c r="N749" s="0" t="n">
        <v>2</v>
      </c>
      <c r="O749" s="0" t="n">
        <v>2.03372700316025</v>
      </c>
      <c r="P749" s="0" t="n">
        <v>17.0783029735616</v>
      </c>
      <c r="Q749" s="0" t="n">
        <v>5.91899900773765</v>
      </c>
      <c r="R749" s="0" t="n">
        <v>11.159303965824</v>
      </c>
      <c r="S749" s="0" t="n">
        <v>0.454545454545455</v>
      </c>
      <c r="T749" s="0" t="n">
        <v>0.142857142857143</v>
      </c>
      <c r="U749" s="0" t="n">
        <v>3.69557237860175</v>
      </c>
      <c r="V749" s="0" t="n">
        <v>2.96678112702812</v>
      </c>
      <c r="W749" s="0" t="n">
        <v>8.78306312231488</v>
      </c>
      <c r="X749" s="0" t="n">
        <v>17.6007919445001</v>
      </c>
      <c r="Y749" s="0" t="n">
        <v>9.83040491910169</v>
      </c>
      <c r="Z749" s="0" t="n">
        <v>0.142857142857143</v>
      </c>
      <c r="AA749" s="0" t="n">
        <v>1.68179283050743</v>
      </c>
      <c r="AB749" s="0" t="n">
        <v>0</v>
      </c>
      <c r="AC749" s="0" t="n">
        <v>0.5</v>
      </c>
      <c r="AD749" s="0" t="n">
        <v>0</v>
      </c>
      <c r="AE749" s="0" t="n">
        <v>3</v>
      </c>
      <c r="AF749" s="0" t="n">
        <v>5</v>
      </c>
      <c r="AG749" s="0" t="n">
        <v>1</v>
      </c>
      <c r="AH749" s="0" t="n">
        <v>0</v>
      </c>
      <c r="AI749" s="0" t="n">
        <v>5</v>
      </c>
      <c r="AJ749" s="0" t="n">
        <v>2</v>
      </c>
      <c r="AK749" s="0" t="n">
        <v>0</v>
      </c>
      <c r="AL749" s="0" t="n">
        <v>0</v>
      </c>
      <c r="AM749" s="0" t="n">
        <v>0</v>
      </c>
      <c r="AN749" s="0" t="n">
        <v>2</v>
      </c>
      <c r="AO749" s="0" t="n">
        <v>0</v>
      </c>
      <c r="AP749" s="0" t="n">
        <v>0</v>
      </c>
      <c r="AQ749" s="0" t="n">
        <v>0</v>
      </c>
      <c r="AR749" s="0" t="n">
        <v>1</v>
      </c>
      <c r="AS749" s="0" t="n">
        <v>1</v>
      </c>
      <c r="AT749" s="0" t="n">
        <v>0</v>
      </c>
      <c r="AU749" s="0" t="n">
        <v>0</v>
      </c>
      <c r="AV749" s="0" t="n">
        <v>0.333333333333333</v>
      </c>
      <c r="AW749" s="0" t="n">
        <v>0.708333333333333</v>
      </c>
      <c r="AX749" s="0" t="n">
        <v>442</v>
      </c>
      <c r="AY749" s="0" t="n">
        <v>2.72636761483463</v>
      </c>
      <c r="AZ749" s="0" t="n">
        <v>0.730370343755949</v>
      </c>
      <c r="BA749" s="0" t="n">
        <v>8.57639487705252</v>
      </c>
      <c r="BB749" s="0" t="n">
        <v>2.42730384010073</v>
      </c>
      <c r="BC749" s="0" t="n">
        <v>1.43823793625606</v>
      </c>
      <c r="BD749" s="0" t="n">
        <v>0.325761294730904</v>
      </c>
      <c r="BE749" s="0" t="n">
        <v>0.619086834160101</v>
      </c>
      <c r="BF749" s="0" t="n">
        <v>0.114372357077506</v>
      </c>
      <c r="BG749" s="0" t="n">
        <v>0.0962250448649376</v>
      </c>
      <c r="BH749" s="0" t="n">
        <v>0.330527207932399</v>
      </c>
      <c r="BI749" s="0" t="n">
        <v>0.0294627825494395</v>
      </c>
      <c r="BJ749" s="0" t="n">
        <v>0.0890186593031991</v>
      </c>
      <c r="BK749" s="0" t="n">
        <v>3</v>
      </c>
      <c r="BL749" s="0" t="n">
        <v>5</v>
      </c>
      <c r="BM749" s="0" t="n">
        <v>3</v>
      </c>
      <c r="BN749" s="0" t="n">
        <v>1</v>
      </c>
      <c r="BO749" s="0" t="n">
        <v>3</v>
      </c>
      <c r="BP749" s="0" t="n">
        <v>1</v>
      </c>
      <c r="BQ749" s="0" t="n">
        <v>26.9888592761878</v>
      </c>
      <c r="BR749" s="0" t="n">
        <v>41.6543711945999</v>
      </c>
      <c r="BS749" s="0" t="n">
        <v>42.7058049013657</v>
      </c>
      <c r="BT749" s="0" t="n">
        <v>0.307167080101497</v>
      </c>
      <c r="BU749" s="0" t="n">
        <v>100.19</v>
      </c>
      <c r="BV749" s="0" t="n">
        <v>2</v>
      </c>
      <c r="BW749" s="0" t="n">
        <v>4</v>
      </c>
      <c r="BX749" s="0" t="n">
        <v>29.202554</v>
      </c>
      <c r="BY749" s="0" t="n">
        <v>0.833333333333333</v>
      </c>
    </row>
    <row r="750" customFormat="false" ht="15" hidden="false" customHeight="false" outlineLevel="0" collapsed="false">
      <c r="A750" s="0" t="n">
        <v>4.28</v>
      </c>
      <c r="B750" s="0" t="n">
        <v>0</v>
      </c>
      <c r="C750" s="0" t="n">
        <v>2</v>
      </c>
      <c r="D750" s="0" t="n">
        <v>2.67</v>
      </c>
      <c r="E750" s="0" t="n">
        <v>4</v>
      </c>
      <c r="F750" s="0" t="n">
        <v>11</v>
      </c>
      <c r="G750" s="0" t="n">
        <v>13</v>
      </c>
      <c r="H750" s="0" t="n">
        <v>1.3015</v>
      </c>
      <c r="I750" s="0" t="n">
        <v>1.69390225</v>
      </c>
      <c r="J750" s="0" t="n">
        <v>0</v>
      </c>
      <c r="K750" s="0" t="n">
        <v>4</v>
      </c>
      <c r="L750" s="0" t="n">
        <v>3</v>
      </c>
      <c r="M750" s="0" t="n">
        <v>2</v>
      </c>
      <c r="N750" s="0" t="n">
        <v>3</v>
      </c>
      <c r="O750" s="0" t="n">
        <v>2.07741162253488</v>
      </c>
      <c r="P750" s="0" t="n">
        <v>17.421922465393</v>
      </c>
      <c r="Q750" s="0" t="n">
        <v>0</v>
      </c>
      <c r="R750" s="0" t="n">
        <v>14.2478643552024</v>
      </c>
      <c r="S750" s="0" t="n">
        <v>0.5</v>
      </c>
      <c r="T750" s="0" t="n">
        <v>0</v>
      </c>
      <c r="U750" s="0" t="n">
        <v>1.04508953669205</v>
      </c>
      <c r="V750" s="0" t="n">
        <v>2.64820933046684</v>
      </c>
      <c r="W750" s="0" t="n">
        <v>8.7809739446652</v>
      </c>
      <c r="X750" s="0" t="n">
        <v>14.8293900480542</v>
      </c>
      <c r="Y750" s="0" t="n">
        <v>11.6490951956404</v>
      </c>
      <c r="Z750" s="0" t="n">
        <v>0</v>
      </c>
      <c r="AA750" s="0" t="n">
        <v>2.12132034355964</v>
      </c>
      <c r="AB750" s="0" t="n">
        <v>0</v>
      </c>
      <c r="AC750" s="0" t="n">
        <v>1.19055078897615</v>
      </c>
      <c r="AD750" s="0" t="n">
        <v>0</v>
      </c>
      <c r="AE750" s="0" t="n">
        <v>4</v>
      </c>
      <c r="AF750" s="0" t="n">
        <v>3</v>
      </c>
      <c r="AG750" s="0" t="n">
        <v>0</v>
      </c>
      <c r="AH750" s="0" t="n">
        <v>0</v>
      </c>
      <c r="AI750" s="0" t="n">
        <v>7</v>
      </c>
      <c r="AJ750" s="0" t="n">
        <v>2</v>
      </c>
      <c r="AK750" s="0" t="n">
        <v>0</v>
      </c>
      <c r="AL750" s="0" t="n">
        <v>1</v>
      </c>
      <c r="AM750" s="0" t="n">
        <v>0</v>
      </c>
      <c r="AN750" s="0" t="n">
        <v>2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1</v>
      </c>
      <c r="AU750" s="0" t="n">
        <v>0</v>
      </c>
      <c r="AV750" s="0" t="n">
        <v>0.294117647058824</v>
      </c>
      <c r="AW750" s="0" t="n">
        <v>0.869565217391304</v>
      </c>
      <c r="AX750" s="0" t="n">
        <v>473</v>
      </c>
      <c r="AY750" s="0" t="n">
        <v>3.08436572026078</v>
      </c>
      <c r="AZ750" s="0" t="n">
        <v>1.34396245078659</v>
      </c>
      <c r="BA750" s="0" t="n">
        <v>9.68400150237089</v>
      </c>
      <c r="BB750" s="0" t="n">
        <v>3.97290070119214</v>
      </c>
      <c r="BC750" s="0" t="n">
        <v>1.71139767521684</v>
      </c>
      <c r="BD750" s="0" t="n">
        <v>0.359042275048317</v>
      </c>
      <c r="BE750" s="0" t="n">
        <v>0.927027848181059</v>
      </c>
      <c r="BF750" s="0" t="n">
        <v>0.186599353828199</v>
      </c>
      <c r="BG750" s="0" t="n">
        <v>0.0785674201318386</v>
      </c>
      <c r="BH750" s="0" t="n">
        <v>0.441969723038467</v>
      </c>
      <c r="BI750" s="0" t="n">
        <v>0.03125</v>
      </c>
      <c r="BJ750" s="0" t="n">
        <v>0.198179963306595</v>
      </c>
      <c r="BK750" s="0" t="n">
        <v>2</v>
      </c>
      <c r="BL750" s="0" t="n">
        <v>6</v>
      </c>
      <c r="BM750" s="0" t="n">
        <v>3</v>
      </c>
      <c r="BN750" s="0" t="n">
        <v>1</v>
      </c>
      <c r="BO750" s="0" t="n">
        <v>4</v>
      </c>
      <c r="BP750" s="0" t="n">
        <v>0</v>
      </c>
      <c r="BQ750" s="0" t="n">
        <v>30.9276545448324</v>
      </c>
      <c r="BR750" s="0" t="n">
        <v>50.4565644919524</v>
      </c>
      <c r="BS750" s="0" t="n">
        <v>45.310747394457</v>
      </c>
      <c r="BT750" s="0" t="n">
        <v>0.365723750363217</v>
      </c>
      <c r="BU750" s="0" t="n">
        <v>118.91</v>
      </c>
      <c r="BV750" s="0" t="n">
        <v>3</v>
      </c>
      <c r="BW750" s="0" t="n">
        <v>4</v>
      </c>
      <c r="BX750" s="0" t="n">
        <v>25.030933</v>
      </c>
      <c r="BY750" s="0" t="n">
        <v>1</v>
      </c>
    </row>
    <row r="751" customFormat="false" ht="15" hidden="false" customHeight="false" outlineLevel="0" collapsed="false">
      <c r="A751" s="0" t="n">
        <v>1.839</v>
      </c>
      <c r="B751" s="0" t="n">
        <v>0</v>
      </c>
      <c r="C751" s="0" t="n">
        <v>2</v>
      </c>
      <c r="D751" s="0" t="n">
        <v>2.56</v>
      </c>
      <c r="E751" s="0" t="n">
        <v>3</v>
      </c>
      <c r="F751" s="0" t="n">
        <v>8</v>
      </c>
      <c r="G751" s="0" t="n">
        <v>12</v>
      </c>
      <c r="H751" s="0" t="n">
        <v>1.0349</v>
      </c>
      <c r="I751" s="0" t="n">
        <v>1.07101801</v>
      </c>
      <c r="J751" s="0" t="n">
        <v>0</v>
      </c>
      <c r="K751" s="0" t="n">
        <v>3</v>
      </c>
      <c r="L751" s="0" t="n">
        <v>2</v>
      </c>
      <c r="M751" s="0" t="n">
        <v>2</v>
      </c>
      <c r="N751" s="0" t="n">
        <v>3</v>
      </c>
      <c r="O751" s="0" t="n">
        <v>2.05001419883695</v>
      </c>
      <c r="P751" s="0" t="n">
        <v>14.317488489456</v>
      </c>
      <c r="Q751" s="0" t="n">
        <v>0</v>
      </c>
      <c r="R751" s="0" t="n">
        <v>14.317488489456</v>
      </c>
      <c r="S751" s="0" t="n">
        <v>0.454545454545455</v>
      </c>
      <c r="T751" s="0" t="n">
        <v>0</v>
      </c>
      <c r="U751" s="0" t="n">
        <v>2.04292899538761</v>
      </c>
      <c r="V751" s="0" t="n">
        <v>1.18558593029537</v>
      </c>
      <c r="W751" s="0" t="n">
        <v>8.9955810239982</v>
      </c>
      <c r="X751" s="0" t="n">
        <v>15.6057002934984</v>
      </c>
      <c r="Y751" s="0" t="n">
        <v>4.70009955323433</v>
      </c>
      <c r="Z751" s="0" t="n">
        <v>0</v>
      </c>
      <c r="AA751" s="0" t="n">
        <v>1.68179283050743</v>
      </c>
      <c r="AB751" s="0" t="n">
        <v>0.223606797749979</v>
      </c>
      <c r="AC751" s="0" t="n">
        <v>0.5</v>
      </c>
      <c r="AD751" s="0" t="n">
        <v>0.25</v>
      </c>
      <c r="AE751" s="0" t="n">
        <v>4</v>
      </c>
      <c r="AF751" s="0" t="n">
        <v>4</v>
      </c>
      <c r="AG751" s="0" t="n">
        <v>0</v>
      </c>
      <c r="AH751" s="0" t="n">
        <v>0</v>
      </c>
      <c r="AI751" s="0" t="n">
        <v>6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2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0.333333333333333</v>
      </c>
      <c r="AW751" s="0" t="n">
        <v>0.85</v>
      </c>
      <c r="AX751" s="0" t="n">
        <v>373</v>
      </c>
      <c r="AY751" s="0" t="n">
        <v>2.11170681502265</v>
      </c>
      <c r="AZ751" s="0" t="n">
        <v>0.646306886384986</v>
      </c>
      <c r="BA751" s="0" t="n">
        <v>6.53911041170672</v>
      </c>
      <c r="BB751" s="0" t="n">
        <v>2.10625666388625</v>
      </c>
      <c r="BC751" s="0" t="n">
        <v>1.43361989743906</v>
      </c>
      <c r="BD751" s="0" t="n">
        <v>0.282117556806673</v>
      </c>
      <c r="BE751" s="0" t="n">
        <v>0.666923630230652</v>
      </c>
      <c r="BF751" s="0" t="n">
        <v>0.0983481741282368</v>
      </c>
      <c r="BG751" s="0" t="n">
        <v>0</v>
      </c>
      <c r="BH751" s="0" t="n">
        <v>0.204124145231931</v>
      </c>
      <c r="BI751" s="0" t="n">
        <v>0</v>
      </c>
      <c r="BJ751" s="0" t="n">
        <v>0.0780184886980798</v>
      </c>
      <c r="BK751" s="0" t="n">
        <v>2</v>
      </c>
      <c r="BL751" s="0" t="n">
        <v>4</v>
      </c>
      <c r="BM751" s="0" t="n">
        <v>3</v>
      </c>
      <c r="BN751" s="0" t="n">
        <v>1</v>
      </c>
      <c r="BO751" s="0" t="n">
        <v>3</v>
      </c>
      <c r="BP751" s="0" t="n">
        <v>0</v>
      </c>
      <c r="BQ751" s="0" t="n">
        <v>21.7999015063824</v>
      </c>
      <c r="BR751" s="0" t="n">
        <v>32.9941831981654</v>
      </c>
      <c r="BS751" s="0" t="n">
        <v>25.5508702684552</v>
      </c>
      <c r="BT751" s="0" t="n">
        <v>0.301154635163558</v>
      </c>
      <c r="BU751" s="0" t="n">
        <v>81.06</v>
      </c>
      <c r="BV751" s="0" t="n">
        <v>2</v>
      </c>
      <c r="BW751" s="0" t="n">
        <v>5</v>
      </c>
      <c r="BX751" s="0" t="n">
        <v>24.070933</v>
      </c>
      <c r="BY751" s="0" t="n">
        <v>0.833333333333333</v>
      </c>
    </row>
    <row r="752" customFormat="false" ht="15" hidden="false" customHeight="false" outlineLevel="0" collapsed="false">
      <c r="A752" s="0" t="n">
        <v>3.945</v>
      </c>
      <c r="B752" s="0" t="n">
        <v>0</v>
      </c>
      <c r="C752" s="0" t="n">
        <v>5</v>
      </c>
      <c r="D752" s="0" t="n">
        <v>2.78</v>
      </c>
      <c r="E752" s="0" t="n">
        <v>0</v>
      </c>
      <c r="F752" s="0" t="n">
        <v>13</v>
      </c>
      <c r="G752" s="0" t="n">
        <v>17</v>
      </c>
      <c r="H752" s="0" t="n">
        <v>3.4412</v>
      </c>
      <c r="I752" s="0" t="n">
        <v>11.84185744</v>
      </c>
      <c r="J752" s="0" t="n">
        <v>0</v>
      </c>
      <c r="K752" s="0" t="n">
        <v>4</v>
      </c>
      <c r="L752" s="0" t="n">
        <v>4</v>
      </c>
      <c r="M752" s="0" t="n">
        <v>3</v>
      </c>
      <c r="N752" s="0" t="n">
        <v>3</v>
      </c>
      <c r="O752" s="0" t="n">
        <v>2.07114163417791</v>
      </c>
      <c r="P752" s="0" t="n">
        <v>20.5178515894067</v>
      </c>
      <c r="Q752" s="0" t="n">
        <v>6.24170852213115</v>
      </c>
      <c r="R752" s="0" t="n">
        <v>11.1555441425512</v>
      </c>
      <c r="S752" s="0" t="n">
        <v>0.5</v>
      </c>
      <c r="T752" s="0" t="n">
        <v>0</v>
      </c>
      <c r="U752" s="0" t="n">
        <v>0</v>
      </c>
      <c r="V752" s="0" t="n">
        <v>0</v>
      </c>
      <c r="W752" s="0" t="n">
        <v>13.6064198581266</v>
      </c>
      <c r="X752" s="0" t="n">
        <v>17.5524321223106</v>
      </c>
      <c r="Y752" s="0" t="n">
        <v>7.06248443131186</v>
      </c>
      <c r="Z752" s="0" t="n">
        <v>0.111111111111111</v>
      </c>
      <c r="AA752" s="0" t="n">
        <v>1.68179283050743</v>
      </c>
      <c r="AB752" s="0" t="n">
        <v>0</v>
      </c>
      <c r="AC752" s="0" t="n">
        <v>0.5</v>
      </c>
      <c r="AD752" s="0" t="n">
        <v>0</v>
      </c>
      <c r="AE752" s="0" t="n">
        <v>1</v>
      </c>
      <c r="AF752" s="0" t="n">
        <v>10</v>
      </c>
      <c r="AG752" s="0" t="n">
        <v>0</v>
      </c>
      <c r="AH752" s="0" t="n">
        <v>0</v>
      </c>
      <c r="AI752" s="0" t="n">
        <v>6</v>
      </c>
      <c r="AJ752" s="0" t="n">
        <v>2</v>
      </c>
      <c r="AK752" s="0" t="n">
        <v>0</v>
      </c>
      <c r="AL752" s="0" t="n">
        <v>0</v>
      </c>
      <c r="AM752" s="0" t="n">
        <v>0</v>
      </c>
      <c r="AN752" s="0" t="n">
        <v>2</v>
      </c>
      <c r="AO752" s="0" t="n">
        <v>0</v>
      </c>
      <c r="AP752" s="0" t="n">
        <v>0</v>
      </c>
      <c r="AQ752" s="0" t="n">
        <v>0</v>
      </c>
      <c r="AR752" s="0" t="n">
        <v>1</v>
      </c>
      <c r="AS752" s="0" t="n">
        <v>1</v>
      </c>
      <c r="AT752" s="0" t="n">
        <v>1</v>
      </c>
      <c r="AU752" s="0" t="n">
        <v>0</v>
      </c>
      <c r="AV752" s="0" t="n">
        <v>0.0526315789473684</v>
      </c>
      <c r="AW752" s="0" t="n">
        <v>0.923076923076923</v>
      </c>
      <c r="AX752" s="0" t="n">
        <v>710</v>
      </c>
      <c r="AY752" s="0" t="n">
        <v>2.94427819761383</v>
      </c>
      <c r="AZ752" s="0" t="n">
        <v>0.880159217863611</v>
      </c>
      <c r="BA752" s="0" t="n">
        <v>7.42702920206388</v>
      </c>
      <c r="BB752" s="0" t="n">
        <v>1.94898846425814</v>
      </c>
      <c r="BC752" s="0" t="n">
        <v>1.58119427513057</v>
      </c>
      <c r="BD752" s="0" t="n">
        <v>0.18967853124295</v>
      </c>
      <c r="BE752" s="0" t="n">
        <v>0.672697277150369</v>
      </c>
      <c r="BF752" s="0" t="n">
        <v>0.05306383537788</v>
      </c>
      <c r="BG752" s="0" t="n">
        <v>0.0962250448649376</v>
      </c>
      <c r="BH752" s="0" t="n">
        <v>0.432589280548365</v>
      </c>
      <c r="BI752" s="0" t="n">
        <v>0.0294627825494395</v>
      </c>
      <c r="BJ752" s="0" t="n">
        <v>0.121093674258178</v>
      </c>
      <c r="BK752" s="0" t="n">
        <v>3</v>
      </c>
      <c r="BL752" s="0" t="n">
        <v>12</v>
      </c>
      <c r="BM752" s="0" t="n">
        <v>2</v>
      </c>
      <c r="BN752" s="0" t="n">
        <v>1</v>
      </c>
      <c r="BO752" s="0" t="n">
        <v>0</v>
      </c>
      <c r="BP752" s="0" t="n">
        <v>0</v>
      </c>
      <c r="BQ752" s="0" t="n">
        <v>35.1166123146378</v>
      </c>
      <c r="BR752" s="0" t="n">
        <v>48.6656039899443</v>
      </c>
      <c r="BS752" s="0" t="n">
        <v>44.6073760124118</v>
      </c>
      <c r="BT752" s="0" t="n">
        <v>0.344658631888256</v>
      </c>
      <c r="BU752" s="0" t="n">
        <v>125.49</v>
      </c>
      <c r="BV752" s="0" t="n">
        <v>2</v>
      </c>
      <c r="BW752" s="0" t="n">
        <v>4</v>
      </c>
      <c r="BX752" s="0" t="n">
        <v>24.923312</v>
      </c>
      <c r="BY752" s="0" t="n">
        <v>1</v>
      </c>
    </row>
    <row r="753" customFormat="false" ht="15" hidden="false" customHeight="false" outlineLevel="0" collapsed="false">
      <c r="A753" s="0" t="n">
        <v>2.759</v>
      </c>
      <c r="B753" s="0" t="n">
        <v>0</v>
      </c>
      <c r="C753" s="0" t="n">
        <v>3</v>
      </c>
      <c r="D753" s="0" t="n">
        <v>2.56</v>
      </c>
      <c r="E753" s="0" t="n">
        <v>3</v>
      </c>
      <c r="F753" s="0" t="n">
        <v>20</v>
      </c>
      <c r="G753" s="0" t="n">
        <v>12</v>
      </c>
      <c r="H753" s="0" t="n">
        <v>1.7971</v>
      </c>
      <c r="I753" s="0" t="n">
        <v>3.22956841</v>
      </c>
      <c r="J753" s="0" t="n">
        <v>0</v>
      </c>
      <c r="K753" s="0" t="n">
        <v>3</v>
      </c>
      <c r="L753" s="0" t="n">
        <v>3</v>
      </c>
      <c r="M753" s="0" t="n">
        <v>2</v>
      </c>
      <c r="N753" s="0" t="n">
        <v>2</v>
      </c>
      <c r="O753" s="0" t="n">
        <v>2.03452583958615</v>
      </c>
      <c r="P753" s="0" t="n">
        <v>17.0546044305411</v>
      </c>
      <c r="Q753" s="0" t="n">
        <v>5.90285899432953</v>
      </c>
      <c r="R753" s="0" t="n">
        <v>11.1517454362116</v>
      </c>
      <c r="S753" s="0" t="n">
        <v>0.454545454545455</v>
      </c>
      <c r="T753" s="0" t="n">
        <v>0.2</v>
      </c>
      <c r="U753" s="0" t="n">
        <v>3.00988246241533</v>
      </c>
      <c r="V753" s="0" t="n">
        <v>3.84365405080716</v>
      </c>
      <c r="W753" s="0" t="n">
        <v>5.23244964016031</v>
      </c>
      <c r="X753" s="0" t="n">
        <v>13.3730912105794</v>
      </c>
      <c r="Y753" s="0" t="n">
        <v>9.83040491910169</v>
      </c>
      <c r="Z753" s="0" t="n">
        <v>0.142857142857143</v>
      </c>
      <c r="AA753" s="0" t="n">
        <v>1.68179283050743</v>
      </c>
      <c r="AB753" s="0" t="n">
        <v>0</v>
      </c>
      <c r="AC753" s="0" t="n">
        <v>0.5</v>
      </c>
      <c r="AD753" s="0" t="n">
        <v>0</v>
      </c>
      <c r="AE753" s="0" t="n">
        <v>0</v>
      </c>
      <c r="AF753" s="0" t="n">
        <v>5</v>
      </c>
      <c r="AG753" s="0" t="n">
        <v>0</v>
      </c>
      <c r="AH753" s="0" t="n">
        <v>1</v>
      </c>
      <c r="AI753" s="0" t="n">
        <v>5</v>
      </c>
      <c r="AJ753" s="0" t="n">
        <v>2</v>
      </c>
      <c r="AK753" s="0" t="n">
        <v>0</v>
      </c>
      <c r="AL753" s="0" t="n">
        <v>0</v>
      </c>
      <c r="AM753" s="0" t="n">
        <v>0</v>
      </c>
      <c r="AN753" s="0" t="n">
        <v>2</v>
      </c>
      <c r="AO753" s="0" t="n">
        <v>0</v>
      </c>
      <c r="AP753" s="0" t="n">
        <v>0</v>
      </c>
      <c r="AQ753" s="0" t="n">
        <v>0</v>
      </c>
      <c r="AR753" s="0" t="n">
        <v>1</v>
      </c>
      <c r="AS753" s="0" t="n">
        <v>1</v>
      </c>
      <c r="AT753" s="0" t="n">
        <v>0</v>
      </c>
      <c r="AU753" s="0" t="n">
        <v>0</v>
      </c>
      <c r="AV753" s="0" t="n">
        <v>0.125</v>
      </c>
      <c r="AW753" s="0" t="n">
        <v>0.772727272727273</v>
      </c>
      <c r="AX753" s="0" t="n">
        <v>406</v>
      </c>
      <c r="AY753" s="0" t="n">
        <v>2.26554653652372</v>
      </c>
      <c r="AZ753" s="0" t="n">
        <v>0.396242312485435</v>
      </c>
      <c r="BA753" s="0" t="n">
        <v>8.30906773882496</v>
      </c>
      <c r="BB753" s="0" t="n">
        <v>1.77593518717117</v>
      </c>
      <c r="BC753" s="0" t="n">
        <v>1.50727352998491</v>
      </c>
      <c r="BD753" s="0" t="n">
        <v>0.353944957851865</v>
      </c>
      <c r="BE753" s="0" t="n">
        <v>0.589193545192839</v>
      </c>
      <c r="BF753" s="0" t="n">
        <v>0.107058662659883</v>
      </c>
      <c r="BG753" s="0" t="n">
        <v>0.0962250448649376</v>
      </c>
      <c r="BH753" s="0" t="n">
        <v>0.330527207932399</v>
      </c>
      <c r="BI753" s="0" t="n">
        <v>0.0294627825494395</v>
      </c>
      <c r="BJ753" s="0" t="n">
        <v>0.0851956714058601</v>
      </c>
      <c r="BK753" s="0" t="n">
        <v>3</v>
      </c>
      <c r="BL753" s="0" t="n">
        <v>6</v>
      </c>
      <c r="BM753" s="0" t="n">
        <v>4</v>
      </c>
      <c r="BN753" s="0" t="n">
        <v>1</v>
      </c>
      <c r="BO753" s="0" t="n">
        <v>0</v>
      </c>
      <c r="BP753" s="0" t="n">
        <v>0</v>
      </c>
      <c r="BQ753" s="0" t="n">
        <v>24.9888592761878</v>
      </c>
      <c r="BR753" s="0" t="n">
        <v>38.6543711945998</v>
      </c>
      <c r="BS753" s="0" t="n">
        <v>37.7058049013657</v>
      </c>
      <c r="BT753" s="0" t="n">
        <v>0.338334193584688</v>
      </c>
      <c r="BU753" s="0" t="n">
        <v>100.19</v>
      </c>
      <c r="BV753" s="0" t="n">
        <v>2</v>
      </c>
      <c r="BW753" s="0" t="n">
        <v>4</v>
      </c>
      <c r="BX753" s="0" t="n">
        <v>22.643312</v>
      </c>
      <c r="BY753" s="0" t="n">
        <v>0.833333333333333</v>
      </c>
    </row>
    <row r="754" customFormat="false" ht="15" hidden="false" customHeight="false" outlineLevel="0" collapsed="false">
      <c r="A754" s="0" t="n">
        <v>1.66</v>
      </c>
      <c r="B754" s="0" t="n">
        <v>0</v>
      </c>
      <c r="C754" s="0" t="n">
        <v>2</v>
      </c>
      <c r="D754" s="0" t="n">
        <v>2.56</v>
      </c>
      <c r="E754" s="0" t="n">
        <v>4</v>
      </c>
      <c r="F754" s="0" t="n">
        <v>8</v>
      </c>
      <c r="G754" s="0" t="n">
        <v>12</v>
      </c>
      <c r="H754" s="0" t="n">
        <v>0.752400000000001</v>
      </c>
      <c r="I754" s="0" t="n">
        <v>0.566105760000001</v>
      </c>
      <c r="J754" s="0" t="n">
        <v>0</v>
      </c>
      <c r="K754" s="0" t="n">
        <v>3</v>
      </c>
      <c r="L754" s="0" t="n">
        <v>2</v>
      </c>
      <c r="M754" s="0" t="n">
        <v>2</v>
      </c>
      <c r="N754" s="0" t="n">
        <v>3</v>
      </c>
      <c r="O754" s="0" t="n">
        <v>2.05000492119615</v>
      </c>
      <c r="P754" s="0" t="n">
        <v>14.1200102713376</v>
      </c>
      <c r="Q754" s="0" t="n">
        <v>0</v>
      </c>
      <c r="R754" s="0" t="n">
        <v>14.1200102713376</v>
      </c>
      <c r="S754" s="0" t="n">
        <v>0.454545454545455</v>
      </c>
      <c r="T754" s="0" t="n">
        <v>0</v>
      </c>
      <c r="U754" s="0" t="n">
        <v>1.81689913971462</v>
      </c>
      <c r="V754" s="0" t="n">
        <v>1.90419706408861</v>
      </c>
      <c r="W754" s="0" t="n">
        <v>6.46394516914325</v>
      </c>
      <c r="X754" s="0" t="n">
        <v>16.3747314474548</v>
      </c>
      <c r="Y754" s="0" t="n">
        <v>6.4838411291907</v>
      </c>
      <c r="Z754" s="0" t="n">
        <v>0</v>
      </c>
      <c r="AA754" s="0" t="n">
        <v>1.6222256206803</v>
      </c>
      <c r="AB754" s="0" t="n">
        <v>0</v>
      </c>
      <c r="AC754" s="0" t="n">
        <v>0.595275394488075</v>
      </c>
      <c r="AD754" s="0" t="n">
        <v>0</v>
      </c>
      <c r="AE754" s="0" t="n">
        <v>3</v>
      </c>
      <c r="AF754" s="0" t="n">
        <v>4</v>
      </c>
      <c r="AG754" s="0" t="n">
        <v>1</v>
      </c>
      <c r="AH754" s="0" t="n">
        <v>0</v>
      </c>
      <c r="AI754" s="0" t="n">
        <v>6</v>
      </c>
      <c r="AJ754" s="0" t="n">
        <v>0</v>
      </c>
      <c r="AK754" s="0" t="n">
        <v>1</v>
      </c>
      <c r="AL754" s="0" t="n">
        <v>0</v>
      </c>
      <c r="AM754" s="0" t="n">
        <v>0</v>
      </c>
      <c r="AN754" s="0" t="n">
        <v>2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0.333333333333333</v>
      </c>
      <c r="AW754" s="0" t="n">
        <v>0.85</v>
      </c>
      <c r="AX754" s="0" t="n">
        <v>371</v>
      </c>
      <c r="AY754" s="0" t="n">
        <v>2.16015987740732</v>
      </c>
      <c r="AZ754" s="0" t="n">
        <v>0.65011707600322</v>
      </c>
      <c r="BA754" s="0" t="n">
        <v>6.71357788139382</v>
      </c>
      <c r="BB754" s="0" t="n">
        <v>2.17933405624077</v>
      </c>
      <c r="BC754" s="0" t="n">
        <v>1.43361989743906</v>
      </c>
      <c r="BD754" s="0" t="n">
        <v>0.282117556806673</v>
      </c>
      <c r="BE754" s="0" t="n">
        <v>0.701824214383445</v>
      </c>
      <c r="BF754" s="0" t="n">
        <v>0.10933414014985</v>
      </c>
      <c r="BG754" s="0" t="n">
        <v>0</v>
      </c>
      <c r="BH754" s="0" t="n">
        <v>0.204124145231931</v>
      </c>
      <c r="BI754" s="0" t="n">
        <v>0</v>
      </c>
      <c r="BJ754" s="0" t="n">
        <v>0.0745744097703267</v>
      </c>
      <c r="BK754" s="0" t="n">
        <v>2</v>
      </c>
      <c r="BL754" s="0" t="n">
        <v>4</v>
      </c>
      <c r="BM754" s="0" t="n">
        <v>3</v>
      </c>
      <c r="BN754" s="0" t="n">
        <v>2</v>
      </c>
      <c r="BO754" s="0" t="n">
        <v>2</v>
      </c>
      <c r="BP754" s="0" t="n">
        <v>1</v>
      </c>
      <c r="BQ754" s="0" t="n">
        <v>21.7999015063824</v>
      </c>
      <c r="BR754" s="0" t="n">
        <v>32.9941831981654</v>
      </c>
      <c r="BS754" s="0" t="n">
        <v>25.7170522016356</v>
      </c>
      <c r="BT754" s="0" t="n">
        <v>0.333811299894469</v>
      </c>
      <c r="BU754" s="0" t="n">
        <v>89.85</v>
      </c>
      <c r="BV754" s="0" t="n">
        <v>3</v>
      </c>
      <c r="BW754" s="0" t="n">
        <v>5</v>
      </c>
      <c r="BX754" s="0" t="n">
        <v>22.750933</v>
      </c>
      <c r="BY754" s="0" t="n">
        <v>0.833333333333333</v>
      </c>
    </row>
    <row r="755" customFormat="false" ht="15" hidden="false" customHeight="false" outlineLevel="0" collapsed="false">
      <c r="A755" s="0" t="n">
        <v>2.742</v>
      </c>
      <c r="B755" s="0" t="n">
        <v>0</v>
      </c>
      <c r="C755" s="0" t="n">
        <v>2</v>
      </c>
      <c r="D755" s="0" t="n">
        <v>2.56</v>
      </c>
      <c r="E755" s="0" t="n">
        <v>5</v>
      </c>
      <c r="F755" s="0" t="n">
        <v>8</v>
      </c>
      <c r="G755" s="0" t="n">
        <v>13</v>
      </c>
      <c r="H755" s="0" t="n">
        <v>1.9497</v>
      </c>
      <c r="I755" s="0" t="n">
        <v>3.80133009</v>
      </c>
      <c r="J755" s="0" t="n">
        <v>0</v>
      </c>
      <c r="K755" s="0" t="n">
        <v>3</v>
      </c>
      <c r="L755" s="0" t="n">
        <v>2</v>
      </c>
      <c r="M755" s="0" t="n">
        <v>2</v>
      </c>
      <c r="N755" s="0" t="n">
        <v>3</v>
      </c>
      <c r="O755" s="0" t="n">
        <v>2.03103664702723</v>
      </c>
      <c r="P755" s="0" t="n">
        <v>16.6716030821753</v>
      </c>
      <c r="Q755" s="0" t="n">
        <v>0</v>
      </c>
      <c r="R755" s="0" t="n">
        <v>14.0940139397628</v>
      </c>
      <c r="S755" s="0" t="n">
        <v>0.5</v>
      </c>
      <c r="T755" s="0" t="n">
        <v>0.25</v>
      </c>
      <c r="U755" s="0" t="n">
        <v>2.22869179762615</v>
      </c>
      <c r="V755" s="0" t="n">
        <v>4.47987256325291</v>
      </c>
      <c r="W755" s="0" t="n">
        <v>3.07015338314314</v>
      </c>
      <c r="X755" s="0" t="n">
        <v>15.5919385495046</v>
      </c>
      <c r="Y755" s="0" t="n">
        <v>10.7151894123495</v>
      </c>
      <c r="Z755" s="0" t="n">
        <v>0</v>
      </c>
      <c r="AA755" s="0" t="n">
        <v>1.6222256206803</v>
      </c>
      <c r="AB755" s="0" t="n">
        <v>0</v>
      </c>
      <c r="AC755" s="0" t="n">
        <v>0.595275394488075</v>
      </c>
      <c r="AD755" s="0" t="n">
        <v>0</v>
      </c>
      <c r="AE755" s="0" t="n">
        <v>2</v>
      </c>
      <c r="AF755" s="0" t="n">
        <v>3</v>
      </c>
      <c r="AG755" s="0" t="n">
        <v>2</v>
      </c>
      <c r="AH755" s="0" t="n">
        <v>0</v>
      </c>
      <c r="AI755" s="0" t="n">
        <v>7</v>
      </c>
      <c r="AJ755" s="0" t="n">
        <v>0</v>
      </c>
      <c r="AK755" s="0" t="n">
        <v>1</v>
      </c>
      <c r="AL755" s="0" t="n">
        <v>0</v>
      </c>
      <c r="AM755" s="0" t="n">
        <v>0</v>
      </c>
      <c r="AN755" s="0" t="n">
        <v>2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1</v>
      </c>
      <c r="AV755" s="0" t="n">
        <v>0.375</v>
      </c>
      <c r="AW755" s="0" t="n">
        <v>0.772727272727273</v>
      </c>
      <c r="AX755" s="0" t="n">
        <v>430</v>
      </c>
      <c r="AY755" s="0" t="n">
        <v>2.58444313508201</v>
      </c>
      <c r="AZ755" s="0" t="n">
        <v>0.890311481520278</v>
      </c>
      <c r="BA755" s="0" t="n">
        <v>9.31131361095457</v>
      </c>
      <c r="BB755" s="0" t="n">
        <v>3.61270746954939</v>
      </c>
      <c r="BC755" s="0" t="n">
        <v>1.92741338925068</v>
      </c>
      <c r="BD755" s="0" t="n">
        <v>0.365856775483189</v>
      </c>
      <c r="BE755" s="0" t="n">
        <v>1.05994299364367</v>
      </c>
      <c r="BF755" s="0" t="n">
        <v>0.147027066686197</v>
      </c>
      <c r="BG755" s="0" t="n">
        <v>0</v>
      </c>
      <c r="BH755" s="0" t="n">
        <v>0.179152492855088</v>
      </c>
      <c r="BI755" s="0" t="n">
        <v>0</v>
      </c>
      <c r="BJ755" s="0" t="n">
        <v>0.0647298726125135</v>
      </c>
      <c r="BK755" s="0" t="n">
        <v>2</v>
      </c>
      <c r="BL755" s="0" t="n">
        <v>4</v>
      </c>
      <c r="BM755" s="0" t="n">
        <v>3</v>
      </c>
      <c r="BN755" s="0" t="n">
        <v>2</v>
      </c>
      <c r="BO755" s="0" t="n">
        <v>3</v>
      </c>
      <c r="BP755" s="0" t="n">
        <v>1</v>
      </c>
      <c r="BQ755" s="0" t="n">
        <v>31.5128514142312</v>
      </c>
      <c r="BR755" s="0" t="n">
        <v>44.3400260676467</v>
      </c>
      <c r="BS755" s="0" t="n">
        <v>40.524134759388</v>
      </c>
      <c r="BT755" s="0" t="n">
        <v>0.283312716872408</v>
      </c>
      <c r="BU755" s="0" t="n">
        <v>89.85</v>
      </c>
      <c r="BV755" s="0" t="n">
        <v>3</v>
      </c>
      <c r="BW755" s="0" t="n">
        <v>5</v>
      </c>
      <c r="BX755" s="0" t="n">
        <v>24.26414</v>
      </c>
      <c r="BY755" s="0" t="n">
        <v>1</v>
      </c>
    </row>
    <row r="756" customFormat="false" ht="15" hidden="false" customHeight="false" outlineLevel="0" collapsed="false">
      <c r="A756" s="0" t="n">
        <v>4.266</v>
      </c>
      <c r="B756" s="0" t="n">
        <v>0</v>
      </c>
      <c r="C756" s="0" t="n">
        <v>6</v>
      </c>
      <c r="D756" s="0" t="n">
        <v>2.89</v>
      </c>
      <c r="E756" s="0" t="n">
        <v>5</v>
      </c>
      <c r="F756" s="0" t="n">
        <v>11</v>
      </c>
      <c r="G756" s="0" t="n">
        <v>12</v>
      </c>
      <c r="H756" s="0" t="n">
        <v>1.5333</v>
      </c>
      <c r="I756" s="0" t="n">
        <v>2.35100889</v>
      </c>
      <c r="J756" s="0" t="n">
        <v>0</v>
      </c>
      <c r="K756" s="0" t="n">
        <v>3</v>
      </c>
      <c r="L756" s="0" t="n">
        <v>3</v>
      </c>
      <c r="M756" s="0" t="n">
        <v>2</v>
      </c>
      <c r="N756" s="0" t="n">
        <v>2</v>
      </c>
      <c r="O756" s="0" t="n">
        <v>2.02582148621495</v>
      </c>
      <c r="P756" s="0" t="n">
        <v>17.079710809145</v>
      </c>
      <c r="Q756" s="0" t="n">
        <v>5.91995782133106</v>
      </c>
      <c r="R756" s="0" t="n">
        <v>11.1597529878139</v>
      </c>
      <c r="S756" s="0" t="n">
        <v>0.454545454545455</v>
      </c>
      <c r="T756" s="0" t="n">
        <v>0.650697636830499</v>
      </c>
      <c r="U756" s="0" t="n">
        <v>4.43274724223201</v>
      </c>
      <c r="V756" s="0" t="n">
        <v>5.62802269744329</v>
      </c>
      <c r="W756" s="0" t="n">
        <v>6.90505571681717</v>
      </c>
      <c r="X756" s="0" t="n">
        <v>17.7265908359016</v>
      </c>
      <c r="Y756" s="0" t="n">
        <v>11.4799433517755</v>
      </c>
      <c r="Z756" s="0" t="n">
        <v>0.142857142857143</v>
      </c>
      <c r="AA756" s="0" t="n">
        <v>1.68179283050743</v>
      </c>
      <c r="AB756" s="0" t="n">
        <v>0</v>
      </c>
      <c r="AC756" s="0" t="n">
        <v>0.5</v>
      </c>
      <c r="AD756" s="0" t="n">
        <v>0</v>
      </c>
      <c r="AE756" s="0" t="n">
        <v>2</v>
      </c>
      <c r="AF756" s="0" t="n">
        <v>5</v>
      </c>
      <c r="AG756" s="0" t="n">
        <v>2</v>
      </c>
      <c r="AH756" s="0" t="n">
        <v>0</v>
      </c>
      <c r="AI756" s="0" t="n">
        <v>5</v>
      </c>
      <c r="AJ756" s="0" t="n">
        <v>2</v>
      </c>
      <c r="AK756" s="0" t="n">
        <v>0</v>
      </c>
      <c r="AL756" s="0" t="n">
        <v>0</v>
      </c>
      <c r="AM756" s="0" t="n">
        <v>0</v>
      </c>
      <c r="AN756" s="0" t="n">
        <v>2</v>
      </c>
      <c r="AO756" s="0" t="n">
        <v>0</v>
      </c>
      <c r="AP756" s="0" t="n">
        <v>0</v>
      </c>
      <c r="AQ756" s="0" t="n">
        <v>0</v>
      </c>
      <c r="AR756" s="0" t="n">
        <v>1</v>
      </c>
      <c r="AS756" s="0" t="n">
        <v>1</v>
      </c>
      <c r="AT756" s="0" t="n">
        <v>0</v>
      </c>
      <c r="AU756" s="0" t="n">
        <v>0</v>
      </c>
      <c r="AV756" s="0" t="n">
        <v>0.368421052631579</v>
      </c>
      <c r="AW756" s="0" t="n">
        <v>0.68</v>
      </c>
      <c r="AX756" s="0" t="n">
        <v>461</v>
      </c>
      <c r="AY756" s="0" t="n">
        <v>2.88159139243793</v>
      </c>
      <c r="AZ756" s="0" t="n">
        <v>0.812858994571037</v>
      </c>
      <c r="BA756" s="0" t="n">
        <v>9.0281150009589</v>
      </c>
      <c r="BB756" s="0" t="n">
        <v>2.79777034589853</v>
      </c>
      <c r="BC756" s="0" t="n">
        <v>1.84648622671992</v>
      </c>
      <c r="BD756" s="0" t="n">
        <v>0.325761294730904</v>
      </c>
      <c r="BE756" s="0" t="n">
        <v>1.02733512462396</v>
      </c>
      <c r="BF756" s="0" t="n">
        <v>0.114372357077506</v>
      </c>
      <c r="BG756" s="0" t="n">
        <v>0.0962250448649376</v>
      </c>
      <c r="BH756" s="0" t="n">
        <v>0.330527207932399</v>
      </c>
      <c r="BI756" s="0" t="n">
        <v>0.0294627825494395</v>
      </c>
      <c r="BJ756" s="0" t="n">
        <v>0.0890186593031991</v>
      </c>
      <c r="BK756" s="0" t="n">
        <v>3</v>
      </c>
      <c r="BL756" s="0" t="n">
        <v>5</v>
      </c>
      <c r="BM756" s="0" t="n">
        <v>3</v>
      </c>
      <c r="BN756" s="0" t="n">
        <v>2</v>
      </c>
      <c r="BO756" s="0" t="n">
        <v>2</v>
      </c>
      <c r="BP756" s="0" t="n">
        <v>2</v>
      </c>
      <c r="BQ756" s="0" t="n">
        <v>27.9888592761878</v>
      </c>
      <c r="BR756" s="0" t="n">
        <v>42.6543711945998</v>
      </c>
      <c r="BS756" s="0" t="n">
        <v>44.7058049013657</v>
      </c>
      <c r="BT756" s="0" t="n">
        <v>0.294511954304895</v>
      </c>
      <c r="BU756" s="0" t="n">
        <v>100.19</v>
      </c>
      <c r="BV756" s="0" t="n">
        <v>2</v>
      </c>
      <c r="BW756" s="0" t="n">
        <v>4</v>
      </c>
      <c r="BX756" s="0" t="n">
        <v>31.388968</v>
      </c>
      <c r="BY756" s="0" t="n">
        <v>0.833333333333333</v>
      </c>
    </row>
    <row r="757" customFormat="false" ht="15" hidden="false" customHeight="false" outlineLevel="0" collapsed="false">
      <c r="A757" s="0" t="n">
        <v>3.091</v>
      </c>
      <c r="B757" s="0" t="n">
        <v>0</v>
      </c>
      <c r="C757" s="0" t="n">
        <v>4</v>
      </c>
      <c r="D757" s="0" t="n">
        <v>2.56</v>
      </c>
      <c r="E757" s="0" t="n">
        <v>3</v>
      </c>
      <c r="F757" s="0" t="n">
        <v>11</v>
      </c>
      <c r="G757" s="0" t="n">
        <v>13</v>
      </c>
      <c r="H757" s="0" t="n">
        <v>0.7186</v>
      </c>
      <c r="I757" s="0" t="n">
        <v>0.51638596</v>
      </c>
      <c r="J757" s="0" t="n">
        <v>0</v>
      </c>
      <c r="K757" s="0" t="n">
        <v>3</v>
      </c>
      <c r="L757" s="0" t="n">
        <v>3</v>
      </c>
      <c r="M757" s="0" t="n">
        <v>2</v>
      </c>
      <c r="N757" s="0" t="n">
        <v>2</v>
      </c>
      <c r="O757" s="0" t="n">
        <v>2.05312625965778</v>
      </c>
      <c r="P757" s="0" t="n">
        <v>14.2634614347495</v>
      </c>
      <c r="Q757" s="0" t="n">
        <v>0</v>
      </c>
      <c r="R757" s="0" t="n">
        <v>14.2634614347495</v>
      </c>
      <c r="S757" s="0" t="n">
        <v>0.5</v>
      </c>
      <c r="T757" s="0" t="n">
        <v>0</v>
      </c>
      <c r="U757" s="0" t="n">
        <v>0</v>
      </c>
      <c r="V757" s="0" t="n">
        <v>0</v>
      </c>
      <c r="W757" s="0" t="n">
        <v>12.622950379092</v>
      </c>
      <c r="X757" s="0" t="n">
        <v>12.6294669158156</v>
      </c>
      <c r="Y757" s="0" t="n">
        <v>5.66379699242964</v>
      </c>
      <c r="Z757" s="0" t="n">
        <v>0</v>
      </c>
      <c r="AA757" s="0" t="n">
        <v>2.12132034355964</v>
      </c>
      <c r="AB757" s="0" t="n">
        <v>0</v>
      </c>
      <c r="AC757" s="0" t="n">
        <v>1.19055078897615</v>
      </c>
      <c r="AD757" s="0" t="n">
        <v>0</v>
      </c>
      <c r="AE757" s="0" t="n">
        <v>3</v>
      </c>
      <c r="AF757" s="0" t="n">
        <v>6</v>
      </c>
      <c r="AG757" s="0" t="n">
        <v>0</v>
      </c>
      <c r="AH757" s="0" t="n">
        <v>0</v>
      </c>
      <c r="AI757" s="0" t="n">
        <v>4</v>
      </c>
      <c r="AJ757" s="0" t="n">
        <v>2</v>
      </c>
      <c r="AK757" s="0" t="n">
        <v>0</v>
      </c>
      <c r="AL757" s="0" t="n">
        <v>1</v>
      </c>
      <c r="AM757" s="0" t="n">
        <v>0</v>
      </c>
      <c r="AN757" s="0" t="n">
        <v>2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0.2</v>
      </c>
      <c r="AW757" s="0" t="n">
        <v>0.9</v>
      </c>
      <c r="AX757" s="0" t="n">
        <v>405</v>
      </c>
      <c r="AY757" s="0" t="n">
        <v>1.95278833862187</v>
      </c>
      <c r="AZ757" s="0" t="n">
        <v>0.520475551184999</v>
      </c>
      <c r="BA757" s="0" t="n">
        <v>5.73224109137401</v>
      </c>
      <c r="BB757" s="0" t="n">
        <v>1.31794108673073</v>
      </c>
      <c r="BC757" s="0" t="n">
        <v>1.1729459846667</v>
      </c>
      <c r="BD757" s="0" t="n">
        <v>0.18967853124295</v>
      </c>
      <c r="BE757" s="0" t="n">
        <v>0.460599651606971</v>
      </c>
      <c r="BF757" s="0" t="n">
        <v>0.0556283736225627</v>
      </c>
      <c r="BG757" s="0" t="n">
        <v>0.0962250448649376</v>
      </c>
      <c r="BH757" s="0" t="n">
        <v>0.349255947215031</v>
      </c>
      <c r="BI757" s="0" t="n">
        <v>0.0360843918243516</v>
      </c>
      <c r="BJ757" s="0" t="n">
        <v>0.104270159630344</v>
      </c>
      <c r="BK757" s="0" t="n">
        <v>3</v>
      </c>
      <c r="BL757" s="0" t="n">
        <v>5</v>
      </c>
      <c r="BM757" s="0" t="n">
        <v>3</v>
      </c>
      <c r="BN757" s="0" t="n">
        <v>0</v>
      </c>
      <c r="BO757" s="0" t="n">
        <v>3</v>
      </c>
      <c r="BP757" s="0" t="n">
        <v>0</v>
      </c>
      <c r="BQ757" s="0" t="n">
        <v>21.7999015063824</v>
      </c>
      <c r="BR757" s="0" t="n">
        <v>30.1603651313458</v>
      </c>
      <c r="BS757" s="0" t="n">
        <v>26.9631750386455</v>
      </c>
      <c r="BT757" s="0" t="n">
        <v>0.350404499947398</v>
      </c>
      <c r="BU757" s="0" t="n">
        <v>93.61</v>
      </c>
      <c r="BV757" s="0" t="n">
        <v>3</v>
      </c>
      <c r="BW757" s="0" t="n">
        <v>4</v>
      </c>
      <c r="BX757" s="0" t="n">
        <v>20.564519</v>
      </c>
      <c r="BY757" s="0" t="n">
        <v>1</v>
      </c>
    </row>
    <row r="758" customFormat="false" ht="15" hidden="false" customHeight="false" outlineLevel="0" collapsed="false">
      <c r="A758" s="0" t="n">
        <v>3.73</v>
      </c>
      <c r="B758" s="0" t="n">
        <v>0</v>
      </c>
      <c r="C758" s="0" t="n">
        <v>6</v>
      </c>
      <c r="D758" s="0" t="n">
        <v>2.89</v>
      </c>
      <c r="E758" s="0" t="n">
        <v>3</v>
      </c>
      <c r="F758" s="0" t="n">
        <v>9</v>
      </c>
      <c r="G758" s="0" t="n">
        <v>12</v>
      </c>
      <c r="H758" s="0" t="n">
        <v>1.6224</v>
      </c>
      <c r="I758" s="0" t="n">
        <v>2.63218176</v>
      </c>
      <c r="J758" s="0" t="n">
        <v>0</v>
      </c>
      <c r="K758" s="0" t="n">
        <v>2</v>
      </c>
      <c r="L758" s="0" t="n">
        <v>2</v>
      </c>
      <c r="M758" s="0" t="n">
        <v>2</v>
      </c>
      <c r="N758" s="0" t="n">
        <v>2</v>
      </c>
      <c r="O758" s="0" t="n">
        <v>1.99780395461165</v>
      </c>
      <c r="P758" s="0" t="n">
        <v>13.8561038141676</v>
      </c>
      <c r="Q758" s="0" t="n">
        <v>2.81979091498709</v>
      </c>
      <c r="R758" s="0" t="n">
        <v>11.0363128991805</v>
      </c>
      <c r="S758" s="0" t="n">
        <v>0.454545454545455</v>
      </c>
      <c r="T758" s="0" t="n">
        <v>0.454280148208035</v>
      </c>
      <c r="U758" s="0" t="n">
        <v>5.44616812648297</v>
      </c>
      <c r="V758" s="0" t="n">
        <v>3.98699350403898</v>
      </c>
      <c r="W758" s="0" t="n">
        <v>8.02674997998343</v>
      </c>
      <c r="X758" s="0" t="n">
        <v>18.1688999466007</v>
      </c>
      <c r="Y758" s="0" t="n">
        <v>6.78210458073861</v>
      </c>
      <c r="Z758" s="0" t="n">
        <v>0</v>
      </c>
      <c r="AA758" s="0" t="n">
        <v>1.68179283050743</v>
      </c>
      <c r="AB758" s="0" t="n">
        <v>0</v>
      </c>
      <c r="AC758" s="0" t="n">
        <v>0.5</v>
      </c>
      <c r="AD758" s="0" t="n">
        <v>0</v>
      </c>
      <c r="AE758" s="0" t="n">
        <v>3</v>
      </c>
      <c r="AF758" s="0" t="n">
        <v>3</v>
      </c>
      <c r="AG758" s="0" t="n">
        <v>0</v>
      </c>
      <c r="AH758" s="0" t="n">
        <v>0</v>
      </c>
      <c r="AI758" s="0" t="n">
        <v>7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2</v>
      </c>
      <c r="AO758" s="0" t="n">
        <v>0</v>
      </c>
      <c r="AP758" s="0" t="n">
        <v>0</v>
      </c>
      <c r="AQ758" s="0" t="n">
        <v>0</v>
      </c>
      <c r="AR758" s="0" t="n">
        <v>1</v>
      </c>
      <c r="AS758" s="0" t="n">
        <v>0</v>
      </c>
      <c r="AT758" s="0" t="n">
        <v>0</v>
      </c>
      <c r="AU758" s="0" t="n">
        <v>0</v>
      </c>
      <c r="AV758" s="0" t="n">
        <v>0.333333333333333</v>
      </c>
      <c r="AW758" s="0" t="n">
        <v>0.565217391304348</v>
      </c>
      <c r="AX758" s="0" t="n">
        <v>409</v>
      </c>
      <c r="AY758" s="0" t="n">
        <v>2.08247903456134</v>
      </c>
      <c r="AZ758" s="0" t="n">
        <v>0.583343957646107</v>
      </c>
      <c r="BA758" s="0" t="n">
        <v>7.00657091439732</v>
      </c>
      <c r="BB758" s="0" t="n">
        <v>1.91547766266016</v>
      </c>
      <c r="BC758" s="0" t="n">
        <v>1.36458430371021</v>
      </c>
      <c r="BD758" s="0" t="n">
        <v>0.253933893685712</v>
      </c>
      <c r="BE758" s="0" t="n">
        <v>0.578624394426759</v>
      </c>
      <c r="BF758" s="0" t="n">
        <v>0.0641959926040641</v>
      </c>
      <c r="BG758" s="0" t="n">
        <v>0</v>
      </c>
      <c r="BH758" s="0" t="n">
        <v>0.123596937299533</v>
      </c>
      <c r="BI758" s="0" t="n">
        <v>0</v>
      </c>
      <c r="BJ758" s="0" t="n">
        <v>0.035267090063074</v>
      </c>
      <c r="BK758" s="0" t="n">
        <v>2</v>
      </c>
      <c r="BL758" s="0" t="n">
        <v>5</v>
      </c>
      <c r="BM758" s="0" t="n">
        <v>4</v>
      </c>
      <c r="BN758" s="0" t="n">
        <v>2</v>
      </c>
      <c r="BO758" s="0" t="n">
        <v>3</v>
      </c>
      <c r="BP758" s="0" t="n">
        <v>0</v>
      </c>
      <c r="BQ758" s="0" t="n">
        <v>25.2143902406469</v>
      </c>
      <c r="BR758" s="0" t="n">
        <v>37.8240053071543</v>
      </c>
      <c r="BS758" s="0" t="n">
        <v>36.3809642666724</v>
      </c>
      <c r="BT758" s="0" t="n">
        <v>0.278832129826307</v>
      </c>
      <c r="BU758" s="0" t="n">
        <v>87.05</v>
      </c>
      <c r="BV758" s="0" t="n">
        <v>2</v>
      </c>
      <c r="BW758" s="0" t="n">
        <v>4</v>
      </c>
      <c r="BX758" s="0" t="n">
        <v>29.472968</v>
      </c>
      <c r="BY758" s="0" t="n">
        <v>0.833333333333333</v>
      </c>
    </row>
    <row r="759" customFormat="false" ht="15" hidden="false" customHeight="false" outlineLevel="0" collapsed="false">
      <c r="A759" s="0" t="n">
        <v>2.373</v>
      </c>
      <c r="B759" s="0" t="n">
        <v>0</v>
      </c>
      <c r="C759" s="0" t="n">
        <v>2</v>
      </c>
      <c r="D759" s="0" t="n">
        <v>3</v>
      </c>
      <c r="E759" s="0" t="n">
        <v>5</v>
      </c>
      <c r="F759" s="0" t="n">
        <v>13</v>
      </c>
      <c r="G759" s="0" t="n">
        <v>13</v>
      </c>
      <c r="H759" s="0" t="n">
        <v>2.59</v>
      </c>
      <c r="I759" s="0" t="n">
        <v>6.7081</v>
      </c>
      <c r="J759" s="0" t="n">
        <v>0</v>
      </c>
      <c r="K759" s="0" t="n">
        <v>4</v>
      </c>
      <c r="L759" s="0" t="n">
        <v>3</v>
      </c>
      <c r="M759" s="0" t="n">
        <v>2</v>
      </c>
      <c r="N759" s="0" t="n">
        <v>4</v>
      </c>
      <c r="O759" s="0" t="n">
        <v>2.05655813642737</v>
      </c>
      <c r="P759" s="0" t="n">
        <v>17.2515128162977</v>
      </c>
      <c r="Q759" s="0" t="n">
        <v>0</v>
      </c>
      <c r="R759" s="0" t="n">
        <v>17.2515128162977</v>
      </c>
      <c r="S759" s="0" t="n">
        <v>0.5</v>
      </c>
      <c r="T759" s="0" t="n">
        <v>0.944940787421155</v>
      </c>
      <c r="U759" s="0" t="n">
        <v>3.99922963165034</v>
      </c>
      <c r="V759" s="0" t="n">
        <v>5.65692469844413</v>
      </c>
      <c r="W759" s="0" t="n">
        <v>5.75461615729127</v>
      </c>
      <c r="X759" s="0" t="n">
        <v>19.2276513682595</v>
      </c>
      <c r="Y759" s="0" t="n">
        <v>11.9964596262467</v>
      </c>
      <c r="Z759" s="0" t="n">
        <v>0</v>
      </c>
      <c r="AA759" s="0" t="n">
        <v>1.78707353212999</v>
      </c>
      <c r="AB759" s="0" t="n">
        <v>0</v>
      </c>
      <c r="AC759" s="0" t="n">
        <v>1.1634026079003</v>
      </c>
      <c r="AD759" s="0" t="n">
        <v>0</v>
      </c>
      <c r="AE759" s="0" t="n">
        <v>1</v>
      </c>
      <c r="AF759" s="0" t="n">
        <v>5</v>
      </c>
      <c r="AG759" s="0" t="n">
        <v>0</v>
      </c>
      <c r="AH759" s="0" t="n">
        <v>1</v>
      </c>
      <c r="AI759" s="0" t="n">
        <v>6</v>
      </c>
      <c r="AJ759" s="0" t="n">
        <v>2</v>
      </c>
      <c r="AK759" s="0" t="n">
        <v>1</v>
      </c>
      <c r="AL759" s="0" t="n">
        <v>0</v>
      </c>
      <c r="AM759" s="0" t="n">
        <v>0</v>
      </c>
      <c r="AN759" s="0" t="n">
        <v>3</v>
      </c>
      <c r="AO759" s="0" t="n">
        <v>0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0.25</v>
      </c>
      <c r="AW759" s="0" t="n">
        <v>0.807692307692308</v>
      </c>
      <c r="AX759" s="0" t="n">
        <v>523</v>
      </c>
      <c r="AY759" s="0" t="n">
        <v>3.9698355342518</v>
      </c>
      <c r="AZ759" s="0" t="n">
        <v>1.03475580261536</v>
      </c>
      <c r="BA759" s="0" t="n">
        <v>13.0948803033913</v>
      </c>
      <c r="BB759" s="0" t="n">
        <v>4.08074061222725</v>
      </c>
      <c r="BC759" s="0" t="n">
        <v>2.84485082385754</v>
      </c>
      <c r="BD759" s="0" t="n">
        <v>0.448784223473339</v>
      </c>
      <c r="BE759" s="0" t="n">
        <v>1.56083599780962</v>
      </c>
      <c r="BF759" s="0" t="n">
        <v>0.14563681443159</v>
      </c>
      <c r="BG759" s="0" t="n">
        <v>0</v>
      </c>
      <c r="BH759" s="0" t="n">
        <v>0.244848158672431</v>
      </c>
      <c r="BI759" s="0" t="n">
        <v>0</v>
      </c>
      <c r="BJ759" s="0" t="n">
        <v>0.072034722699689</v>
      </c>
      <c r="BK759" s="0" t="n">
        <v>3</v>
      </c>
      <c r="BL759" s="0" t="n">
        <v>6</v>
      </c>
      <c r="BM759" s="0" t="n">
        <v>5</v>
      </c>
      <c r="BN759" s="0" t="n">
        <v>3</v>
      </c>
      <c r="BO759" s="0" t="n">
        <v>1</v>
      </c>
      <c r="BP759" s="0" t="n">
        <v>1</v>
      </c>
      <c r="BQ759" s="0" t="n">
        <v>28.1598818076589</v>
      </c>
      <c r="BR759" s="0" t="n">
        <v>48.8527092989831</v>
      </c>
      <c r="BS759" s="0" t="n">
        <v>45.7141438007183</v>
      </c>
      <c r="BT759" s="0" t="n">
        <v>0.296772938142969</v>
      </c>
      <c r="BU759" s="0" t="n">
        <v>102.74</v>
      </c>
      <c r="BV759" s="0" t="n">
        <v>3</v>
      </c>
      <c r="BW759" s="0" t="n">
        <v>6</v>
      </c>
      <c r="BX759" s="0" t="n">
        <v>27.350554</v>
      </c>
      <c r="BY759" s="0" t="n">
        <v>1</v>
      </c>
    </row>
    <row r="760" customFormat="false" ht="15" hidden="false" customHeight="false" outlineLevel="0" collapsed="false">
      <c r="A760" s="0" t="n">
        <v>2.71</v>
      </c>
      <c r="B760" s="0" t="n">
        <v>0</v>
      </c>
      <c r="C760" s="0" t="n">
        <v>6</v>
      </c>
      <c r="D760" s="0" t="n">
        <v>2.56</v>
      </c>
      <c r="E760" s="0" t="n">
        <v>3</v>
      </c>
      <c r="F760" s="0" t="n">
        <v>11</v>
      </c>
      <c r="G760" s="0" t="n">
        <v>14</v>
      </c>
      <c r="H760" s="0" t="n">
        <v>0.820599999999999</v>
      </c>
      <c r="I760" s="0" t="n">
        <v>0.673384359999999</v>
      </c>
      <c r="J760" s="0" t="n">
        <v>0</v>
      </c>
      <c r="K760" s="0" t="n">
        <v>3</v>
      </c>
      <c r="L760" s="0" t="n">
        <v>3</v>
      </c>
      <c r="M760" s="0" t="n">
        <v>2</v>
      </c>
      <c r="N760" s="0" t="n">
        <v>2</v>
      </c>
      <c r="O760" s="0" t="n">
        <v>2.03409826334965</v>
      </c>
      <c r="P760" s="0" t="n">
        <v>19.8601943199071</v>
      </c>
      <c r="Q760" s="0" t="n">
        <v>5.59541137785125</v>
      </c>
      <c r="R760" s="0" t="n">
        <v>14.2647829420558</v>
      </c>
      <c r="S760" s="0" t="n">
        <v>0.461538461538462</v>
      </c>
      <c r="T760" s="0" t="n">
        <v>0.142857142857143</v>
      </c>
      <c r="U760" s="0" t="n">
        <v>2.93644960359187</v>
      </c>
      <c r="V760" s="0" t="n">
        <v>2.5674969578245</v>
      </c>
      <c r="W760" s="0" t="n">
        <v>6.84536565766865</v>
      </c>
      <c r="X760" s="0" t="n">
        <v>15.7135586661452</v>
      </c>
      <c r="Y760" s="0" t="n">
        <v>7.71571363050365</v>
      </c>
      <c r="Z760" s="0" t="n">
        <v>0.2</v>
      </c>
      <c r="AA760" s="0" t="n">
        <v>2.12132034355964</v>
      </c>
      <c r="AB760" s="0" t="n">
        <v>0</v>
      </c>
      <c r="AC760" s="0" t="n">
        <v>1.19055078897615</v>
      </c>
      <c r="AD760" s="0" t="n">
        <v>0</v>
      </c>
      <c r="AE760" s="0" t="n">
        <v>3</v>
      </c>
      <c r="AF760" s="0" t="n">
        <v>4</v>
      </c>
      <c r="AG760" s="0" t="n">
        <v>0</v>
      </c>
      <c r="AH760" s="0" t="n">
        <v>0</v>
      </c>
      <c r="AI760" s="0" t="n">
        <v>6</v>
      </c>
      <c r="AJ760" s="0" t="n">
        <v>2</v>
      </c>
      <c r="AK760" s="0" t="n">
        <v>0</v>
      </c>
      <c r="AL760" s="0" t="n">
        <v>1</v>
      </c>
      <c r="AM760" s="0" t="n">
        <v>0</v>
      </c>
      <c r="AN760" s="0" t="n">
        <v>2</v>
      </c>
      <c r="AO760" s="0" t="n">
        <v>0</v>
      </c>
      <c r="AP760" s="0" t="n">
        <v>0</v>
      </c>
      <c r="AQ760" s="0" t="n">
        <v>0</v>
      </c>
      <c r="AR760" s="0" t="n">
        <v>2</v>
      </c>
      <c r="AS760" s="0" t="n">
        <v>0</v>
      </c>
      <c r="AT760" s="0" t="n">
        <v>0</v>
      </c>
      <c r="AU760" s="0" t="n">
        <v>0</v>
      </c>
      <c r="AV760" s="0" t="n">
        <v>0.294117647058824</v>
      </c>
      <c r="AW760" s="0" t="n">
        <v>0.75</v>
      </c>
      <c r="AX760" s="0" t="n">
        <v>524</v>
      </c>
      <c r="AY760" s="0" t="n">
        <v>2.49431854915459</v>
      </c>
      <c r="AZ760" s="0" t="n">
        <v>0.647868117479281</v>
      </c>
      <c r="BA760" s="0" t="n">
        <v>7.64490754427257</v>
      </c>
      <c r="BB760" s="0" t="n">
        <v>1.79823417023602</v>
      </c>
      <c r="BC760" s="0" t="n">
        <v>1.50627931800004</v>
      </c>
      <c r="BD760" s="0" t="n">
        <v>0.273011864576283</v>
      </c>
      <c r="BE760" s="0" t="n">
        <v>0.571777540868035</v>
      </c>
      <c r="BF760" s="0" t="n">
        <v>0.0796846348387971</v>
      </c>
      <c r="BG760" s="0" t="n">
        <v>0.0962250448649376</v>
      </c>
      <c r="BH760" s="0" t="n">
        <v>0.315235256343043</v>
      </c>
      <c r="BI760" s="0" t="n">
        <v>0.0360843918243516</v>
      </c>
      <c r="BJ760" s="0" t="n">
        <v>0.0962514058915992</v>
      </c>
      <c r="BK760" s="0" t="n">
        <v>3</v>
      </c>
      <c r="BL760" s="0" t="n">
        <v>5</v>
      </c>
      <c r="BM760" s="0" t="n">
        <v>3</v>
      </c>
      <c r="BN760" s="0" t="n">
        <v>0</v>
      </c>
      <c r="BO760" s="0" t="n">
        <v>3</v>
      </c>
      <c r="BP760" s="0" t="n">
        <v>0</v>
      </c>
      <c r="BQ760" s="0" t="n">
        <v>27.3488395774643</v>
      </c>
      <c r="BR760" s="0" t="n">
        <v>40.8208250170086</v>
      </c>
      <c r="BS760" s="0" t="n">
        <v>37.2915429471758</v>
      </c>
      <c r="BT760" s="0" t="n">
        <v>0.342544128988164</v>
      </c>
      <c r="BU760" s="0" t="n">
        <v>112.07</v>
      </c>
      <c r="BV760" s="0" t="n">
        <v>3</v>
      </c>
      <c r="BW760" s="0" t="n">
        <v>4</v>
      </c>
      <c r="BX760" s="0" t="n">
        <v>28.769347</v>
      </c>
      <c r="BY760" s="0" t="n">
        <v>0.857142857142857</v>
      </c>
    </row>
    <row r="761" customFormat="false" ht="15" hidden="false" customHeight="false" outlineLevel="0" collapsed="false">
      <c r="A761" s="0" t="n">
        <v>3.612</v>
      </c>
      <c r="B761" s="0" t="n">
        <v>0</v>
      </c>
      <c r="C761" s="0" t="n">
        <v>4</v>
      </c>
      <c r="D761" s="0" t="n">
        <v>2.78</v>
      </c>
      <c r="E761" s="0" t="n">
        <v>2</v>
      </c>
      <c r="F761" s="0" t="n">
        <v>8</v>
      </c>
      <c r="G761" s="0" t="n">
        <v>12</v>
      </c>
      <c r="H761" s="0" t="n">
        <v>1.7856</v>
      </c>
      <c r="I761" s="0" t="n">
        <v>3.18836736</v>
      </c>
      <c r="J761" s="0" t="n">
        <v>0</v>
      </c>
      <c r="K761" s="0" t="n">
        <v>2</v>
      </c>
      <c r="L761" s="0" t="n">
        <v>2</v>
      </c>
      <c r="M761" s="0" t="n">
        <v>2</v>
      </c>
      <c r="N761" s="0" t="n">
        <v>2</v>
      </c>
      <c r="O761" s="0" t="n">
        <v>1.99448407554092</v>
      </c>
      <c r="P761" s="0" t="n">
        <v>11.0323569558514</v>
      </c>
      <c r="Q761" s="0" t="n">
        <v>0</v>
      </c>
      <c r="R761" s="0" t="n">
        <v>11.0323569558514</v>
      </c>
      <c r="S761" s="0" t="n">
        <v>0.454545454545455</v>
      </c>
      <c r="T761" s="0" t="n">
        <v>0.814325284978472</v>
      </c>
      <c r="U761" s="0" t="n">
        <v>4.28979848382631</v>
      </c>
      <c r="V761" s="0" t="n">
        <v>5.19302565636172</v>
      </c>
      <c r="W761" s="0" t="n">
        <v>5.23244964016031</v>
      </c>
      <c r="X761" s="0" t="n">
        <v>14.9851259296484</v>
      </c>
      <c r="Y761" s="0" t="n">
        <v>6.4838411291907</v>
      </c>
      <c r="Z761" s="0" t="n">
        <v>0</v>
      </c>
      <c r="AA761" s="0" t="n">
        <v>1.68179283050743</v>
      </c>
      <c r="AB761" s="0" t="n">
        <v>0</v>
      </c>
      <c r="AC761" s="0" t="n">
        <v>0.5</v>
      </c>
      <c r="AD761" s="0" t="n">
        <v>0</v>
      </c>
      <c r="AE761" s="0" t="n">
        <v>2</v>
      </c>
      <c r="AF761" s="0" t="n">
        <v>4</v>
      </c>
      <c r="AG761" s="0" t="n">
        <v>1</v>
      </c>
      <c r="AH761" s="0" t="n">
        <v>0</v>
      </c>
      <c r="AI761" s="0" t="n">
        <v>6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2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0.375</v>
      </c>
      <c r="AW761" s="0" t="n">
        <v>0.65</v>
      </c>
      <c r="AX761" s="0" t="n">
        <v>350</v>
      </c>
      <c r="AY761" s="0" t="n">
        <v>1.66169083807943</v>
      </c>
      <c r="AZ761" s="0" t="n">
        <v>0.492946533912521</v>
      </c>
      <c r="BA761" s="0" t="n">
        <v>6.32913890810801</v>
      </c>
      <c r="BB761" s="0" t="n">
        <v>2.24562144543063</v>
      </c>
      <c r="BC761" s="0" t="n">
        <v>1.53125097037688</v>
      </c>
      <c r="BD761" s="0" t="n">
        <v>0.321975275429689</v>
      </c>
      <c r="BE761" s="0" t="n">
        <v>0.816268492713589</v>
      </c>
      <c r="BF761" s="0" t="n">
        <v>0.143706338040058</v>
      </c>
      <c r="BG761" s="0" t="n">
        <v>0</v>
      </c>
      <c r="BH761" s="0" t="n">
        <v>0.136082763487954</v>
      </c>
      <c r="BI761" s="0" t="n">
        <v>0</v>
      </c>
      <c r="BJ761" s="0" t="n">
        <v>0.038490017945975</v>
      </c>
      <c r="BK761" s="0" t="n">
        <v>2</v>
      </c>
      <c r="BL761" s="0" t="n">
        <v>3</v>
      </c>
      <c r="BM761" s="0" t="n">
        <v>4</v>
      </c>
      <c r="BN761" s="0" t="n">
        <v>3</v>
      </c>
      <c r="BO761" s="0" t="n">
        <v>2</v>
      </c>
      <c r="BP761" s="0" t="n">
        <v>1</v>
      </c>
      <c r="BQ761" s="0" t="n">
        <v>21.4399212051059</v>
      </c>
      <c r="BR761" s="0" t="n">
        <v>31.495637398624</v>
      </c>
      <c r="BS761" s="0" t="n">
        <v>27.3846883352747</v>
      </c>
      <c r="BT761" s="0" t="n">
        <v>0.28802546148988</v>
      </c>
      <c r="BU761" s="0" t="n">
        <v>77.82</v>
      </c>
      <c r="BV761" s="0" t="n">
        <v>2</v>
      </c>
      <c r="BW761" s="0" t="n">
        <v>4</v>
      </c>
      <c r="BX761" s="0" t="n">
        <v>25.370554</v>
      </c>
      <c r="BY761" s="0" t="n">
        <v>0.833333333333333</v>
      </c>
    </row>
    <row r="762" customFormat="false" ht="15" hidden="false" customHeight="false" outlineLevel="0" collapsed="false">
      <c r="A762" s="0" t="n">
        <v>3.44</v>
      </c>
      <c r="B762" s="0" t="n">
        <v>0</v>
      </c>
      <c r="C762" s="0" t="n">
        <v>2</v>
      </c>
      <c r="D762" s="0" t="n">
        <v>2.12</v>
      </c>
      <c r="E762" s="0" t="n">
        <v>0</v>
      </c>
      <c r="F762" s="0" t="n">
        <v>11</v>
      </c>
      <c r="G762" s="0" t="n">
        <v>11</v>
      </c>
      <c r="H762" s="0" t="n">
        <v>2.8561</v>
      </c>
      <c r="I762" s="0" t="n">
        <v>8.15730721</v>
      </c>
      <c r="J762" s="0" t="n">
        <v>0</v>
      </c>
      <c r="K762" s="0" t="n">
        <v>3</v>
      </c>
      <c r="L762" s="0" t="n">
        <v>3</v>
      </c>
      <c r="M762" s="0" t="n">
        <v>2</v>
      </c>
      <c r="N762" s="0" t="n">
        <v>2</v>
      </c>
      <c r="O762" s="0" t="n">
        <v>2.03915309417492</v>
      </c>
      <c r="P762" s="0" t="n">
        <v>19.9129105427408</v>
      </c>
      <c r="Q762" s="0" t="n">
        <v>0</v>
      </c>
      <c r="R762" s="0" t="n">
        <v>14.2426594114399</v>
      </c>
      <c r="S762" s="0" t="n">
        <v>0.5</v>
      </c>
      <c r="T762" s="0" t="n">
        <v>0</v>
      </c>
      <c r="U762" s="0" t="n">
        <v>0.702688209577117</v>
      </c>
      <c r="V762" s="0" t="n">
        <v>2.57647402944614</v>
      </c>
      <c r="W762" s="0" t="n">
        <v>3.53277552900144</v>
      </c>
      <c r="X762" s="0" t="n">
        <v>8.29423016445058</v>
      </c>
      <c r="Y762" s="0" t="n">
        <v>10.213497970545</v>
      </c>
      <c r="Z762" s="0" t="n">
        <v>0</v>
      </c>
      <c r="AA762" s="0" t="n">
        <v>2.12132034355964</v>
      </c>
      <c r="AB762" s="0" t="n">
        <v>0</v>
      </c>
      <c r="AC762" s="0" t="n">
        <v>1.19055078897615</v>
      </c>
      <c r="AD762" s="0" t="n">
        <v>0</v>
      </c>
      <c r="AE762" s="0" t="n">
        <v>0</v>
      </c>
      <c r="AF762" s="0" t="n">
        <v>4</v>
      </c>
      <c r="AG762" s="0" t="n">
        <v>0</v>
      </c>
      <c r="AH762" s="0" t="n">
        <v>0</v>
      </c>
      <c r="AI762" s="0" t="n">
        <v>6</v>
      </c>
      <c r="AJ762" s="0" t="n">
        <v>2</v>
      </c>
      <c r="AK762" s="0" t="n">
        <v>0</v>
      </c>
      <c r="AL762" s="0" t="n">
        <v>1</v>
      </c>
      <c r="AM762" s="0" t="n">
        <v>0</v>
      </c>
      <c r="AN762" s="0" t="n">
        <v>2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1</v>
      </c>
      <c r="AU762" s="0" t="n">
        <v>1</v>
      </c>
      <c r="AV762" s="0" t="n">
        <v>0.0769230769230769</v>
      </c>
      <c r="AW762" s="0" t="n">
        <v>0.8</v>
      </c>
      <c r="AX762" s="0" t="n">
        <v>331</v>
      </c>
      <c r="AY762" s="0" t="n">
        <v>2.22851991131406</v>
      </c>
      <c r="AZ762" s="0" t="n">
        <v>0.846037853996648</v>
      </c>
      <c r="BA762" s="0" t="n">
        <v>8.15274163956691</v>
      </c>
      <c r="BB762" s="0" t="n">
        <v>3.14561188842036</v>
      </c>
      <c r="BC762" s="0" t="n">
        <v>1.66673947647832</v>
      </c>
      <c r="BD762" s="0" t="n">
        <v>0.275708941714983</v>
      </c>
      <c r="BE762" s="0" t="n">
        <v>0.911885939453741</v>
      </c>
      <c r="BF762" s="0" t="n">
        <v>0.144932687161533</v>
      </c>
      <c r="BG762" s="0" t="n">
        <v>0.0785674201318386</v>
      </c>
      <c r="BH762" s="0" t="n">
        <v>0.37392834129449</v>
      </c>
      <c r="BI762" s="0" t="n">
        <v>0.03125</v>
      </c>
      <c r="BJ762" s="0" t="n">
        <v>0.139401479868139</v>
      </c>
      <c r="BK762" s="0" t="n">
        <v>2</v>
      </c>
      <c r="BL762" s="0" t="n">
        <v>8</v>
      </c>
      <c r="BM762" s="0" t="n">
        <v>1</v>
      </c>
      <c r="BN762" s="0" t="n">
        <v>1</v>
      </c>
      <c r="BO762" s="0" t="n">
        <v>0</v>
      </c>
      <c r="BP762" s="0" t="n">
        <v>0</v>
      </c>
      <c r="BQ762" s="0" t="n">
        <v>35.6406044526812</v>
      </c>
      <c r="BR762" s="0" t="n">
        <v>47.3601057708286</v>
      </c>
      <c r="BS762" s="0" t="n">
        <v>47.4733264097479</v>
      </c>
      <c r="BT762" s="0" t="n">
        <v>0.389804701903029</v>
      </c>
      <c r="BU762" s="0" t="n">
        <v>118.91</v>
      </c>
      <c r="BV762" s="0" t="n">
        <v>3</v>
      </c>
      <c r="BW762" s="0" t="n">
        <v>4</v>
      </c>
      <c r="BX762" s="0" t="n">
        <v>17.798484</v>
      </c>
      <c r="BY762" s="0" t="n">
        <v>1</v>
      </c>
    </row>
    <row r="763" customFormat="false" ht="15" hidden="false" customHeight="false" outlineLevel="0" collapsed="false">
      <c r="A763" s="0" t="n">
        <v>4.069</v>
      </c>
      <c r="B763" s="0" t="n">
        <v>0</v>
      </c>
      <c r="C763" s="0" t="n">
        <v>2</v>
      </c>
      <c r="D763" s="0" t="n">
        <v>2.67</v>
      </c>
      <c r="E763" s="0" t="n">
        <v>4</v>
      </c>
      <c r="F763" s="0" t="n">
        <v>11</v>
      </c>
      <c r="G763" s="0" t="n">
        <v>12</v>
      </c>
      <c r="H763" s="0" t="n">
        <v>1.3371</v>
      </c>
      <c r="I763" s="0" t="n">
        <v>1.78783641</v>
      </c>
      <c r="J763" s="0" t="n">
        <v>0</v>
      </c>
      <c r="K763" s="0" t="n">
        <v>4</v>
      </c>
      <c r="L763" s="0" t="n">
        <v>3</v>
      </c>
      <c r="M763" s="0" t="n">
        <v>2</v>
      </c>
      <c r="N763" s="0" t="n">
        <v>3</v>
      </c>
      <c r="O763" s="0" t="n">
        <v>2.07739891031689</v>
      </c>
      <c r="P763" s="0" t="n">
        <v>17.4792710321453</v>
      </c>
      <c r="Q763" s="0" t="n">
        <v>0</v>
      </c>
      <c r="R763" s="0" t="n">
        <v>14.3032854891162</v>
      </c>
      <c r="S763" s="0" t="n">
        <v>0.454545454545455</v>
      </c>
      <c r="T763" s="0" t="n">
        <v>0</v>
      </c>
      <c r="U763" s="0" t="n">
        <v>1.07576775839632</v>
      </c>
      <c r="V763" s="0" t="n">
        <v>2.96918007211692</v>
      </c>
      <c r="W763" s="0" t="n">
        <v>8.73702866094707</v>
      </c>
      <c r="X763" s="0" t="n">
        <v>14.3797021076008</v>
      </c>
      <c r="Y763" s="0" t="n">
        <v>12.3460459575795</v>
      </c>
      <c r="Z763" s="0" t="n">
        <v>0</v>
      </c>
      <c r="AA763" s="0" t="n">
        <v>2.12132034355964</v>
      </c>
      <c r="AB763" s="0" t="n">
        <v>0</v>
      </c>
      <c r="AC763" s="0" t="n">
        <v>1.19055078897615</v>
      </c>
      <c r="AD763" s="0" t="n">
        <v>0</v>
      </c>
      <c r="AE763" s="0" t="n">
        <v>4</v>
      </c>
      <c r="AF763" s="0" t="n">
        <v>3</v>
      </c>
      <c r="AG763" s="0" t="n">
        <v>0</v>
      </c>
      <c r="AH763" s="0" t="n">
        <v>0</v>
      </c>
      <c r="AI763" s="0" t="n">
        <v>7</v>
      </c>
      <c r="AJ763" s="0" t="n">
        <v>2</v>
      </c>
      <c r="AK763" s="0" t="n">
        <v>0</v>
      </c>
      <c r="AL763" s="0" t="n">
        <v>1</v>
      </c>
      <c r="AM763" s="0" t="n">
        <v>0</v>
      </c>
      <c r="AN763" s="0" t="n">
        <v>2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1</v>
      </c>
      <c r="AU763" s="0" t="n">
        <v>0</v>
      </c>
      <c r="AV763" s="0" t="n">
        <v>0.294117647058824</v>
      </c>
      <c r="AW763" s="0" t="n">
        <v>0.869565217391304</v>
      </c>
      <c r="AX763" s="0" t="n">
        <v>443</v>
      </c>
      <c r="AY763" s="0" t="n">
        <v>3.14694011091634</v>
      </c>
      <c r="AZ763" s="0" t="n">
        <v>1.40748595068181</v>
      </c>
      <c r="BA763" s="0" t="n">
        <v>9.92411539572604</v>
      </c>
      <c r="BB763" s="0" t="n">
        <v>4.3009743572785</v>
      </c>
      <c r="BC763" s="0" t="n">
        <v>1.63068802598594</v>
      </c>
      <c r="BD763" s="0" t="n">
        <v>0.430580813950245</v>
      </c>
      <c r="BE763" s="0" t="n">
        <v>0.886006673278117</v>
      </c>
      <c r="BF763" s="0" t="n">
        <v>0.236493801754897</v>
      </c>
      <c r="BG763" s="0" t="n">
        <v>0.0785674201318386</v>
      </c>
      <c r="BH763" s="0" t="n">
        <v>0.441969723038467</v>
      </c>
      <c r="BI763" s="0" t="n">
        <v>0.03125</v>
      </c>
      <c r="BJ763" s="0" t="n">
        <v>0.198179963306595</v>
      </c>
      <c r="BK763" s="0" t="n">
        <v>3</v>
      </c>
      <c r="BL763" s="0" t="n">
        <v>4</v>
      </c>
      <c r="BM763" s="0" t="n">
        <v>4</v>
      </c>
      <c r="BN763" s="0" t="n">
        <v>1</v>
      </c>
      <c r="BO763" s="0" t="n">
        <v>4</v>
      </c>
      <c r="BP763" s="0" t="n">
        <v>0</v>
      </c>
      <c r="BQ763" s="0" t="n">
        <v>30.9276545448324</v>
      </c>
      <c r="BR763" s="0" t="n">
        <v>51.3452582918441</v>
      </c>
      <c r="BS763" s="0" t="n">
        <v>45.92195306106</v>
      </c>
      <c r="BT763" s="0" t="n">
        <v>0.365723750363217</v>
      </c>
      <c r="BU763" s="0" t="n">
        <v>118.91</v>
      </c>
      <c r="BV763" s="0" t="n">
        <v>3</v>
      </c>
      <c r="BW763" s="0" t="n">
        <v>4</v>
      </c>
      <c r="BX763" s="0" t="n">
        <v>25.030933</v>
      </c>
      <c r="BY763" s="0" t="n">
        <v>0.833333333333333</v>
      </c>
    </row>
    <row r="764" customFormat="false" ht="15" hidden="false" customHeight="false" outlineLevel="0" collapsed="false">
      <c r="A764" s="0" t="n">
        <v>2.759</v>
      </c>
      <c r="B764" s="0" t="n">
        <v>0</v>
      </c>
      <c r="C764" s="0" t="n">
        <v>3</v>
      </c>
      <c r="D764" s="0" t="n">
        <v>2.56</v>
      </c>
      <c r="E764" s="0" t="n">
        <v>3</v>
      </c>
      <c r="F764" s="0" t="n">
        <v>20</v>
      </c>
      <c r="G764" s="0" t="n">
        <v>12</v>
      </c>
      <c r="H764" s="0" t="n">
        <v>1.7971</v>
      </c>
      <c r="I764" s="0" t="n">
        <v>3.22956841</v>
      </c>
      <c r="J764" s="0" t="n">
        <v>0</v>
      </c>
      <c r="K764" s="0" t="n">
        <v>3</v>
      </c>
      <c r="L764" s="0" t="n">
        <v>3</v>
      </c>
      <c r="M764" s="0" t="n">
        <v>2</v>
      </c>
      <c r="N764" s="0" t="n">
        <v>2</v>
      </c>
      <c r="O764" s="0" t="n">
        <v>2.03452583958615</v>
      </c>
      <c r="P764" s="0" t="n">
        <v>17.0546044305411</v>
      </c>
      <c r="Q764" s="0" t="n">
        <v>5.90285899432953</v>
      </c>
      <c r="R764" s="0" t="n">
        <v>11.1517454362116</v>
      </c>
      <c r="S764" s="0" t="n">
        <v>0.454545454545455</v>
      </c>
      <c r="T764" s="0" t="n">
        <v>0.2</v>
      </c>
      <c r="U764" s="0" t="n">
        <v>3.00988246241533</v>
      </c>
      <c r="V764" s="0" t="n">
        <v>3.84365405080716</v>
      </c>
      <c r="W764" s="0" t="n">
        <v>5.23244964016031</v>
      </c>
      <c r="X764" s="0" t="n">
        <v>13.3730912105794</v>
      </c>
      <c r="Y764" s="0" t="n">
        <v>9.83040491910169</v>
      </c>
      <c r="Z764" s="0" t="n">
        <v>0.142857142857143</v>
      </c>
      <c r="AA764" s="0" t="n">
        <v>1.68179283050743</v>
      </c>
      <c r="AB764" s="0" t="n">
        <v>0</v>
      </c>
      <c r="AC764" s="0" t="n">
        <v>0.5</v>
      </c>
      <c r="AD764" s="0" t="n">
        <v>0</v>
      </c>
      <c r="AE764" s="0" t="n">
        <v>0</v>
      </c>
      <c r="AF764" s="0" t="n">
        <v>5</v>
      </c>
      <c r="AG764" s="0" t="n">
        <v>0</v>
      </c>
      <c r="AH764" s="0" t="n">
        <v>1</v>
      </c>
      <c r="AI764" s="0" t="n">
        <v>5</v>
      </c>
      <c r="AJ764" s="0" t="n">
        <v>2</v>
      </c>
      <c r="AK764" s="0" t="n">
        <v>0</v>
      </c>
      <c r="AL764" s="0" t="n">
        <v>0</v>
      </c>
      <c r="AM764" s="0" t="n">
        <v>0</v>
      </c>
      <c r="AN764" s="0" t="n">
        <v>2</v>
      </c>
      <c r="AO764" s="0" t="n">
        <v>0</v>
      </c>
      <c r="AP764" s="0" t="n">
        <v>0</v>
      </c>
      <c r="AQ764" s="0" t="n">
        <v>0</v>
      </c>
      <c r="AR764" s="0" t="n">
        <v>1</v>
      </c>
      <c r="AS764" s="0" t="n">
        <v>1</v>
      </c>
      <c r="AT764" s="0" t="n">
        <v>0</v>
      </c>
      <c r="AU764" s="0" t="n">
        <v>0</v>
      </c>
      <c r="AV764" s="0" t="n">
        <v>0.125</v>
      </c>
      <c r="AW764" s="0" t="n">
        <v>0.772727272727273</v>
      </c>
      <c r="AX764" s="0" t="n">
        <v>406</v>
      </c>
      <c r="AY764" s="0" t="n">
        <v>2.26554653652372</v>
      </c>
      <c r="AZ764" s="0" t="n">
        <v>0.396242312485435</v>
      </c>
      <c r="BA764" s="0" t="n">
        <v>8.30906773882496</v>
      </c>
      <c r="BB764" s="0" t="n">
        <v>1.77593518717117</v>
      </c>
      <c r="BC764" s="0" t="n">
        <v>1.50727352998491</v>
      </c>
      <c r="BD764" s="0" t="n">
        <v>0.353944957851865</v>
      </c>
      <c r="BE764" s="0" t="n">
        <v>0.589193545192839</v>
      </c>
      <c r="BF764" s="0" t="n">
        <v>0.107058662659883</v>
      </c>
      <c r="BG764" s="0" t="n">
        <v>0.0962250448649376</v>
      </c>
      <c r="BH764" s="0" t="n">
        <v>0.330527207932399</v>
      </c>
      <c r="BI764" s="0" t="n">
        <v>0.0294627825494395</v>
      </c>
      <c r="BJ764" s="0" t="n">
        <v>0.0851956714058601</v>
      </c>
      <c r="BK764" s="0" t="n">
        <v>3</v>
      </c>
      <c r="BL764" s="0" t="n">
        <v>6</v>
      </c>
      <c r="BM764" s="0" t="n">
        <v>4</v>
      </c>
      <c r="BN764" s="0" t="n">
        <v>1</v>
      </c>
      <c r="BO764" s="0" t="n">
        <v>0</v>
      </c>
      <c r="BP764" s="0" t="n">
        <v>0</v>
      </c>
      <c r="BQ764" s="0" t="n">
        <v>24.9888592761878</v>
      </c>
      <c r="BR764" s="0" t="n">
        <v>38.6543711945998</v>
      </c>
      <c r="BS764" s="0" t="n">
        <v>37.7058049013657</v>
      </c>
      <c r="BT764" s="0" t="n">
        <v>0.338334193584688</v>
      </c>
      <c r="BU764" s="0" t="n">
        <v>100.19</v>
      </c>
      <c r="BV764" s="0" t="n">
        <v>2</v>
      </c>
      <c r="BW764" s="0" t="n">
        <v>4</v>
      </c>
      <c r="BX764" s="0" t="n">
        <v>22.643312</v>
      </c>
      <c r="BY764" s="0" t="n">
        <v>0.833333333333333</v>
      </c>
    </row>
    <row r="765" customFormat="false" ht="15" hidden="false" customHeight="false" outlineLevel="0" collapsed="false">
      <c r="A765" s="0" t="n">
        <v>4.062</v>
      </c>
      <c r="B765" s="0" t="n">
        <v>0</v>
      </c>
      <c r="C765" s="0" t="n">
        <v>2</v>
      </c>
      <c r="D765" s="0" t="n">
        <v>2.01</v>
      </c>
      <c r="E765" s="0" t="n">
        <v>0</v>
      </c>
      <c r="F765" s="0" t="n">
        <v>11</v>
      </c>
      <c r="G765" s="0" t="n">
        <v>12</v>
      </c>
      <c r="H765" s="0" t="n">
        <v>3.5205</v>
      </c>
      <c r="I765" s="0" t="n">
        <v>12.39392025</v>
      </c>
      <c r="J765" s="0" t="n">
        <v>0</v>
      </c>
      <c r="K765" s="0" t="n">
        <v>3</v>
      </c>
      <c r="L765" s="0" t="n">
        <v>3</v>
      </c>
      <c r="M765" s="0" t="n">
        <v>2</v>
      </c>
      <c r="N765" s="0" t="n">
        <v>2</v>
      </c>
      <c r="O765" s="0" t="n">
        <v>2.03004715032704</v>
      </c>
      <c r="P765" s="0" t="n">
        <v>22.4471952939407</v>
      </c>
      <c r="Q765" s="0" t="n">
        <v>0</v>
      </c>
      <c r="R765" s="0" t="n">
        <v>14.2423742621896</v>
      </c>
      <c r="S765" s="0" t="n">
        <v>0.454545454545455</v>
      </c>
      <c r="T765" s="0" t="n">
        <v>0</v>
      </c>
      <c r="U765" s="0" t="n">
        <v>0.531329284591306</v>
      </c>
      <c r="V765" s="0" t="n">
        <v>2.70240370478994</v>
      </c>
      <c r="W765" s="0" t="n">
        <v>1.65096362444731</v>
      </c>
      <c r="X765" s="0" t="n">
        <v>7.82395823454224</v>
      </c>
      <c r="Y765" s="0" t="n">
        <v>12.0547011978819</v>
      </c>
      <c r="Z765" s="0" t="n">
        <v>0</v>
      </c>
      <c r="AA765" s="0" t="n">
        <v>2.12132034355964</v>
      </c>
      <c r="AB765" s="0" t="n">
        <v>0</v>
      </c>
      <c r="AC765" s="0" t="n">
        <v>1.19055078897615</v>
      </c>
      <c r="AD765" s="0" t="n">
        <v>0</v>
      </c>
      <c r="AE765" s="0" t="n">
        <v>0</v>
      </c>
      <c r="AF765" s="0" t="n">
        <v>3</v>
      </c>
      <c r="AG765" s="0" t="n">
        <v>0</v>
      </c>
      <c r="AH765" s="0" t="n">
        <v>0</v>
      </c>
      <c r="AI765" s="0" t="n">
        <v>7</v>
      </c>
      <c r="AJ765" s="0" t="n">
        <v>2</v>
      </c>
      <c r="AK765" s="0" t="n">
        <v>0</v>
      </c>
      <c r="AL765" s="0" t="n">
        <v>1</v>
      </c>
      <c r="AM765" s="0" t="n">
        <v>0</v>
      </c>
      <c r="AN765" s="0" t="n">
        <v>2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1</v>
      </c>
      <c r="AU765" s="0" t="n">
        <v>2</v>
      </c>
      <c r="AV765" s="0" t="n">
        <v>0.0769230769230769</v>
      </c>
      <c r="AW765" s="0" t="n">
        <v>0.761904761904762</v>
      </c>
      <c r="AX765" s="0" t="n">
        <v>377</v>
      </c>
      <c r="AY765" s="0" t="n">
        <v>2.29558724449132</v>
      </c>
      <c r="AZ765" s="0" t="n">
        <v>0.902152413974692</v>
      </c>
      <c r="BA765" s="0" t="n">
        <v>9.17040993219355</v>
      </c>
      <c r="BB765" s="0" t="n">
        <v>3.95417152595662</v>
      </c>
      <c r="BC765" s="0" t="n">
        <v>1.86498425830857</v>
      </c>
      <c r="BD765" s="0" t="n">
        <v>0.393560071912741</v>
      </c>
      <c r="BE765" s="0" t="n">
        <v>1.04820190719544</v>
      </c>
      <c r="BF765" s="0" t="n">
        <v>0.260660199633102</v>
      </c>
      <c r="BG765" s="0" t="n">
        <v>0.0785674201318386</v>
      </c>
      <c r="BH765" s="0" t="n">
        <v>0.358636389705134</v>
      </c>
      <c r="BI765" s="0" t="n">
        <v>0.03125</v>
      </c>
      <c r="BJ765" s="0" t="n">
        <v>0.135679963306595</v>
      </c>
      <c r="BK765" s="0" t="n">
        <v>2</v>
      </c>
      <c r="BL765" s="0" t="n">
        <v>8</v>
      </c>
      <c r="BM765" s="0" t="n">
        <v>1</v>
      </c>
      <c r="BN765" s="0" t="n">
        <v>1</v>
      </c>
      <c r="BO765" s="0" t="n">
        <v>0</v>
      </c>
      <c r="BP765" s="0" t="n">
        <v>0</v>
      </c>
      <c r="BQ765" s="0" t="n">
        <v>44.35355436053</v>
      </c>
      <c r="BR765" s="0" t="n">
        <v>61.1442406301105</v>
      </c>
      <c r="BS765" s="0" t="n">
        <v>54.2092240160671</v>
      </c>
      <c r="BT765" s="0" t="n">
        <v>0.3507553507186</v>
      </c>
      <c r="BU765" s="0" t="n">
        <v>118.91</v>
      </c>
      <c r="BV765" s="0" t="n">
        <v>3</v>
      </c>
      <c r="BW765" s="0" t="n">
        <v>4</v>
      </c>
      <c r="BX765" s="0" t="n">
        <v>17.125277</v>
      </c>
      <c r="BY765" s="0" t="n">
        <v>0.833333333333333</v>
      </c>
    </row>
    <row r="766" customFormat="false" ht="15" hidden="false" customHeight="false" outlineLevel="0" collapsed="false">
      <c r="A766" s="0" t="n">
        <v>3.398</v>
      </c>
      <c r="B766" s="0" t="n">
        <v>0</v>
      </c>
      <c r="C766" s="0" t="n">
        <v>3</v>
      </c>
      <c r="D766" s="0" t="n">
        <v>2.01</v>
      </c>
      <c r="E766" s="0" t="n">
        <v>0</v>
      </c>
      <c r="F766" s="0" t="n">
        <v>11</v>
      </c>
      <c r="G766" s="0" t="n">
        <v>12</v>
      </c>
      <c r="H766" s="0" t="n">
        <v>2.9458</v>
      </c>
      <c r="I766" s="0" t="n">
        <v>8.67773764</v>
      </c>
      <c r="J766" s="0" t="n">
        <v>0</v>
      </c>
      <c r="K766" s="0" t="n">
        <v>3</v>
      </c>
      <c r="L766" s="0" t="n">
        <v>3</v>
      </c>
      <c r="M766" s="0" t="n">
        <v>2</v>
      </c>
      <c r="N766" s="0" t="n">
        <v>2</v>
      </c>
      <c r="O766" s="0" t="n">
        <v>2.03668469893827</v>
      </c>
      <c r="P766" s="0" t="n">
        <v>22.415944971433</v>
      </c>
      <c r="Q766" s="0" t="n">
        <v>2.56148703934767</v>
      </c>
      <c r="R766" s="0" t="n">
        <v>14.8074421624153</v>
      </c>
      <c r="S766" s="0" t="n">
        <v>0.454545454545455</v>
      </c>
      <c r="T766" s="0" t="n">
        <v>0</v>
      </c>
      <c r="U766" s="0" t="n">
        <v>0</v>
      </c>
      <c r="V766" s="0" t="n">
        <v>0</v>
      </c>
      <c r="W766" s="0" t="n">
        <v>3.09003177615067</v>
      </c>
      <c r="X766" s="0" t="n">
        <v>12.1630960416987</v>
      </c>
      <c r="Y766" s="0" t="n">
        <v>8.1200640136483</v>
      </c>
      <c r="Z766" s="0" t="n">
        <v>0</v>
      </c>
      <c r="AA766" s="0" t="n">
        <v>1.22957630590253</v>
      </c>
      <c r="AB766" s="0" t="n">
        <v>0</v>
      </c>
      <c r="AC766" s="0" t="n">
        <v>1.75441064292772</v>
      </c>
      <c r="AD766" s="0" t="n">
        <v>0</v>
      </c>
      <c r="AE766" s="0" t="n">
        <v>1</v>
      </c>
      <c r="AF766" s="0" t="n">
        <v>4</v>
      </c>
      <c r="AG766" s="0" t="n">
        <v>0</v>
      </c>
      <c r="AH766" s="0" t="n">
        <v>0</v>
      </c>
      <c r="AI766" s="0" t="n">
        <v>6</v>
      </c>
      <c r="AJ766" s="0" t="n">
        <v>2</v>
      </c>
      <c r="AK766" s="0" t="n">
        <v>1</v>
      </c>
      <c r="AL766" s="0" t="n">
        <v>1</v>
      </c>
      <c r="AM766" s="0" t="n">
        <v>0</v>
      </c>
      <c r="AN766" s="0" t="n">
        <v>2</v>
      </c>
      <c r="AO766" s="0" t="n">
        <v>0</v>
      </c>
      <c r="AP766" s="0" t="n">
        <v>1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2</v>
      </c>
      <c r="AV766" s="0" t="n">
        <v>0.0769230769230769</v>
      </c>
      <c r="AW766" s="0" t="n">
        <v>0.80952380952381</v>
      </c>
      <c r="AX766" s="0" t="n">
        <v>393</v>
      </c>
      <c r="AY766" s="0" t="n">
        <v>2.12279760696015</v>
      </c>
      <c r="AZ766" s="0" t="n">
        <v>0.429788585096127</v>
      </c>
      <c r="BA766" s="0" t="n">
        <v>7.24876057018681</v>
      </c>
      <c r="BB766" s="0" t="n">
        <v>1.71476728090523</v>
      </c>
      <c r="BC766" s="0" t="n">
        <v>1.75029625385633</v>
      </c>
      <c r="BD766" s="0" t="n">
        <v>0.18967853124295</v>
      </c>
      <c r="BE766" s="0" t="n">
        <v>0.789496605314984</v>
      </c>
      <c r="BF766" s="0" t="n">
        <v>0.0519909430133651</v>
      </c>
      <c r="BG766" s="0" t="n">
        <v>0.0962250448649376</v>
      </c>
      <c r="BH766" s="0" t="n">
        <v>0.315235256343043</v>
      </c>
      <c r="BI766" s="0" t="n">
        <v>0.0360843918243516</v>
      </c>
      <c r="BJ766" s="0" t="n">
        <v>0.0962514058915992</v>
      </c>
      <c r="BK766" s="0" t="n">
        <v>3</v>
      </c>
      <c r="BL766" s="0" t="n">
        <v>6</v>
      </c>
      <c r="BM766" s="0" t="n">
        <v>2</v>
      </c>
      <c r="BN766" s="0" t="n">
        <v>1</v>
      </c>
      <c r="BO766" s="0" t="n">
        <v>0</v>
      </c>
      <c r="BP766" s="0" t="n">
        <v>0</v>
      </c>
      <c r="BQ766" s="0" t="n">
        <v>39.0002703576209</v>
      </c>
      <c r="BR766" s="0" t="n">
        <v>42.1299055536763</v>
      </c>
      <c r="BS766" s="0" t="n">
        <v>49.0688775494929</v>
      </c>
      <c r="BT766" s="0" t="n">
        <v>0.309100527432541</v>
      </c>
      <c r="BU766" s="0" t="n">
        <v>99.85</v>
      </c>
      <c r="BV766" s="0" t="n">
        <v>4</v>
      </c>
      <c r="BW766" s="0" t="n">
        <v>4</v>
      </c>
      <c r="BX766" s="0" t="n">
        <v>16.165277</v>
      </c>
      <c r="BY766" s="0" t="n">
        <v>0.833333333333333</v>
      </c>
    </row>
    <row r="767" customFormat="false" ht="15" hidden="false" customHeight="false" outlineLevel="0" collapsed="false">
      <c r="A767" s="0" t="n">
        <v>2.776</v>
      </c>
      <c r="B767" s="0" t="n">
        <v>0</v>
      </c>
      <c r="C767" s="0" t="n">
        <v>3</v>
      </c>
      <c r="D767" s="0" t="n">
        <v>2.12</v>
      </c>
      <c r="E767" s="0" t="n">
        <v>0</v>
      </c>
      <c r="F767" s="0" t="n">
        <v>11</v>
      </c>
      <c r="G767" s="0" t="n">
        <v>12</v>
      </c>
      <c r="H767" s="0" t="n">
        <v>2.154</v>
      </c>
      <c r="I767" s="0" t="n">
        <v>4.639716</v>
      </c>
      <c r="J767" s="0" t="n">
        <v>0</v>
      </c>
      <c r="K767" s="0" t="n">
        <v>3</v>
      </c>
      <c r="L767" s="0" t="n">
        <v>3</v>
      </c>
      <c r="M767" s="0" t="n">
        <v>2</v>
      </c>
      <c r="N767" s="0" t="n">
        <v>2</v>
      </c>
      <c r="O767" s="0" t="n">
        <v>2.04606436393406</v>
      </c>
      <c r="P767" s="0" t="n">
        <v>19.8931747155008</v>
      </c>
      <c r="Q767" s="0" t="n">
        <v>2.56147921154817</v>
      </c>
      <c r="R767" s="0" t="n">
        <v>14.8068675940328</v>
      </c>
      <c r="S767" s="0" t="n">
        <v>0.454545454545455</v>
      </c>
      <c r="T767" s="0" t="n">
        <v>0</v>
      </c>
      <c r="U767" s="0" t="n">
        <v>0</v>
      </c>
      <c r="V767" s="0" t="n">
        <v>0</v>
      </c>
      <c r="W767" s="0" t="n">
        <v>5.15518659703896</v>
      </c>
      <c r="X767" s="0" t="n">
        <v>11.5506999139176</v>
      </c>
      <c r="Y767" s="0" t="n">
        <v>6.76636572851756</v>
      </c>
      <c r="Z767" s="0" t="n">
        <v>0</v>
      </c>
      <c r="AA767" s="0" t="n">
        <v>1.22957630590253</v>
      </c>
      <c r="AB767" s="0" t="n">
        <v>0</v>
      </c>
      <c r="AC767" s="0" t="n">
        <v>1.75441064292772</v>
      </c>
      <c r="AD767" s="0" t="n">
        <v>0</v>
      </c>
      <c r="AE767" s="0" t="n">
        <v>1</v>
      </c>
      <c r="AF767" s="0" t="n">
        <v>5</v>
      </c>
      <c r="AG767" s="0" t="n">
        <v>0</v>
      </c>
      <c r="AH767" s="0" t="n">
        <v>0</v>
      </c>
      <c r="AI767" s="0" t="n">
        <v>5</v>
      </c>
      <c r="AJ767" s="0" t="n">
        <v>2</v>
      </c>
      <c r="AK767" s="0" t="n">
        <v>1</v>
      </c>
      <c r="AL767" s="0" t="n">
        <v>1</v>
      </c>
      <c r="AM767" s="0" t="n">
        <v>0</v>
      </c>
      <c r="AN767" s="0" t="n">
        <v>2</v>
      </c>
      <c r="AO767" s="0" t="n">
        <v>0</v>
      </c>
      <c r="AP767" s="0" t="n">
        <v>1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1</v>
      </c>
      <c r="AV767" s="0" t="n">
        <v>0.0769230769230769</v>
      </c>
      <c r="AW767" s="0" t="n">
        <v>0.85</v>
      </c>
      <c r="AX767" s="0" t="n">
        <v>372</v>
      </c>
      <c r="AY767" s="0" t="n">
        <v>2.05760917154995</v>
      </c>
      <c r="AZ767" s="0" t="n">
        <v>0.394977886839584</v>
      </c>
      <c r="BA767" s="0" t="n">
        <v>6.43927120121332</v>
      </c>
      <c r="BB767" s="0" t="n">
        <v>1.33186003821336</v>
      </c>
      <c r="BC767" s="0" t="n">
        <v>1.46162111926152</v>
      </c>
      <c r="BD767" s="0" t="n">
        <v>0.18967853124295</v>
      </c>
      <c r="BE767" s="0" t="n">
        <v>0.60051436881037</v>
      </c>
      <c r="BF767" s="0" t="n">
        <v>0.0519909430133651</v>
      </c>
      <c r="BG767" s="0" t="n">
        <v>0.0962250448649376</v>
      </c>
      <c r="BH767" s="0" t="n">
        <v>0.330527207932399</v>
      </c>
      <c r="BI767" s="0" t="n">
        <v>0.0360843918243516</v>
      </c>
      <c r="BJ767" s="0" t="n">
        <v>0.0999729224531426</v>
      </c>
      <c r="BK767" s="0" t="n">
        <v>3</v>
      </c>
      <c r="BL767" s="0" t="n">
        <v>6</v>
      </c>
      <c r="BM767" s="0" t="n">
        <v>2</v>
      </c>
      <c r="BN767" s="0" t="n">
        <v>1</v>
      </c>
      <c r="BO767" s="0" t="n">
        <v>0</v>
      </c>
      <c r="BP767" s="0" t="n">
        <v>0</v>
      </c>
      <c r="BQ767" s="0" t="n">
        <v>30.2873204497721</v>
      </c>
      <c r="BR767" s="0" t="n">
        <v>36.2263642748001</v>
      </c>
      <c r="BS767" s="0" t="n">
        <v>33.9618554116008</v>
      </c>
      <c r="BT767" s="0" t="n">
        <v>0.34541443493596</v>
      </c>
      <c r="BU767" s="0" t="n">
        <v>99.85</v>
      </c>
      <c r="BV767" s="0" t="n">
        <v>4</v>
      </c>
      <c r="BW767" s="0" t="n">
        <v>4</v>
      </c>
      <c r="BX767" s="0" t="n">
        <v>16.838484</v>
      </c>
      <c r="BY767" s="0" t="n">
        <v>0.833333333333333</v>
      </c>
    </row>
    <row r="768" customFormat="false" ht="15" hidden="false" customHeight="false" outlineLevel="0" collapsed="false">
      <c r="A768" s="0" t="n">
        <v>4.128</v>
      </c>
      <c r="B768" s="0" t="n">
        <v>0</v>
      </c>
      <c r="C768" s="0" t="n">
        <v>3</v>
      </c>
      <c r="D768" s="0" t="n">
        <v>2.67</v>
      </c>
      <c r="E768" s="0" t="n">
        <v>3</v>
      </c>
      <c r="F768" s="0" t="n">
        <v>11</v>
      </c>
      <c r="G768" s="0" t="n">
        <v>11</v>
      </c>
      <c r="H768" s="0" t="n">
        <v>2.7659</v>
      </c>
      <c r="I768" s="0" t="n">
        <v>7.65020281000001</v>
      </c>
      <c r="J768" s="0" t="n">
        <v>0</v>
      </c>
      <c r="K768" s="0" t="n">
        <v>3</v>
      </c>
      <c r="L768" s="0" t="n">
        <v>3</v>
      </c>
      <c r="M768" s="0" t="n">
        <v>2</v>
      </c>
      <c r="N768" s="0" t="n">
        <v>2</v>
      </c>
      <c r="O768" s="0" t="n">
        <v>2.02120482757689</v>
      </c>
      <c r="P768" s="0" t="n">
        <v>17.4442509209666</v>
      </c>
      <c r="Q768" s="0" t="n">
        <v>3.1506985771794</v>
      </c>
      <c r="R768" s="0" t="n">
        <v>11.1456269904787</v>
      </c>
      <c r="S768" s="0" t="n">
        <v>0.5</v>
      </c>
      <c r="T768" s="0" t="n">
        <v>1.21226721823061</v>
      </c>
      <c r="U768" s="0" t="n">
        <v>2.93554261322282</v>
      </c>
      <c r="V768" s="0" t="n">
        <v>10.1470090955736</v>
      </c>
      <c r="W768" s="0" t="n">
        <v>2.3811015779523</v>
      </c>
      <c r="X768" s="0" t="n">
        <v>7.39165563859583</v>
      </c>
      <c r="Y768" s="0" t="n">
        <v>14.8929670663044</v>
      </c>
      <c r="Z768" s="0" t="n">
        <v>0</v>
      </c>
      <c r="AA768" s="0" t="n">
        <v>1.68179283050743</v>
      </c>
      <c r="AB768" s="0" t="n">
        <v>0</v>
      </c>
      <c r="AC768" s="0" t="n">
        <v>0.5</v>
      </c>
      <c r="AD768" s="0" t="n">
        <v>0</v>
      </c>
      <c r="AE768" s="0" t="n">
        <v>0</v>
      </c>
      <c r="AF768" s="0" t="n">
        <v>3</v>
      </c>
      <c r="AG768" s="0" t="n">
        <v>1</v>
      </c>
      <c r="AH768" s="0" t="n">
        <v>0</v>
      </c>
      <c r="AI768" s="0" t="n">
        <v>7</v>
      </c>
      <c r="AJ768" s="0" t="n">
        <v>2</v>
      </c>
      <c r="AK768" s="0" t="n">
        <v>0</v>
      </c>
      <c r="AL768" s="0" t="n">
        <v>0</v>
      </c>
      <c r="AM768" s="0" t="n">
        <v>0</v>
      </c>
      <c r="AN768" s="0" t="n">
        <v>2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1</v>
      </c>
      <c r="AT768" s="0" t="n">
        <v>1</v>
      </c>
      <c r="AU768" s="0" t="n">
        <v>0</v>
      </c>
      <c r="AV768" s="0" t="n">
        <v>0.294117647058824</v>
      </c>
      <c r="AW768" s="0" t="n">
        <v>0.695652173913043</v>
      </c>
      <c r="AX768" s="0" t="n">
        <v>391</v>
      </c>
      <c r="AY768" s="0" t="n">
        <v>2.68117949502704</v>
      </c>
      <c r="AZ768" s="0" t="n">
        <v>1.01611536914101</v>
      </c>
      <c r="BA768" s="0" t="n">
        <v>10.5953925974914</v>
      </c>
      <c r="BB768" s="0" t="n">
        <v>4.60501312578316</v>
      </c>
      <c r="BC768" s="0" t="n">
        <v>2.00247304986941</v>
      </c>
      <c r="BD768" s="0" t="n">
        <v>0.582361414370738</v>
      </c>
      <c r="BE768" s="0" t="n">
        <v>1.14986743996402</v>
      </c>
      <c r="BF768" s="0" t="n">
        <v>0.344051034513523</v>
      </c>
      <c r="BG768" s="0" t="n">
        <v>0.0785674201318386</v>
      </c>
      <c r="BH768" s="0" t="n">
        <v>0.358636389705134</v>
      </c>
      <c r="BI768" s="0" t="n">
        <v>0.0255155181539914</v>
      </c>
      <c r="BJ768" s="0" t="n">
        <v>0.117490425061913</v>
      </c>
      <c r="BK768" s="0" t="n">
        <v>3</v>
      </c>
      <c r="BL768" s="0" t="n">
        <v>4</v>
      </c>
      <c r="BM768" s="0" t="n">
        <v>4</v>
      </c>
      <c r="BN768" s="0" t="n">
        <v>4</v>
      </c>
      <c r="BO768" s="0" t="n">
        <v>0</v>
      </c>
      <c r="BP768" s="0" t="n">
        <v>1</v>
      </c>
      <c r="BQ768" s="0" t="n">
        <v>31.3421432790969</v>
      </c>
      <c r="BR768" s="0" t="n">
        <v>53.6786836722055</v>
      </c>
      <c r="BS768" s="0" t="n">
        <v>48.8342170363346</v>
      </c>
      <c r="BT768" s="0" t="n">
        <v>0.3543045477777</v>
      </c>
      <c r="BU768" s="0" t="n">
        <v>116.26</v>
      </c>
      <c r="BV768" s="0" t="n">
        <v>2</v>
      </c>
      <c r="BW768" s="0" t="n">
        <v>4</v>
      </c>
      <c r="BX768" s="0" t="n">
        <v>27.38014</v>
      </c>
      <c r="BY768" s="0" t="n">
        <v>1</v>
      </c>
    </row>
    <row r="769" customFormat="false" ht="15" hidden="false" customHeight="false" outlineLevel="0" collapsed="false">
      <c r="A769" s="0" t="n">
        <v>2.786</v>
      </c>
      <c r="B769" s="0" t="n">
        <v>0</v>
      </c>
      <c r="C769" s="0" t="n">
        <v>4</v>
      </c>
      <c r="D769" s="0" t="n">
        <v>2.78</v>
      </c>
      <c r="E769" s="0" t="n">
        <v>3</v>
      </c>
      <c r="F769" s="0" t="n">
        <v>8</v>
      </c>
      <c r="G769" s="0" t="n">
        <v>12</v>
      </c>
      <c r="H769" s="0" t="n">
        <v>0.803499999999999</v>
      </c>
      <c r="I769" s="0" t="n">
        <v>0.645612249999999</v>
      </c>
      <c r="J769" s="0" t="n">
        <v>0</v>
      </c>
      <c r="K769" s="0" t="n">
        <v>3</v>
      </c>
      <c r="L769" s="0" t="n">
        <v>2</v>
      </c>
      <c r="M769" s="0" t="n">
        <v>2</v>
      </c>
      <c r="N769" s="0" t="n">
        <v>2</v>
      </c>
      <c r="O769" s="0" t="n">
        <v>2.03707962037706</v>
      </c>
      <c r="P769" s="0" t="n">
        <v>14.1160859544715</v>
      </c>
      <c r="Q769" s="0" t="n">
        <v>3.07846387369554</v>
      </c>
      <c r="R769" s="0" t="n">
        <v>11.037622080776</v>
      </c>
      <c r="S769" s="0" t="n">
        <v>0.454545454545455</v>
      </c>
      <c r="T769" s="0" t="n">
        <v>0.142857142857143</v>
      </c>
      <c r="U769" s="0" t="n">
        <v>3.23845827957866</v>
      </c>
      <c r="V769" s="0" t="n">
        <v>3.28236910440569</v>
      </c>
      <c r="W769" s="0" t="n">
        <v>6.28924823494007</v>
      </c>
      <c r="X769" s="0" t="n">
        <v>18.6499021427858</v>
      </c>
      <c r="Y769" s="0" t="n">
        <v>8.45121817649848</v>
      </c>
      <c r="Z769" s="0" t="n">
        <v>0</v>
      </c>
      <c r="AA769" s="0" t="n">
        <v>1.68179283050743</v>
      </c>
      <c r="AB769" s="0" t="n">
        <v>0</v>
      </c>
      <c r="AC769" s="0" t="n">
        <v>0.5</v>
      </c>
      <c r="AD769" s="0" t="n">
        <v>0</v>
      </c>
      <c r="AE769" s="0" t="n">
        <v>4</v>
      </c>
      <c r="AF769" s="0" t="n">
        <v>3</v>
      </c>
      <c r="AG769" s="0" t="n">
        <v>1</v>
      </c>
      <c r="AH769" s="0" t="n">
        <v>0</v>
      </c>
      <c r="AI769" s="0" t="n">
        <v>7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2</v>
      </c>
      <c r="AO769" s="0" t="n">
        <v>0</v>
      </c>
      <c r="AP769" s="0" t="n">
        <v>0</v>
      </c>
      <c r="AQ769" s="0" t="n">
        <v>0</v>
      </c>
      <c r="AR769" s="0" t="n">
        <v>1</v>
      </c>
      <c r="AS769" s="0" t="n">
        <v>0</v>
      </c>
      <c r="AT769" s="0" t="n">
        <v>0</v>
      </c>
      <c r="AU769" s="0" t="n">
        <v>0</v>
      </c>
      <c r="AV769" s="0" t="n">
        <v>0.411764705882353</v>
      </c>
      <c r="AW769" s="0" t="n">
        <v>0.727272727272727</v>
      </c>
      <c r="AX769" s="0" t="n">
        <v>408</v>
      </c>
      <c r="AY769" s="0" t="n">
        <v>2.61533045658903</v>
      </c>
      <c r="AZ769" s="0" t="n">
        <v>0.818402197059997</v>
      </c>
      <c r="BA769" s="0" t="n">
        <v>7.67278399267705</v>
      </c>
      <c r="BB769" s="0" t="n">
        <v>2.34812480345497</v>
      </c>
      <c r="BC769" s="0" t="n">
        <v>1.65325943830503</v>
      </c>
      <c r="BD769" s="0" t="n">
        <v>0.253933893685712</v>
      </c>
      <c r="BE769" s="0" t="n">
        <v>0.764019800376058</v>
      </c>
      <c r="BF769" s="0" t="n">
        <v>0.0680189805014032</v>
      </c>
      <c r="BG769" s="0" t="n">
        <v>0.0962250448649376</v>
      </c>
      <c r="BH769" s="0" t="n">
        <v>0.343418919464003</v>
      </c>
      <c r="BI769" s="0" t="n">
        <v>0.0416666666666667</v>
      </c>
      <c r="BJ769" s="0" t="n">
        <v>0.121823351279308</v>
      </c>
      <c r="BK769" s="0" t="n">
        <v>2</v>
      </c>
      <c r="BL769" s="0" t="n">
        <v>3</v>
      </c>
      <c r="BM769" s="0" t="n">
        <v>4</v>
      </c>
      <c r="BN769" s="0" t="n">
        <v>2</v>
      </c>
      <c r="BO769" s="0" t="n">
        <v>5</v>
      </c>
      <c r="BP769" s="0" t="n">
        <v>0</v>
      </c>
      <c r="BQ769" s="0" t="n">
        <v>24.2143902406469</v>
      </c>
      <c r="BR769" s="0" t="n">
        <v>35.4919133300217</v>
      </c>
      <c r="BS769" s="0" t="n">
        <v>32.0488722895399</v>
      </c>
      <c r="BT769" s="0" t="n">
        <v>0.291938380852694</v>
      </c>
      <c r="BU769" s="0" t="n">
        <v>87.05</v>
      </c>
      <c r="BV769" s="0" t="n">
        <v>2</v>
      </c>
      <c r="BW769" s="0" t="n">
        <v>4</v>
      </c>
      <c r="BX769" s="0" t="n">
        <v>27.286554</v>
      </c>
      <c r="BY769" s="0" t="n">
        <v>0.833333333333333</v>
      </c>
    </row>
    <row r="770" customFormat="false" ht="15" hidden="false" customHeight="false" outlineLevel="0" collapsed="false">
      <c r="A770" s="0" t="n">
        <v>2.918</v>
      </c>
      <c r="B770" s="0" t="n">
        <v>0</v>
      </c>
      <c r="C770" s="0" t="n">
        <v>7</v>
      </c>
      <c r="D770" s="0" t="n">
        <v>2.78</v>
      </c>
      <c r="E770" s="0" t="n">
        <v>3</v>
      </c>
      <c r="F770" s="0" t="n">
        <v>8</v>
      </c>
      <c r="G770" s="0" t="n">
        <v>14</v>
      </c>
      <c r="H770" s="0" t="n">
        <v>2.5858</v>
      </c>
      <c r="I770" s="0" t="n">
        <v>6.68636164</v>
      </c>
      <c r="J770" s="0" t="n">
        <v>0</v>
      </c>
      <c r="K770" s="0" t="n">
        <v>2</v>
      </c>
      <c r="L770" s="0" t="n">
        <v>2</v>
      </c>
      <c r="M770" s="0" t="n">
        <v>2</v>
      </c>
      <c r="N770" s="0" t="n">
        <v>2</v>
      </c>
      <c r="O770" s="0" t="n">
        <v>2.00390798170184</v>
      </c>
      <c r="P770" s="0" t="n">
        <v>14.0562470580215</v>
      </c>
      <c r="Q770" s="0" t="n">
        <v>3.02163865978366</v>
      </c>
      <c r="R770" s="0" t="n">
        <v>11.0346083982378</v>
      </c>
      <c r="S770" s="0" t="n">
        <v>0.461538461538462</v>
      </c>
      <c r="T770" s="0" t="n">
        <v>0.125</v>
      </c>
      <c r="U770" s="0" t="n">
        <v>3.99513258720856</v>
      </c>
      <c r="V770" s="0" t="n">
        <v>1.86361840271395</v>
      </c>
      <c r="W770" s="0" t="n">
        <v>9.96349502342481</v>
      </c>
      <c r="X770" s="0" t="n">
        <v>16.2397072163809</v>
      </c>
      <c r="Y770" s="0" t="n">
        <v>4.70009955323433</v>
      </c>
      <c r="Z770" s="0" t="n">
        <v>0</v>
      </c>
      <c r="AA770" s="0" t="n">
        <v>1.68179283050743</v>
      </c>
      <c r="AB770" s="0" t="n">
        <v>0</v>
      </c>
      <c r="AC770" s="0" t="n">
        <v>0.5</v>
      </c>
      <c r="AD770" s="0" t="n">
        <v>0</v>
      </c>
      <c r="AE770" s="0" t="n">
        <v>3</v>
      </c>
      <c r="AF770" s="0" t="n">
        <v>4</v>
      </c>
      <c r="AG770" s="0" t="n">
        <v>0</v>
      </c>
      <c r="AH770" s="0" t="n">
        <v>0</v>
      </c>
      <c r="AI770" s="0" t="n">
        <v>6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2</v>
      </c>
      <c r="AO770" s="0" t="n">
        <v>0</v>
      </c>
      <c r="AP770" s="0" t="n">
        <v>0</v>
      </c>
      <c r="AQ770" s="0" t="n">
        <v>0</v>
      </c>
      <c r="AR770" s="0" t="n">
        <v>1</v>
      </c>
      <c r="AS770" s="0" t="n">
        <v>0</v>
      </c>
      <c r="AT770" s="0" t="n">
        <v>0</v>
      </c>
      <c r="AU770" s="0" t="n">
        <v>0</v>
      </c>
      <c r="AV770" s="0" t="n">
        <v>0.176470588235294</v>
      </c>
      <c r="AW770" s="0" t="n">
        <v>0.590909090909091</v>
      </c>
      <c r="AX770" s="0" t="n">
        <v>441</v>
      </c>
      <c r="AY770" s="0" t="n">
        <v>1.95465394040076</v>
      </c>
      <c r="AZ770" s="0" t="n">
        <v>0.453620385068958</v>
      </c>
      <c r="BA770" s="0" t="n">
        <v>5.54207555868045</v>
      </c>
      <c r="BB770" s="0" t="n">
        <v>1.35234451325565</v>
      </c>
      <c r="BC770" s="0" t="n">
        <v>1.22850154022226</v>
      </c>
      <c r="BD770" s="0" t="n">
        <v>0.201184463531091</v>
      </c>
      <c r="BE770" s="0" t="n">
        <v>0.503185589884321</v>
      </c>
      <c r="BF770" s="0" t="n">
        <v>0.0504085750509709</v>
      </c>
      <c r="BG770" s="0" t="n">
        <v>0</v>
      </c>
      <c r="BH770" s="0" t="n">
        <v>0.136082763487954</v>
      </c>
      <c r="BI770" s="0" t="n">
        <v>0</v>
      </c>
      <c r="BJ770" s="0" t="n">
        <v>0.038490017945975</v>
      </c>
      <c r="BK770" s="0" t="n">
        <v>4</v>
      </c>
      <c r="BL770" s="0" t="n">
        <v>6</v>
      </c>
      <c r="BM770" s="0" t="n">
        <v>3</v>
      </c>
      <c r="BN770" s="0" t="n">
        <v>1</v>
      </c>
      <c r="BO770" s="0" t="n">
        <v>2</v>
      </c>
      <c r="BP770" s="0" t="n">
        <v>0</v>
      </c>
      <c r="BQ770" s="0" t="n">
        <v>24.2143902406469</v>
      </c>
      <c r="BR770" s="0" t="n">
        <v>33.8240053071542</v>
      </c>
      <c r="BS770" s="0" t="n">
        <v>30.0488722895399</v>
      </c>
      <c r="BT770" s="0" t="n">
        <v>0.293925273905524</v>
      </c>
      <c r="BU770" s="0" t="n">
        <v>87.05</v>
      </c>
      <c r="BV770" s="0" t="n">
        <v>2</v>
      </c>
      <c r="BW770" s="0" t="n">
        <v>4</v>
      </c>
      <c r="BX770" s="0" t="n">
        <v>25.10014</v>
      </c>
      <c r="BY770" s="0" t="n">
        <v>0.857142857142857</v>
      </c>
    </row>
    <row r="771" customFormat="false" ht="15" hidden="false" customHeight="false" outlineLevel="0" collapsed="false">
      <c r="A771" s="0" t="n">
        <v>2.547</v>
      </c>
      <c r="B771" s="0" t="n">
        <v>0</v>
      </c>
      <c r="C771" s="0" t="n">
        <v>5</v>
      </c>
      <c r="D771" s="0" t="n">
        <v>2.34</v>
      </c>
      <c r="E771" s="0" t="n">
        <v>0</v>
      </c>
      <c r="F771" s="0" t="n">
        <v>11</v>
      </c>
      <c r="G771" s="0" t="n">
        <v>13</v>
      </c>
      <c r="H771" s="0" t="n">
        <v>1.6903</v>
      </c>
      <c r="I771" s="0" t="n">
        <v>2.85711409</v>
      </c>
      <c r="J771" s="0" t="n">
        <v>0</v>
      </c>
      <c r="K771" s="0" t="n">
        <v>3</v>
      </c>
      <c r="L771" s="0" t="n">
        <v>3</v>
      </c>
      <c r="M771" s="0" t="n">
        <v>2</v>
      </c>
      <c r="N771" s="0" t="n">
        <v>2</v>
      </c>
      <c r="O771" s="0" t="n">
        <v>2.02631592650928</v>
      </c>
      <c r="P771" s="0" t="n">
        <v>23.1544979963038</v>
      </c>
      <c r="Q771" s="0" t="n">
        <v>8.14455383212489</v>
      </c>
      <c r="R771" s="0" t="n">
        <v>15.0099441641789</v>
      </c>
      <c r="S771" s="0" t="n">
        <v>0.5</v>
      </c>
      <c r="T771" s="0" t="n">
        <v>0.5</v>
      </c>
      <c r="U771" s="0" t="n">
        <v>3.63979780579917</v>
      </c>
      <c r="V771" s="0" t="n">
        <v>4.59342059099973</v>
      </c>
      <c r="W771" s="0" t="n">
        <v>3.09003177615067</v>
      </c>
      <c r="X771" s="0" t="n">
        <v>12.1630960416987</v>
      </c>
      <c r="Y771" s="0" t="n">
        <v>8.1200640136483</v>
      </c>
      <c r="Z771" s="0" t="n">
        <v>0.25</v>
      </c>
      <c r="AA771" s="0" t="n">
        <v>1.19055078897615</v>
      </c>
      <c r="AB771" s="0" t="n">
        <v>0.142857142857143</v>
      </c>
      <c r="AC771" s="0" t="n">
        <v>1.19055078897615</v>
      </c>
      <c r="AD771" s="0" t="n">
        <v>0.646330407009565</v>
      </c>
      <c r="AE771" s="0" t="n">
        <v>1</v>
      </c>
      <c r="AF771" s="0" t="n">
        <v>4</v>
      </c>
      <c r="AG771" s="0" t="n">
        <v>0</v>
      </c>
      <c r="AH771" s="0" t="n">
        <v>0</v>
      </c>
      <c r="AI771" s="0" t="n">
        <v>6</v>
      </c>
      <c r="AJ771" s="0" t="n">
        <v>2</v>
      </c>
      <c r="AK771" s="0" t="n">
        <v>0</v>
      </c>
      <c r="AL771" s="0" t="n">
        <v>1</v>
      </c>
      <c r="AM771" s="0" t="n">
        <v>0</v>
      </c>
      <c r="AN771" s="0" t="n">
        <v>2</v>
      </c>
      <c r="AO771" s="0" t="n">
        <v>1</v>
      </c>
      <c r="AP771" s="0" t="n">
        <v>1</v>
      </c>
      <c r="AQ771" s="0" t="n">
        <v>0</v>
      </c>
      <c r="AR771" s="0" t="n">
        <v>2</v>
      </c>
      <c r="AS771" s="0" t="n">
        <v>0</v>
      </c>
      <c r="AT771" s="0" t="n">
        <v>0</v>
      </c>
      <c r="AU771" s="0" t="n">
        <v>0</v>
      </c>
      <c r="AV771" s="0" t="n">
        <v>0.25</v>
      </c>
      <c r="AW771" s="0" t="n">
        <v>0.708333333333333</v>
      </c>
      <c r="AX771" s="0" t="n">
        <v>479</v>
      </c>
      <c r="AY771" s="0" t="n">
        <v>2.60933159525914</v>
      </c>
      <c r="AZ771" s="0" t="n">
        <v>0.515459330745695</v>
      </c>
      <c r="BA771" s="0" t="n">
        <v>8.97915522343664</v>
      </c>
      <c r="BB771" s="0" t="n">
        <v>1.98429429266781</v>
      </c>
      <c r="BC771" s="0" t="n">
        <v>1.77943905696082</v>
      </c>
      <c r="BD771" s="0" t="n">
        <v>0.307529661440708</v>
      </c>
      <c r="BE771" s="0" t="n">
        <v>0.69693104471879</v>
      </c>
      <c r="BF771" s="0" t="n">
        <v>0.104695570682838</v>
      </c>
      <c r="BG771" s="0" t="n">
        <v>0.0962250448649376</v>
      </c>
      <c r="BH771" s="0" t="n">
        <v>0.315235256343043</v>
      </c>
      <c r="BI771" s="0" t="n">
        <v>0.0360843918243516</v>
      </c>
      <c r="BJ771" s="0" t="n">
        <v>0.0962514058915992</v>
      </c>
      <c r="BK771" s="0" t="n">
        <v>3</v>
      </c>
      <c r="BL771" s="0" t="n">
        <v>6</v>
      </c>
      <c r="BM771" s="0" t="n">
        <v>2</v>
      </c>
      <c r="BN771" s="0" t="n">
        <v>1</v>
      </c>
      <c r="BO771" s="0" t="n">
        <v>0</v>
      </c>
      <c r="BP771" s="0" t="n">
        <v>0</v>
      </c>
      <c r="BQ771" s="0" t="n">
        <v>28.1233086130052</v>
      </c>
      <c r="BR771" s="0" t="n">
        <v>42.6511909044542</v>
      </c>
      <c r="BS771" s="0" t="n">
        <v>43.1133593654968</v>
      </c>
      <c r="BT771" s="0" t="n">
        <v>0.332737058296462</v>
      </c>
      <c r="BU771" s="0" t="n">
        <v>109.52</v>
      </c>
      <c r="BV771" s="0" t="n">
        <v>3</v>
      </c>
      <c r="BW771" s="0" t="n">
        <v>4</v>
      </c>
      <c r="BX771" s="0" t="n">
        <v>29.222933</v>
      </c>
      <c r="BY771" s="0" t="n">
        <v>1</v>
      </c>
    </row>
    <row r="772" customFormat="false" ht="15" hidden="false" customHeight="false" outlineLevel="0" collapsed="false">
      <c r="A772" s="0" t="n">
        <v>3.079</v>
      </c>
      <c r="B772" s="0" t="n">
        <v>0</v>
      </c>
      <c r="C772" s="0" t="n">
        <v>4</v>
      </c>
      <c r="D772" s="0" t="n">
        <v>2.89</v>
      </c>
      <c r="E772" s="0" t="n">
        <v>4</v>
      </c>
      <c r="F772" s="0" t="n">
        <v>8</v>
      </c>
      <c r="G772" s="0" t="n">
        <v>12</v>
      </c>
      <c r="H772" s="0" t="n">
        <v>0.874499999999999</v>
      </c>
      <c r="I772" s="0" t="n">
        <v>0.764750249999997</v>
      </c>
      <c r="J772" s="0" t="n">
        <v>0</v>
      </c>
      <c r="K772" s="0" t="n">
        <v>3</v>
      </c>
      <c r="L772" s="0" t="n">
        <v>2</v>
      </c>
      <c r="M772" s="0" t="n">
        <v>2</v>
      </c>
      <c r="N772" s="0" t="n">
        <v>2</v>
      </c>
      <c r="O772" s="0" t="n">
        <v>2.02943378812787</v>
      </c>
      <c r="P772" s="0" t="n">
        <v>14.1125568431253</v>
      </c>
      <c r="Q772" s="0" t="n">
        <v>3.07491973238928</v>
      </c>
      <c r="R772" s="0" t="n">
        <v>11.037637110736</v>
      </c>
      <c r="S772" s="0" t="n">
        <v>0.454545454545455</v>
      </c>
      <c r="T772" s="0" t="n">
        <v>0.568436743985199</v>
      </c>
      <c r="U772" s="0" t="n">
        <v>3.86849146347744</v>
      </c>
      <c r="V772" s="0" t="n">
        <v>6.36357216964041</v>
      </c>
      <c r="W772" s="0" t="n">
        <v>4.80814872301656</v>
      </c>
      <c r="X772" s="0" t="n">
        <v>17.3038981079656</v>
      </c>
      <c r="Y772" s="0" t="n">
        <v>11.2379404731008</v>
      </c>
      <c r="Z772" s="0" t="n">
        <v>0</v>
      </c>
      <c r="AA772" s="0" t="n">
        <v>1.68179283050743</v>
      </c>
      <c r="AB772" s="0" t="n">
        <v>0</v>
      </c>
      <c r="AC772" s="0" t="n">
        <v>0.5</v>
      </c>
      <c r="AD772" s="0" t="n">
        <v>0</v>
      </c>
      <c r="AE772" s="0" t="n">
        <v>3</v>
      </c>
      <c r="AF772" s="0" t="n">
        <v>3</v>
      </c>
      <c r="AG772" s="0" t="n">
        <v>2</v>
      </c>
      <c r="AH772" s="0" t="n">
        <v>0</v>
      </c>
      <c r="AI772" s="0" t="n">
        <v>7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2</v>
      </c>
      <c r="AO772" s="0" t="n">
        <v>0</v>
      </c>
      <c r="AP772" s="0" t="n">
        <v>0</v>
      </c>
      <c r="AQ772" s="0" t="n">
        <v>0</v>
      </c>
      <c r="AR772" s="0" t="n">
        <v>1</v>
      </c>
      <c r="AS772" s="0" t="n">
        <v>0</v>
      </c>
      <c r="AT772" s="0" t="n">
        <v>0</v>
      </c>
      <c r="AU772" s="0" t="n">
        <v>0</v>
      </c>
      <c r="AV772" s="0" t="n">
        <v>0.444444444444444</v>
      </c>
      <c r="AW772" s="0" t="n">
        <v>0.695652173913043</v>
      </c>
      <c r="AX772" s="0" t="n">
        <v>427</v>
      </c>
      <c r="AY772" s="0" t="n">
        <v>2.80309063140582</v>
      </c>
      <c r="AZ772" s="0" t="n">
        <v>0.912611442826565</v>
      </c>
      <c r="BA772" s="0" t="n">
        <v>9.21768421275309</v>
      </c>
      <c r="BB772" s="0" t="n">
        <v>3.08455250624628</v>
      </c>
      <c r="BC772" s="0" t="n">
        <v>1.76215275065689</v>
      </c>
      <c r="BD772" s="0" t="n">
        <v>0.456098251117084</v>
      </c>
      <c r="BE772" s="0" t="n">
        <v>0.88137382458138</v>
      </c>
      <c r="BF772" s="0" t="n">
        <v>0.18034989678051</v>
      </c>
      <c r="BG772" s="0" t="n">
        <v>0.0785674201318386</v>
      </c>
      <c r="BH772" s="0" t="n">
        <v>0.381648254281417</v>
      </c>
      <c r="BI772" s="0" t="n">
        <v>0.0340206908719886</v>
      </c>
      <c r="BJ772" s="0" t="n">
        <v>0.139960672276005</v>
      </c>
      <c r="BK772" s="0" t="n">
        <v>2</v>
      </c>
      <c r="BL772" s="0" t="n">
        <v>3</v>
      </c>
      <c r="BM772" s="0" t="n">
        <v>4</v>
      </c>
      <c r="BN772" s="0" t="n">
        <v>3</v>
      </c>
      <c r="BO772" s="0" t="n">
        <v>4</v>
      </c>
      <c r="BP772" s="0" t="n">
        <v>1</v>
      </c>
      <c r="BQ772" s="0" t="n">
        <v>25.2143902406469</v>
      </c>
      <c r="BR772" s="0" t="n">
        <v>39.8240053071543</v>
      </c>
      <c r="BS772" s="0" t="n">
        <v>34.0488722895399</v>
      </c>
      <c r="BT772" s="0" t="n">
        <v>0.278832129826307</v>
      </c>
      <c r="BU772" s="0" t="n">
        <v>87.05</v>
      </c>
      <c r="BV772" s="0" t="n">
        <v>2</v>
      </c>
      <c r="BW772" s="0" t="n">
        <v>4</v>
      </c>
      <c r="BX772" s="0" t="n">
        <v>29.472968</v>
      </c>
      <c r="BY772" s="0" t="n">
        <v>0.833333333333333</v>
      </c>
    </row>
    <row r="773" customFormat="false" ht="15" hidden="false" customHeight="false" outlineLevel="0" collapsed="false">
      <c r="A773" s="0" t="n">
        <v>2.547</v>
      </c>
      <c r="B773" s="0" t="n">
        <v>0</v>
      </c>
      <c r="C773" s="0" t="n">
        <v>5</v>
      </c>
      <c r="D773" s="0" t="n">
        <v>2.34</v>
      </c>
      <c r="E773" s="0" t="n">
        <v>0</v>
      </c>
      <c r="F773" s="0" t="n">
        <v>11</v>
      </c>
      <c r="G773" s="0" t="n">
        <v>13</v>
      </c>
      <c r="H773" s="0" t="n">
        <v>1.6903</v>
      </c>
      <c r="I773" s="0" t="n">
        <v>2.85711409</v>
      </c>
      <c r="J773" s="0" t="n">
        <v>0</v>
      </c>
      <c r="K773" s="0" t="n">
        <v>3</v>
      </c>
      <c r="L773" s="0" t="n">
        <v>3</v>
      </c>
      <c r="M773" s="0" t="n">
        <v>2</v>
      </c>
      <c r="N773" s="0" t="n">
        <v>2</v>
      </c>
      <c r="O773" s="0" t="n">
        <v>2.02637864569462</v>
      </c>
      <c r="P773" s="0" t="n">
        <v>23.1661893453431</v>
      </c>
      <c r="Q773" s="0" t="n">
        <v>8.15275561516645</v>
      </c>
      <c r="R773" s="0" t="n">
        <v>15.0134337301767</v>
      </c>
      <c r="S773" s="0" t="n">
        <v>0.5</v>
      </c>
      <c r="T773" s="0" t="n">
        <v>0.504717259721992</v>
      </c>
      <c r="U773" s="0" t="n">
        <v>3.68540291689466</v>
      </c>
      <c r="V773" s="0" t="n">
        <v>4.73876449611714</v>
      </c>
      <c r="W773" s="0" t="n">
        <v>3.03420430974868</v>
      </c>
      <c r="X773" s="0" t="n">
        <v>11.8815134707275</v>
      </c>
      <c r="Y773" s="0" t="n">
        <v>8.45121817649848</v>
      </c>
      <c r="Z773" s="0" t="n">
        <v>0.2</v>
      </c>
      <c r="AA773" s="0" t="n">
        <v>1.19055078897615</v>
      </c>
      <c r="AB773" s="0" t="n">
        <v>0.142857142857143</v>
      </c>
      <c r="AC773" s="0" t="n">
        <v>1.19055078897615</v>
      </c>
      <c r="AD773" s="0" t="n">
        <v>0.646330407009565</v>
      </c>
      <c r="AE773" s="0" t="n">
        <v>1</v>
      </c>
      <c r="AF773" s="0" t="n">
        <v>4</v>
      </c>
      <c r="AG773" s="0" t="n">
        <v>0</v>
      </c>
      <c r="AH773" s="0" t="n">
        <v>0</v>
      </c>
      <c r="AI773" s="0" t="n">
        <v>6</v>
      </c>
      <c r="AJ773" s="0" t="n">
        <v>2</v>
      </c>
      <c r="AK773" s="0" t="n">
        <v>0</v>
      </c>
      <c r="AL773" s="0" t="n">
        <v>1</v>
      </c>
      <c r="AM773" s="0" t="n">
        <v>0</v>
      </c>
      <c r="AN773" s="0" t="n">
        <v>2</v>
      </c>
      <c r="AO773" s="0" t="n">
        <v>1</v>
      </c>
      <c r="AP773" s="0" t="n">
        <v>1</v>
      </c>
      <c r="AQ773" s="0" t="n">
        <v>0</v>
      </c>
      <c r="AR773" s="0" t="n">
        <v>2</v>
      </c>
      <c r="AS773" s="0" t="n">
        <v>0</v>
      </c>
      <c r="AT773" s="0" t="n">
        <v>0</v>
      </c>
      <c r="AU773" s="0" t="n">
        <v>0</v>
      </c>
      <c r="AV773" s="0" t="n">
        <v>0.25</v>
      </c>
      <c r="AW773" s="0" t="n">
        <v>0.708333333333333</v>
      </c>
      <c r="AX773" s="0" t="n">
        <v>475</v>
      </c>
      <c r="AY773" s="0" t="n">
        <v>2.61397373565091</v>
      </c>
      <c r="AZ773" s="0" t="n">
        <v>0.519365242634372</v>
      </c>
      <c r="BA773" s="0" t="n">
        <v>9.20784029326936</v>
      </c>
      <c r="BB773" s="0" t="n">
        <v>2.08296679787089</v>
      </c>
      <c r="BC773" s="0" t="n">
        <v>1.71139767521684</v>
      </c>
      <c r="BD773" s="0" t="n">
        <v>0.353944957851864</v>
      </c>
      <c r="BE773" s="0" t="n">
        <v>0.677829351260488</v>
      </c>
      <c r="BF773" s="0" t="n">
        <v>0.112849004958384</v>
      </c>
      <c r="BG773" s="0" t="n">
        <v>0.0962250448649376</v>
      </c>
      <c r="BH773" s="0" t="n">
        <v>0.315235256343043</v>
      </c>
      <c r="BI773" s="0" t="n">
        <v>0.0360843918243516</v>
      </c>
      <c r="BJ773" s="0" t="n">
        <v>0.0962514058915992</v>
      </c>
      <c r="BK773" s="0" t="n">
        <v>3</v>
      </c>
      <c r="BL773" s="0" t="n">
        <v>6</v>
      </c>
      <c r="BM773" s="0" t="n">
        <v>2</v>
      </c>
      <c r="BN773" s="0" t="n">
        <v>1</v>
      </c>
      <c r="BO773" s="0" t="n">
        <v>0</v>
      </c>
      <c r="BP773" s="0" t="n">
        <v>0</v>
      </c>
      <c r="BQ773" s="0" t="n">
        <v>28.1233086130052</v>
      </c>
      <c r="BR773" s="0" t="n">
        <v>44.2046525015208</v>
      </c>
      <c r="BS773" s="0" t="n">
        <v>43.6157946203348</v>
      </c>
      <c r="BT773" s="0" t="n">
        <v>0.332737058296462</v>
      </c>
      <c r="BU773" s="0" t="n">
        <v>109.52</v>
      </c>
      <c r="BV773" s="0" t="n">
        <v>3</v>
      </c>
      <c r="BW773" s="0" t="n">
        <v>4</v>
      </c>
      <c r="BX773" s="0" t="n">
        <v>29.222933</v>
      </c>
      <c r="BY773" s="0" t="n">
        <v>1</v>
      </c>
    </row>
    <row r="774" customFormat="false" ht="15" hidden="false" customHeight="false" outlineLevel="0" collapsed="false">
      <c r="A774" s="0" t="n">
        <v>1.631</v>
      </c>
      <c r="B774" s="0" t="n">
        <v>0</v>
      </c>
      <c r="C774" s="0" t="n">
        <v>6</v>
      </c>
      <c r="D774" s="0" t="n">
        <v>2.23</v>
      </c>
      <c r="E774" s="0" t="n">
        <v>0</v>
      </c>
      <c r="F774" s="0" t="n">
        <v>11</v>
      </c>
      <c r="G774" s="0" t="n">
        <v>14</v>
      </c>
      <c r="H774" s="0" t="n">
        <v>1.4478</v>
      </c>
      <c r="I774" s="0" t="n">
        <v>2.09612484</v>
      </c>
      <c r="J774" s="0" t="n">
        <v>0</v>
      </c>
      <c r="K774" s="0" t="n">
        <v>3</v>
      </c>
      <c r="L774" s="0" t="n">
        <v>3</v>
      </c>
      <c r="M774" s="0" t="n">
        <v>2</v>
      </c>
      <c r="N774" s="0" t="n">
        <v>2</v>
      </c>
      <c r="O774" s="0" t="n">
        <v>2.02748375607507</v>
      </c>
      <c r="P774" s="0" t="n">
        <v>25.8062238140189</v>
      </c>
      <c r="Q774" s="0" t="n">
        <v>10.9721406007958</v>
      </c>
      <c r="R774" s="0" t="n">
        <v>14.8340832132231</v>
      </c>
      <c r="S774" s="0" t="n">
        <v>0.461538461538462</v>
      </c>
      <c r="T774" s="0" t="n">
        <v>0.564621617328617</v>
      </c>
      <c r="U774" s="0" t="n">
        <v>2.25253104694709</v>
      </c>
      <c r="V774" s="0" t="n">
        <v>4.80076883560685</v>
      </c>
      <c r="W774" s="0" t="n">
        <v>1.93097876921126</v>
      </c>
      <c r="X774" s="0" t="n">
        <v>11.4424452114823</v>
      </c>
      <c r="Y774" s="0" t="n">
        <v>10.0433177516299</v>
      </c>
      <c r="Z774" s="0" t="n">
        <v>0.90856029641607</v>
      </c>
      <c r="AA774" s="0" t="n">
        <v>1.22957630590253</v>
      </c>
      <c r="AB774" s="0" t="n">
        <v>0</v>
      </c>
      <c r="AC774" s="0" t="n">
        <v>1.75441064292772</v>
      </c>
      <c r="AD774" s="0" t="n">
        <v>0</v>
      </c>
      <c r="AE774" s="0" t="n">
        <v>1</v>
      </c>
      <c r="AF774" s="0" t="n">
        <v>3</v>
      </c>
      <c r="AG774" s="0" t="n">
        <v>0</v>
      </c>
      <c r="AH774" s="0" t="n">
        <v>0</v>
      </c>
      <c r="AI774" s="0" t="n">
        <v>7</v>
      </c>
      <c r="AJ774" s="0" t="n">
        <v>2</v>
      </c>
      <c r="AK774" s="0" t="n">
        <v>1</v>
      </c>
      <c r="AL774" s="0" t="n">
        <v>1</v>
      </c>
      <c r="AM774" s="0" t="n">
        <v>0</v>
      </c>
      <c r="AN774" s="0" t="n">
        <v>2</v>
      </c>
      <c r="AO774" s="0" t="n">
        <v>0</v>
      </c>
      <c r="AP774" s="0" t="n">
        <v>1</v>
      </c>
      <c r="AQ774" s="0" t="n">
        <v>0</v>
      </c>
      <c r="AR774" s="0" t="n">
        <v>3</v>
      </c>
      <c r="AS774" s="0" t="n">
        <v>0</v>
      </c>
      <c r="AT774" s="0" t="n">
        <v>0</v>
      </c>
      <c r="AU774" s="0" t="n">
        <v>0</v>
      </c>
      <c r="AV774" s="0" t="n">
        <v>0.25</v>
      </c>
      <c r="AW774" s="0" t="n">
        <v>0.68</v>
      </c>
      <c r="AX774" s="0" t="n">
        <v>539</v>
      </c>
      <c r="AY774" s="0" t="n">
        <v>2.69962759502415</v>
      </c>
      <c r="AZ774" s="0" t="n">
        <v>0.497076781972951</v>
      </c>
      <c r="BA774" s="0" t="n">
        <v>9.43178483031508</v>
      </c>
      <c r="BB774" s="0" t="n">
        <v>1.76608349799885</v>
      </c>
      <c r="BC774" s="0" t="n">
        <v>1.64236208148799</v>
      </c>
      <c r="BD774" s="0" t="n">
        <v>0.325761294730904</v>
      </c>
      <c r="BE774" s="0" t="n">
        <v>0.580414298811497</v>
      </c>
      <c r="BF774" s="0" t="n">
        <v>0.0760472042295995</v>
      </c>
      <c r="BG774" s="0" t="n">
        <v>0.0962250448649376</v>
      </c>
      <c r="BH774" s="0" t="n">
        <v>0.302749430154621</v>
      </c>
      <c r="BI774" s="0" t="n">
        <v>0.0360843918243516</v>
      </c>
      <c r="BJ774" s="0" t="n">
        <v>0.0930284780086982</v>
      </c>
      <c r="BK774" s="0" t="n">
        <v>3</v>
      </c>
      <c r="BL774" s="0" t="n">
        <v>6</v>
      </c>
      <c r="BM774" s="0" t="n">
        <v>2</v>
      </c>
      <c r="BN774" s="0" t="n">
        <v>1</v>
      </c>
      <c r="BO774" s="0" t="n">
        <v>0</v>
      </c>
      <c r="BP774" s="0" t="n">
        <v>0</v>
      </c>
      <c r="BQ774" s="0" t="n">
        <v>29.8977776485462</v>
      </c>
      <c r="BR774" s="0" t="n">
        <v>47.8643129298012</v>
      </c>
      <c r="BS774" s="0" t="n">
        <v>47.7738192511597</v>
      </c>
      <c r="BT774" s="0" t="n">
        <v>0.369527238750713</v>
      </c>
      <c r="BU774" s="0" t="n">
        <v>127.54</v>
      </c>
      <c r="BV774" s="0" t="n">
        <v>4</v>
      </c>
      <c r="BW774" s="0" t="n">
        <v>4</v>
      </c>
      <c r="BX774" s="0" t="n">
        <v>29.818933</v>
      </c>
      <c r="BY774" s="0" t="n">
        <v>0.857142857142857</v>
      </c>
    </row>
    <row r="775" customFormat="false" ht="15" hidden="false" customHeight="false" outlineLevel="0" collapsed="false">
      <c r="A775" s="0" t="n">
        <v>1.984</v>
      </c>
      <c r="B775" s="0" t="n">
        <v>0</v>
      </c>
      <c r="C775" s="0" t="n">
        <v>5</v>
      </c>
      <c r="D775" s="0" t="n">
        <v>2.23</v>
      </c>
      <c r="E775" s="0" t="n">
        <v>0</v>
      </c>
      <c r="F775" s="0" t="n">
        <v>11</v>
      </c>
      <c r="G775" s="0" t="n">
        <v>13</v>
      </c>
      <c r="H775" s="0" t="n">
        <v>1.4642</v>
      </c>
      <c r="I775" s="0" t="n">
        <v>2.14388164</v>
      </c>
      <c r="J775" s="0" t="n">
        <v>0</v>
      </c>
      <c r="K775" s="0" t="n">
        <v>3</v>
      </c>
      <c r="L775" s="0" t="n">
        <v>3</v>
      </c>
      <c r="M775" s="0" t="n">
        <v>2</v>
      </c>
      <c r="N775" s="0" t="n">
        <v>2</v>
      </c>
      <c r="O775" s="0" t="n">
        <v>2.03558391236487</v>
      </c>
      <c r="P775" s="0" t="n">
        <v>22.9776273773896</v>
      </c>
      <c r="Q775" s="0" t="n">
        <v>8.14953131893562</v>
      </c>
      <c r="R775" s="0" t="n">
        <v>14.828096058454</v>
      </c>
      <c r="S775" s="0" t="n">
        <v>0.5</v>
      </c>
      <c r="T775" s="0" t="n">
        <v>0.166666666666667</v>
      </c>
      <c r="U775" s="0" t="n">
        <v>2.15332334992606</v>
      </c>
      <c r="V775" s="0" t="n">
        <v>2.68360145694689</v>
      </c>
      <c r="W775" s="0" t="n">
        <v>3.09003177615067</v>
      </c>
      <c r="X775" s="0" t="n">
        <v>12.1630960416987</v>
      </c>
      <c r="Y775" s="0" t="n">
        <v>8.1200640136483</v>
      </c>
      <c r="Z775" s="0" t="n">
        <v>0.25</v>
      </c>
      <c r="AA775" s="0" t="n">
        <v>1.22957630590253</v>
      </c>
      <c r="AB775" s="0" t="n">
        <v>0</v>
      </c>
      <c r="AC775" s="0" t="n">
        <v>1.75441064292772</v>
      </c>
      <c r="AD775" s="0" t="n">
        <v>0</v>
      </c>
      <c r="AE775" s="0" t="n">
        <v>1</v>
      </c>
      <c r="AF775" s="0" t="n">
        <v>4</v>
      </c>
      <c r="AG775" s="0" t="n">
        <v>0</v>
      </c>
      <c r="AH775" s="0" t="n">
        <v>0</v>
      </c>
      <c r="AI775" s="0" t="n">
        <v>6</v>
      </c>
      <c r="AJ775" s="0" t="n">
        <v>2</v>
      </c>
      <c r="AK775" s="0" t="n">
        <v>1</v>
      </c>
      <c r="AL775" s="0" t="n">
        <v>1</v>
      </c>
      <c r="AM775" s="0" t="n">
        <v>0</v>
      </c>
      <c r="AN775" s="0" t="n">
        <v>2</v>
      </c>
      <c r="AO775" s="0" t="n">
        <v>0</v>
      </c>
      <c r="AP775" s="0" t="n">
        <v>1</v>
      </c>
      <c r="AQ775" s="0" t="n">
        <v>0</v>
      </c>
      <c r="AR775" s="0" t="n">
        <v>2</v>
      </c>
      <c r="AS775" s="0" t="n">
        <v>0</v>
      </c>
      <c r="AT775" s="0" t="n">
        <v>0</v>
      </c>
      <c r="AU775" s="0" t="n">
        <v>0</v>
      </c>
      <c r="AV775" s="0" t="n">
        <v>0.2</v>
      </c>
      <c r="AW775" s="0" t="n">
        <v>0.739130434782609</v>
      </c>
      <c r="AX775" s="0" t="n">
        <v>464</v>
      </c>
      <c r="AY775" s="0" t="n">
        <v>2.52454364046663</v>
      </c>
      <c r="AZ775" s="0" t="n">
        <v>0.459530602107165</v>
      </c>
      <c r="BA775" s="0" t="n">
        <v>7.70801703907816</v>
      </c>
      <c r="BB775" s="0" t="n">
        <v>1.44928585287395</v>
      </c>
      <c r="BC775" s="0" t="n">
        <v>1.58119427513057</v>
      </c>
      <c r="BD775" s="0" t="n">
        <v>0.18967853124295</v>
      </c>
      <c r="BE775" s="0" t="n">
        <v>0.547614895793711</v>
      </c>
      <c r="BF775" s="0" t="n">
        <v>0.0519909430133651</v>
      </c>
      <c r="BG775" s="0" t="n">
        <v>0.0962250448649376</v>
      </c>
      <c r="BH775" s="0" t="n">
        <v>0.315235256343043</v>
      </c>
      <c r="BI775" s="0" t="n">
        <v>0.0360843918243516</v>
      </c>
      <c r="BJ775" s="0" t="n">
        <v>0.0962514058915992</v>
      </c>
      <c r="BK775" s="0" t="n">
        <v>3</v>
      </c>
      <c r="BL775" s="0" t="n">
        <v>6</v>
      </c>
      <c r="BM775" s="0" t="n">
        <v>2</v>
      </c>
      <c r="BN775" s="0" t="n">
        <v>1</v>
      </c>
      <c r="BO775" s="0" t="n">
        <v>0</v>
      </c>
      <c r="BP775" s="0" t="n">
        <v>0</v>
      </c>
      <c r="BQ775" s="0" t="n">
        <v>27.1233086130052</v>
      </c>
      <c r="BR775" s="0" t="n">
        <v>39.6511909044542</v>
      </c>
      <c r="BS775" s="0" t="n">
        <v>39.1133593654968</v>
      </c>
      <c r="BT775" s="0" t="n">
        <v>0.375428620971749</v>
      </c>
      <c r="BU775" s="0" t="n">
        <v>118.31</v>
      </c>
      <c r="BV775" s="0" t="n">
        <v>4</v>
      </c>
      <c r="BW775" s="0" t="n">
        <v>4</v>
      </c>
      <c r="BX775" s="0" t="n">
        <v>25.716519</v>
      </c>
      <c r="BY775" s="0" t="n">
        <v>1</v>
      </c>
    </row>
    <row r="776" customFormat="false" ht="15" hidden="false" customHeight="false" outlineLevel="0" collapsed="false">
      <c r="A776" s="0" t="n">
        <v>1.704</v>
      </c>
      <c r="B776" s="0" t="n">
        <v>0</v>
      </c>
      <c r="C776" s="0" t="n">
        <v>0</v>
      </c>
      <c r="D776" s="0" t="n">
        <v>1.79</v>
      </c>
      <c r="E776" s="0" t="n">
        <v>0</v>
      </c>
      <c r="F776" s="0" t="n">
        <v>12</v>
      </c>
      <c r="G776" s="0" t="n">
        <v>8</v>
      </c>
      <c r="H776" s="0" t="n">
        <v>1.021</v>
      </c>
      <c r="I776" s="0" t="n">
        <v>1.042441</v>
      </c>
      <c r="J776" s="0" t="n">
        <v>0</v>
      </c>
      <c r="K776" s="0" t="n">
        <v>2</v>
      </c>
      <c r="L776" s="0" t="n">
        <v>2</v>
      </c>
      <c r="M776" s="0" t="n">
        <v>1</v>
      </c>
      <c r="N776" s="0" t="n">
        <v>2</v>
      </c>
      <c r="O776" s="0" t="n">
        <v>2.0155690983084</v>
      </c>
      <c r="P776" s="0" t="n">
        <v>13.6548888860798</v>
      </c>
      <c r="Q776" s="0" t="n">
        <v>0</v>
      </c>
      <c r="R776" s="0" t="n">
        <v>11.1181066410762</v>
      </c>
      <c r="S776" s="0" t="n">
        <v>0.428571428571429</v>
      </c>
      <c r="T776" s="0" t="n">
        <v>0</v>
      </c>
      <c r="U776" s="0" t="n">
        <v>0</v>
      </c>
      <c r="V776" s="0" t="n">
        <v>0</v>
      </c>
      <c r="W776" s="0" t="n">
        <v>1.65096362444731</v>
      </c>
      <c r="X776" s="0" t="n">
        <v>7.24288647225912</v>
      </c>
      <c r="Y776" s="0" t="n">
        <v>4.64039152435013</v>
      </c>
      <c r="Z776" s="0" t="n">
        <v>0</v>
      </c>
      <c r="AA776" s="0" t="n">
        <v>1.68179283050743</v>
      </c>
      <c r="AB776" s="0" t="n">
        <v>0</v>
      </c>
      <c r="AC776" s="0" t="n">
        <v>0.5</v>
      </c>
      <c r="AD776" s="0" t="n">
        <v>0</v>
      </c>
      <c r="AE776" s="0" t="n">
        <v>0</v>
      </c>
      <c r="AF776" s="0" t="n">
        <v>3</v>
      </c>
      <c r="AG776" s="0" t="n">
        <v>0</v>
      </c>
      <c r="AH776" s="0" t="n">
        <v>0</v>
      </c>
      <c r="AI776" s="0" t="n">
        <v>3</v>
      </c>
      <c r="AJ776" s="0" t="n">
        <v>2</v>
      </c>
      <c r="AK776" s="0" t="n">
        <v>0</v>
      </c>
      <c r="AL776" s="0" t="n">
        <v>0</v>
      </c>
      <c r="AM776" s="0" t="n">
        <v>0</v>
      </c>
      <c r="AN776" s="0" t="n">
        <v>2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0.769230769230769</v>
      </c>
      <c r="AX776" s="0" t="n">
        <v>139</v>
      </c>
      <c r="AY776" s="0" t="n">
        <v>1.16799441225062</v>
      </c>
      <c r="AZ776" s="0" t="n">
        <v>0.263536697403172</v>
      </c>
      <c r="BA776" s="0" t="n">
        <v>4.99109157088574</v>
      </c>
      <c r="BB776" s="0" t="n">
        <v>1.33676044506167</v>
      </c>
      <c r="BC776" s="0" t="n">
        <v>1.11580195973976</v>
      </c>
      <c r="BD776" s="0" t="n">
        <v>0.164266426608915</v>
      </c>
      <c r="BE776" s="0" t="n">
        <v>0.586330090795235</v>
      </c>
      <c r="BF776" s="0" t="n">
        <v>0.0372677996249965</v>
      </c>
      <c r="BG776" s="0" t="n">
        <v>0</v>
      </c>
      <c r="BH776" s="0" t="n">
        <v>0.123596937299533</v>
      </c>
      <c r="BI776" s="0" t="n">
        <v>0</v>
      </c>
      <c r="BJ776" s="0" t="n">
        <v>0.0365562612162344</v>
      </c>
      <c r="BK776" s="0" t="n">
        <v>1</v>
      </c>
      <c r="BL776" s="0" t="n">
        <v>5</v>
      </c>
      <c r="BM776" s="0" t="n">
        <v>1</v>
      </c>
      <c r="BN776" s="0" t="n">
        <v>0</v>
      </c>
      <c r="BO776" s="0" t="n">
        <v>0</v>
      </c>
      <c r="BP776" s="0" t="n">
        <v>0</v>
      </c>
      <c r="BQ776" s="0" t="n">
        <v>57.6980119964213</v>
      </c>
      <c r="BR776" s="0" t="n">
        <v>31.9671702540936</v>
      </c>
      <c r="BS776" s="0" t="n">
        <v>27.1885850571053</v>
      </c>
      <c r="BT776" s="0" t="n">
        <v>0.32699483774964</v>
      </c>
      <c r="BU776" s="0" t="n">
        <v>77.82</v>
      </c>
      <c r="BV776" s="0" t="n">
        <v>2</v>
      </c>
      <c r="BW776" s="0" t="n">
        <v>4</v>
      </c>
      <c r="BX776" s="0" t="n">
        <v>10.262449</v>
      </c>
      <c r="BY776" s="0" t="n">
        <v>0.75</v>
      </c>
    </row>
    <row r="777" customFormat="false" ht="15" hidden="false" customHeight="false" outlineLevel="0" collapsed="false">
      <c r="A777" s="0" t="n">
        <v>3.124</v>
      </c>
      <c r="B777" s="0" t="n">
        <v>0</v>
      </c>
      <c r="C777" s="0" t="n">
        <v>2</v>
      </c>
      <c r="D777" s="0" t="n">
        <v>2.01</v>
      </c>
      <c r="E777" s="0" t="n">
        <v>0</v>
      </c>
      <c r="F777" s="0" t="n">
        <v>21</v>
      </c>
      <c r="G777" s="0" t="n">
        <v>12</v>
      </c>
      <c r="H777" s="0" t="n">
        <v>2.9136</v>
      </c>
      <c r="I777" s="0" t="n">
        <v>8.48906496</v>
      </c>
      <c r="J777" s="0" t="n">
        <v>0</v>
      </c>
      <c r="K777" s="0" t="n">
        <v>3</v>
      </c>
      <c r="L777" s="0" t="n">
        <v>3</v>
      </c>
      <c r="M777" s="0" t="n">
        <v>2</v>
      </c>
      <c r="N777" s="0" t="n">
        <v>3</v>
      </c>
      <c r="O777" s="0" t="n">
        <v>2.01797345658066</v>
      </c>
      <c r="P777" s="0" t="n">
        <v>24.7345982596267</v>
      </c>
      <c r="Q777" s="0" t="n">
        <v>5.02391604657901</v>
      </c>
      <c r="R777" s="0" t="n">
        <v>11.162557946444</v>
      </c>
      <c r="S777" s="0" t="n">
        <v>0.454545454545455</v>
      </c>
      <c r="T777" s="0" t="n">
        <v>0</v>
      </c>
      <c r="U777" s="0" t="n">
        <v>0</v>
      </c>
      <c r="V777" s="0" t="n">
        <v>0</v>
      </c>
      <c r="W777" s="0" t="n">
        <v>4.70009955323433</v>
      </c>
      <c r="X777" s="0" t="n">
        <v>14.6898474821162</v>
      </c>
      <c r="Y777" s="0" t="n">
        <v>8.85081952867487</v>
      </c>
      <c r="Z777" s="0" t="n">
        <v>0</v>
      </c>
      <c r="AA777" s="0" t="n">
        <v>1.68179283050743</v>
      </c>
      <c r="AB777" s="0" t="n">
        <v>0</v>
      </c>
      <c r="AC777" s="0" t="n">
        <v>0.5</v>
      </c>
      <c r="AD777" s="0" t="n">
        <v>0</v>
      </c>
      <c r="AE777" s="0" t="n">
        <v>0</v>
      </c>
      <c r="AF777" s="0" t="n">
        <v>6</v>
      </c>
      <c r="AG777" s="0" t="n">
        <v>0</v>
      </c>
      <c r="AH777" s="0" t="n">
        <v>0</v>
      </c>
      <c r="AI777" s="0" t="n">
        <v>6</v>
      </c>
      <c r="AJ777" s="0" t="n">
        <v>2</v>
      </c>
      <c r="AK777" s="0" t="n">
        <v>0</v>
      </c>
      <c r="AL777" s="0" t="n">
        <v>0</v>
      </c>
      <c r="AM777" s="0" t="n">
        <v>0</v>
      </c>
      <c r="AN777" s="0" t="n">
        <v>2</v>
      </c>
      <c r="AO777" s="0" t="n">
        <v>0</v>
      </c>
      <c r="AP777" s="0" t="n">
        <v>0</v>
      </c>
      <c r="AQ777" s="0" t="n">
        <v>2</v>
      </c>
      <c r="AR777" s="0" t="n">
        <v>0</v>
      </c>
      <c r="AS777" s="0" t="n">
        <v>0</v>
      </c>
      <c r="AT777" s="0" t="n">
        <v>0</v>
      </c>
      <c r="AU777" s="0" t="n">
        <v>2</v>
      </c>
      <c r="AV777" s="0" t="n">
        <v>0</v>
      </c>
      <c r="AW777" s="0" t="n">
        <v>0.739130434782609</v>
      </c>
      <c r="AX777" s="0" t="n">
        <v>408</v>
      </c>
      <c r="AY777" s="0" t="n">
        <v>2.56549964131062</v>
      </c>
      <c r="AZ777" s="0" t="n">
        <v>0.636548223473329</v>
      </c>
      <c r="BA777" s="0" t="n">
        <v>12.8101026508553</v>
      </c>
      <c r="BB777" s="0" t="n">
        <v>3.20856204740522</v>
      </c>
      <c r="BC777" s="0" t="n">
        <v>2.44643199357726</v>
      </c>
      <c r="BD777" s="0" t="n">
        <v>0.905011480069766</v>
      </c>
      <c r="BE777" s="0" t="n">
        <v>0.993913099100407</v>
      </c>
      <c r="BF777" s="0" t="n">
        <v>0.270925433821961</v>
      </c>
      <c r="BG777" s="0" t="n">
        <v>0</v>
      </c>
      <c r="BH777" s="0" t="n">
        <v>0.19163831904351</v>
      </c>
      <c r="BI777" s="0" t="n">
        <v>0</v>
      </c>
      <c r="BJ777" s="0" t="n">
        <v>0.0606125224324688</v>
      </c>
      <c r="BK777" s="0" t="n">
        <v>1</v>
      </c>
      <c r="BL777" s="0" t="n">
        <v>11</v>
      </c>
      <c r="BM777" s="0" t="n">
        <v>1</v>
      </c>
      <c r="BN777" s="0" t="n">
        <v>0</v>
      </c>
      <c r="BO777" s="0" t="n">
        <v>0</v>
      </c>
      <c r="BP777" s="0" t="n">
        <v>0</v>
      </c>
      <c r="BQ777" s="0" t="n">
        <v>47.5425121303354</v>
      </c>
      <c r="BR777" s="0" t="n">
        <v>70.187513637231</v>
      </c>
      <c r="BS777" s="0" t="n">
        <v>64.668224987596</v>
      </c>
      <c r="BT777" s="0" t="n">
        <v>0.327019620894637</v>
      </c>
      <c r="BU777" s="0" t="n">
        <v>120.34</v>
      </c>
      <c r="BV777" s="0" t="n">
        <v>2</v>
      </c>
      <c r="BW777" s="0" t="n">
        <v>6</v>
      </c>
      <c r="BX777" s="0" t="n">
        <v>19.56807</v>
      </c>
      <c r="BY777" s="0" t="n">
        <v>0.833333333333333</v>
      </c>
    </row>
    <row r="778" customFormat="false" ht="15" hidden="false" customHeight="false" outlineLevel="0" collapsed="false">
      <c r="A778" s="0" t="n">
        <v>1.527</v>
      </c>
      <c r="B778" s="0" t="n">
        <v>0</v>
      </c>
      <c r="C778" s="0" t="n">
        <v>1</v>
      </c>
      <c r="D778" s="0" t="n">
        <v>2.01</v>
      </c>
      <c r="E778" s="0" t="n">
        <v>0</v>
      </c>
      <c r="F778" s="0" t="n">
        <v>17</v>
      </c>
      <c r="G778" s="0" t="n">
        <v>10</v>
      </c>
      <c r="H778" s="0" t="n">
        <v>0.788</v>
      </c>
      <c r="I778" s="0" t="n">
        <v>0.620944000000001</v>
      </c>
      <c r="J778" s="0" t="n">
        <v>0</v>
      </c>
      <c r="K778" s="0" t="n">
        <v>3</v>
      </c>
      <c r="L778" s="0" t="n">
        <v>3</v>
      </c>
      <c r="M778" s="0" t="n">
        <v>2</v>
      </c>
      <c r="N778" s="0" t="n">
        <v>2</v>
      </c>
      <c r="O778" s="0" t="n">
        <v>2.06278719484018</v>
      </c>
      <c r="P778" s="0" t="n">
        <v>17.4744778531049</v>
      </c>
      <c r="Q778" s="0" t="n">
        <v>0</v>
      </c>
      <c r="R778" s="0" t="n">
        <v>17.4744778531049</v>
      </c>
      <c r="S778" s="0" t="n">
        <v>0.444444444444444</v>
      </c>
      <c r="T778" s="0" t="n">
        <v>0</v>
      </c>
      <c r="U778" s="0" t="n">
        <v>0</v>
      </c>
      <c r="V778" s="0" t="n">
        <v>0</v>
      </c>
      <c r="W778" s="0" t="n">
        <v>6.08364341893206</v>
      </c>
      <c r="X778" s="0" t="n">
        <v>7.56643682070862</v>
      </c>
      <c r="Y778" s="0" t="n">
        <v>6.63197570786509</v>
      </c>
      <c r="Z778" s="0" t="n">
        <v>0</v>
      </c>
      <c r="AA778" s="0" t="n">
        <v>2.61468776383333</v>
      </c>
      <c r="AB778" s="0" t="n">
        <v>0</v>
      </c>
      <c r="AC778" s="0" t="n">
        <v>2.33481514867803</v>
      </c>
      <c r="AD778" s="0" t="n">
        <v>0</v>
      </c>
      <c r="AE778" s="0" t="n">
        <v>0</v>
      </c>
      <c r="AF778" s="0" t="n">
        <v>5</v>
      </c>
      <c r="AG778" s="0" t="n">
        <v>0</v>
      </c>
      <c r="AH778" s="0" t="n">
        <v>0</v>
      </c>
      <c r="AI778" s="0" t="n">
        <v>4</v>
      </c>
      <c r="AJ778" s="0" t="n">
        <v>2</v>
      </c>
      <c r="AK778" s="0" t="n">
        <v>0</v>
      </c>
      <c r="AL778" s="0" t="n">
        <v>1</v>
      </c>
      <c r="AM778" s="0" t="n">
        <v>0</v>
      </c>
      <c r="AN778" s="0" t="n">
        <v>3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0.882352941176471</v>
      </c>
      <c r="AX778" s="0" t="n">
        <v>259</v>
      </c>
      <c r="AY778" s="0" t="n">
        <v>2.01743646298174</v>
      </c>
      <c r="AZ778" s="0" t="n">
        <v>0.298638810978583</v>
      </c>
      <c r="BA778" s="0" t="n">
        <v>5.9009841847436</v>
      </c>
      <c r="BB778" s="0" t="n">
        <v>0.956047110200699</v>
      </c>
      <c r="BC778" s="0" t="n">
        <v>1.16046015847828</v>
      </c>
      <c r="BD778" s="0" t="n">
        <v>0.247599759942248</v>
      </c>
      <c r="BE778" s="0" t="n">
        <v>0.374019782126581</v>
      </c>
      <c r="BF778" s="0" t="n">
        <v>0.0472713304216958</v>
      </c>
      <c r="BG778" s="0" t="n">
        <v>0.0962250448649376</v>
      </c>
      <c r="BH778" s="0" t="n">
        <v>0.33677012102661</v>
      </c>
      <c r="BI778" s="0" t="n">
        <v>0.0279508497187474</v>
      </c>
      <c r="BJ778" s="0" t="n">
        <v>0.0850258646737266</v>
      </c>
      <c r="BK778" s="0" t="n">
        <v>3</v>
      </c>
      <c r="BL778" s="0" t="n">
        <v>6</v>
      </c>
      <c r="BM778" s="0" t="n">
        <v>1</v>
      </c>
      <c r="BN778" s="0" t="n">
        <v>0</v>
      </c>
      <c r="BO778" s="0" t="n">
        <v>0</v>
      </c>
      <c r="BP778" s="0" t="n">
        <v>0</v>
      </c>
      <c r="BQ778" s="0" t="n">
        <v>19.1598818076589</v>
      </c>
      <c r="BR778" s="0" t="n">
        <v>28.2403060351752</v>
      </c>
      <c r="BS778" s="0" t="n">
        <v>24.2955389050064</v>
      </c>
      <c r="BT778" s="0" t="n">
        <v>0.471037404074493</v>
      </c>
      <c r="BU778" s="0" t="n">
        <v>106.5</v>
      </c>
      <c r="BV778" s="0" t="n">
        <v>3</v>
      </c>
      <c r="BW778" s="0" t="n">
        <v>5</v>
      </c>
      <c r="BX778" s="0" t="n">
        <v>14.23207</v>
      </c>
      <c r="BY778" s="0" t="n">
        <v>0.8</v>
      </c>
    </row>
    <row r="779" customFormat="false" ht="15" hidden="false" customHeight="false" outlineLevel="0" collapsed="false">
      <c r="A779" s="0" t="n">
        <v>2.248</v>
      </c>
      <c r="B779" s="0" t="n">
        <v>0</v>
      </c>
      <c r="C779" s="0" t="n">
        <v>2</v>
      </c>
      <c r="D779" s="0" t="n">
        <v>2.12</v>
      </c>
      <c r="E779" s="0" t="n">
        <v>0</v>
      </c>
      <c r="F779" s="0" t="n">
        <v>20</v>
      </c>
      <c r="G779" s="0" t="n">
        <v>12</v>
      </c>
      <c r="H779" s="0" t="n">
        <v>2.5899</v>
      </c>
      <c r="I779" s="0" t="n">
        <v>6.70758201</v>
      </c>
      <c r="J779" s="0" t="n">
        <v>0</v>
      </c>
      <c r="K779" s="0" t="n">
        <v>3</v>
      </c>
      <c r="L779" s="0" t="n">
        <v>3</v>
      </c>
      <c r="M779" s="0" t="n">
        <v>2</v>
      </c>
      <c r="N779" s="0" t="n">
        <v>3</v>
      </c>
      <c r="O779" s="0" t="n">
        <v>2.03009008041543</v>
      </c>
      <c r="P779" s="0" t="n">
        <v>22.126074106385</v>
      </c>
      <c r="Q779" s="0" t="n">
        <v>2.5932943002423</v>
      </c>
      <c r="R779" s="0" t="n">
        <v>11.1671131646991</v>
      </c>
      <c r="S779" s="0" t="n">
        <v>0.454545454545455</v>
      </c>
      <c r="T779" s="0" t="n">
        <v>0</v>
      </c>
      <c r="U779" s="0" t="n">
        <v>0</v>
      </c>
      <c r="V779" s="0" t="n">
        <v>0</v>
      </c>
      <c r="W779" s="0" t="n">
        <v>4.70009955323433</v>
      </c>
      <c r="X779" s="0" t="n">
        <v>14.6898474821162</v>
      </c>
      <c r="Y779" s="0" t="n">
        <v>8.85081952867487</v>
      </c>
      <c r="Z779" s="0" t="n">
        <v>0</v>
      </c>
      <c r="AA779" s="0" t="n">
        <v>1.68179283050743</v>
      </c>
      <c r="AB779" s="0" t="n">
        <v>0</v>
      </c>
      <c r="AC779" s="0" t="n">
        <v>0.5</v>
      </c>
      <c r="AD779" s="0" t="n">
        <v>0</v>
      </c>
      <c r="AE779" s="0" t="n">
        <v>0</v>
      </c>
      <c r="AF779" s="0" t="n">
        <v>6</v>
      </c>
      <c r="AG779" s="0" t="n">
        <v>0</v>
      </c>
      <c r="AH779" s="0" t="n">
        <v>0</v>
      </c>
      <c r="AI779" s="0" t="n">
        <v>6</v>
      </c>
      <c r="AJ779" s="0" t="n">
        <v>2</v>
      </c>
      <c r="AK779" s="0" t="n">
        <v>0</v>
      </c>
      <c r="AL779" s="0" t="n">
        <v>0</v>
      </c>
      <c r="AM779" s="0" t="n">
        <v>0</v>
      </c>
      <c r="AN779" s="0" t="n">
        <v>2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2</v>
      </c>
      <c r="AV779" s="0" t="n">
        <v>0</v>
      </c>
      <c r="AW779" s="0" t="n">
        <v>0.772727272727273</v>
      </c>
      <c r="AX779" s="0" t="n">
        <v>395</v>
      </c>
      <c r="AY779" s="0" t="n">
        <v>2.4176271586215</v>
      </c>
      <c r="AZ779" s="0" t="n">
        <v>1.0172252266065</v>
      </c>
      <c r="BA779" s="0" t="n">
        <v>9.86121333485682</v>
      </c>
      <c r="BB779" s="0" t="n">
        <v>3.54644396519253</v>
      </c>
      <c r="BC779" s="0" t="n">
        <v>1.76875921344363</v>
      </c>
      <c r="BD779" s="0" t="n">
        <v>0.520943028513489</v>
      </c>
      <c r="BE779" s="0" t="n">
        <v>1.01648771277398</v>
      </c>
      <c r="BF779" s="0" t="n">
        <v>0.190448754669235</v>
      </c>
      <c r="BG779" s="0" t="n">
        <v>0</v>
      </c>
      <c r="BH779" s="0" t="n">
        <v>0.19163831904351</v>
      </c>
      <c r="BI779" s="0" t="n">
        <v>0</v>
      </c>
      <c r="BJ779" s="0" t="n">
        <v>0.0606125224324688</v>
      </c>
      <c r="BK779" s="0" t="n">
        <v>1</v>
      </c>
      <c r="BL779" s="0" t="n">
        <v>11</v>
      </c>
      <c r="BM779" s="0" t="n">
        <v>1</v>
      </c>
      <c r="BN779" s="0" t="n">
        <v>0</v>
      </c>
      <c r="BO779" s="0" t="n">
        <v>0</v>
      </c>
      <c r="BP779" s="0" t="n">
        <v>0</v>
      </c>
      <c r="BQ779" s="0" t="n">
        <v>45.7680430947944</v>
      </c>
      <c r="BR779" s="0" t="n">
        <v>64.8591457287008</v>
      </c>
      <c r="BS779" s="0" t="n">
        <v>58.0077651019332</v>
      </c>
      <c r="BT779" s="0" t="n">
        <v>0.286594786767225</v>
      </c>
      <c r="BU779" s="0" t="n">
        <v>100.88</v>
      </c>
      <c r="BV779" s="0" t="n">
        <v>2</v>
      </c>
      <c r="BW779" s="0" t="n">
        <v>5</v>
      </c>
      <c r="BX779" s="0" t="n">
        <v>17.47007</v>
      </c>
      <c r="BY779" s="0" t="n">
        <v>0.833333333333333</v>
      </c>
    </row>
    <row r="780" customFormat="false" ht="15" hidden="false" customHeight="false" outlineLevel="0" collapsed="false">
      <c r="A780" s="0" t="n">
        <v>3.146</v>
      </c>
      <c r="B780" s="0" t="n">
        <v>0</v>
      </c>
      <c r="C780" s="0" t="n">
        <v>2</v>
      </c>
      <c r="D780" s="0" t="n">
        <v>2.67</v>
      </c>
      <c r="E780" s="0" t="n">
        <v>0</v>
      </c>
      <c r="F780" s="0" t="n">
        <v>25</v>
      </c>
      <c r="G780" s="0" t="n">
        <v>13</v>
      </c>
      <c r="H780" s="0" t="n">
        <v>2.2384</v>
      </c>
      <c r="I780" s="0" t="n">
        <v>5.01043456</v>
      </c>
      <c r="J780" s="0" t="n">
        <v>0</v>
      </c>
      <c r="K780" s="0" t="n">
        <v>4</v>
      </c>
      <c r="L780" s="0" t="n">
        <v>4</v>
      </c>
      <c r="M780" s="0" t="n">
        <v>2</v>
      </c>
      <c r="N780" s="0" t="n">
        <v>4</v>
      </c>
      <c r="O780" s="0" t="n">
        <v>2.06227759518842</v>
      </c>
      <c r="P780" s="0" t="n">
        <v>19.7525514609279</v>
      </c>
      <c r="Q780" s="0" t="n">
        <v>5.04433937434944</v>
      </c>
      <c r="R780" s="0" t="n">
        <v>11.1638727122291</v>
      </c>
      <c r="S780" s="0" t="n">
        <v>0.5</v>
      </c>
      <c r="T780" s="0" t="n">
        <v>0</v>
      </c>
      <c r="U780" s="0" t="n">
        <v>0</v>
      </c>
      <c r="V780" s="0" t="n">
        <v>0</v>
      </c>
      <c r="W780" s="0" t="n">
        <v>12.1912743813412</v>
      </c>
      <c r="X780" s="0" t="n">
        <v>20.7416066366662</v>
      </c>
      <c r="Y780" s="0" t="n">
        <v>8.85081952867487</v>
      </c>
      <c r="Z780" s="0" t="n">
        <v>0</v>
      </c>
      <c r="AA780" s="0" t="n">
        <v>1.68179283050743</v>
      </c>
      <c r="AB780" s="0" t="n">
        <v>0</v>
      </c>
      <c r="AC780" s="0" t="n">
        <v>0.5</v>
      </c>
      <c r="AD780" s="0" t="n">
        <v>0</v>
      </c>
      <c r="AE780" s="0" t="n">
        <v>0</v>
      </c>
      <c r="AF780" s="0" t="n">
        <v>10</v>
      </c>
      <c r="AG780" s="0" t="n">
        <v>0</v>
      </c>
      <c r="AH780" s="0" t="n">
        <v>0</v>
      </c>
      <c r="AI780" s="0" t="n">
        <v>4</v>
      </c>
      <c r="AJ780" s="0" t="n">
        <v>4</v>
      </c>
      <c r="AK780" s="0" t="n">
        <v>0</v>
      </c>
      <c r="AL780" s="0" t="n">
        <v>0</v>
      </c>
      <c r="AM780" s="0" t="n">
        <v>0</v>
      </c>
      <c r="AN780" s="0" t="n">
        <v>2</v>
      </c>
      <c r="AO780" s="0" t="n">
        <v>0</v>
      </c>
      <c r="AP780" s="0" t="n">
        <v>0</v>
      </c>
      <c r="AQ780" s="0" t="n">
        <v>2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0.84</v>
      </c>
      <c r="AX780" s="0" t="n">
        <v>502</v>
      </c>
      <c r="AY780" s="0" t="n">
        <v>3.45606062375939</v>
      </c>
      <c r="AZ780" s="0" t="n">
        <v>0.791537124276055</v>
      </c>
      <c r="BA780" s="0" t="n">
        <v>13.3198979101843</v>
      </c>
      <c r="BB780" s="0" t="n">
        <v>3.03452928384713</v>
      </c>
      <c r="BC780" s="0" t="n">
        <v>2.30836080611956</v>
      </c>
      <c r="BD780" s="0" t="n">
        <v>0.821678146736432</v>
      </c>
      <c r="BE780" s="0" t="n">
        <v>0.833252930413085</v>
      </c>
      <c r="BF780" s="0" t="n">
        <v>0.191560354456882</v>
      </c>
      <c r="BG780" s="0" t="n">
        <v>0</v>
      </c>
      <c r="BH780" s="0" t="n">
        <v>0.274971652376843</v>
      </c>
      <c r="BI780" s="0" t="n">
        <v>0</v>
      </c>
      <c r="BJ780" s="0" t="n">
        <v>0.0883903002102466</v>
      </c>
      <c r="BK780" s="0" t="n">
        <v>1</v>
      </c>
      <c r="BL780" s="0" t="n">
        <v>13</v>
      </c>
      <c r="BM780" s="0" t="n">
        <v>3</v>
      </c>
      <c r="BN780" s="0" t="n">
        <v>0</v>
      </c>
      <c r="BO780" s="0" t="n">
        <v>0</v>
      </c>
      <c r="BP780" s="0" t="n">
        <v>0</v>
      </c>
      <c r="BQ780" s="0" t="n">
        <v>34.1166123146378</v>
      </c>
      <c r="BR780" s="0" t="n">
        <v>58.6674811716299</v>
      </c>
      <c r="BS780" s="0" t="n">
        <v>59.5538753328671</v>
      </c>
      <c r="BT780" s="0" t="n">
        <v>0.343746320987444</v>
      </c>
      <c r="BU780" s="0" t="n">
        <v>120.34</v>
      </c>
      <c r="BV780" s="0" t="n">
        <v>2</v>
      </c>
      <c r="BW780" s="0" t="n">
        <v>6</v>
      </c>
      <c r="BX780" s="0" t="n">
        <v>23.100898</v>
      </c>
      <c r="BY780" s="0" t="n">
        <v>1</v>
      </c>
    </row>
    <row r="781" customFormat="false" ht="15" hidden="false" customHeight="false" outlineLevel="0" collapsed="false">
      <c r="A781" s="0" t="n">
        <v>1.546</v>
      </c>
      <c r="B781" s="0" t="n">
        <v>0</v>
      </c>
      <c r="C781" s="0" t="n">
        <v>1</v>
      </c>
      <c r="D781" s="0" t="n">
        <v>2.12</v>
      </c>
      <c r="E781" s="0" t="n">
        <v>5</v>
      </c>
      <c r="F781" s="0" t="n">
        <v>8</v>
      </c>
      <c r="G781" s="0" t="n">
        <v>9</v>
      </c>
      <c r="H781" s="0" t="n">
        <v>-0.8786</v>
      </c>
      <c r="I781" s="0" t="n">
        <v>0.77193796</v>
      </c>
      <c r="J781" s="0" t="n">
        <v>0</v>
      </c>
      <c r="K781" s="0" t="n">
        <v>2</v>
      </c>
      <c r="L781" s="0" t="n">
        <v>1</v>
      </c>
      <c r="M781" s="0" t="n">
        <v>1</v>
      </c>
      <c r="N781" s="0" t="n">
        <v>2</v>
      </c>
      <c r="O781" s="0" t="n">
        <v>2.01627022023879</v>
      </c>
      <c r="P781" s="0" t="n">
        <v>11.1367925355194</v>
      </c>
      <c r="Q781" s="0" t="n">
        <v>0</v>
      </c>
      <c r="R781" s="0" t="n">
        <v>11.1367925355194</v>
      </c>
      <c r="S781" s="0" t="n">
        <v>0.5</v>
      </c>
      <c r="T781" s="0" t="n">
        <v>0</v>
      </c>
      <c r="U781" s="0" t="n">
        <v>1.63299316185545</v>
      </c>
      <c r="V781" s="0" t="n">
        <v>1.17420627572298</v>
      </c>
      <c r="W781" s="0" t="n">
        <v>2.94168275343288</v>
      </c>
      <c r="X781" s="0" t="n">
        <v>8.72822002176028</v>
      </c>
      <c r="Y781" s="0" t="n">
        <v>4.64039152435013</v>
      </c>
      <c r="Z781" s="0" t="n">
        <v>0</v>
      </c>
      <c r="AA781" s="0" t="n">
        <v>1.68179283050743</v>
      </c>
      <c r="AB781" s="0" t="n">
        <v>0</v>
      </c>
      <c r="AC781" s="0" t="n">
        <v>0.5</v>
      </c>
      <c r="AD781" s="0" t="n">
        <v>0</v>
      </c>
      <c r="AE781" s="0" t="n">
        <v>4</v>
      </c>
      <c r="AF781" s="0" t="n">
        <v>0</v>
      </c>
      <c r="AG781" s="0" t="n">
        <v>1</v>
      </c>
      <c r="AH781" s="0" t="n">
        <v>0</v>
      </c>
      <c r="AI781" s="0" t="n">
        <v>4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2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0.6</v>
      </c>
      <c r="AW781" s="0" t="n">
        <v>0.714285714285714</v>
      </c>
      <c r="AX781" s="0" t="n">
        <v>169</v>
      </c>
      <c r="AY781" s="0" t="n">
        <v>1.31282908554047</v>
      </c>
      <c r="AZ781" s="0" t="n">
        <v>0.454381856051208</v>
      </c>
      <c r="BA781" s="0" t="n">
        <v>4.9178291484478</v>
      </c>
      <c r="BB781" s="0" t="n">
        <v>1.61852845863866</v>
      </c>
      <c r="BC781" s="0" t="n">
        <v>1.03125097037688</v>
      </c>
      <c r="BD781" s="0" t="n">
        <v>0.164266426608915</v>
      </c>
      <c r="BE781" s="0" t="n">
        <v>0.493854183740212</v>
      </c>
      <c r="BF781" s="0" t="n">
        <v>0.0507726229481293</v>
      </c>
      <c r="BG781" s="0" t="n">
        <v>0</v>
      </c>
      <c r="BH781" s="0" t="n">
        <v>0.123596937299533</v>
      </c>
      <c r="BI781" s="0" t="n">
        <v>0</v>
      </c>
      <c r="BJ781" s="0" t="n">
        <v>0.0635310363079829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 t="n">
        <v>4</v>
      </c>
      <c r="BP781" s="0" t="n">
        <v>1</v>
      </c>
      <c r="BQ781" s="0" t="n">
        <v>15.4399212051059</v>
      </c>
      <c r="BR781" s="0" t="n">
        <v>22.6618193318045</v>
      </c>
      <c r="BS781" s="0" t="n">
        <v>17.8832341348161</v>
      </c>
      <c r="BT781" s="0" t="n">
        <v>0.405022451946525</v>
      </c>
      <c r="BU781" s="0" t="n">
        <v>77.82</v>
      </c>
      <c r="BV781" s="0" t="n">
        <v>2</v>
      </c>
      <c r="BW781" s="0" t="n">
        <v>4</v>
      </c>
      <c r="BX781" s="0" t="n">
        <v>18.811312</v>
      </c>
      <c r="BY781" s="0" t="n">
        <v>1</v>
      </c>
    </row>
    <row r="782" customFormat="false" ht="15" hidden="false" customHeight="false" outlineLevel="0" collapsed="false">
      <c r="A782" s="0" t="n">
        <v>0.711</v>
      </c>
      <c r="B782" s="0" t="n">
        <v>0</v>
      </c>
      <c r="C782" s="0" t="n">
        <v>0</v>
      </c>
      <c r="D782" s="0" t="n">
        <v>1.68</v>
      </c>
      <c r="E782" s="0" t="n">
        <v>0</v>
      </c>
      <c r="F782" s="0" t="n">
        <v>13</v>
      </c>
      <c r="G782" s="0" t="n">
        <v>8</v>
      </c>
      <c r="H782" s="0" t="n">
        <v>0.2726</v>
      </c>
      <c r="I782" s="0" t="n">
        <v>0.0743107600000002</v>
      </c>
      <c r="J782" s="0" t="n">
        <v>0</v>
      </c>
      <c r="K782" s="0" t="n">
        <v>2</v>
      </c>
      <c r="L782" s="0" t="n">
        <v>2</v>
      </c>
      <c r="M782" s="0" t="n">
        <v>1</v>
      </c>
      <c r="N782" s="0" t="n">
        <v>2</v>
      </c>
      <c r="O782" s="0" t="n">
        <v>2.00320403855236</v>
      </c>
      <c r="P782" s="0" t="n">
        <v>16.1821036566445</v>
      </c>
      <c r="Q782" s="0" t="n">
        <v>0</v>
      </c>
      <c r="R782" s="0" t="n">
        <v>13.6388656614971</v>
      </c>
      <c r="S782" s="0" t="n">
        <v>0.428571428571429</v>
      </c>
      <c r="T782" s="0" t="n">
        <v>0</v>
      </c>
      <c r="U782" s="0" t="n">
        <v>0</v>
      </c>
      <c r="V782" s="0" t="n">
        <v>0</v>
      </c>
      <c r="W782" s="0" t="n">
        <v>1</v>
      </c>
      <c r="X782" s="0" t="n">
        <v>5.24148278841779</v>
      </c>
      <c r="Y782" s="0" t="n">
        <v>7.47342493652263</v>
      </c>
      <c r="Z782" s="0" t="n">
        <v>0</v>
      </c>
      <c r="AA782" s="0" t="n">
        <v>1.96925936383641</v>
      </c>
      <c r="AB782" s="0" t="n">
        <v>0</v>
      </c>
      <c r="AC782" s="0" t="n">
        <v>0.5</v>
      </c>
      <c r="AD782" s="0" t="n">
        <v>0</v>
      </c>
      <c r="AE782" s="0" t="n">
        <v>0</v>
      </c>
      <c r="AF782" s="0" t="n">
        <v>2</v>
      </c>
      <c r="AG782" s="0" t="n">
        <v>0</v>
      </c>
      <c r="AH782" s="0" t="n">
        <v>0</v>
      </c>
      <c r="AI782" s="0" t="n">
        <v>4</v>
      </c>
      <c r="AJ782" s="0" t="n">
        <v>2</v>
      </c>
      <c r="AK782" s="0" t="n">
        <v>0</v>
      </c>
      <c r="AL782" s="0" t="n">
        <v>0</v>
      </c>
      <c r="AM782" s="0" t="n">
        <v>0</v>
      </c>
      <c r="AN782" s="0" t="n">
        <v>2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1</v>
      </c>
      <c r="AV782" s="0" t="n">
        <v>0</v>
      </c>
      <c r="AW782" s="0" t="n">
        <v>0.714285714285714</v>
      </c>
      <c r="AX782" s="0" t="n">
        <v>150</v>
      </c>
      <c r="AY782" s="0" t="n">
        <v>1.2189371238202</v>
      </c>
      <c r="AZ782" s="0" t="n">
        <v>0.196942440174641</v>
      </c>
      <c r="BA782" s="0" t="n">
        <v>6.58169325504621</v>
      </c>
      <c r="BB782" s="0" t="n">
        <v>1.46220144879099</v>
      </c>
      <c r="BC782" s="0" t="n">
        <v>1.2303075228935</v>
      </c>
      <c r="BD782" s="0" t="n">
        <v>0.334355769085307</v>
      </c>
      <c r="BE782" s="0" t="n">
        <v>0.474404482504337</v>
      </c>
      <c r="BF782" s="0" t="n">
        <v>0.114954589689164</v>
      </c>
      <c r="BG782" s="0" t="n">
        <v>0</v>
      </c>
      <c r="BH782" s="0" t="n">
        <v>0.111111111111111</v>
      </c>
      <c r="BI782" s="0" t="n">
        <v>0</v>
      </c>
      <c r="BJ782" s="0" t="n">
        <v>0.0333333333333333</v>
      </c>
      <c r="BK782" s="0" t="n">
        <v>1</v>
      </c>
      <c r="BL782" s="0" t="n">
        <v>5</v>
      </c>
      <c r="BM782" s="0" t="n">
        <v>1</v>
      </c>
      <c r="BN782" s="0" t="n">
        <v>0</v>
      </c>
      <c r="BO782" s="0" t="n">
        <v>0</v>
      </c>
      <c r="BP782" s="0" t="n">
        <v>0</v>
      </c>
      <c r="BQ782" s="0" t="n">
        <v>23.5128514142312</v>
      </c>
      <c r="BR782" s="0" t="n">
        <v>33.2917967070848</v>
      </c>
      <c r="BS782" s="0" t="n">
        <v>29.4942734124307</v>
      </c>
      <c r="BT782" s="0" t="n">
        <v>0.496730820922354</v>
      </c>
      <c r="BU782" s="0" t="n">
        <v>103.84</v>
      </c>
      <c r="BV782" s="0" t="n">
        <v>3</v>
      </c>
      <c r="BW782" s="0" t="n">
        <v>5</v>
      </c>
      <c r="BX782" s="0" t="n">
        <v>9.825656</v>
      </c>
      <c r="BY782" s="0" t="n">
        <v>0.75</v>
      </c>
    </row>
    <row r="783" customFormat="false" ht="15" hidden="false" customHeight="false" outlineLevel="0" collapsed="false">
      <c r="A783" s="0" t="n">
        <v>2.15</v>
      </c>
      <c r="B783" s="0" t="n">
        <v>0</v>
      </c>
      <c r="C783" s="0" t="n">
        <v>0</v>
      </c>
      <c r="D783" s="0" t="n">
        <v>1.68</v>
      </c>
      <c r="E783" s="0" t="n">
        <v>0</v>
      </c>
      <c r="F783" s="0" t="n">
        <v>12</v>
      </c>
      <c r="G783" s="0" t="n">
        <v>8</v>
      </c>
      <c r="H783" s="0" t="n">
        <v>1.7288</v>
      </c>
      <c r="I783" s="0" t="n">
        <v>2.98874944</v>
      </c>
      <c r="J783" s="0" t="n">
        <v>0</v>
      </c>
      <c r="K783" s="0" t="n">
        <v>2</v>
      </c>
      <c r="L783" s="0" t="n">
        <v>2</v>
      </c>
      <c r="M783" s="0" t="n">
        <v>1</v>
      </c>
      <c r="N783" s="0" t="n">
        <v>2</v>
      </c>
      <c r="O783" s="0" t="n">
        <v>2.00320403855236</v>
      </c>
      <c r="P783" s="0" t="n">
        <v>16.1821036566445</v>
      </c>
      <c r="Q783" s="0" t="n">
        <v>0</v>
      </c>
      <c r="R783" s="0" t="n">
        <v>11.1152191158045</v>
      </c>
      <c r="S783" s="0" t="n">
        <v>0.428571428571429</v>
      </c>
      <c r="T783" s="0" t="n">
        <v>0</v>
      </c>
      <c r="U783" s="0" t="n">
        <v>0</v>
      </c>
      <c r="V783" s="0" t="n">
        <v>0</v>
      </c>
      <c r="W783" s="0" t="n">
        <v>1</v>
      </c>
      <c r="X783" s="0" t="n">
        <v>5.24148278841779</v>
      </c>
      <c r="Y783" s="0" t="n">
        <v>7.47342493652263</v>
      </c>
      <c r="Z783" s="0" t="n">
        <v>0</v>
      </c>
      <c r="AA783" s="0" t="n">
        <v>1.68179283050743</v>
      </c>
      <c r="AB783" s="0" t="n">
        <v>0</v>
      </c>
      <c r="AC783" s="0" t="n">
        <v>0.5</v>
      </c>
      <c r="AD783" s="0" t="n">
        <v>0</v>
      </c>
      <c r="AE783" s="0" t="n">
        <v>0</v>
      </c>
      <c r="AF783" s="0" t="n">
        <v>2</v>
      </c>
      <c r="AG783" s="0" t="n">
        <v>0</v>
      </c>
      <c r="AH783" s="0" t="n">
        <v>0</v>
      </c>
      <c r="AI783" s="0" t="n">
        <v>4</v>
      </c>
      <c r="AJ783" s="0" t="n">
        <v>2</v>
      </c>
      <c r="AK783" s="0" t="n">
        <v>0</v>
      </c>
      <c r="AL783" s="0" t="n">
        <v>0</v>
      </c>
      <c r="AM783" s="0" t="n">
        <v>0</v>
      </c>
      <c r="AN783" s="0" t="n">
        <v>2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2</v>
      </c>
      <c r="AV783" s="0" t="n">
        <v>0</v>
      </c>
      <c r="AW783" s="0" t="n">
        <v>0.714285714285714</v>
      </c>
      <c r="AX783" s="0" t="n">
        <v>150</v>
      </c>
      <c r="AY783" s="0" t="n">
        <v>1.2189371238202</v>
      </c>
      <c r="AZ783" s="0" t="n">
        <v>0.24853227105447</v>
      </c>
      <c r="BA783" s="0" t="n">
        <v>6.58169325504621</v>
      </c>
      <c r="BB783" s="0" t="n">
        <v>1.83278696614666</v>
      </c>
      <c r="BC783" s="0" t="n">
        <v>1.2303075228935</v>
      </c>
      <c r="BD783" s="0" t="n">
        <v>0.334355769085307</v>
      </c>
      <c r="BE783" s="0" t="n">
        <v>0.554734566847998</v>
      </c>
      <c r="BF783" s="0" t="n">
        <v>0.160497466682771</v>
      </c>
      <c r="BG783" s="0" t="n">
        <v>0</v>
      </c>
      <c r="BH783" s="0" t="n">
        <v>0.111111111111111</v>
      </c>
      <c r="BI783" s="0" t="n">
        <v>0</v>
      </c>
      <c r="BJ783" s="0" t="n">
        <v>0.0333333333333333</v>
      </c>
      <c r="BK783" s="0" t="n">
        <v>1</v>
      </c>
      <c r="BL783" s="0" t="n">
        <v>5</v>
      </c>
      <c r="BM783" s="0" t="n">
        <v>1</v>
      </c>
      <c r="BN783" s="0" t="n">
        <v>0</v>
      </c>
      <c r="BO783" s="0" t="n">
        <v>0</v>
      </c>
      <c r="BP783" s="0" t="n">
        <v>0</v>
      </c>
      <c r="BQ783" s="0" t="n">
        <v>30.8658210208035</v>
      </c>
      <c r="BR783" s="0" t="n">
        <v>42.1336224368437</v>
      </c>
      <c r="BS783" s="0" t="n">
        <v>33.065450824946</v>
      </c>
      <c r="BT783" s="0" t="n">
        <v>0.341320352986684</v>
      </c>
      <c r="BU783" s="0" t="n">
        <v>77.82</v>
      </c>
      <c r="BV783" s="0" t="n">
        <v>2</v>
      </c>
      <c r="BW783" s="0" t="n">
        <v>4</v>
      </c>
      <c r="BX783" s="0" t="n">
        <v>8.719242</v>
      </c>
      <c r="BY783" s="0" t="n">
        <v>0.75</v>
      </c>
    </row>
    <row r="784" customFormat="false" ht="15" hidden="false" customHeight="false" outlineLevel="0" collapsed="false">
      <c r="A784" s="0" t="n">
        <v>3.159</v>
      </c>
      <c r="B784" s="0" t="n">
        <v>0</v>
      </c>
      <c r="C784" s="0" t="n">
        <v>4</v>
      </c>
      <c r="D784" s="0" t="n">
        <v>2.45</v>
      </c>
      <c r="E784" s="0" t="n">
        <v>2</v>
      </c>
      <c r="F784" s="0" t="n">
        <v>15</v>
      </c>
      <c r="G784" s="0" t="n">
        <v>15</v>
      </c>
      <c r="H784" s="0" t="n">
        <v>3.3477</v>
      </c>
      <c r="I784" s="0" t="n">
        <v>11.20709529</v>
      </c>
      <c r="J784" s="0" t="n">
        <v>0</v>
      </c>
      <c r="K784" s="0" t="n">
        <v>3</v>
      </c>
      <c r="L784" s="0" t="n">
        <v>3</v>
      </c>
      <c r="M784" s="0" t="n">
        <v>2</v>
      </c>
      <c r="N784" s="0" t="n">
        <v>3</v>
      </c>
      <c r="O784" s="0" t="n">
        <v>2.01981163441071</v>
      </c>
      <c r="P784" s="0" t="n">
        <v>21.7870295858078</v>
      </c>
      <c r="Q784" s="0" t="n">
        <v>2.55208859110664</v>
      </c>
      <c r="R784" s="0" t="n">
        <v>14.2085770746658</v>
      </c>
      <c r="S784" s="0" t="n">
        <v>0.5</v>
      </c>
      <c r="T784" s="0" t="n">
        <v>0</v>
      </c>
      <c r="U784" s="0" t="n">
        <v>1.12092966857677</v>
      </c>
      <c r="V784" s="0" t="n">
        <v>2.82304873583808</v>
      </c>
      <c r="W784" s="0" t="n">
        <v>4.29096184074161</v>
      </c>
      <c r="X784" s="0" t="n">
        <v>15.8023149348528</v>
      </c>
      <c r="Y784" s="0" t="n">
        <v>11.582485986659</v>
      </c>
      <c r="Z784" s="0" t="n">
        <v>0</v>
      </c>
      <c r="AA784" s="0" t="n">
        <v>1.86186525129976</v>
      </c>
      <c r="AB784" s="0" t="n">
        <v>0</v>
      </c>
      <c r="AC784" s="0" t="n">
        <v>0.814325284978472</v>
      </c>
      <c r="AD784" s="0" t="n">
        <v>0</v>
      </c>
      <c r="AE784" s="0" t="n">
        <v>1</v>
      </c>
      <c r="AF784" s="0" t="n">
        <v>5</v>
      </c>
      <c r="AG784" s="0" t="n">
        <v>0</v>
      </c>
      <c r="AH784" s="0" t="n">
        <v>1</v>
      </c>
      <c r="AI784" s="0" t="n">
        <v>7</v>
      </c>
      <c r="AJ784" s="0" t="n">
        <v>2</v>
      </c>
      <c r="AK784" s="0" t="n">
        <v>1</v>
      </c>
      <c r="AL784" s="0" t="n">
        <v>0</v>
      </c>
      <c r="AM784" s="0" t="n">
        <v>0</v>
      </c>
      <c r="AN784" s="0" t="n">
        <v>2</v>
      </c>
      <c r="AO784" s="0" t="n">
        <v>0</v>
      </c>
      <c r="AP784" s="0" t="n">
        <v>0</v>
      </c>
      <c r="AQ784" s="0" t="n">
        <v>1</v>
      </c>
      <c r="AR784" s="0" t="n">
        <v>0</v>
      </c>
      <c r="AS784" s="0" t="n">
        <v>0</v>
      </c>
      <c r="AT784" s="0" t="n">
        <v>0</v>
      </c>
      <c r="AU784" s="0" t="n">
        <v>2</v>
      </c>
      <c r="AV784" s="0" t="n">
        <v>0.117647058823529</v>
      </c>
      <c r="AW784" s="0" t="n">
        <v>0.76</v>
      </c>
      <c r="AX784" s="0" t="n">
        <v>573</v>
      </c>
      <c r="AY784" s="0" t="n">
        <v>2.58603913508958</v>
      </c>
      <c r="AZ784" s="0" t="n">
        <v>0.548600677093371</v>
      </c>
      <c r="BA784" s="0" t="n">
        <v>9.95697900924719</v>
      </c>
      <c r="BB784" s="0" t="n">
        <v>2.65797915007769</v>
      </c>
      <c r="BC784" s="0" t="n">
        <v>2.12547572978242</v>
      </c>
      <c r="BD784" s="0" t="n">
        <v>0.461164717128957</v>
      </c>
      <c r="BE784" s="0" t="n">
        <v>0.963850004641696</v>
      </c>
      <c r="BF784" s="0" t="n">
        <v>0.206752110185604</v>
      </c>
      <c r="BG784" s="0" t="n">
        <v>0</v>
      </c>
      <c r="BH784" s="0" t="n">
        <v>0.179152492855088</v>
      </c>
      <c r="BI784" s="0" t="n">
        <v>0</v>
      </c>
      <c r="BJ784" s="0" t="n">
        <v>0.0573895945495677</v>
      </c>
      <c r="BK784" s="0" t="n">
        <v>2</v>
      </c>
      <c r="BL784" s="0" t="n">
        <v>9</v>
      </c>
      <c r="BM784" s="0" t="n">
        <v>3</v>
      </c>
      <c r="BN784" s="0" t="n">
        <v>1</v>
      </c>
      <c r="BO784" s="0" t="n">
        <v>1</v>
      </c>
      <c r="BP784" s="0" t="n">
        <v>0</v>
      </c>
      <c r="BQ784" s="0" t="n">
        <v>43.0002703576209</v>
      </c>
      <c r="BR784" s="0" t="n">
        <v>59.5107634843925</v>
      </c>
      <c r="BS784" s="0" t="n">
        <v>46.2301874939237</v>
      </c>
      <c r="BT784" s="0" t="n">
        <v>0.285070309903606</v>
      </c>
      <c r="BU784" s="0" t="n">
        <v>106.92</v>
      </c>
      <c r="BV784" s="0" t="n">
        <v>3</v>
      </c>
      <c r="BW784" s="0" t="n">
        <v>6</v>
      </c>
      <c r="BX784" s="0" t="n">
        <v>20.176105</v>
      </c>
      <c r="BY784" s="0" t="n">
        <v>1</v>
      </c>
    </row>
    <row r="785" customFormat="false" ht="15" hidden="false" customHeight="false" outlineLevel="0" collapsed="false">
      <c r="A785" s="0" t="n">
        <v>4.806</v>
      </c>
      <c r="B785" s="0" t="n">
        <v>0</v>
      </c>
      <c r="C785" s="0" t="n">
        <v>2</v>
      </c>
      <c r="D785" s="0" t="n">
        <v>3.22</v>
      </c>
      <c r="E785" s="0" t="n">
        <v>2</v>
      </c>
      <c r="F785" s="0" t="n">
        <v>24</v>
      </c>
      <c r="G785" s="0" t="n">
        <v>14</v>
      </c>
      <c r="H785" s="0" t="n">
        <v>3.0398</v>
      </c>
      <c r="I785" s="0" t="n">
        <v>9.24038404</v>
      </c>
      <c r="J785" s="0" t="n">
        <v>0</v>
      </c>
      <c r="K785" s="0" t="n">
        <v>4</v>
      </c>
      <c r="L785" s="0" t="n">
        <v>4</v>
      </c>
      <c r="M785" s="0" t="n">
        <v>2</v>
      </c>
      <c r="N785" s="0" t="n">
        <v>4</v>
      </c>
      <c r="O785" s="0" t="n">
        <v>2.08309581929914</v>
      </c>
      <c r="P785" s="0" t="n">
        <v>11.1716827928652</v>
      </c>
      <c r="Q785" s="0" t="n">
        <v>0</v>
      </c>
      <c r="R785" s="0" t="n">
        <v>11.1716827928652</v>
      </c>
      <c r="S785" s="0" t="n">
        <v>0.461538461538462</v>
      </c>
      <c r="T785" s="0" t="n">
        <v>0</v>
      </c>
      <c r="U785" s="0" t="n">
        <v>0</v>
      </c>
      <c r="V785" s="0" t="n">
        <v>0</v>
      </c>
      <c r="W785" s="0" t="n">
        <v>17.221560068616</v>
      </c>
      <c r="X785" s="0" t="n">
        <v>24.2893637552475</v>
      </c>
      <c r="Y785" s="0" t="n">
        <v>7.99882534927391</v>
      </c>
      <c r="Z785" s="0" t="n">
        <v>0</v>
      </c>
      <c r="AA785" s="0" t="n">
        <v>1.68179283050743</v>
      </c>
      <c r="AB785" s="0" t="n">
        <v>0</v>
      </c>
      <c r="AC785" s="0" t="n">
        <v>0.5</v>
      </c>
      <c r="AD785" s="0" t="n">
        <v>0</v>
      </c>
      <c r="AE785" s="0" t="n">
        <v>0</v>
      </c>
      <c r="AF785" s="0" t="n">
        <v>10</v>
      </c>
      <c r="AG785" s="0" t="n">
        <v>0</v>
      </c>
      <c r="AH785" s="0" t="n">
        <v>0</v>
      </c>
      <c r="AI785" s="0" t="n">
        <v>4</v>
      </c>
      <c r="AJ785" s="0" t="n">
        <v>4</v>
      </c>
      <c r="AK785" s="0" t="n">
        <v>0</v>
      </c>
      <c r="AL785" s="0" t="n">
        <v>0</v>
      </c>
      <c r="AM785" s="0" t="n">
        <v>0</v>
      </c>
      <c r="AN785" s="0" t="n">
        <v>2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0.916666666666667</v>
      </c>
      <c r="AX785" s="0" t="n">
        <v>542</v>
      </c>
      <c r="AY785" s="0" t="n">
        <v>3.0237515744537</v>
      </c>
      <c r="AZ785" s="0" t="n">
        <v>0.619276702213899</v>
      </c>
      <c r="BA785" s="0" t="n">
        <v>8.43828406431283</v>
      </c>
      <c r="BB785" s="0" t="n">
        <v>1.90926709196063</v>
      </c>
      <c r="BC785" s="0" t="n">
        <v>1.50627931800004</v>
      </c>
      <c r="BD785" s="0" t="n">
        <v>0.273011864576283</v>
      </c>
      <c r="BE785" s="0" t="n">
        <v>0.595559516657481</v>
      </c>
      <c r="BF785" s="0" t="n">
        <v>0.0808859723295063</v>
      </c>
      <c r="BG785" s="0" t="n">
        <v>0</v>
      </c>
      <c r="BH785" s="0" t="n">
        <v>0.274971652376843</v>
      </c>
      <c r="BI785" s="0" t="n">
        <v>0</v>
      </c>
      <c r="BJ785" s="0" t="n">
        <v>0.0883903002102466</v>
      </c>
      <c r="BK785" s="0" t="n">
        <v>1</v>
      </c>
      <c r="BL785" s="0" t="n">
        <v>13</v>
      </c>
      <c r="BM785" s="0" t="n">
        <v>5</v>
      </c>
      <c r="BN785" s="0" t="n">
        <v>0</v>
      </c>
      <c r="BO785" s="0" t="n">
        <v>0</v>
      </c>
      <c r="BP785" s="0" t="n">
        <v>0</v>
      </c>
      <c r="BQ785" s="0" t="n">
        <v>25.4399212051059</v>
      </c>
      <c r="BR785" s="0" t="n">
        <v>40.6618193318044</v>
      </c>
      <c r="BS785" s="0" t="n">
        <v>35.3817799343574</v>
      </c>
      <c r="BT785" s="0" t="n">
        <v>0.249313205999575</v>
      </c>
      <c r="BU785" s="0" t="n">
        <v>77.82</v>
      </c>
      <c r="BV785" s="0" t="n">
        <v>2</v>
      </c>
      <c r="BW785" s="0" t="n">
        <v>4</v>
      </c>
      <c r="BX785" s="0" t="n">
        <v>18.811312</v>
      </c>
      <c r="BY785" s="0" t="n">
        <v>0.857142857142857</v>
      </c>
    </row>
    <row r="786" customFormat="false" ht="15" hidden="false" customHeight="false" outlineLevel="0" collapsed="false">
      <c r="A786" s="0" t="n">
        <v>3.109</v>
      </c>
      <c r="B786" s="0" t="n">
        <v>0</v>
      </c>
      <c r="C786" s="0" t="n">
        <v>4</v>
      </c>
      <c r="D786" s="0" t="n">
        <v>2.34</v>
      </c>
      <c r="E786" s="0" t="n">
        <v>2</v>
      </c>
      <c r="F786" s="0" t="n">
        <v>15</v>
      </c>
      <c r="G786" s="0" t="n">
        <v>15</v>
      </c>
      <c r="H786" s="0" t="n">
        <v>2.8633</v>
      </c>
      <c r="I786" s="0" t="n">
        <v>8.19848689</v>
      </c>
      <c r="J786" s="0" t="n">
        <v>0</v>
      </c>
      <c r="K786" s="0" t="n">
        <v>3</v>
      </c>
      <c r="L786" s="0" t="n">
        <v>3</v>
      </c>
      <c r="M786" s="0" t="n">
        <v>2</v>
      </c>
      <c r="N786" s="0" t="n">
        <v>3</v>
      </c>
      <c r="O786" s="0" t="n">
        <v>2.0269007076585</v>
      </c>
      <c r="P786" s="0" t="n">
        <v>21.8676193482516</v>
      </c>
      <c r="Q786" s="0" t="n">
        <v>2.55188975024534</v>
      </c>
      <c r="R786" s="0" t="n">
        <v>14.2084293507736</v>
      </c>
      <c r="S786" s="0" t="n">
        <v>0.5</v>
      </c>
      <c r="T786" s="0" t="n">
        <v>0</v>
      </c>
      <c r="U786" s="0" t="n">
        <v>0</v>
      </c>
      <c r="V786" s="0" t="n">
        <v>0</v>
      </c>
      <c r="W786" s="0" t="n">
        <v>6.1795511490184</v>
      </c>
      <c r="X786" s="0" t="n">
        <v>15.628492124934</v>
      </c>
      <c r="Y786" s="0" t="n">
        <v>9.92526381465293</v>
      </c>
      <c r="Z786" s="0" t="n">
        <v>0</v>
      </c>
      <c r="AA786" s="0" t="n">
        <v>1.86186525129976</v>
      </c>
      <c r="AB786" s="0" t="n">
        <v>0</v>
      </c>
      <c r="AC786" s="0" t="n">
        <v>0.814325284978472</v>
      </c>
      <c r="AD786" s="0" t="n">
        <v>0</v>
      </c>
      <c r="AE786" s="0" t="n">
        <v>1</v>
      </c>
      <c r="AF786" s="0" t="n">
        <v>6</v>
      </c>
      <c r="AG786" s="0" t="n">
        <v>0</v>
      </c>
      <c r="AH786" s="0" t="n">
        <v>1</v>
      </c>
      <c r="AI786" s="0" t="n">
        <v>6</v>
      </c>
      <c r="AJ786" s="0" t="n">
        <v>2</v>
      </c>
      <c r="AK786" s="0" t="n">
        <v>1</v>
      </c>
      <c r="AL786" s="0" t="n">
        <v>0</v>
      </c>
      <c r="AM786" s="0" t="n">
        <v>0</v>
      </c>
      <c r="AN786" s="0" t="n">
        <v>2</v>
      </c>
      <c r="AO786" s="0" t="n">
        <v>0</v>
      </c>
      <c r="AP786" s="0" t="n">
        <v>0</v>
      </c>
      <c r="AQ786" s="0" t="n">
        <v>1</v>
      </c>
      <c r="AR786" s="0" t="n">
        <v>0</v>
      </c>
      <c r="AS786" s="0" t="n">
        <v>0</v>
      </c>
      <c r="AT786" s="0" t="n">
        <v>0</v>
      </c>
      <c r="AU786" s="0" t="n">
        <v>1</v>
      </c>
      <c r="AV786" s="0" t="n">
        <v>0.0625</v>
      </c>
      <c r="AW786" s="0" t="n">
        <v>0.791666666666667</v>
      </c>
      <c r="AX786" s="0" t="n">
        <v>548</v>
      </c>
      <c r="AY786" s="0" t="n">
        <v>2.5198117963658</v>
      </c>
      <c r="AZ786" s="0" t="n">
        <v>0.554002255997209</v>
      </c>
      <c r="BA786" s="0" t="n">
        <v>9.03957072849576</v>
      </c>
      <c r="BB786" s="0" t="n">
        <v>2.44701124539427</v>
      </c>
      <c r="BC786" s="0" t="n">
        <v>1.94274634358621</v>
      </c>
      <c r="BD786" s="0" t="n">
        <v>0.29449805046229</v>
      </c>
      <c r="BE786" s="0" t="n">
        <v>0.980586682020156</v>
      </c>
      <c r="BF786" s="0" t="n">
        <v>0.108624884982259</v>
      </c>
      <c r="BG786" s="0" t="n">
        <v>0</v>
      </c>
      <c r="BH786" s="0" t="n">
        <v>0.194444444444444</v>
      </c>
      <c r="BI786" s="0" t="n">
        <v>0</v>
      </c>
      <c r="BJ786" s="0" t="n">
        <v>0.0611111111111111</v>
      </c>
      <c r="BK786" s="0" t="n">
        <v>2</v>
      </c>
      <c r="BL786" s="0" t="n">
        <v>10</v>
      </c>
      <c r="BM786" s="0" t="n">
        <v>2</v>
      </c>
      <c r="BN786" s="0" t="n">
        <v>0</v>
      </c>
      <c r="BO786" s="0" t="n">
        <v>1</v>
      </c>
      <c r="BP786" s="0" t="n">
        <v>0</v>
      </c>
      <c r="BQ786" s="0" t="n">
        <v>77.5454112410875</v>
      </c>
      <c r="BR786" s="0" t="n">
        <v>60.4275135168196</v>
      </c>
      <c r="BS786" s="0" t="n">
        <v>54.7594512879045</v>
      </c>
      <c r="BT786" s="0" t="n">
        <v>0.26400052153466</v>
      </c>
      <c r="BU786" s="0" t="n">
        <v>106.92</v>
      </c>
      <c r="BV786" s="0" t="n">
        <v>3</v>
      </c>
      <c r="BW786" s="0" t="n">
        <v>6</v>
      </c>
      <c r="BX786" s="0" t="n">
        <v>18.859691</v>
      </c>
      <c r="BY786" s="0" t="n">
        <v>1</v>
      </c>
    </row>
    <row r="787" customFormat="false" ht="15" hidden="false" customHeight="false" outlineLevel="0" collapsed="false">
      <c r="A787" s="0" t="n">
        <v>1.658</v>
      </c>
      <c r="B787" s="0" t="n">
        <v>0</v>
      </c>
      <c r="C787" s="0" t="n">
        <v>4</v>
      </c>
      <c r="D787" s="0" t="n">
        <v>2.23</v>
      </c>
      <c r="E787" s="0" t="n">
        <v>0</v>
      </c>
      <c r="F787" s="0" t="n">
        <v>11</v>
      </c>
      <c r="G787" s="0" t="n">
        <v>14</v>
      </c>
      <c r="H787" s="0" t="n">
        <v>0.874</v>
      </c>
      <c r="I787" s="0" t="n">
        <v>0.763876</v>
      </c>
      <c r="J787" s="0" t="n">
        <v>0</v>
      </c>
      <c r="K787" s="0" t="n">
        <v>3</v>
      </c>
      <c r="L787" s="0" t="n">
        <v>3</v>
      </c>
      <c r="M787" s="0" t="n">
        <v>2</v>
      </c>
      <c r="N787" s="0" t="n">
        <v>2</v>
      </c>
      <c r="O787" s="0" t="n">
        <v>2.04493608945621</v>
      </c>
      <c r="P787" s="0" t="n">
        <v>20.1602477893734</v>
      </c>
      <c r="Q787" s="0" t="n">
        <v>2.78188491903235</v>
      </c>
      <c r="R787" s="0" t="n">
        <v>17.3783628703411</v>
      </c>
      <c r="S787" s="0" t="n">
        <v>0.461538461538462</v>
      </c>
      <c r="T787" s="0" t="n">
        <v>0</v>
      </c>
      <c r="U787" s="0" t="n">
        <v>1.31381457900054</v>
      </c>
      <c r="V787" s="0" t="n">
        <v>0.99317241397471</v>
      </c>
      <c r="W787" s="0" t="n">
        <v>5.14551394096444</v>
      </c>
      <c r="X787" s="0" t="n">
        <v>11.8692279600493</v>
      </c>
      <c r="Y787" s="0" t="n">
        <v>6.41667024753681</v>
      </c>
      <c r="Z787" s="0" t="n">
        <v>0</v>
      </c>
      <c r="AA787" s="0" t="n">
        <v>2.35192103487151</v>
      </c>
      <c r="AB787" s="0" t="n">
        <v>0</v>
      </c>
      <c r="AC787" s="0" t="n">
        <v>1.75441064292772</v>
      </c>
      <c r="AD787" s="0" t="n">
        <v>0</v>
      </c>
      <c r="AE787" s="0" t="n">
        <v>1</v>
      </c>
      <c r="AF787" s="0" t="n">
        <v>5</v>
      </c>
      <c r="AG787" s="0" t="n">
        <v>0</v>
      </c>
      <c r="AH787" s="0" t="n">
        <v>0</v>
      </c>
      <c r="AI787" s="0" t="n">
        <v>5</v>
      </c>
      <c r="AJ787" s="0" t="n">
        <v>2</v>
      </c>
      <c r="AK787" s="0" t="n">
        <v>1</v>
      </c>
      <c r="AL787" s="0" t="n">
        <v>1</v>
      </c>
      <c r="AM787" s="0" t="n">
        <v>0</v>
      </c>
      <c r="AN787" s="0" t="n">
        <v>2</v>
      </c>
      <c r="AO787" s="0" t="n">
        <v>0</v>
      </c>
      <c r="AP787" s="0" t="n">
        <v>0</v>
      </c>
      <c r="AQ787" s="0" t="n">
        <v>0</v>
      </c>
      <c r="AR787" s="0" t="n">
        <v>1</v>
      </c>
      <c r="AS787" s="0" t="n">
        <v>0</v>
      </c>
      <c r="AT787" s="0" t="n">
        <v>0</v>
      </c>
      <c r="AU787" s="0" t="n">
        <v>0</v>
      </c>
      <c r="AV787" s="0" t="n">
        <v>0.142857142857143</v>
      </c>
      <c r="AW787" s="0" t="n">
        <v>0.80952380952381</v>
      </c>
      <c r="AX787" s="0" t="n">
        <v>451</v>
      </c>
      <c r="AY787" s="0" t="n">
        <v>2.21898273739087</v>
      </c>
      <c r="AZ787" s="0" t="n">
        <v>0.411726258736889</v>
      </c>
      <c r="BA787" s="0" t="n">
        <v>6.32491221278761</v>
      </c>
      <c r="BB787" s="0" t="n">
        <v>1.24977628412875</v>
      </c>
      <c r="BC787" s="0" t="n">
        <v>1.37707012989864</v>
      </c>
      <c r="BD787" s="0" t="n">
        <v>0.18967853124295</v>
      </c>
      <c r="BE787" s="0" t="n">
        <v>0.494123236486524</v>
      </c>
      <c r="BF787" s="0" t="n">
        <v>0.0556283736225627</v>
      </c>
      <c r="BG787" s="0" t="n">
        <v>0.0962250448649376</v>
      </c>
      <c r="BH787" s="0" t="n">
        <v>0.330527207932399</v>
      </c>
      <c r="BI787" s="0" t="n">
        <v>0.0360843918243516</v>
      </c>
      <c r="BJ787" s="0" t="n">
        <v>0.0999729224531426</v>
      </c>
      <c r="BK787" s="0" t="n">
        <v>3</v>
      </c>
      <c r="BL787" s="0" t="n">
        <v>6</v>
      </c>
      <c r="BM787" s="0" t="n">
        <v>2</v>
      </c>
      <c r="BN787" s="0" t="n">
        <v>1</v>
      </c>
      <c r="BO787" s="0" t="n">
        <v>0</v>
      </c>
      <c r="BP787" s="0" t="n">
        <v>0</v>
      </c>
      <c r="BQ787" s="0" t="n">
        <v>23.9343508431998</v>
      </c>
      <c r="BR787" s="0" t="n">
        <v>34.4892768183327</v>
      </c>
      <c r="BS787" s="0" t="n">
        <v>29.9876111834155</v>
      </c>
      <c r="BT787" s="0" t="n">
        <v>0.404274591590678</v>
      </c>
      <c r="BU787" s="0" t="n">
        <v>114.87</v>
      </c>
      <c r="BV787" s="0" t="n">
        <v>4</v>
      </c>
      <c r="BW787" s="0" t="n">
        <v>5</v>
      </c>
      <c r="BX787" s="0" t="n">
        <v>22.047312</v>
      </c>
      <c r="BY787" s="0" t="n">
        <v>0.857142857142857</v>
      </c>
    </row>
    <row r="788" customFormat="false" ht="15" hidden="false" customHeight="false" outlineLevel="0" collapsed="false">
      <c r="A788" s="0" t="n">
        <v>4.345</v>
      </c>
      <c r="B788" s="0" t="n">
        <v>0</v>
      </c>
      <c r="C788" s="0" t="n">
        <v>2</v>
      </c>
      <c r="D788" s="0" t="n">
        <v>2.23</v>
      </c>
      <c r="E788" s="0" t="n">
        <v>0</v>
      </c>
      <c r="F788" s="0" t="n">
        <v>12</v>
      </c>
      <c r="G788" s="0" t="n">
        <v>13</v>
      </c>
      <c r="H788" s="0" t="n">
        <v>4.102</v>
      </c>
      <c r="I788" s="0" t="n">
        <v>16.826404</v>
      </c>
      <c r="J788" s="0" t="n">
        <v>0</v>
      </c>
      <c r="K788" s="0" t="n">
        <v>3</v>
      </c>
      <c r="L788" s="0" t="n">
        <v>3</v>
      </c>
      <c r="M788" s="0" t="n">
        <v>2</v>
      </c>
      <c r="N788" s="0" t="n">
        <v>3</v>
      </c>
      <c r="O788" s="0" t="n">
        <v>2.0402769827765</v>
      </c>
      <c r="P788" s="0" t="n">
        <v>19.3378816054724</v>
      </c>
      <c r="Q788" s="0" t="n">
        <v>0</v>
      </c>
      <c r="R788" s="0" t="n">
        <v>11.1591840300115</v>
      </c>
      <c r="S788" s="0" t="n">
        <v>0.5</v>
      </c>
      <c r="T788" s="0" t="n">
        <v>0</v>
      </c>
      <c r="U788" s="0" t="n">
        <v>0</v>
      </c>
      <c r="V788" s="0" t="n">
        <v>0</v>
      </c>
      <c r="W788" s="0" t="n">
        <v>4.71541235212038</v>
      </c>
      <c r="X788" s="0" t="n">
        <v>15.2860936858815</v>
      </c>
      <c r="Y788" s="0" t="n">
        <v>7.7413030841988</v>
      </c>
      <c r="Z788" s="0" t="n">
        <v>0</v>
      </c>
      <c r="AA788" s="0" t="n">
        <v>1.68179283050743</v>
      </c>
      <c r="AB788" s="0" t="n">
        <v>0</v>
      </c>
      <c r="AC788" s="0" t="n">
        <v>0.5</v>
      </c>
      <c r="AD788" s="0" t="n">
        <v>0</v>
      </c>
      <c r="AE788" s="0" t="n">
        <v>0</v>
      </c>
      <c r="AF788" s="0" t="n">
        <v>6</v>
      </c>
      <c r="AG788" s="0" t="n">
        <v>0</v>
      </c>
      <c r="AH788" s="0" t="n">
        <v>0</v>
      </c>
      <c r="AI788" s="0" t="n">
        <v>6</v>
      </c>
      <c r="AJ788" s="0" t="n">
        <v>2</v>
      </c>
      <c r="AK788" s="0" t="n">
        <v>0</v>
      </c>
      <c r="AL788" s="0" t="n">
        <v>0</v>
      </c>
      <c r="AM788" s="0" t="n">
        <v>0</v>
      </c>
      <c r="AN788" s="0" t="n">
        <v>2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1</v>
      </c>
      <c r="AU788" s="0" t="n">
        <v>2</v>
      </c>
      <c r="AV788" s="0" t="n">
        <v>0</v>
      </c>
      <c r="AW788" s="0" t="n">
        <v>0.80952380952381</v>
      </c>
      <c r="AX788" s="0" t="n">
        <v>415</v>
      </c>
      <c r="AY788" s="0" t="n">
        <v>2.38199823556922</v>
      </c>
      <c r="AZ788" s="0" t="n">
        <v>0.924200190531763</v>
      </c>
      <c r="BA788" s="0" t="n">
        <v>7.46016574240088</v>
      </c>
      <c r="BB788" s="0" t="n">
        <v>2.85092668594677</v>
      </c>
      <c r="BC788" s="0" t="n">
        <v>1.70677963639985</v>
      </c>
      <c r="BD788" s="0" t="n">
        <v>0.330933093275581</v>
      </c>
      <c r="BE788" s="0" t="n">
        <v>0.994578381259098</v>
      </c>
      <c r="BF788" s="0" t="n">
        <v>0.144410656767854</v>
      </c>
      <c r="BG788" s="0" t="n">
        <v>0</v>
      </c>
      <c r="BH788" s="0" t="n">
        <v>0.19163831904351</v>
      </c>
      <c r="BI788" s="0" t="n">
        <v>0</v>
      </c>
      <c r="BJ788" s="0" t="n">
        <v>0.0606125224324688</v>
      </c>
      <c r="BK788" s="0" t="n">
        <v>1</v>
      </c>
      <c r="BL788" s="0" t="n">
        <v>11</v>
      </c>
      <c r="BM788" s="0" t="n">
        <v>1</v>
      </c>
      <c r="BN788" s="0" t="n">
        <v>0</v>
      </c>
      <c r="BO788" s="0" t="n">
        <v>0</v>
      </c>
      <c r="BP788" s="0" t="n">
        <v>0</v>
      </c>
      <c r="BQ788" s="0" t="n">
        <v>43.9935740592535</v>
      </c>
      <c r="BR788" s="0" t="n">
        <v>56.8609926156175</v>
      </c>
      <c r="BS788" s="0" t="n">
        <v>43.6767246077569</v>
      </c>
      <c r="BT788" s="0" t="n">
        <v>0.306904467093792</v>
      </c>
      <c r="BU788" s="0" t="n">
        <v>103.12</v>
      </c>
      <c r="BV788" s="0" t="n">
        <v>2</v>
      </c>
      <c r="BW788" s="0" t="n">
        <v>4</v>
      </c>
      <c r="BX788" s="0" t="n">
        <v>15.37207</v>
      </c>
      <c r="BY788" s="0" t="n">
        <v>1</v>
      </c>
    </row>
    <row r="789" customFormat="false" ht="15" hidden="false" customHeight="false" outlineLevel="0" collapsed="false">
      <c r="A789" s="0" t="n">
        <v>0.089</v>
      </c>
      <c r="B789" s="0" t="n">
        <v>0</v>
      </c>
      <c r="C789" s="0" t="n">
        <v>0</v>
      </c>
      <c r="D789" s="0" t="n">
        <v>1.79</v>
      </c>
      <c r="E789" s="0" t="n">
        <v>0</v>
      </c>
      <c r="F789" s="0" t="n">
        <v>13</v>
      </c>
      <c r="G789" s="0" t="n">
        <v>8</v>
      </c>
      <c r="H789" s="0" t="n">
        <v>-0.3918</v>
      </c>
      <c r="I789" s="0" t="n">
        <v>0.15350724</v>
      </c>
      <c r="J789" s="0" t="n">
        <v>0</v>
      </c>
      <c r="K789" s="0" t="n">
        <v>2</v>
      </c>
      <c r="L789" s="0" t="n">
        <v>2</v>
      </c>
      <c r="M789" s="0" t="n">
        <v>1</v>
      </c>
      <c r="N789" s="0" t="n">
        <v>2</v>
      </c>
      <c r="O789" s="0" t="n">
        <v>2.0155690983084</v>
      </c>
      <c r="P789" s="0" t="n">
        <v>13.6548888860798</v>
      </c>
      <c r="Q789" s="0" t="n">
        <v>0</v>
      </c>
      <c r="R789" s="0" t="n">
        <v>13.6548888860798</v>
      </c>
      <c r="S789" s="0" t="n">
        <v>0.428571428571429</v>
      </c>
      <c r="T789" s="0" t="n">
        <v>0</v>
      </c>
      <c r="U789" s="0" t="n">
        <v>0</v>
      </c>
      <c r="V789" s="0" t="n">
        <v>0</v>
      </c>
      <c r="W789" s="0" t="n">
        <v>1.65096362444731</v>
      </c>
      <c r="X789" s="0" t="n">
        <v>7.24288647225912</v>
      </c>
      <c r="Y789" s="0" t="n">
        <v>4.64039152435013</v>
      </c>
      <c r="Z789" s="0" t="n">
        <v>0</v>
      </c>
      <c r="AA789" s="0" t="n">
        <v>1.96925936383641</v>
      </c>
      <c r="AB789" s="0" t="n">
        <v>0</v>
      </c>
      <c r="AC789" s="0" t="n">
        <v>0.5</v>
      </c>
      <c r="AD789" s="0" t="n">
        <v>0</v>
      </c>
      <c r="AE789" s="0" t="n">
        <v>0</v>
      </c>
      <c r="AF789" s="0" t="n">
        <v>3</v>
      </c>
      <c r="AG789" s="0" t="n">
        <v>0</v>
      </c>
      <c r="AH789" s="0" t="n">
        <v>0</v>
      </c>
      <c r="AI789" s="0" t="n">
        <v>3</v>
      </c>
      <c r="AJ789" s="0" t="n">
        <v>2</v>
      </c>
      <c r="AK789" s="0" t="n">
        <v>0</v>
      </c>
      <c r="AL789" s="0" t="n">
        <v>0</v>
      </c>
      <c r="AM789" s="0" t="n">
        <v>0</v>
      </c>
      <c r="AN789" s="0" t="n">
        <v>2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0.769230769230769</v>
      </c>
      <c r="AX789" s="0" t="n">
        <v>139</v>
      </c>
      <c r="AY789" s="0" t="n">
        <v>1.16799441225062</v>
      </c>
      <c r="AZ789" s="0" t="n">
        <v>0.161614765692858</v>
      </c>
      <c r="BA789" s="0" t="n">
        <v>4.99109157088573</v>
      </c>
      <c r="BB789" s="0" t="n">
        <v>0.84617964173726</v>
      </c>
      <c r="BC789" s="0" t="n">
        <v>1.11580195973976</v>
      </c>
      <c r="BD789" s="0" t="n">
        <v>0.164266426608915</v>
      </c>
      <c r="BE789" s="0" t="n">
        <v>0.355228300306184</v>
      </c>
      <c r="BF789" s="0" t="n">
        <v>0.0372677996249965</v>
      </c>
      <c r="BG789" s="0" t="n">
        <v>0</v>
      </c>
      <c r="BH789" s="0" t="n">
        <v>0.123596937299533</v>
      </c>
      <c r="BI789" s="0" t="n">
        <v>0</v>
      </c>
      <c r="BJ789" s="0" t="n">
        <v>0.0365562612162344</v>
      </c>
      <c r="BK789" s="0" t="n">
        <v>1</v>
      </c>
      <c r="BL789" s="0" t="n">
        <v>5</v>
      </c>
      <c r="BM789" s="0" t="n">
        <v>1</v>
      </c>
      <c r="BN789" s="0" t="n">
        <v>0</v>
      </c>
      <c r="BO789" s="0" t="n">
        <v>0</v>
      </c>
      <c r="BP789" s="0" t="n">
        <v>0</v>
      </c>
      <c r="BQ789" s="0" t="n">
        <v>14.7999015063824</v>
      </c>
      <c r="BR789" s="0" t="n">
        <v>20.9941831981653</v>
      </c>
      <c r="BS789" s="0" t="n">
        <v>16.215598001177</v>
      </c>
      <c r="BT789" s="0" t="n">
        <v>0.593080665318914</v>
      </c>
      <c r="BU789" s="0" t="n">
        <v>103.84</v>
      </c>
      <c r="BV789" s="0" t="n">
        <v>3</v>
      </c>
      <c r="BW789" s="0" t="n">
        <v>5</v>
      </c>
      <c r="BX789" s="0" t="n">
        <v>10.498863</v>
      </c>
      <c r="BY789" s="0" t="n">
        <v>0.75</v>
      </c>
    </row>
    <row r="790" customFormat="false" ht="15" hidden="false" customHeight="false" outlineLevel="0" collapsed="false">
      <c r="A790" s="0" t="n">
        <v>0.424</v>
      </c>
      <c r="B790" s="0" t="n">
        <v>0</v>
      </c>
      <c r="C790" s="0" t="n">
        <v>5</v>
      </c>
      <c r="D790" s="0" t="n">
        <v>2.45</v>
      </c>
      <c r="E790" s="0" t="n">
        <v>2</v>
      </c>
      <c r="F790" s="0" t="n">
        <v>9</v>
      </c>
      <c r="G790" s="0" t="n">
        <v>14</v>
      </c>
      <c r="H790" s="0" t="n">
        <v>1.0152</v>
      </c>
      <c r="I790" s="0" t="n">
        <v>1.03063104</v>
      </c>
      <c r="J790" s="0" t="n">
        <v>0</v>
      </c>
      <c r="K790" s="0" t="n">
        <v>3</v>
      </c>
      <c r="L790" s="0" t="n">
        <v>2</v>
      </c>
      <c r="M790" s="0" t="n">
        <v>2</v>
      </c>
      <c r="N790" s="0" t="n">
        <v>3</v>
      </c>
      <c r="O790" s="0" t="n">
        <v>2.03049552934659</v>
      </c>
      <c r="P790" s="0" t="n">
        <v>23.0857287923296</v>
      </c>
      <c r="Q790" s="0" t="n">
        <v>8.41358750432945</v>
      </c>
      <c r="R790" s="0" t="n">
        <v>14.6721412880001</v>
      </c>
      <c r="S790" s="0" t="n">
        <v>0.461538461538462</v>
      </c>
      <c r="T790" s="0" t="n">
        <v>0.564621617328617</v>
      </c>
      <c r="U790" s="0" t="n">
        <v>3.12828623813234</v>
      </c>
      <c r="V790" s="0" t="n">
        <v>4.41016904895147</v>
      </c>
      <c r="W790" s="0" t="n">
        <v>5.47416346601132</v>
      </c>
      <c r="X790" s="0" t="n">
        <v>14.7198112960817</v>
      </c>
      <c r="Y790" s="0" t="n">
        <v>7.44881830220998</v>
      </c>
      <c r="Z790" s="0" t="n">
        <v>0.90856029641607</v>
      </c>
      <c r="AA790" s="0" t="n">
        <v>1.68179283050743</v>
      </c>
      <c r="AB790" s="0" t="n">
        <v>0.408248290463863</v>
      </c>
      <c r="AC790" s="0" t="n">
        <v>0.5</v>
      </c>
      <c r="AD790" s="0" t="n">
        <v>0.5</v>
      </c>
      <c r="AE790" s="0" t="n">
        <v>4</v>
      </c>
      <c r="AF790" s="0" t="n">
        <v>2</v>
      </c>
      <c r="AG790" s="0" t="n">
        <v>0</v>
      </c>
      <c r="AH790" s="0" t="n">
        <v>0</v>
      </c>
      <c r="AI790" s="0" t="n">
        <v>8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2</v>
      </c>
      <c r="AO790" s="0" t="n">
        <v>1</v>
      </c>
      <c r="AP790" s="0" t="n">
        <v>0</v>
      </c>
      <c r="AQ790" s="0" t="n">
        <v>0</v>
      </c>
      <c r="AR790" s="0" t="n">
        <v>3</v>
      </c>
      <c r="AS790" s="0" t="n">
        <v>0</v>
      </c>
      <c r="AT790" s="0" t="n">
        <v>0</v>
      </c>
      <c r="AU790" s="0" t="n">
        <v>0</v>
      </c>
      <c r="AV790" s="0" t="n">
        <v>0.411764705882353</v>
      </c>
      <c r="AW790" s="0" t="n">
        <v>0.68</v>
      </c>
      <c r="AX790" s="0" t="n">
        <v>534</v>
      </c>
      <c r="AY790" s="0" t="n">
        <v>2.97125952569053</v>
      </c>
      <c r="AZ790" s="0" t="n">
        <v>0.786192644425982</v>
      </c>
      <c r="BA790" s="0" t="n">
        <v>9.53350936199023</v>
      </c>
      <c r="BB790" s="0" t="n">
        <v>2.48053346918285</v>
      </c>
      <c r="BC790" s="0" t="n">
        <v>1.7047912124301</v>
      </c>
      <c r="BD790" s="0" t="n">
        <v>0.300349190096869</v>
      </c>
      <c r="BE790" s="0" t="n">
        <v>0.734577218220198</v>
      </c>
      <c r="BF790" s="0" t="n">
        <v>0.0748288841643637</v>
      </c>
      <c r="BG790" s="0" t="n">
        <v>0</v>
      </c>
      <c r="BH790" s="0" t="n">
        <v>0.179152492855088</v>
      </c>
      <c r="BI790" s="0" t="n">
        <v>0</v>
      </c>
      <c r="BJ790" s="0" t="n">
        <v>0.0728618040854381</v>
      </c>
      <c r="BK790" s="0" t="n">
        <v>1</v>
      </c>
      <c r="BL790" s="0" t="n">
        <v>6</v>
      </c>
      <c r="BM790" s="0" t="n">
        <v>2</v>
      </c>
      <c r="BN790" s="0" t="n">
        <v>3</v>
      </c>
      <c r="BO790" s="0" t="n">
        <v>1</v>
      </c>
      <c r="BP790" s="0" t="n">
        <v>0</v>
      </c>
      <c r="BQ790" s="0" t="n">
        <v>29.1233086130052</v>
      </c>
      <c r="BR790" s="0" t="n">
        <v>47.8680369984035</v>
      </c>
      <c r="BS790" s="0" t="n">
        <v>45.5602899351991</v>
      </c>
      <c r="BT790" s="0" t="n">
        <v>0.315052933873769</v>
      </c>
      <c r="BU790" s="0" t="n">
        <v>108.75</v>
      </c>
      <c r="BV790" s="0" t="n">
        <v>2</v>
      </c>
      <c r="BW790" s="0" t="n">
        <v>5</v>
      </c>
      <c r="BX790" s="0" t="n">
        <v>34.191761</v>
      </c>
      <c r="BY790" s="0" t="n">
        <v>0.857142857142857</v>
      </c>
    </row>
    <row r="791" customFormat="false" ht="15" hidden="false" customHeight="false" outlineLevel="0" collapsed="false">
      <c r="A791" s="0" t="n">
        <v>2.419</v>
      </c>
      <c r="B791" s="0" t="n">
        <v>0</v>
      </c>
      <c r="C791" s="0" t="n">
        <v>7</v>
      </c>
      <c r="D791" s="0" t="n">
        <v>2.45</v>
      </c>
      <c r="E791" s="0" t="n">
        <v>2</v>
      </c>
      <c r="F791" s="0" t="n">
        <v>11</v>
      </c>
      <c r="G791" s="0" t="n">
        <v>14</v>
      </c>
      <c r="H791" s="0" t="n">
        <v>1.4858</v>
      </c>
      <c r="I791" s="0" t="n">
        <v>2.20760164</v>
      </c>
      <c r="J791" s="0" t="n">
        <v>0</v>
      </c>
      <c r="K791" s="0" t="n">
        <v>3</v>
      </c>
      <c r="L791" s="0" t="n">
        <v>3</v>
      </c>
      <c r="M791" s="0" t="n">
        <v>2</v>
      </c>
      <c r="N791" s="0" t="n">
        <v>2</v>
      </c>
      <c r="O791" s="0" t="n">
        <v>2.03390042321839</v>
      </c>
      <c r="P791" s="0" t="n">
        <v>23.3059838888459</v>
      </c>
      <c r="Q791" s="0" t="n">
        <v>5.89714217783596</v>
      </c>
      <c r="R791" s="0" t="n">
        <v>17.4088417110099</v>
      </c>
      <c r="S791" s="0" t="n">
        <v>0.461538461538462</v>
      </c>
      <c r="T791" s="0" t="n">
        <v>0.111111111111111</v>
      </c>
      <c r="U791" s="0" t="n">
        <v>3.08823295934945</v>
      </c>
      <c r="V791" s="0" t="n">
        <v>2.31065617662891</v>
      </c>
      <c r="W791" s="0" t="n">
        <v>5.34043092137117</v>
      </c>
      <c r="X791" s="0" t="n">
        <v>14.2445471323577</v>
      </c>
      <c r="Y791" s="0" t="n">
        <v>8.45121817649848</v>
      </c>
      <c r="Z791" s="0" t="n">
        <v>0.2</v>
      </c>
      <c r="AA791" s="0" t="n">
        <v>2.35192103487151</v>
      </c>
      <c r="AB791" s="0" t="n">
        <v>0</v>
      </c>
      <c r="AC791" s="0" t="n">
        <v>1.75441064292772</v>
      </c>
      <c r="AD791" s="0" t="n">
        <v>0</v>
      </c>
      <c r="AE791" s="0" t="n">
        <v>3</v>
      </c>
      <c r="AF791" s="0" t="n">
        <v>4</v>
      </c>
      <c r="AG791" s="0" t="n">
        <v>0</v>
      </c>
      <c r="AH791" s="0" t="n">
        <v>0</v>
      </c>
      <c r="AI791" s="0" t="n">
        <v>6</v>
      </c>
      <c r="AJ791" s="0" t="n">
        <v>2</v>
      </c>
      <c r="AK791" s="0" t="n">
        <v>1</v>
      </c>
      <c r="AL791" s="0" t="n">
        <v>1</v>
      </c>
      <c r="AM791" s="0" t="n">
        <v>0</v>
      </c>
      <c r="AN791" s="0" t="n">
        <v>2</v>
      </c>
      <c r="AO791" s="0" t="n">
        <v>0</v>
      </c>
      <c r="AP791" s="0" t="n">
        <v>0</v>
      </c>
      <c r="AQ791" s="0" t="n">
        <v>0</v>
      </c>
      <c r="AR791" s="0" t="n">
        <v>2</v>
      </c>
      <c r="AS791" s="0" t="n">
        <v>0</v>
      </c>
      <c r="AT791" s="0" t="n">
        <v>0</v>
      </c>
      <c r="AU791" s="0" t="n">
        <v>0</v>
      </c>
      <c r="AV791" s="0" t="n">
        <v>0.294117647058824</v>
      </c>
      <c r="AW791" s="0" t="n">
        <v>0.68</v>
      </c>
      <c r="AX791" s="0" t="n">
        <v>535</v>
      </c>
      <c r="AY791" s="0" t="n">
        <v>2.9044882792372</v>
      </c>
      <c r="AZ791" s="0" t="n">
        <v>0.556958806328598</v>
      </c>
      <c r="BA791" s="0" t="n">
        <v>7.943573263081</v>
      </c>
      <c r="BB791" s="0" t="n">
        <v>1.61224276533358</v>
      </c>
      <c r="BC791" s="0" t="n">
        <v>1.50627931800004</v>
      </c>
      <c r="BD791" s="0" t="n">
        <v>0.273011864576283</v>
      </c>
      <c r="BE791" s="0" t="n">
        <v>0.541884251900773</v>
      </c>
      <c r="BF791" s="0" t="n">
        <v>0.072638719058557</v>
      </c>
      <c r="BG791" s="0" t="n">
        <v>0.0962250448649376</v>
      </c>
      <c r="BH791" s="0" t="n">
        <v>0.315235256343043</v>
      </c>
      <c r="BI791" s="0" t="n">
        <v>0.0360843918243516</v>
      </c>
      <c r="BJ791" s="0" t="n">
        <v>0.0962514058915992</v>
      </c>
      <c r="BK791" s="0" t="n">
        <v>3</v>
      </c>
      <c r="BL791" s="0" t="n">
        <v>6</v>
      </c>
      <c r="BM791" s="0" t="n">
        <v>2</v>
      </c>
      <c r="BN791" s="0" t="n">
        <v>5</v>
      </c>
      <c r="BO791" s="0" t="n">
        <v>0</v>
      </c>
      <c r="BP791" s="0" t="n">
        <v>0</v>
      </c>
      <c r="BQ791" s="0" t="n">
        <v>28.7088198787408</v>
      </c>
      <c r="BR791" s="0" t="n">
        <v>42.7069223696644</v>
      </c>
      <c r="BS791" s="0" t="n">
        <v>41.3714386679276</v>
      </c>
      <c r="BT791" s="0" t="n">
        <v>0.362674166177546</v>
      </c>
      <c r="BU791" s="0" t="n">
        <v>124.1</v>
      </c>
      <c r="BV791" s="0" t="n">
        <v>4</v>
      </c>
      <c r="BW791" s="0" t="n">
        <v>5</v>
      </c>
      <c r="BX791" s="0" t="n">
        <v>30.522554</v>
      </c>
      <c r="BY791" s="0" t="n">
        <v>0.857142857142857</v>
      </c>
    </row>
    <row r="792" customFormat="false" ht="15" hidden="false" customHeight="false" outlineLevel="0" collapsed="false">
      <c r="A792" s="0" t="n">
        <v>2.537</v>
      </c>
      <c r="B792" s="0" t="n">
        <v>0</v>
      </c>
      <c r="C792" s="0" t="n">
        <v>4</v>
      </c>
      <c r="D792" s="0" t="n">
        <v>2.56</v>
      </c>
      <c r="E792" s="0" t="n">
        <v>2</v>
      </c>
      <c r="F792" s="0" t="n">
        <v>15</v>
      </c>
      <c r="G792" s="0" t="n">
        <v>15</v>
      </c>
      <c r="H792" s="0" t="n">
        <v>2.5559</v>
      </c>
      <c r="I792" s="0" t="n">
        <v>6.53262481</v>
      </c>
      <c r="J792" s="0" t="n">
        <v>0</v>
      </c>
      <c r="K792" s="0" t="n">
        <v>3</v>
      </c>
      <c r="L792" s="0" t="n">
        <v>3</v>
      </c>
      <c r="M792" s="0" t="n">
        <v>2</v>
      </c>
      <c r="N792" s="0" t="n">
        <v>3</v>
      </c>
      <c r="O792" s="0" t="n">
        <v>2.0269007076585</v>
      </c>
      <c r="P792" s="0" t="n">
        <v>19.2781084423656</v>
      </c>
      <c r="Q792" s="0" t="n">
        <v>2.55188975024534</v>
      </c>
      <c r="R792" s="0" t="n">
        <v>14.2084293507736</v>
      </c>
      <c r="S792" s="0" t="n">
        <v>0.5</v>
      </c>
      <c r="T792" s="0" t="n">
        <v>0</v>
      </c>
      <c r="U792" s="0" t="n">
        <v>1.2347929447564</v>
      </c>
      <c r="V792" s="0" t="n">
        <v>2.78146068304993</v>
      </c>
      <c r="W792" s="0" t="n">
        <v>6.1795511490184</v>
      </c>
      <c r="X792" s="0" t="n">
        <v>15.628492124934</v>
      </c>
      <c r="Y792" s="0" t="n">
        <v>9.92526381465293</v>
      </c>
      <c r="Z792" s="0" t="n">
        <v>0</v>
      </c>
      <c r="AA792" s="0" t="n">
        <v>1.86186525129976</v>
      </c>
      <c r="AB792" s="0" t="n">
        <v>0</v>
      </c>
      <c r="AC792" s="0" t="n">
        <v>0.814325284978472</v>
      </c>
      <c r="AD792" s="0" t="n">
        <v>0</v>
      </c>
      <c r="AE792" s="0" t="n">
        <v>1</v>
      </c>
      <c r="AF792" s="0" t="n">
        <v>6</v>
      </c>
      <c r="AG792" s="0" t="n">
        <v>0</v>
      </c>
      <c r="AH792" s="0" t="n">
        <v>1</v>
      </c>
      <c r="AI792" s="0" t="n">
        <v>6</v>
      </c>
      <c r="AJ792" s="0" t="n">
        <v>2</v>
      </c>
      <c r="AK792" s="0" t="n">
        <v>1</v>
      </c>
      <c r="AL792" s="0" t="n">
        <v>0</v>
      </c>
      <c r="AM792" s="0" t="n">
        <v>0</v>
      </c>
      <c r="AN792" s="0" t="n">
        <v>2</v>
      </c>
      <c r="AO792" s="0" t="n">
        <v>0</v>
      </c>
      <c r="AP792" s="0" t="n">
        <v>0</v>
      </c>
      <c r="AQ792" s="0" t="n">
        <v>1</v>
      </c>
      <c r="AR792" s="0" t="n">
        <v>0</v>
      </c>
      <c r="AS792" s="0" t="n">
        <v>0</v>
      </c>
      <c r="AT792" s="0" t="n">
        <v>0</v>
      </c>
      <c r="AU792" s="0" t="n">
        <v>1</v>
      </c>
      <c r="AV792" s="0" t="n">
        <v>0.117647058823529</v>
      </c>
      <c r="AW792" s="0" t="n">
        <v>0.791666666666667</v>
      </c>
      <c r="AX792" s="0" t="n">
        <v>548</v>
      </c>
      <c r="AY792" s="0" t="n">
        <v>2.5198117963658</v>
      </c>
      <c r="AZ792" s="0" t="n">
        <v>0.500450879944476</v>
      </c>
      <c r="BA792" s="0" t="n">
        <v>9.03957072849576</v>
      </c>
      <c r="BB792" s="0" t="n">
        <v>2.14389487634947</v>
      </c>
      <c r="BC792" s="0" t="n">
        <v>1.94274634358621</v>
      </c>
      <c r="BD792" s="0" t="n">
        <v>0.29449805046229</v>
      </c>
      <c r="BE792" s="0" t="n">
        <v>0.825505405792321</v>
      </c>
      <c r="BF792" s="0" t="n">
        <v>0.0996092530427468</v>
      </c>
      <c r="BG792" s="0" t="n">
        <v>0</v>
      </c>
      <c r="BH792" s="0" t="n">
        <v>0.194444444444444</v>
      </c>
      <c r="BI792" s="0" t="n">
        <v>0</v>
      </c>
      <c r="BJ792" s="0" t="n">
        <v>0.0611111111111111</v>
      </c>
      <c r="BK792" s="0" t="n">
        <v>2</v>
      </c>
      <c r="BL792" s="0" t="n">
        <v>9</v>
      </c>
      <c r="BM792" s="0" t="n">
        <v>3</v>
      </c>
      <c r="BN792" s="0" t="n">
        <v>1</v>
      </c>
      <c r="BO792" s="0" t="n">
        <v>1</v>
      </c>
      <c r="BP792" s="0" t="n">
        <v>0</v>
      </c>
      <c r="BQ792" s="0" t="n">
        <v>34.2873204497721</v>
      </c>
      <c r="BR792" s="0" t="n">
        <v>44.8942722976675</v>
      </c>
      <c r="BS792" s="0" t="n">
        <v>40.3266462150475</v>
      </c>
      <c r="BT792" s="0" t="n">
        <v>0.313452478047368</v>
      </c>
      <c r="BU792" s="0" t="n">
        <v>106.92</v>
      </c>
      <c r="BV792" s="0" t="n">
        <v>3</v>
      </c>
      <c r="BW792" s="0" t="n">
        <v>6</v>
      </c>
      <c r="BX792" s="0" t="n">
        <v>20.849312</v>
      </c>
      <c r="BY792" s="0" t="n">
        <v>1</v>
      </c>
    </row>
    <row r="793" customFormat="false" ht="15" hidden="false" customHeight="false" outlineLevel="0" collapsed="false">
      <c r="A793" s="0" t="n">
        <v>0.028</v>
      </c>
      <c r="B793" s="0" t="n">
        <v>0</v>
      </c>
      <c r="C793" s="0" t="n">
        <v>1</v>
      </c>
      <c r="D793" s="0" t="n">
        <v>1.9</v>
      </c>
      <c r="E793" s="0" t="n">
        <v>0</v>
      </c>
      <c r="F793" s="0" t="n">
        <v>12</v>
      </c>
      <c r="G793" s="0" t="n">
        <v>9</v>
      </c>
      <c r="H793" s="0" t="n">
        <v>-0.6667</v>
      </c>
      <c r="I793" s="0" t="n">
        <v>0.444488889999999</v>
      </c>
      <c r="J793" s="0" t="n">
        <v>0</v>
      </c>
      <c r="K793" s="0" t="n">
        <v>2</v>
      </c>
      <c r="L793" s="0" t="n">
        <v>2</v>
      </c>
      <c r="M793" s="0" t="n">
        <v>1</v>
      </c>
      <c r="N793" s="0" t="n">
        <v>2</v>
      </c>
      <c r="O793" s="0" t="n">
        <v>2.01627022023879</v>
      </c>
      <c r="P793" s="0" t="n">
        <v>13.6122904392077</v>
      </c>
      <c r="Q793" s="0" t="n">
        <v>0</v>
      </c>
      <c r="R793" s="0" t="n">
        <v>13.6122904392077</v>
      </c>
      <c r="S793" s="0" t="n">
        <v>0.5</v>
      </c>
      <c r="T793" s="0" t="n">
        <v>0</v>
      </c>
      <c r="U793" s="0" t="n">
        <v>0</v>
      </c>
      <c r="V793" s="0" t="n">
        <v>0</v>
      </c>
      <c r="W793" s="0" t="n">
        <v>2.94168275343288</v>
      </c>
      <c r="X793" s="0" t="n">
        <v>8.72822002176028</v>
      </c>
      <c r="Y793" s="0" t="n">
        <v>4.64039152435013</v>
      </c>
      <c r="Z793" s="0" t="n">
        <v>0</v>
      </c>
      <c r="AA793" s="0" t="n">
        <v>1.8531440115814</v>
      </c>
      <c r="AB793" s="0" t="n">
        <v>0</v>
      </c>
      <c r="AC793" s="0" t="n">
        <v>0.5</v>
      </c>
      <c r="AD793" s="0" t="n">
        <v>0</v>
      </c>
      <c r="AE793" s="0" t="n">
        <v>1</v>
      </c>
      <c r="AF793" s="0" t="n">
        <v>3</v>
      </c>
      <c r="AG793" s="0" t="n">
        <v>0</v>
      </c>
      <c r="AH793" s="0" t="n">
        <v>0</v>
      </c>
      <c r="AI793" s="0" t="n">
        <v>3</v>
      </c>
      <c r="AJ793" s="0" t="n">
        <v>2</v>
      </c>
      <c r="AK793" s="0" t="n">
        <v>0</v>
      </c>
      <c r="AL793" s="0" t="n">
        <v>0</v>
      </c>
      <c r="AM793" s="0" t="n">
        <v>0</v>
      </c>
      <c r="AN793" s="0" t="n">
        <v>2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0.111111111111111</v>
      </c>
      <c r="AW793" s="0" t="n">
        <v>0.714285714285714</v>
      </c>
      <c r="AX793" s="0" t="n">
        <v>169</v>
      </c>
      <c r="AY793" s="0" t="n">
        <v>1.31282908554047</v>
      </c>
      <c r="AZ793" s="0" t="n">
        <v>0.22008287714525</v>
      </c>
      <c r="BA793" s="0" t="n">
        <v>4.9178291484478</v>
      </c>
      <c r="BB793" s="0" t="n">
        <v>0.960481238450356</v>
      </c>
      <c r="BC793" s="0" t="n">
        <v>1.03125097037688</v>
      </c>
      <c r="BD793" s="0" t="n">
        <v>0.164266426608915</v>
      </c>
      <c r="BE793" s="0" t="n">
        <v>0.376854385639004</v>
      </c>
      <c r="BF793" s="0" t="n">
        <v>0.0372677996249965</v>
      </c>
      <c r="BG793" s="0" t="n">
        <v>0</v>
      </c>
      <c r="BH793" s="0" t="n">
        <v>0.123596937299533</v>
      </c>
      <c r="BI793" s="0" t="n">
        <v>0</v>
      </c>
      <c r="BJ793" s="0" t="n">
        <v>0.0365562612162344</v>
      </c>
      <c r="BK793" s="0" t="n">
        <v>1</v>
      </c>
      <c r="BL793" s="0" t="n">
        <v>4</v>
      </c>
      <c r="BM793" s="0" t="n">
        <v>2</v>
      </c>
      <c r="BN793" s="0" t="n">
        <v>1</v>
      </c>
      <c r="BO793" s="0" t="n">
        <v>0</v>
      </c>
      <c r="BP793" s="0" t="n">
        <v>0</v>
      </c>
      <c r="BQ793" s="0" t="n">
        <v>15.7999015063824</v>
      </c>
      <c r="BR793" s="0" t="n">
        <v>22.9941831981654</v>
      </c>
      <c r="BS793" s="0" t="n">
        <v>18.215598001177</v>
      </c>
      <c r="BT793" s="0" t="n">
        <v>0.549123248415081</v>
      </c>
      <c r="BU793" s="0" t="n">
        <v>103.84</v>
      </c>
      <c r="BV793" s="0" t="n">
        <v>3</v>
      </c>
      <c r="BW793" s="0" t="n">
        <v>5</v>
      </c>
      <c r="BX793" s="0" t="n">
        <v>12.685277</v>
      </c>
      <c r="BY793" s="0" t="n">
        <v>1</v>
      </c>
    </row>
    <row r="794" customFormat="false" ht="15" hidden="false" customHeight="false" outlineLevel="0" collapsed="false">
      <c r="A794" s="0" t="n">
        <v>1.22</v>
      </c>
      <c r="B794" s="0" t="n">
        <v>0</v>
      </c>
      <c r="C794" s="0" t="n">
        <v>6</v>
      </c>
      <c r="D794" s="0" t="n">
        <v>2.23</v>
      </c>
      <c r="E794" s="0" t="n">
        <v>0</v>
      </c>
      <c r="F794" s="0" t="n">
        <v>11</v>
      </c>
      <c r="G794" s="0" t="n">
        <v>14</v>
      </c>
      <c r="H794" s="0" t="n">
        <v>0.968599999999999</v>
      </c>
      <c r="I794" s="0" t="n">
        <v>0.938185959999999</v>
      </c>
      <c r="J794" s="0" t="n">
        <v>0</v>
      </c>
      <c r="K794" s="0" t="n">
        <v>3</v>
      </c>
      <c r="L794" s="0" t="n">
        <v>3</v>
      </c>
      <c r="M794" s="0" t="n">
        <v>2</v>
      </c>
      <c r="N794" s="0" t="n">
        <v>2</v>
      </c>
      <c r="O794" s="0" t="n">
        <v>2.02748375607507</v>
      </c>
      <c r="P794" s="0" t="n">
        <v>25.8062238140189</v>
      </c>
      <c r="Q794" s="0" t="n">
        <v>8.41029060934258</v>
      </c>
      <c r="R794" s="0" t="n">
        <v>17.3959332046763</v>
      </c>
      <c r="S794" s="0" t="n">
        <v>0.461538461538462</v>
      </c>
      <c r="T794" s="0" t="n">
        <v>0.564621617328617</v>
      </c>
      <c r="U794" s="0" t="n">
        <v>2.25253104694709</v>
      </c>
      <c r="V794" s="0" t="n">
        <v>4.80076883560685</v>
      </c>
      <c r="W794" s="0" t="n">
        <v>1.93097876921126</v>
      </c>
      <c r="X794" s="0" t="n">
        <v>11.4424452114823</v>
      </c>
      <c r="Y794" s="0" t="n">
        <v>10.0433177516299</v>
      </c>
      <c r="Z794" s="0" t="n">
        <v>0.90856029641607</v>
      </c>
      <c r="AA794" s="0" t="n">
        <v>2.35192103487151</v>
      </c>
      <c r="AB794" s="0" t="n">
        <v>0</v>
      </c>
      <c r="AC794" s="0" t="n">
        <v>1.75441064292772</v>
      </c>
      <c r="AD794" s="0" t="n">
        <v>0</v>
      </c>
      <c r="AE794" s="0" t="n">
        <v>1</v>
      </c>
      <c r="AF794" s="0" t="n">
        <v>3</v>
      </c>
      <c r="AG794" s="0" t="n">
        <v>0</v>
      </c>
      <c r="AH794" s="0" t="n">
        <v>0</v>
      </c>
      <c r="AI794" s="0" t="n">
        <v>7</v>
      </c>
      <c r="AJ794" s="0" t="n">
        <v>2</v>
      </c>
      <c r="AK794" s="0" t="n">
        <v>1</v>
      </c>
      <c r="AL794" s="0" t="n">
        <v>1</v>
      </c>
      <c r="AM794" s="0" t="n">
        <v>0</v>
      </c>
      <c r="AN794" s="0" t="n">
        <v>2</v>
      </c>
      <c r="AO794" s="0" t="n">
        <v>0</v>
      </c>
      <c r="AP794" s="0" t="n">
        <v>0</v>
      </c>
      <c r="AQ794" s="0" t="n">
        <v>0</v>
      </c>
      <c r="AR794" s="0" t="n">
        <v>3</v>
      </c>
      <c r="AS794" s="0" t="n">
        <v>0</v>
      </c>
      <c r="AT794" s="0" t="n">
        <v>0</v>
      </c>
      <c r="AU794" s="0" t="n">
        <v>0</v>
      </c>
      <c r="AV794" s="0" t="n">
        <v>0.25</v>
      </c>
      <c r="AW794" s="0" t="n">
        <v>0.68</v>
      </c>
      <c r="AX794" s="0" t="n">
        <v>539</v>
      </c>
      <c r="AY794" s="0" t="n">
        <v>2.69962759502415</v>
      </c>
      <c r="AZ794" s="0" t="n">
        <v>0.504860109489071</v>
      </c>
      <c r="BA794" s="0" t="n">
        <v>9.43178483031508</v>
      </c>
      <c r="BB794" s="0" t="n">
        <v>1.83505913504178</v>
      </c>
      <c r="BC794" s="0" t="n">
        <v>1.64236208148799</v>
      </c>
      <c r="BD794" s="0" t="n">
        <v>0.325761294730904</v>
      </c>
      <c r="BE794" s="0" t="n">
        <v>0.594964021248287</v>
      </c>
      <c r="BF794" s="0" t="n">
        <v>0.0796846348387971</v>
      </c>
      <c r="BG794" s="0" t="n">
        <v>0.0962250448649376</v>
      </c>
      <c r="BH794" s="0" t="n">
        <v>0.302749430154621</v>
      </c>
      <c r="BI794" s="0" t="n">
        <v>0.0360843918243516</v>
      </c>
      <c r="BJ794" s="0" t="n">
        <v>0.0930284780086982</v>
      </c>
      <c r="BK794" s="0" t="n">
        <v>3</v>
      </c>
      <c r="BL794" s="0" t="n">
        <v>6</v>
      </c>
      <c r="BM794" s="0" t="n">
        <v>2</v>
      </c>
      <c r="BN794" s="0" t="n">
        <v>1</v>
      </c>
      <c r="BO794" s="0" t="n">
        <v>0</v>
      </c>
      <c r="BP794" s="0" t="n">
        <v>0</v>
      </c>
      <c r="BQ794" s="0" t="n">
        <v>29.4832889142817</v>
      </c>
      <c r="BR794" s="0" t="n">
        <v>47.3665827979449</v>
      </c>
      <c r="BS794" s="0" t="n">
        <v>46.861555275885</v>
      </c>
      <c r="BT794" s="0" t="n">
        <v>0.38740737045389</v>
      </c>
      <c r="BU794" s="0" t="n">
        <v>133.33</v>
      </c>
      <c r="BV794" s="0" t="n">
        <v>4</v>
      </c>
      <c r="BW794" s="0" t="n">
        <v>5</v>
      </c>
      <c r="BX794" s="0" t="n">
        <v>30.25214</v>
      </c>
      <c r="BY794" s="0" t="n">
        <v>0.857142857142857</v>
      </c>
    </row>
    <row r="795" customFormat="false" ht="15" hidden="false" customHeight="false" outlineLevel="0" collapsed="false">
      <c r="A795" s="0" t="n">
        <v>2.422</v>
      </c>
      <c r="B795" s="0" t="n">
        <v>0</v>
      </c>
      <c r="C795" s="0" t="n">
        <v>2</v>
      </c>
      <c r="D795" s="0" t="n">
        <v>2.67</v>
      </c>
      <c r="E795" s="0" t="n">
        <v>4</v>
      </c>
      <c r="F795" s="0" t="n">
        <v>8</v>
      </c>
      <c r="G795" s="0" t="n">
        <v>12</v>
      </c>
      <c r="H795" s="0" t="n">
        <v>1.2261</v>
      </c>
      <c r="I795" s="0" t="n">
        <v>1.50332121</v>
      </c>
      <c r="J795" s="0" t="n">
        <v>0</v>
      </c>
      <c r="K795" s="0" t="n">
        <v>3</v>
      </c>
      <c r="L795" s="0" t="n">
        <v>2</v>
      </c>
      <c r="M795" s="0" t="n">
        <v>2</v>
      </c>
      <c r="N795" s="0" t="n">
        <v>3</v>
      </c>
      <c r="O795" s="0" t="n">
        <v>2.05989124075244</v>
      </c>
      <c r="P795" s="0" t="n">
        <v>11.1589287096163</v>
      </c>
      <c r="Q795" s="0" t="n">
        <v>0</v>
      </c>
      <c r="R795" s="0" t="n">
        <v>11.1589287096163</v>
      </c>
      <c r="S795" s="0" t="n">
        <v>0.454545454545455</v>
      </c>
      <c r="T795" s="0" t="n">
        <v>0</v>
      </c>
      <c r="U795" s="0" t="n">
        <v>0</v>
      </c>
      <c r="V795" s="0" t="n">
        <v>0</v>
      </c>
      <c r="W795" s="0" t="n">
        <v>12.3445184516898</v>
      </c>
      <c r="X795" s="0" t="n">
        <v>15.3443232510201</v>
      </c>
      <c r="Y795" s="0" t="n">
        <v>5.54692729193709</v>
      </c>
      <c r="Z795" s="0" t="n">
        <v>0</v>
      </c>
      <c r="AA795" s="0" t="n">
        <v>1.68179283050743</v>
      </c>
      <c r="AB795" s="0" t="n">
        <v>0</v>
      </c>
      <c r="AC795" s="0" t="n">
        <v>0.5</v>
      </c>
      <c r="AD795" s="0" t="n">
        <v>0</v>
      </c>
      <c r="AE795" s="0" t="n">
        <v>4</v>
      </c>
      <c r="AF795" s="0" t="n">
        <v>5</v>
      </c>
      <c r="AG795" s="0" t="n">
        <v>1</v>
      </c>
      <c r="AH795" s="0" t="n">
        <v>0</v>
      </c>
      <c r="AI795" s="0" t="n">
        <v>5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2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0.333333333333333</v>
      </c>
      <c r="AW795" s="0" t="n">
        <v>0.894736842105263</v>
      </c>
      <c r="AX795" s="0" t="n">
        <v>347</v>
      </c>
      <c r="AY795" s="0" t="n">
        <v>2.15137333515305</v>
      </c>
      <c r="AZ795" s="0" t="n">
        <v>0.764127198802878</v>
      </c>
      <c r="BA795" s="0" t="n">
        <v>5.94173193666901</v>
      </c>
      <c r="BB795" s="0" t="n">
        <v>2.06296263232962</v>
      </c>
      <c r="BC795" s="0" t="n">
        <v>1.23537511560881</v>
      </c>
      <c r="BD795" s="0" t="n">
        <v>0.164266426608915</v>
      </c>
      <c r="BE795" s="0" t="n">
        <v>0.61170531393797</v>
      </c>
      <c r="BF795" s="0" t="n">
        <v>0.0507726229481293</v>
      </c>
      <c r="BG795" s="0" t="n">
        <v>0</v>
      </c>
      <c r="BH795" s="0" t="n">
        <v>0.225659009915498</v>
      </c>
      <c r="BI795" s="0" t="n">
        <v>0</v>
      </c>
      <c r="BJ795" s="0" t="n">
        <v>0.0956060512629621</v>
      </c>
      <c r="BK795" s="0" t="n">
        <v>1</v>
      </c>
      <c r="BL795" s="0" t="n">
        <v>6</v>
      </c>
      <c r="BM795" s="0" t="n">
        <v>2</v>
      </c>
      <c r="BN795" s="0" t="n">
        <v>0</v>
      </c>
      <c r="BO795" s="0" t="n">
        <v>4</v>
      </c>
      <c r="BP795" s="0" t="n">
        <v>1</v>
      </c>
      <c r="BQ795" s="0" t="n">
        <v>20.4399212051059</v>
      </c>
      <c r="BR795" s="0" t="n">
        <v>29.6618193318045</v>
      </c>
      <c r="BS795" s="0" t="n">
        <v>24.8832341348161</v>
      </c>
      <c r="BT795" s="0" t="n">
        <v>0.306193336593759</v>
      </c>
      <c r="BU795" s="0" t="n">
        <v>77.82</v>
      </c>
      <c r="BV795" s="0" t="n">
        <v>2</v>
      </c>
      <c r="BW795" s="0" t="n">
        <v>4</v>
      </c>
      <c r="BX795" s="0" t="n">
        <v>20.997726</v>
      </c>
      <c r="BY795" s="0" t="n">
        <v>0.833333333333333</v>
      </c>
    </row>
    <row r="796" customFormat="false" ht="15" hidden="false" customHeight="false" outlineLevel="0" collapsed="false">
      <c r="A796" s="0" t="n">
        <v>3.666</v>
      </c>
      <c r="B796" s="0" t="n">
        <v>0</v>
      </c>
      <c r="C796" s="0" t="n">
        <v>2</v>
      </c>
      <c r="D796" s="0" t="n">
        <v>2.45</v>
      </c>
      <c r="E796" s="0" t="n">
        <v>4</v>
      </c>
      <c r="F796" s="0" t="n">
        <v>8</v>
      </c>
      <c r="G796" s="0" t="n">
        <v>13</v>
      </c>
      <c r="H796" s="0" t="n">
        <v>2.8097</v>
      </c>
      <c r="I796" s="0" t="n">
        <v>7.89441409</v>
      </c>
      <c r="J796" s="0" t="n">
        <v>0</v>
      </c>
      <c r="K796" s="0" t="n">
        <v>3</v>
      </c>
      <c r="L796" s="0" t="n">
        <v>2</v>
      </c>
      <c r="M796" s="0" t="n">
        <v>2</v>
      </c>
      <c r="N796" s="0" t="n">
        <v>3</v>
      </c>
      <c r="O796" s="0" t="n">
        <v>2.0402769827765</v>
      </c>
      <c r="P796" s="0" t="n">
        <v>16.1931287995545</v>
      </c>
      <c r="Q796" s="0" t="n">
        <v>0</v>
      </c>
      <c r="R796" s="0" t="n">
        <v>11.1591840300115</v>
      </c>
      <c r="S796" s="0" t="n">
        <v>0.5</v>
      </c>
      <c r="T796" s="0" t="n">
        <v>0</v>
      </c>
      <c r="U796" s="0" t="n">
        <v>0</v>
      </c>
      <c r="V796" s="0" t="n">
        <v>0</v>
      </c>
      <c r="W796" s="0" t="n">
        <v>7.25204394033646</v>
      </c>
      <c r="X796" s="0" t="n">
        <v>18.1571044898412</v>
      </c>
      <c r="Y796" s="0" t="n">
        <v>7.7413030841988</v>
      </c>
      <c r="Z796" s="0" t="n">
        <v>0</v>
      </c>
      <c r="AA796" s="0" t="n">
        <v>1.68179283050743</v>
      </c>
      <c r="AB796" s="0" t="n">
        <v>0</v>
      </c>
      <c r="AC796" s="0" t="n">
        <v>0.5</v>
      </c>
      <c r="AD796" s="0" t="n">
        <v>0</v>
      </c>
      <c r="AE796" s="0" t="n">
        <v>4</v>
      </c>
      <c r="AF796" s="0" t="n">
        <v>3</v>
      </c>
      <c r="AG796" s="0" t="n">
        <v>1</v>
      </c>
      <c r="AH796" s="0" t="n">
        <v>0</v>
      </c>
      <c r="AI796" s="0" t="n">
        <v>7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2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2</v>
      </c>
      <c r="AV796" s="0" t="n">
        <v>0.333333333333333</v>
      </c>
      <c r="AW796" s="0" t="n">
        <v>0.80952380952381</v>
      </c>
      <c r="AX796" s="0" t="n">
        <v>415</v>
      </c>
      <c r="AY796" s="0" t="n">
        <v>2.38199823556922</v>
      </c>
      <c r="AZ796" s="0" t="n">
        <v>0.932213434351156</v>
      </c>
      <c r="BA796" s="0" t="n">
        <v>7.46016574240088</v>
      </c>
      <c r="BB796" s="0" t="n">
        <v>2.84214841927428</v>
      </c>
      <c r="BC796" s="0" t="n">
        <v>1.70677963639985</v>
      </c>
      <c r="BD796" s="0" t="n">
        <v>0.330933093275581</v>
      </c>
      <c r="BE796" s="0" t="n">
        <v>0.939032149291959</v>
      </c>
      <c r="BF796" s="0" t="n">
        <v>0.157915480090986</v>
      </c>
      <c r="BG796" s="0" t="n">
        <v>0</v>
      </c>
      <c r="BH796" s="0" t="n">
        <v>0.19163831904351</v>
      </c>
      <c r="BI796" s="0" t="n">
        <v>0</v>
      </c>
      <c r="BJ796" s="0" t="n">
        <v>0.0875872975242173</v>
      </c>
      <c r="BK796" s="0" t="n">
        <v>1</v>
      </c>
      <c r="BL796" s="0" t="n">
        <v>6</v>
      </c>
      <c r="BM796" s="0" t="n">
        <v>2</v>
      </c>
      <c r="BN796" s="0" t="n">
        <v>0</v>
      </c>
      <c r="BO796" s="0" t="n">
        <v>4</v>
      </c>
      <c r="BP796" s="0" t="n">
        <v>1</v>
      </c>
      <c r="BQ796" s="0" t="n">
        <v>37.8658210208035</v>
      </c>
      <c r="BR796" s="0" t="n">
        <v>50.1818517974056</v>
      </c>
      <c r="BS796" s="0" t="n">
        <v>33.7385460531304</v>
      </c>
      <c r="BT796" s="0" t="n">
        <v>0.241620588970398</v>
      </c>
      <c r="BU796" s="0" t="n">
        <v>77.82</v>
      </c>
      <c r="BV796" s="0" t="n">
        <v>2</v>
      </c>
      <c r="BW796" s="0" t="n">
        <v>4</v>
      </c>
      <c r="BX796" s="0" t="n">
        <v>19.651312</v>
      </c>
      <c r="BY796" s="0" t="n">
        <v>1</v>
      </c>
    </row>
    <row r="797" customFormat="false" ht="15" hidden="false" customHeight="false" outlineLevel="0" collapsed="false">
      <c r="A797" s="0" t="n">
        <v>-1.602</v>
      </c>
      <c r="B797" s="0" t="n">
        <v>1</v>
      </c>
      <c r="C797" s="0" t="n">
        <v>11</v>
      </c>
      <c r="D797" s="0" t="n">
        <v>2.56</v>
      </c>
      <c r="E797" s="0" t="n">
        <v>5</v>
      </c>
      <c r="F797" s="0" t="n">
        <v>15</v>
      </c>
      <c r="G797" s="0" t="n">
        <v>20</v>
      </c>
      <c r="H797" s="0" t="n">
        <v>-0.695</v>
      </c>
      <c r="I797" s="0" t="n">
        <v>0.483025</v>
      </c>
      <c r="J797" s="0" t="n">
        <v>2</v>
      </c>
      <c r="K797" s="0" t="n">
        <v>3</v>
      </c>
      <c r="L797" s="0" t="n">
        <v>3</v>
      </c>
      <c r="M797" s="0" t="n">
        <v>2</v>
      </c>
      <c r="N797" s="0" t="n">
        <v>3</v>
      </c>
      <c r="O797" s="0" t="n">
        <v>2.00619960854867</v>
      </c>
      <c r="P797" s="0" t="n">
        <v>32.27339739616</v>
      </c>
      <c r="Q797" s="0" t="n">
        <v>14.6557089903477</v>
      </c>
      <c r="R797" s="0" t="n">
        <v>17.6176884058123</v>
      </c>
      <c r="S797" s="0" t="n">
        <v>0.473684210526316</v>
      </c>
      <c r="T797" s="0" t="n">
        <v>0</v>
      </c>
      <c r="U797" s="0" t="n">
        <v>0</v>
      </c>
      <c r="V797" s="0" t="n">
        <v>0</v>
      </c>
      <c r="W797" s="0" t="n">
        <v>12.3930361193785</v>
      </c>
      <c r="X797" s="0" t="n">
        <v>25.2908221093869</v>
      </c>
      <c r="Y797" s="0" t="n">
        <v>9.82522427499609</v>
      </c>
      <c r="Z797" s="0" t="n">
        <v>0</v>
      </c>
      <c r="AA797" s="0" t="n">
        <v>1.43353414043172</v>
      </c>
      <c r="AB797" s="0" t="n">
        <v>0.338061701891407</v>
      </c>
      <c r="AC797" s="0" t="n">
        <v>0.454280148208035</v>
      </c>
      <c r="AD797" s="0" t="n">
        <v>0.536342121057941</v>
      </c>
      <c r="AE797" s="0" t="n">
        <v>3</v>
      </c>
      <c r="AF797" s="0" t="n">
        <v>7</v>
      </c>
      <c r="AG797" s="0" t="n">
        <v>1</v>
      </c>
      <c r="AH797" s="0" t="n">
        <v>3</v>
      </c>
      <c r="AI797" s="0" t="n">
        <v>5</v>
      </c>
      <c r="AJ797" s="0" t="n">
        <v>2</v>
      </c>
      <c r="AK797" s="0" t="n">
        <v>1</v>
      </c>
      <c r="AL797" s="0" t="n">
        <v>0</v>
      </c>
      <c r="AM797" s="0" t="n">
        <v>0</v>
      </c>
      <c r="AN797" s="0" t="n">
        <v>2</v>
      </c>
      <c r="AO797" s="0" t="n">
        <v>1</v>
      </c>
      <c r="AP797" s="0" t="n">
        <v>2</v>
      </c>
      <c r="AQ797" s="0" t="n">
        <v>4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0.181818181818182</v>
      </c>
      <c r="AW797" s="0" t="n">
        <v>0.529411764705882</v>
      </c>
      <c r="AX797" s="0" t="n">
        <v>1038</v>
      </c>
      <c r="AY797" s="0" t="n">
        <v>3.48834184735353</v>
      </c>
      <c r="AZ797" s="0" t="n">
        <v>0.679217933657622</v>
      </c>
      <c r="BA797" s="0" t="n">
        <v>10.3190161160046</v>
      </c>
      <c r="BB797" s="0" t="n">
        <v>2.09780586604219</v>
      </c>
      <c r="BC797" s="0" t="n">
        <v>2.67520152123626</v>
      </c>
      <c r="BD797" s="0" t="n">
        <v>0.532117556806673</v>
      </c>
      <c r="BE797" s="0" t="n">
        <v>0.89635787017007</v>
      </c>
      <c r="BF797" s="0" t="n">
        <v>0.103341075845998</v>
      </c>
      <c r="BG797" s="0" t="n">
        <v>0</v>
      </c>
      <c r="BH797" s="0" t="n">
        <v>0.206930270632866</v>
      </c>
      <c r="BI797" s="0" t="n">
        <v>0</v>
      </c>
      <c r="BJ797" s="0" t="n">
        <v>0.0643340389940122</v>
      </c>
      <c r="BK797" s="0" t="n">
        <v>4</v>
      </c>
      <c r="BL797" s="0" t="n">
        <v>9</v>
      </c>
      <c r="BM797" s="0" t="n">
        <v>3</v>
      </c>
      <c r="BN797" s="0" t="n">
        <v>1</v>
      </c>
      <c r="BO797" s="0" t="n">
        <v>3</v>
      </c>
      <c r="BP797" s="0" t="n">
        <v>0</v>
      </c>
      <c r="BQ797" s="0" t="n">
        <v>40.8066960209046</v>
      </c>
      <c r="BR797" s="0" t="n">
        <v>59.9208438523939</v>
      </c>
      <c r="BS797" s="0" t="n">
        <v>57.3637033698025</v>
      </c>
      <c r="BT797" s="0" t="n">
        <v>0.432962854464708</v>
      </c>
      <c r="BU797" s="0" t="n">
        <v>201.83</v>
      </c>
      <c r="BV797" s="0" t="n">
        <v>5</v>
      </c>
      <c r="BW797" s="0" t="n">
        <v>12</v>
      </c>
      <c r="BX797" s="0" t="n">
        <v>31.842554</v>
      </c>
      <c r="BY797" s="0" t="n">
        <v>0.9</v>
      </c>
    </row>
    <row r="798" customFormat="false" ht="15" hidden="false" customHeight="false" outlineLevel="0" collapsed="false">
      <c r="A798" s="0" t="n">
        <v>4.359</v>
      </c>
      <c r="B798" s="0" t="n">
        <v>0</v>
      </c>
      <c r="C798" s="0" t="n">
        <v>3</v>
      </c>
      <c r="D798" s="0" t="n">
        <v>3</v>
      </c>
      <c r="E798" s="0" t="n">
        <v>0</v>
      </c>
      <c r="F798" s="0" t="n">
        <v>12</v>
      </c>
      <c r="G798" s="0" t="n">
        <v>14</v>
      </c>
      <c r="H798" s="0" t="n">
        <v>3.3063</v>
      </c>
      <c r="I798" s="0" t="n">
        <v>10.93161969</v>
      </c>
      <c r="J798" s="0" t="n">
        <v>0</v>
      </c>
      <c r="K798" s="0" t="n">
        <v>4</v>
      </c>
      <c r="L798" s="0" t="n">
        <v>4</v>
      </c>
      <c r="M798" s="0" t="n">
        <v>2</v>
      </c>
      <c r="N798" s="0" t="n">
        <v>4</v>
      </c>
      <c r="O798" s="0" t="n">
        <v>2.08309581929914</v>
      </c>
      <c r="P798" s="0" t="n">
        <v>14.3071789401164</v>
      </c>
      <c r="Q798" s="0" t="n">
        <v>0</v>
      </c>
      <c r="R798" s="0" t="n">
        <v>11.1716827928652</v>
      </c>
      <c r="S798" s="0" t="n">
        <v>0.461538461538462</v>
      </c>
      <c r="T798" s="0" t="n">
        <v>0</v>
      </c>
      <c r="U798" s="0" t="n">
        <v>0</v>
      </c>
      <c r="V798" s="0" t="n">
        <v>0</v>
      </c>
      <c r="W798" s="0" t="n">
        <v>13.888658411845</v>
      </c>
      <c r="X798" s="0" t="n">
        <v>21.7270060123234</v>
      </c>
      <c r="Y798" s="0" t="n">
        <v>7.99882534927391</v>
      </c>
      <c r="Z798" s="0" t="n">
        <v>0</v>
      </c>
      <c r="AA798" s="0" t="n">
        <v>1.68179283050743</v>
      </c>
      <c r="AB798" s="0" t="n">
        <v>0</v>
      </c>
      <c r="AC798" s="0" t="n">
        <v>0.5</v>
      </c>
      <c r="AD798" s="0" t="n">
        <v>0</v>
      </c>
      <c r="AE798" s="0" t="n">
        <v>1</v>
      </c>
      <c r="AF798" s="0" t="n">
        <v>10</v>
      </c>
      <c r="AG798" s="0" t="n">
        <v>0</v>
      </c>
      <c r="AH798" s="0" t="n">
        <v>0</v>
      </c>
      <c r="AI798" s="0" t="n">
        <v>4</v>
      </c>
      <c r="AJ798" s="0" t="n">
        <v>4</v>
      </c>
      <c r="AK798" s="0" t="n">
        <v>0</v>
      </c>
      <c r="AL798" s="0" t="n">
        <v>0</v>
      </c>
      <c r="AM798" s="0" t="n">
        <v>0</v>
      </c>
      <c r="AN798" s="0" t="n">
        <v>2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1</v>
      </c>
      <c r="AU798" s="0" t="n">
        <v>0</v>
      </c>
      <c r="AV798" s="0" t="n">
        <v>0.0526315789473684</v>
      </c>
      <c r="AW798" s="0" t="n">
        <v>0.916666666666667</v>
      </c>
      <c r="AX798" s="0" t="n">
        <v>542</v>
      </c>
      <c r="AY798" s="0" t="n">
        <v>3.0237515744537</v>
      </c>
      <c r="AZ798" s="0" t="n">
        <v>1.15471315186052</v>
      </c>
      <c r="BA798" s="0" t="n">
        <v>8.43828406431283</v>
      </c>
      <c r="BB798" s="0" t="n">
        <v>2.73574884114142</v>
      </c>
      <c r="BC798" s="0" t="n">
        <v>1.50627931800004</v>
      </c>
      <c r="BD798" s="0" t="n">
        <v>0.273011864576283</v>
      </c>
      <c r="BE798" s="0" t="n">
        <v>0.722187356307107</v>
      </c>
      <c r="BF798" s="0" t="n">
        <v>0.0855681571501644</v>
      </c>
      <c r="BG798" s="0" t="n">
        <v>0</v>
      </c>
      <c r="BH798" s="0" t="n">
        <v>0.274971652376843</v>
      </c>
      <c r="BI798" s="0" t="n">
        <v>0</v>
      </c>
      <c r="BJ798" s="0" t="n">
        <v>0.0883903002102466</v>
      </c>
      <c r="BK798" s="0" t="n">
        <v>1</v>
      </c>
      <c r="BL798" s="0" t="n">
        <v>12</v>
      </c>
      <c r="BM798" s="0" t="n">
        <v>4</v>
      </c>
      <c r="BN798" s="0" t="n">
        <v>1</v>
      </c>
      <c r="BO798" s="0" t="n">
        <v>0</v>
      </c>
      <c r="BP798" s="0" t="n">
        <v>0</v>
      </c>
      <c r="BQ798" s="0" t="n">
        <v>31.5676742435559</v>
      </c>
      <c r="BR798" s="0" t="n">
        <v>47.3409601500164</v>
      </c>
      <c r="BS798" s="0" t="n">
        <v>43.7307059571223</v>
      </c>
      <c r="BT798" s="0" t="n">
        <v>0.310499937513935</v>
      </c>
      <c r="BU798" s="0" t="n">
        <v>103.12</v>
      </c>
      <c r="BV798" s="0" t="n">
        <v>2</v>
      </c>
      <c r="BW798" s="0" t="n">
        <v>4</v>
      </c>
      <c r="BX798" s="0" t="n">
        <v>21.091312</v>
      </c>
      <c r="BY798" s="0" t="n">
        <v>0.857142857142857</v>
      </c>
    </row>
    <row r="799" customFormat="false" ht="15" hidden="false" customHeight="false" outlineLevel="0" collapsed="false">
      <c r="A799" s="0" t="n">
        <v>2.27</v>
      </c>
      <c r="B799" s="0" t="n">
        <v>0</v>
      </c>
      <c r="C799" s="0" t="n">
        <v>2</v>
      </c>
      <c r="D799" s="0" t="n">
        <v>2.78</v>
      </c>
      <c r="E799" s="0" t="n">
        <v>0</v>
      </c>
      <c r="F799" s="0" t="n">
        <v>24</v>
      </c>
      <c r="G799" s="0" t="n">
        <v>14</v>
      </c>
      <c r="H799" s="0" t="n">
        <v>1.9147</v>
      </c>
      <c r="I799" s="0" t="n">
        <v>3.66607609</v>
      </c>
      <c r="J799" s="0" t="n">
        <v>0</v>
      </c>
      <c r="K799" s="0" t="n">
        <v>4</v>
      </c>
      <c r="L799" s="0" t="n">
        <v>4</v>
      </c>
      <c r="M799" s="0" t="n">
        <v>2</v>
      </c>
      <c r="N799" s="0" t="n">
        <v>4</v>
      </c>
      <c r="O799" s="0" t="n">
        <v>2.07509851687687</v>
      </c>
      <c r="P799" s="0" t="n">
        <v>17.1104072230187</v>
      </c>
      <c r="Q799" s="0" t="n">
        <v>2.60201198972555</v>
      </c>
      <c r="R799" s="0" t="n">
        <v>11.1562788035643</v>
      </c>
      <c r="S799" s="0" t="n">
        <v>0.461538461538462</v>
      </c>
      <c r="T799" s="0" t="n">
        <v>0</v>
      </c>
      <c r="U799" s="0" t="n">
        <v>0</v>
      </c>
      <c r="V799" s="0" t="n">
        <v>0</v>
      </c>
      <c r="W799" s="0" t="n">
        <v>12.4824782100527</v>
      </c>
      <c r="X799" s="0" t="n">
        <v>20.7516859771174</v>
      </c>
      <c r="Y799" s="0" t="n">
        <v>7.7413030841988</v>
      </c>
      <c r="Z799" s="0" t="n">
        <v>0</v>
      </c>
      <c r="AA799" s="0" t="n">
        <v>1.68179283050743</v>
      </c>
      <c r="AB799" s="0" t="n">
        <v>0</v>
      </c>
      <c r="AC799" s="0" t="n">
        <v>0.5</v>
      </c>
      <c r="AD799" s="0" t="n">
        <v>0</v>
      </c>
      <c r="AE799" s="0" t="n">
        <v>0</v>
      </c>
      <c r="AF799" s="0" t="n">
        <v>10</v>
      </c>
      <c r="AG799" s="0" t="n">
        <v>0</v>
      </c>
      <c r="AH799" s="0" t="n">
        <v>0</v>
      </c>
      <c r="AI799" s="0" t="n">
        <v>4</v>
      </c>
      <c r="AJ799" s="0" t="n">
        <v>4</v>
      </c>
      <c r="AK799" s="0" t="n">
        <v>0</v>
      </c>
      <c r="AL799" s="0" t="n">
        <v>0</v>
      </c>
      <c r="AM799" s="0" t="n">
        <v>0</v>
      </c>
      <c r="AN799" s="0" t="n">
        <v>2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0.875</v>
      </c>
      <c r="AX799" s="0" t="n">
        <v>530</v>
      </c>
      <c r="AY799" s="0" t="n">
        <v>3.28072563994019</v>
      </c>
      <c r="AZ799" s="0" t="n">
        <v>1.20783823368266</v>
      </c>
      <c r="BA799" s="0" t="n">
        <v>9.41068597044512</v>
      </c>
      <c r="BB799" s="0" t="n">
        <v>2.83770052932606</v>
      </c>
      <c r="BC799" s="0" t="n">
        <v>1.68624358154149</v>
      </c>
      <c r="BD799" s="0" t="n">
        <v>0.440049849672123</v>
      </c>
      <c r="BE799" s="0" t="n">
        <v>0.897074442898945</v>
      </c>
      <c r="BF799" s="0" t="n">
        <v>0.0650455774027743</v>
      </c>
      <c r="BG799" s="0" t="n">
        <v>0</v>
      </c>
      <c r="BH799" s="0" t="n">
        <v>0.274971652376843</v>
      </c>
      <c r="BI799" s="0" t="n">
        <v>0</v>
      </c>
      <c r="BJ799" s="0" t="n">
        <v>0.0883903002102466</v>
      </c>
      <c r="BK799" s="0" t="n">
        <v>1</v>
      </c>
      <c r="BL799" s="0" t="n">
        <v>13</v>
      </c>
      <c r="BM799" s="0" t="n">
        <v>3</v>
      </c>
      <c r="BN799" s="0" t="n">
        <v>0</v>
      </c>
      <c r="BO799" s="0" t="n">
        <v>0</v>
      </c>
      <c r="BP799" s="0" t="n">
        <v>0</v>
      </c>
      <c r="BQ799" s="0" t="n">
        <v>32.3421432790969</v>
      </c>
      <c r="BR799" s="0" t="n">
        <v>50.6693280585466</v>
      </c>
      <c r="BS799" s="0" t="n">
        <v>43.8907428615583</v>
      </c>
      <c r="BT799" s="0" t="n">
        <v>0.30195561863513</v>
      </c>
      <c r="BU799" s="0" t="n">
        <v>100.88</v>
      </c>
      <c r="BV799" s="0" t="n">
        <v>2</v>
      </c>
      <c r="BW799" s="0" t="n">
        <v>5</v>
      </c>
      <c r="BX799" s="0" t="n">
        <v>21.002898</v>
      </c>
      <c r="BY799" s="0" t="n">
        <v>0.857142857142857</v>
      </c>
    </row>
    <row r="800" customFormat="false" ht="15" hidden="false" customHeight="false" outlineLevel="0" collapsed="false">
      <c r="A800" s="0" t="n">
        <v>3.181</v>
      </c>
      <c r="B800" s="0" t="n">
        <v>0</v>
      </c>
      <c r="C800" s="0" t="n">
        <v>4</v>
      </c>
      <c r="D800" s="0" t="n">
        <v>3.11</v>
      </c>
      <c r="E800" s="0" t="n">
        <v>2</v>
      </c>
      <c r="F800" s="0" t="n">
        <v>15</v>
      </c>
      <c r="G800" s="0" t="n">
        <v>16</v>
      </c>
      <c r="H800" s="0" t="n">
        <v>2.6725</v>
      </c>
      <c r="I800" s="0" t="n">
        <v>7.14225625</v>
      </c>
      <c r="J800" s="0" t="n">
        <v>0</v>
      </c>
      <c r="K800" s="0" t="n">
        <v>4</v>
      </c>
      <c r="L800" s="0" t="n">
        <v>4</v>
      </c>
      <c r="M800" s="0" t="n">
        <v>2</v>
      </c>
      <c r="N800" s="0" t="n">
        <v>4</v>
      </c>
      <c r="O800" s="0" t="n">
        <v>2.06072717469796</v>
      </c>
      <c r="P800" s="0" t="n">
        <v>16.7725311101758</v>
      </c>
      <c r="Q800" s="0" t="n">
        <v>2.55889636703012</v>
      </c>
      <c r="R800" s="0" t="n">
        <v>14.2136347431457</v>
      </c>
      <c r="S800" s="0" t="n">
        <v>0.466666666666667</v>
      </c>
      <c r="T800" s="0" t="n">
        <v>0</v>
      </c>
      <c r="U800" s="0" t="n">
        <v>1.45644050575818</v>
      </c>
      <c r="V800" s="0" t="n">
        <v>2.82304873583808</v>
      </c>
      <c r="W800" s="0" t="n">
        <v>11.9503297982494</v>
      </c>
      <c r="X800" s="0" t="n">
        <v>21.5801090662868</v>
      </c>
      <c r="Y800" s="0" t="n">
        <v>11.582485986659</v>
      </c>
      <c r="Z800" s="0" t="n">
        <v>0</v>
      </c>
      <c r="AA800" s="0" t="n">
        <v>1.86186525129976</v>
      </c>
      <c r="AB800" s="0" t="n">
        <v>0</v>
      </c>
      <c r="AC800" s="0" t="n">
        <v>0.814325284978472</v>
      </c>
      <c r="AD800" s="0" t="n">
        <v>0</v>
      </c>
      <c r="AE800" s="0" t="n">
        <v>1</v>
      </c>
      <c r="AF800" s="0" t="n">
        <v>9</v>
      </c>
      <c r="AG800" s="0" t="n">
        <v>0</v>
      </c>
      <c r="AH800" s="0" t="n">
        <v>1</v>
      </c>
      <c r="AI800" s="0" t="n">
        <v>5</v>
      </c>
      <c r="AJ800" s="0" t="n">
        <v>4</v>
      </c>
      <c r="AK800" s="0" t="n">
        <v>1</v>
      </c>
      <c r="AL800" s="0" t="n">
        <v>0</v>
      </c>
      <c r="AM800" s="0" t="n">
        <v>0</v>
      </c>
      <c r="AN800" s="0" t="n">
        <v>2</v>
      </c>
      <c r="AO800" s="0" t="n">
        <v>0</v>
      </c>
      <c r="AP800" s="0" t="n">
        <v>0</v>
      </c>
      <c r="AQ800" s="0" t="n">
        <v>1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0.0952380952380952</v>
      </c>
      <c r="AW800" s="0" t="n">
        <v>0.851851851851852</v>
      </c>
      <c r="AX800" s="0" t="n">
        <v>689</v>
      </c>
      <c r="AY800" s="0" t="n">
        <v>3.36036739253764</v>
      </c>
      <c r="AZ800" s="0" t="n">
        <v>0.69748446255897</v>
      </c>
      <c r="BA800" s="0" t="n">
        <v>10.5929961182756</v>
      </c>
      <c r="BB800" s="0" t="n">
        <v>2.53360926150861</v>
      </c>
      <c r="BC800" s="0" t="n">
        <v>1.98740454232473</v>
      </c>
      <c r="BD800" s="0" t="n">
        <v>0.377831383795624</v>
      </c>
      <c r="BE800" s="0" t="n">
        <v>0.803189835954374</v>
      </c>
      <c r="BF800" s="0" t="n">
        <v>0.127387030820525</v>
      </c>
      <c r="BG800" s="0" t="n">
        <v>0</v>
      </c>
      <c r="BH800" s="0" t="n">
        <v>0.262485826188422</v>
      </c>
      <c r="BI800" s="0" t="n">
        <v>0</v>
      </c>
      <c r="BJ800" s="0" t="n">
        <v>0.0851673723273455</v>
      </c>
      <c r="BK800" s="0" t="n">
        <v>2</v>
      </c>
      <c r="BL800" s="0" t="n">
        <v>11</v>
      </c>
      <c r="BM800" s="0" t="n">
        <v>5</v>
      </c>
      <c r="BN800" s="0" t="n">
        <v>1</v>
      </c>
      <c r="BO800" s="0" t="n">
        <v>1</v>
      </c>
      <c r="BP800" s="0" t="n">
        <v>0</v>
      </c>
      <c r="BQ800" s="0" t="n">
        <v>29.5743705419233</v>
      </c>
      <c r="BR800" s="0" t="n">
        <v>47.9907310187913</v>
      </c>
      <c r="BS800" s="0" t="n">
        <v>44.3748755756094</v>
      </c>
      <c r="BT800" s="0" t="n">
        <v>0.299362502024987</v>
      </c>
      <c r="BU800" s="0" t="n">
        <v>106.92</v>
      </c>
      <c r="BV800" s="0" t="n">
        <v>3</v>
      </c>
      <c r="BW800" s="0" t="n">
        <v>6</v>
      </c>
      <c r="BX800" s="0" t="n">
        <v>23.708933</v>
      </c>
      <c r="BY800" s="0" t="n">
        <v>0.875</v>
      </c>
    </row>
    <row r="801" customFormat="false" ht="15" hidden="false" customHeight="false" outlineLevel="0" collapsed="false">
      <c r="A801" s="0" t="n">
        <v>3.589</v>
      </c>
      <c r="B801" s="0" t="n">
        <v>0</v>
      </c>
      <c r="C801" s="0" t="n">
        <v>4</v>
      </c>
      <c r="D801" s="0" t="n">
        <v>2.34</v>
      </c>
      <c r="E801" s="0" t="n">
        <v>4</v>
      </c>
      <c r="F801" s="0" t="n">
        <v>8</v>
      </c>
      <c r="G801" s="0" t="n">
        <v>15</v>
      </c>
      <c r="H801" s="0" t="n">
        <v>3.4734</v>
      </c>
      <c r="I801" s="0" t="n">
        <v>12.06450756</v>
      </c>
      <c r="J801" s="0" t="n">
        <v>0</v>
      </c>
      <c r="K801" s="0" t="n">
        <v>3</v>
      </c>
      <c r="L801" s="0" t="n">
        <v>2</v>
      </c>
      <c r="M801" s="0" t="n">
        <v>2</v>
      </c>
      <c r="N801" s="0" t="n">
        <v>3</v>
      </c>
      <c r="O801" s="0" t="n">
        <v>2.02646965825423</v>
      </c>
      <c r="P801" s="0" t="n">
        <v>21.2206878836492</v>
      </c>
      <c r="Q801" s="0" t="n">
        <v>2.95980284720906</v>
      </c>
      <c r="R801" s="0" t="n">
        <v>11.1599625382626</v>
      </c>
      <c r="S801" s="0" t="n">
        <v>0.5</v>
      </c>
      <c r="T801" s="0" t="n">
        <v>0</v>
      </c>
      <c r="U801" s="0" t="n">
        <v>0</v>
      </c>
      <c r="V801" s="0" t="n">
        <v>0</v>
      </c>
      <c r="W801" s="0" t="n">
        <v>9.51240154008007</v>
      </c>
      <c r="X801" s="0" t="n">
        <v>17.5015560483709</v>
      </c>
      <c r="Y801" s="0" t="n">
        <v>6.07778642428327</v>
      </c>
      <c r="Z801" s="0" t="n">
        <v>0</v>
      </c>
      <c r="AA801" s="0" t="n">
        <v>1.68179283050743</v>
      </c>
      <c r="AB801" s="0" t="n">
        <v>0</v>
      </c>
      <c r="AC801" s="0" t="n">
        <v>0.5</v>
      </c>
      <c r="AD801" s="0" t="n">
        <v>0</v>
      </c>
      <c r="AE801" s="0" t="n">
        <v>4</v>
      </c>
      <c r="AF801" s="0" t="n">
        <v>4</v>
      </c>
      <c r="AG801" s="0" t="n">
        <v>1</v>
      </c>
      <c r="AH801" s="0" t="n">
        <v>0</v>
      </c>
      <c r="AI801" s="0" t="n">
        <v>6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2</v>
      </c>
      <c r="AO801" s="0" t="n">
        <v>0</v>
      </c>
      <c r="AP801" s="0" t="n">
        <v>0</v>
      </c>
      <c r="AQ801" s="0" t="n">
        <v>0</v>
      </c>
      <c r="AR801" s="0" t="n">
        <v>1</v>
      </c>
      <c r="AS801" s="0" t="n">
        <v>0</v>
      </c>
      <c r="AT801" s="0" t="n">
        <v>0</v>
      </c>
      <c r="AU801" s="0" t="n">
        <v>0</v>
      </c>
      <c r="AV801" s="0" t="n">
        <v>0.375</v>
      </c>
      <c r="AW801" s="0" t="n">
        <v>0.708333333333333</v>
      </c>
      <c r="AX801" s="0" t="n">
        <v>554</v>
      </c>
      <c r="AY801" s="0" t="n">
        <v>2.8208405536265</v>
      </c>
      <c r="AZ801" s="0" t="n">
        <v>0.857101344914719</v>
      </c>
      <c r="BA801" s="0" t="n">
        <v>8.06211732129198</v>
      </c>
      <c r="BB801" s="0" t="n">
        <v>2.25993712227599</v>
      </c>
      <c r="BC801" s="0" t="n">
        <v>3.00015943262057</v>
      </c>
      <c r="BD801" s="0" t="n">
        <v>0.164266426608915</v>
      </c>
      <c r="BE801" s="0" t="n">
        <v>0.79422593456772</v>
      </c>
      <c r="BF801" s="0" t="n">
        <v>0.0507726229481293</v>
      </c>
      <c r="BG801" s="0" t="n">
        <v>0</v>
      </c>
      <c r="BH801" s="0" t="n">
        <v>0.206930270632866</v>
      </c>
      <c r="BI801" s="0" t="n">
        <v>0</v>
      </c>
      <c r="BJ801" s="0" t="n">
        <v>0.0913088140857607</v>
      </c>
      <c r="BK801" s="0" t="n">
        <v>1</v>
      </c>
      <c r="BL801" s="0" t="n">
        <v>6</v>
      </c>
      <c r="BM801" s="0" t="n">
        <v>2</v>
      </c>
      <c r="BN801" s="0" t="n">
        <v>0</v>
      </c>
      <c r="BO801" s="0" t="n">
        <v>4</v>
      </c>
      <c r="BP801" s="0" t="n">
        <v>1</v>
      </c>
      <c r="BQ801" s="0" t="n">
        <v>30.7205226577748</v>
      </c>
      <c r="BR801" s="0" t="n">
        <v>39.071358620645</v>
      </c>
      <c r="BS801" s="0" t="n">
        <v>37.7060367810996</v>
      </c>
      <c r="BT801" s="0" t="n">
        <v>0.257441214874283</v>
      </c>
      <c r="BU801" s="0" t="n">
        <v>87.05</v>
      </c>
      <c r="BV801" s="0" t="n">
        <v>2</v>
      </c>
      <c r="BW801" s="0" t="n">
        <v>4</v>
      </c>
      <c r="BX801" s="0" t="n">
        <v>25.429519</v>
      </c>
      <c r="BY801" s="0" t="n">
        <v>1</v>
      </c>
    </row>
    <row r="802" customFormat="false" ht="15" hidden="false" customHeight="false" outlineLevel="0" collapsed="false">
      <c r="A802" s="0" t="n">
        <v>1.899</v>
      </c>
      <c r="B802" s="0" t="n">
        <v>0</v>
      </c>
      <c r="C802" s="0" t="n">
        <v>5</v>
      </c>
      <c r="D802" s="0" t="n">
        <v>2.67</v>
      </c>
      <c r="E802" s="0" t="n">
        <v>4</v>
      </c>
      <c r="F802" s="0" t="n">
        <v>9</v>
      </c>
      <c r="G802" s="0" t="n">
        <v>14</v>
      </c>
      <c r="H802" s="0" t="n">
        <v>1.5591</v>
      </c>
      <c r="I802" s="0" t="n">
        <v>2.43079281</v>
      </c>
      <c r="J802" s="0" t="n">
        <v>0</v>
      </c>
      <c r="K802" s="0" t="n">
        <v>3</v>
      </c>
      <c r="L802" s="0" t="n">
        <v>2</v>
      </c>
      <c r="M802" s="0" t="n">
        <v>2</v>
      </c>
      <c r="N802" s="0" t="n">
        <v>3</v>
      </c>
      <c r="O802" s="0" t="n">
        <v>2.03049552934659</v>
      </c>
      <c r="P802" s="0" t="n">
        <v>19.5742532245764</v>
      </c>
      <c r="Q802" s="0" t="n">
        <v>8.41358750432945</v>
      </c>
      <c r="R802" s="0" t="n">
        <v>11.160665720247</v>
      </c>
      <c r="S802" s="0" t="n">
        <v>0.461538461538462</v>
      </c>
      <c r="T802" s="0" t="n">
        <v>0.564621617328617</v>
      </c>
      <c r="U802" s="0" t="n">
        <v>3.12828623813234</v>
      </c>
      <c r="V802" s="0" t="n">
        <v>4.87997577240898</v>
      </c>
      <c r="W802" s="0" t="n">
        <v>5.47416346601132</v>
      </c>
      <c r="X802" s="0" t="n">
        <v>17.899736750912</v>
      </c>
      <c r="Y802" s="0" t="n">
        <v>9.85179256259308</v>
      </c>
      <c r="Z802" s="0" t="n">
        <v>0.90856029641607</v>
      </c>
      <c r="AA802" s="0" t="n">
        <v>1.68179283050743</v>
      </c>
      <c r="AB802" s="0" t="n">
        <v>0</v>
      </c>
      <c r="AC802" s="0" t="n">
        <v>0.5</v>
      </c>
      <c r="AD802" s="0" t="n">
        <v>0</v>
      </c>
      <c r="AE802" s="0" t="n">
        <v>4</v>
      </c>
      <c r="AF802" s="0" t="n">
        <v>2</v>
      </c>
      <c r="AG802" s="0" t="n">
        <v>1</v>
      </c>
      <c r="AH802" s="0" t="n">
        <v>0</v>
      </c>
      <c r="AI802" s="0" t="n">
        <v>8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2</v>
      </c>
      <c r="AO802" s="0" t="n">
        <v>0</v>
      </c>
      <c r="AP802" s="0" t="n">
        <v>0</v>
      </c>
      <c r="AQ802" s="0" t="n">
        <v>0</v>
      </c>
      <c r="AR802" s="0" t="n">
        <v>3</v>
      </c>
      <c r="AS802" s="0" t="n">
        <v>0</v>
      </c>
      <c r="AT802" s="0" t="n">
        <v>0</v>
      </c>
      <c r="AU802" s="0" t="n">
        <v>0</v>
      </c>
      <c r="AV802" s="0" t="n">
        <v>0.444444444444444</v>
      </c>
      <c r="AW802" s="0" t="n">
        <v>0.68</v>
      </c>
      <c r="AX802" s="0" t="n">
        <v>534</v>
      </c>
      <c r="AY802" s="0" t="n">
        <v>2.97125952569053</v>
      </c>
      <c r="AZ802" s="0" t="n">
        <v>0.976606678969554</v>
      </c>
      <c r="BA802" s="0" t="n">
        <v>9.53350936199023</v>
      </c>
      <c r="BB802" s="0" t="n">
        <v>2.79960414607075</v>
      </c>
      <c r="BC802" s="0" t="n">
        <v>1.7047912124301</v>
      </c>
      <c r="BD802" s="0" t="n">
        <v>0.300349190096869</v>
      </c>
      <c r="BE802" s="0" t="n">
        <v>0.780587480443711</v>
      </c>
      <c r="BF802" s="0" t="n">
        <v>0.0748288841643637</v>
      </c>
      <c r="BG802" s="0" t="n">
        <v>0</v>
      </c>
      <c r="BH802" s="0" t="n">
        <v>0.179152492855088</v>
      </c>
      <c r="BI802" s="0" t="n">
        <v>0</v>
      </c>
      <c r="BJ802" s="0" t="n">
        <v>0.0843643696413162</v>
      </c>
      <c r="BK802" s="0" t="n">
        <v>1</v>
      </c>
      <c r="BL802" s="0" t="n">
        <v>6</v>
      </c>
      <c r="BM802" s="0" t="n">
        <v>2</v>
      </c>
      <c r="BN802" s="0" t="n">
        <v>0</v>
      </c>
      <c r="BO802" s="0" t="n">
        <v>4</v>
      </c>
      <c r="BP802" s="0" t="n">
        <v>1</v>
      </c>
      <c r="BQ802" s="0" t="n">
        <v>28.7633283117288</v>
      </c>
      <c r="BR802" s="0" t="n">
        <v>47.2033092656817</v>
      </c>
      <c r="BS802" s="0" t="n">
        <v>44.6465309645501</v>
      </c>
      <c r="BT802" s="0" t="n">
        <v>0.306550398177412</v>
      </c>
      <c r="BU802" s="0" t="n">
        <v>105.51</v>
      </c>
      <c r="BV802" s="0" t="n">
        <v>2</v>
      </c>
      <c r="BW802" s="0" t="n">
        <v>4</v>
      </c>
      <c r="BX802" s="0" t="n">
        <v>33.304968</v>
      </c>
      <c r="BY802" s="0" t="n">
        <v>0.857142857142857</v>
      </c>
    </row>
    <row r="803" customFormat="false" ht="15" hidden="false" customHeight="false" outlineLevel="0" collapsed="false">
      <c r="A803" s="0" t="n">
        <v>1.343</v>
      </c>
      <c r="B803" s="0" t="n">
        <v>0</v>
      </c>
      <c r="C803" s="0" t="n">
        <v>0</v>
      </c>
      <c r="D803" s="0" t="n">
        <v>2.01</v>
      </c>
      <c r="E803" s="0" t="n">
        <v>0</v>
      </c>
      <c r="F803" s="0" t="n">
        <v>12</v>
      </c>
      <c r="G803" s="0" t="n">
        <v>7</v>
      </c>
      <c r="H803" s="0" t="n">
        <v>0.7136</v>
      </c>
      <c r="I803" s="0" t="n">
        <v>0.50922496</v>
      </c>
      <c r="J803" s="0" t="n">
        <v>0</v>
      </c>
      <c r="K803" s="0" t="n">
        <v>2</v>
      </c>
      <c r="L803" s="0" t="n">
        <v>2</v>
      </c>
      <c r="M803" s="0" t="n">
        <v>1</v>
      </c>
      <c r="N803" s="0" t="n">
        <v>2</v>
      </c>
      <c r="O803" s="0" t="n">
        <v>2.01546016647686</v>
      </c>
      <c r="P803" s="0" t="n">
        <v>11.1143934642295</v>
      </c>
      <c r="Q803" s="0" t="n">
        <v>0</v>
      </c>
      <c r="R803" s="0" t="n">
        <v>11.1143934642295</v>
      </c>
      <c r="S803" s="0" t="n">
        <v>0.5</v>
      </c>
      <c r="T803" s="0" t="n">
        <v>0</v>
      </c>
      <c r="U803" s="0" t="n">
        <v>1.04004191152595</v>
      </c>
      <c r="V803" s="0" t="n">
        <v>2.03292568244489</v>
      </c>
      <c r="W803" s="0" t="n">
        <v>2.3811015779523</v>
      </c>
      <c r="X803" s="0" t="n">
        <v>5.99922880524203</v>
      </c>
      <c r="Y803" s="0" t="n">
        <v>5.51527126211035</v>
      </c>
      <c r="Z803" s="0" t="n">
        <v>0</v>
      </c>
      <c r="AA803" s="0" t="n">
        <v>1.68179283050743</v>
      </c>
      <c r="AB803" s="0" t="n">
        <v>0</v>
      </c>
      <c r="AC803" s="0" t="n">
        <v>0.5</v>
      </c>
      <c r="AD803" s="0" t="n">
        <v>0</v>
      </c>
      <c r="AE803" s="0" t="n">
        <v>0</v>
      </c>
      <c r="AF803" s="0" t="n">
        <v>3</v>
      </c>
      <c r="AG803" s="0" t="n">
        <v>0</v>
      </c>
      <c r="AH803" s="0" t="n">
        <v>0</v>
      </c>
      <c r="AI803" s="0" t="n">
        <v>3</v>
      </c>
      <c r="AJ803" s="0" t="n">
        <v>2</v>
      </c>
      <c r="AK803" s="0" t="n">
        <v>0</v>
      </c>
      <c r="AL803" s="0" t="n">
        <v>0</v>
      </c>
      <c r="AM803" s="0" t="n">
        <v>0</v>
      </c>
      <c r="AN803" s="0" t="n">
        <v>2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0.111111111111111</v>
      </c>
      <c r="AW803" s="0" t="n">
        <v>0.769230769230769</v>
      </c>
      <c r="AX803" s="0" t="n">
        <v>128</v>
      </c>
      <c r="AY803" s="0" t="n">
        <v>0.91790319160137</v>
      </c>
      <c r="AZ803" s="0" t="n">
        <v>0.154712221997444</v>
      </c>
      <c r="BA803" s="0" t="n">
        <v>5.21416013070833</v>
      </c>
      <c r="BB803" s="0" t="n">
        <v>1.09412291798651</v>
      </c>
      <c r="BC803" s="0" t="n">
        <v>1.03785743316362</v>
      </c>
      <c r="BD803" s="0" t="n">
        <v>0.212690395819233</v>
      </c>
      <c r="BE803" s="0" t="n">
        <v>0.393672039089949</v>
      </c>
      <c r="BF803" s="0" t="n">
        <v>0.0683592530427468</v>
      </c>
      <c r="BG803" s="0" t="n">
        <v>0</v>
      </c>
      <c r="BH803" s="0" t="n">
        <v>0.123596937299533</v>
      </c>
      <c r="BI803" s="0" t="n">
        <v>0</v>
      </c>
      <c r="BJ803" s="0" t="n">
        <v>0.0365562612162344</v>
      </c>
      <c r="BK803" s="0" t="n">
        <v>1</v>
      </c>
      <c r="BL803" s="0" t="n">
        <v>4</v>
      </c>
      <c r="BM803" s="0" t="n">
        <v>2</v>
      </c>
      <c r="BN803" s="0" t="n">
        <v>1</v>
      </c>
      <c r="BO803" s="0" t="n">
        <v>0</v>
      </c>
      <c r="BP803" s="0" t="n">
        <v>0</v>
      </c>
      <c r="BQ803" s="0" t="n">
        <v>14.4399212051059</v>
      </c>
      <c r="BR803" s="0" t="n">
        <v>21.6618193318045</v>
      </c>
      <c r="BS803" s="0" t="n">
        <v>18.3817799343574</v>
      </c>
      <c r="BT803" s="0" t="n">
        <v>0.447008764170321</v>
      </c>
      <c r="BU803" s="0" t="n">
        <v>77.82</v>
      </c>
      <c r="BV803" s="0" t="n">
        <v>2</v>
      </c>
      <c r="BW803" s="0" t="n">
        <v>4</v>
      </c>
      <c r="BX803" s="0" t="n">
        <v>12.25207</v>
      </c>
      <c r="BY803" s="0" t="n">
        <v>1</v>
      </c>
    </row>
    <row r="804" customFormat="false" ht="15" hidden="false" customHeight="false" outlineLevel="0" collapsed="false">
      <c r="A804" s="0" t="n">
        <v>4.518</v>
      </c>
      <c r="B804" s="0" t="n">
        <v>0</v>
      </c>
      <c r="C804" s="0" t="n">
        <v>3</v>
      </c>
      <c r="D804" s="0" t="n">
        <v>3.22</v>
      </c>
      <c r="E804" s="0" t="n">
        <v>2</v>
      </c>
      <c r="F804" s="0" t="n">
        <v>12</v>
      </c>
      <c r="G804" s="0" t="n">
        <v>14</v>
      </c>
      <c r="H804" s="0" t="n">
        <v>2.6968</v>
      </c>
      <c r="I804" s="0" t="n">
        <v>7.27273024</v>
      </c>
      <c r="J804" s="0" t="n">
        <v>0</v>
      </c>
      <c r="K804" s="0" t="n">
        <v>4</v>
      </c>
      <c r="L804" s="0" t="n">
        <v>4</v>
      </c>
      <c r="M804" s="0" t="n">
        <v>2</v>
      </c>
      <c r="N804" s="0" t="n">
        <v>4</v>
      </c>
      <c r="O804" s="0" t="n">
        <v>2.08309581929914</v>
      </c>
      <c r="P804" s="0" t="n">
        <v>11.1716827928652</v>
      </c>
      <c r="Q804" s="0" t="n">
        <v>0</v>
      </c>
      <c r="R804" s="0" t="n">
        <v>11.1716827928652</v>
      </c>
      <c r="S804" s="0" t="n">
        <v>0.461538461538462</v>
      </c>
      <c r="T804" s="0" t="n">
        <v>0</v>
      </c>
      <c r="U804" s="0" t="n">
        <v>0</v>
      </c>
      <c r="V804" s="0" t="n">
        <v>0</v>
      </c>
      <c r="W804" s="0" t="n">
        <v>17.221560068616</v>
      </c>
      <c r="X804" s="0" t="n">
        <v>24.2893637552475</v>
      </c>
      <c r="Y804" s="0" t="n">
        <v>7.99882534927391</v>
      </c>
      <c r="Z804" s="0" t="n">
        <v>0</v>
      </c>
      <c r="AA804" s="0" t="n">
        <v>1.68179283050743</v>
      </c>
      <c r="AB804" s="0" t="n">
        <v>0</v>
      </c>
      <c r="AC804" s="0" t="n">
        <v>0.5</v>
      </c>
      <c r="AD804" s="0" t="n">
        <v>0</v>
      </c>
      <c r="AE804" s="0" t="n">
        <v>2</v>
      </c>
      <c r="AF804" s="0" t="n">
        <v>10</v>
      </c>
      <c r="AG804" s="0" t="n">
        <v>0</v>
      </c>
      <c r="AH804" s="0" t="n">
        <v>0</v>
      </c>
      <c r="AI804" s="0" t="n">
        <v>4</v>
      </c>
      <c r="AJ804" s="0" t="n">
        <v>4</v>
      </c>
      <c r="AK804" s="0" t="n">
        <v>0</v>
      </c>
      <c r="AL804" s="0" t="n">
        <v>0</v>
      </c>
      <c r="AM804" s="0" t="n">
        <v>0</v>
      </c>
      <c r="AN804" s="0" t="n">
        <v>2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0.1</v>
      </c>
      <c r="AW804" s="0" t="n">
        <v>0.916666666666667</v>
      </c>
      <c r="AX804" s="0" t="n">
        <v>542</v>
      </c>
      <c r="AY804" s="0" t="n">
        <v>3.0237515744537</v>
      </c>
      <c r="AZ804" s="0" t="n">
        <v>0.785590959656834</v>
      </c>
      <c r="BA804" s="0" t="n">
        <v>8.43828406431283</v>
      </c>
      <c r="BB804" s="0" t="n">
        <v>2.18513153885068</v>
      </c>
      <c r="BC804" s="0" t="n">
        <v>1.50627931800004</v>
      </c>
      <c r="BD804" s="0" t="n">
        <v>0.273011864576283</v>
      </c>
      <c r="BE804" s="0" t="n">
        <v>0.635914341272933</v>
      </c>
      <c r="BF804" s="0" t="n">
        <v>0.0855681571501644</v>
      </c>
      <c r="BG804" s="0" t="n">
        <v>0</v>
      </c>
      <c r="BH804" s="0" t="n">
        <v>0.274971652376843</v>
      </c>
      <c r="BI804" s="0" t="n">
        <v>0</v>
      </c>
      <c r="BJ804" s="0" t="n">
        <v>0.0883903002102466</v>
      </c>
      <c r="BK804" s="0" t="n">
        <v>1</v>
      </c>
      <c r="BL804" s="0" t="n">
        <v>11</v>
      </c>
      <c r="BM804" s="0" t="n">
        <v>5</v>
      </c>
      <c r="BN804" s="0" t="n">
        <v>0</v>
      </c>
      <c r="BO804" s="0" t="n">
        <v>2</v>
      </c>
      <c r="BP804" s="0" t="n">
        <v>0</v>
      </c>
      <c r="BQ804" s="0" t="n">
        <v>25.4399212051059</v>
      </c>
      <c r="BR804" s="0" t="n">
        <v>40.6618193318044</v>
      </c>
      <c r="BS804" s="0" t="n">
        <v>35.3817799343574</v>
      </c>
      <c r="BT804" s="0" t="n">
        <v>0.247713577955531</v>
      </c>
      <c r="BU804" s="0" t="n">
        <v>77.82</v>
      </c>
      <c r="BV804" s="0" t="n">
        <v>2</v>
      </c>
      <c r="BW804" s="0" t="n">
        <v>4</v>
      </c>
      <c r="BX804" s="0" t="n">
        <v>20.997726</v>
      </c>
      <c r="BY804" s="0" t="n">
        <v>0.857142857142857</v>
      </c>
    </row>
    <row r="805" customFormat="false" ht="15" hidden="false" customHeight="false" outlineLevel="0" collapsed="false">
      <c r="A805" s="0" t="n">
        <v>0.777</v>
      </c>
      <c r="B805" s="0" t="n">
        <v>0</v>
      </c>
      <c r="C805" s="0" t="n">
        <v>4</v>
      </c>
      <c r="D805" s="0" t="n">
        <v>2.45</v>
      </c>
      <c r="E805" s="0" t="n">
        <v>2</v>
      </c>
      <c r="F805" s="0" t="n">
        <v>8</v>
      </c>
      <c r="G805" s="0" t="n">
        <v>13</v>
      </c>
      <c r="H805" s="0" t="n">
        <v>1.0316</v>
      </c>
      <c r="I805" s="0" t="n">
        <v>1.06419856</v>
      </c>
      <c r="J805" s="0" t="n">
        <v>0</v>
      </c>
      <c r="K805" s="0" t="n">
        <v>3</v>
      </c>
      <c r="L805" s="0" t="n">
        <v>2</v>
      </c>
      <c r="M805" s="0" t="n">
        <v>2</v>
      </c>
      <c r="N805" s="0" t="n">
        <v>3</v>
      </c>
      <c r="O805" s="0" t="n">
        <v>2.03893082842028</v>
      </c>
      <c r="P805" s="0" t="n">
        <v>20.2726038754101</v>
      </c>
      <c r="Q805" s="0" t="n">
        <v>5.60117803026205</v>
      </c>
      <c r="R805" s="0" t="n">
        <v>14.671425845148</v>
      </c>
      <c r="S805" s="0" t="n">
        <v>0.5</v>
      </c>
      <c r="T805" s="0" t="n">
        <v>0.142857142857143</v>
      </c>
      <c r="U805" s="0" t="n">
        <v>2.91864227307351</v>
      </c>
      <c r="V805" s="0" t="n">
        <v>2.45566413694926</v>
      </c>
      <c r="W805" s="0" t="n">
        <v>6.64349467358694</v>
      </c>
      <c r="X805" s="0" t="n">
        <v>14.9739236691748</v>
      </c>
      <c r="Y805" s="0" t="n">
        <v>5.89631377878528</v>
      </c>
      <c r="Z805" s="0" t="n">
        <v>0.2</v>
      </c>
      <c r="AA805" s="0" t="n">
        <v>1.68179283050743</v>
      </c>
      <c r="AB805" s="0" t="n">
        <v>0.408248290463863</v>
      </c>
      <c r="AC805" s="0" t="n">
        <v>0.5</v>
      </c>
      <c r="AD805" s="0" t="n">
        <v>0.5</v>
      </c>
      <c r="AE805" s="0" t="n">
        <v>4</v>
      </c>
      <c r="AF805" s="0" t="n">
        <v>3</v>
      </c>
      <c r="AG805" s="0" t="n">
        <v>0</v>
      </c>
      <c r="AH805" s="0" t="n">
        <v>0</v>
      </c>
      <c r="AI805" s="0" t="n">
        <v>7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2</v>
      </c>
      <c r="AO805" s="0" t="n">
        <v>1</v>
      </c>
      <c r="AP805" s="0" t="n">
        <v>0</v>
      </c>
      <c r="AQ805" s="0" t="n">
        <v>0</v>
      </c>
      <c r="AR805" s="0" t="n">
        <v>2</v>
      </c>
      <c r="AS805" s="0" t="n">
        <v>0</v>
      </c>
      <c r="AT805" s="0" t="n">
        <v>0</v>
      </c>
      <c r="AU805" s="0" t="n">
        <v>0</v>
      </c>
      <c r="AV805" s="0" t="n">
        <v>0.375</v>
      </c>
      <c r="AW805" s="0" t="n">
        <v>0.739130434782609</v>
      </c>
      <c r="AX805" s="0" t="n">
        <v>455</v>
      </c>
      <c r="AY805" s="0" t="n">
        <v>2.75832631910811</v>
      </c>
      <c r="AZ805" s="0" t="n">
        <v>0.741848882429</v>
      </c>
      <c r="BA805" s="0" t="n">
        <v>7.82758249902292</v>
      </c>
      <c r="BB805" s="0" t="n">
        <v>2.18965612731834</v>
      </c>
      <c r="BC805" s="0" t="n">
        <v>1.56870844894215</v>
      </c>
      <c r="BD805" s="0" t="n">
        <v>0.247599759942248</v>
      </c>
      <c r="BE805" s="0" t="n">
        <v>0.676872940975522</v>
      </c>
      <c r="BF805" s="0" t="n">
        <v>0.0748288841643637</v>
      </c>
      <c r="BG805" s="0" t="n">
        <v>0</v>
      </c>
      <c r="BH805" s="0" t="n">
        <v>0.19163831904351</v>
      </c>
      <c r="BI805" s="0" t="n">
        <v>0</v>
      </c>
      <c r="BJ805" s="0" t="n">
        <v>0.0760847319683392</v>
      </c>
      <c r="BK805" s="0" t="n">
        <v>1</v>
      </c>
      <c r="BL805" s="0" t="n">
        <v>6</v>
      </c>
      <c r="BM805" s="0" t="n">
        <v>2</v>
      </c>
      <c r="BN805" s="0" t="n">
        <v>3</v>
      </c>
      <c r="BO805" s="0" t="n">
        <v>1</v>
      </c>
      <c r="BP805" s="0" t="n">
        <v>0</v>
      </c>
      <c r="BQ805" s="0" t="n">
        <v>26.3488395774643</v>
      </c>
      <c r="BR805" s="0" t="n">
        <v>40.987006950189</v>
      </c>
      <c r="BS805" s="0" t="n">
        <v>36.3467306339294</v>
      </c>
      <c r="BT805" s="0" t="n">
        <v>0.315766570307642</v>
      </c>
      <c r="BU805" s="0" t="n">
        <v>99.52</v>
      </c>
      <c r="BV805" s="0" t="n">
        <v>2</v>
      </c>
      <c r="BW805" s="0" t="n">
        <v>5</v>
      </c>
      <c r="BX805" s="0" t="n">
        <v>30.089347</v>
      </c>
      <c r="BY805" s="0" t="n">
        <v>1</v>
      </c>
    </row>
    <row r="806" customFormat="false" ht="15" hidden="false" customHeight="false" outlineLevel="0" collapsed="false">
      <c r="A806" s="0" t="n">
        <v>0.843</v>
      </c>
      <c r="B806" s="0" t="n">
        <v>0</v>
      </c>
      <c r="C806" s="0" t="n">
        <v>2</v>
      </c>
      <c r="D806" s="0" t="n">
        <v>2.34</v>
      </c>
      <c r="E806" s="0" t="n">
        <v>8</v>
      </c>
      <c r="F806" s="0" t="n">
        <v>8</v>
      </c>
      <c r="G806" s="0" t="n">
        <v>11</v>
      </c>
      <c r="H806" s="0" t="n">
        <v>-1.2826</v>
      </c>
      <c r="I806" s="0" t="n">
        <v>1.64506276</v>
      </c>
      <c r="J806" s="0" t="n">
        <v>0</v>
      </c>
      <c r="K806" s="0" t="n">
        <v>3</v>
      </c>
      <c r="L806" s="0" t="n">
        <v>1</v>
      </c>
      <c r="M806" s="0" t="n">
        <v>2</v>
      </c>
      <c r="N806" s="0" t="n">
        <v>2</v>
      </c>
      <c r="O806" s="0" t="n">
        <v>2.05681094059813</v>
      </c>
      <c r="P806" s="0" t="n">
        <v>14.1747960506717</v>
      </c>
      <c r="Q806" s="0" t="n">
        <v>3.01719645843522</v>
      </c>
      <c r="R806" s="0" t="n">
        <v>11.1575995922365</v>
      </c>
      <c r="S806" s="0" t="n">
        <v>0.5</v>
      </c>
      <c r="T806" s="0" t="n">
        <v>0</v>
      </c>
      <c r="U806" s="0" t="n">
        <v>0</v>
      </c>
      <c r="V806" s="0" t="n">
        <v>0</v>
      </c>
      <c r="W806" s="0" t="n">
        <v>7.27436566069821</v>
      </c>
      <c r="X806" s="0" t="n">
        <v>13.2486716093044</v>
      </c>
      <c r="Y806" s="0" t="n">
        <v>5.54692729193709</v>
      </c>
      <c r="Z806" s="0" t="n">
        <v>0</v>
      </c>
      <c r="AA806" s="0" t="n">
        <v>1.68179283050743</v>
      </c>
      <c r="AB806" s="0" t="n">
        <v>0</v>
      </c>
      <c r="AC806" s="0" t="n">
        <v>0.5</v>
      </c>
      <c r="AD806" s="0" t="n">
        <v>0</v>
      </c>
      <c r="AE806" s="0" t="n">
        <v>7</v>
      </c>
      <c r="AF806" s="0" t="n">
        <v>0</v>
      </c>
      <c r="AG806" s="0" t="n">
        <v>2</v>
      </c>
      <c r="AH806" s="0" t="n">
        <v>0</v>
      </c>
      <c r="AI806" s="0" t="n">
        <v>4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2</v>
      </c>
      <c r="AO806" s="0" t="n">
        <v>0</v>
      </c>
      <c r="AP806" s="0" t="n">
        <v>0</v>
      </c>
      <c r="AQ806" s="0" t="n">
        <v>0</v>
      </c>
      <c r="AR806" s="0" t="n">
        <v>1</v>
      </c>
      <c r="AS806" s="0" t="n">
        <v>0</v>
      </c>
      <c r="AT806" s="0" t="n">
        <v>0</v>
      </c>
      <c r="AU806" s="0" t="n">
        <v>0</v>
      </c>
      <c r="AV806" s="0" t="n">
        <v>0.692307692307692</v>
      </c>
      <c r="AW806" s="0" t="n">
        <v>0.888888888888889</v>
      </c>
      <c r="AX806" s="0" t="n">
        <v>301</v>
      </c>
      <c r="AY806" s="0" t="n">
        <v>2.06804000181971</v>
      </c>
      <c r="AZ806" s="0" t="n">
        <v>0.873939408115259</v>
      </c>
      <c r="BA806" s="0" t="n">
        <v>5.6530568020742</v>
      </c>
      <c r="BB806" s="0" t="n">
        <v>2.0774760036653</v>
      </c>
      <c r="BC806" s="0" t="n">
        <v>1.23537511560881</v>
      </c>
      <c r="BD806" s="0" t="n">
        <v>0.164266426608915</v>
      </c>
      <c r="BE806" s="0" t="n">
        <v>0.61170531393797</v>
      </c>
      <c r="BF806" s="0" t="n">
        <v>0.0507726229481293</v>
      </c>
      <c r="BG806" s="0" t="n">
        <v>0.144337567297406</v>
      </c>
      <c r="BH806" s="0" t="n">
        <v>0.225659009915498</v>
      </c>
      <c r="BI806" s="0" t="n">
        <v>0.0833333333333333</v>
      </c>
      <c r="BJ806" s="0" t="n">
        <v>0.122456601406862</v>
      </c>
      <c r="BK806" s="0" t="n">
        <v>1</v>
      </c>
      <c r="BL806" s="0" t="n">
        <v>1</v>
      </c>
      <c r="BM806" s="0" t="n">
        <v>1</v>
      </c>
      <c r="BN806" s="0" t="n">
        <v>1</v>
      </c>
      <c r="BO806" s="0" t="n">
        <v>7</v>
      </c>
      <c r="BP806" s="0" t="n">
        <v>1</v>
      </c>
      <c r="BQ806" s="0" t="n">
        <v>20.2143902406469</v>
      </c>
      <c r="BR806" s="0" t="n">
        <v>26.993911308937</v>
      </c>
      <c r="BS806" s="0" t="n">
        <v>24.5474180890812</v>
      </c>
      <c r="BT806" s="0" t="n">
        <v>0.350776507580006</v>
      </c>
      <c r="BU806" s="0" t="n">
        <v>87.05</v>
      </c>
      <c r="BV806" s="0" t="n">
        <v>2</v>
      </c>
      <c r="BW806" s="0" t="n">
        <v>5</v>
      </c>
      <c r="BX806" s="0" t="n">
        <v>25.10014</v>
      </c>
      <c r="BY806" s="0" t="n">
        <v>1</v>
      </c>
    </row>
    <row r="807" customFormat="false" ht="15" hidden="false" customHeight="false" outlineLevel="0" collapsed="false">
      <c r="A807" s="0" t="n">
        <v>3.577</v>
      </c>
      <c r="B807" s="0" t="n">
        <v>0</v>
      </c>
      <c r="C807" s="0" t="n">
        <v>4</v>
      </c>
      <c r="D807" s="0" t="n">
        <v>2.89</v>
      </c>
      <c r="E807" s="0" t="n">
        <v>2</v>
      </c>
      <c r="F807" s="0" t="n">
        <v>15</v>
      </c>
      <c r="G807" s="0" t="n">
        <v>16</v>
      </c>
      <c r="H807" s="0" t="n">
        <v>2.8959</v>
      </c>
      <c r="I807" s="0" t="n">
        <v>8.38623681</v>
      </c>
      <c r="J807" s="0" t="n">
        <v>0</v>
      </c>
      <c r="K807" s="0" t="n">
        <v>4</v>
      </c>
      <c r="L807" s="0" t="n">
        <v>4</v>
      </c>
      <c r="M807" s="0" t="n">
        <v>2</v>
      </c>
      <c r="N807" s="0" t="n">
        <v>4</v>
      </c>
      <c r="O807" s="0" t="n">
        <v>2.06072717469796</v>
      </c>
      <c r="P807" s="0" t="n">
        <v>19.3624423855824</v>
      </c>
      <c r="Q807" s="0" t="n">
        <v>2.55889636703012</v>
      </c>
      <c r="R807" s="0" t="n">
        <v>14.2136347431457</v>
      </c>
      <c r="S807" s="0" t="n">
        <v>0.466666666666667</v>
      </c>
      <c r="T807" s="0" t="n">
        <v>0</v>
      </c>
      <c r="U807" s="0" t="n">
        <v>0</v>
      </c>
      <c r="V807" s="0" t="n">
        <v>0</v>
      </c>
      <c r="W807" s="0" t="n">
        <v>11.9503297982494</v>
      </c>
      <c r="X807" s="0" t="n">
        <v>21.5801090662868</v>
      </c>
      <c r="Y807" s="0" t="n">
        <v>11.582485986659</v>
      </c>
      <c r="Z807" s="0" t="n">
        <v>0</v>
      </c>
      <c r="AA807" s="0" t="n">
        <v>1.86186525129976</v>
      </c>
      <c r="AB807" s="0" t="n">
        <v>0</v>
      </c>
      <c r="AC807" s="0" t="n">
        <v>0.814325284978472</v>
      </c>
      <c r="AD807" s="0" t="n">
        <v>0</v>
      </c>
      <c r="AE807" s="0" t="n">
        <v>1</v>
      </c>
      <c r="AF807" s="0" t="n">
        <v>9</v>
      </c>
      <c r="AG807" s="0" t="n">
        <v>0</v>
      </c>
      <c r="AH807" s="0" t="n">
        <v>1</v>
      </c>
      <c r="AI807" s="0" t="n">
        <v>5</v>
      </c>
      <c r="AJ807" s="0" t="n">
        <v>4</v>
      </c>
      <c r="AK807" s="0" t="n">
        <v>1</v>
      </c>
      <c r="AL807" s="0" t="n">
        <v>0</v>
      </c>
      <c r="AM807" s="0" t="n">
        <v>0</v>
      </c>
      <c r="AN807" s="0" t="n">
        <v>2</v>
      </c>
      <c r="AO807" s="0" t="n">
        <v>0</v>
      </c>
      <c r="AP807" s="0" t="n">
        <v>0</v>
      </c>
      <c r="AQ807" s="0" t="n">
        <v>1</v>
      </c>
      <c r="AR807" s="0" t="n">
        <v>0</v>
      </c>
      <c r="AS807" s="0" t="n">
        <v>0</v>
      </c>
      <c r="AT807" s="0" t="n">
        <v>0</v>
      </c>
      <c r="AU807" s="0" t="n">
        <v>1</v>
      </c>
      <c r="AV807" s="0" t="n">
        <v>0.05</v>
      </c>
      <c r="AW807" s="0" t="n">
        <v>0.851851851851852</v>
      </c>
      <c r="AX807" s="0" t="n">
        <v>689</v>
      </c>
      <c r="AY807" s="0" t="n">
        <v>3.36036739253764</v>
      </c>
      <c r="AZ807" s="0" t="n">
        <v>0.706611414768317</v>
      </c>
      <c r="BA807" s="0" t="n">
        <v>10.5929961182756</v>
      </c>
      <c r="BB807" s="0" t="n">
        <v>2.63153800603683</v>
      </c>
      <c r="BC807" s="0" t="n">
        <v>1.98740454232473</v>
      </c>
      <c r="BD807" s="0" t="n">
        <v>0.377831383795624</v>
      </c>
      <c r="BE807" s="0" t="n">
        <v>0.819926513332834</v>
      </c>
      <c r="BF807" s="0" t="n">
        <v>0.136402662760037</v>
      </c>
      <c r="BG807" s="0" t="n">
        <v>0</v>
      </c>
      <c r="BH807" s="0" t="n">
        <v>0.262485826188422</v>
      </c>
      <c r="BI807" s="0" t="n">
        <v>0</v>
      </c>
      <c r="BJ807" s="0" t="n">
        <v>0.0851673723273455</v>
      </c>
      <c r="BK807" s="0" t="n">
        <v>2</v>
      </c>
      <c r="BL807" s="0" t="n">
        <v>12</v>
      </c>
      <c r="BM807" s="0" t="n">
        <v>4</v>
      </c>
      <c r="BN807" s="0" t="n">
        <v>0</v>
      </c>
      <c r="BO807" s="0" t="n">
        <v>1</v>
      </c>
      <c r="BP807" s="0" t="n">
        <v>0</v>
      </c>
      <c r="BQ807" s="0" t="n">
        <v>37.2873204497721</v>
      </c>
      <c r="BR807" s="0" t="n">
        <v>56.1221625945304</v>
      </c>
      <c r="BS807" s="0" t="n">
        <v>55.1067758267599</v>
      </c>
      <c r="BT807" s="0" t="n">
        <v>0.28352895801748</v>
      </c>
      <c r="BU807" s="0" t="n">
        <v>106.92</v>
      </c>
      <c r="BV807" s="0" t="n">
        <v>3</v>
      </c>
      <c r="BW807" s="0" t="n">
        <v>6</v>
      </c>
      <c r="BX807" s="0" t="n">
        <v>20.849312</v>
      </c>
      <c r="BY807" s="0" t="n">
        <v>0.875</v>
      </c>
    </row>
    <row r="808" customFormat="false" ht="15" hidden="false" customHeight="false" outlineLevel="0" collapsed="false">
      <c r="A808" s="0" t="n">
        <v>0.629</v>
      </c>
      <c r="B808" s="0" t="n">
        <v>0</v>
      </c>
      <c r="C808" s="0" t="n">
        <v>0</v>
      </c>
      <c r="D808" s="0" t="n">
        <v>1.9</v>
      </c>
      <c r="E808" s="0" t="n">
        <v>0</v>
      </c>
      <c r="F808" s="0" t="n">
        <v>14</v>
      </c>
      <c r="G808" s="0" t="n">
        <v>9</v>
      </c>
      <c r="H808" s="0" t="n">
        <v>0.0240999999999999</v>
      </c>
      <c r="I808" s="0" t="n">
        <v>0.000580809999999995</v>
      </c>
      <c r="J808" s="0" t="n">
        <v>0</v>
      </c>
      <c r="K808" s="0" t="n">
        <v>2</v>
      </c>
      <c r="L808" s="0" t="n">
        <v>2</v>
      </c>
      <c r="M808" s="0" t="n">
        <v>1</v>
      </c>
      <c r="N808" s="0" t="n">
        <v>2</v>
      </c>
      <c r="O808" s="0" t="n">
        <v>2.01627022023879</v>
      </c>
      <c r="P808" s="0" t="n">
        <v>13.6122904392077</v>
      </c>
      <c r="Q808" s="0" t="n">
        <v>0</v>
      </c>
      <c r="R808" s="0" t="n">
        <v>13.6122904392077</v>
      </c>
      <c r="S808" s="0" t="n">
        <v>0.5</v>
      </c>
      <c r="T808" s="0" t="n">
        <v>0</v>
      </c>
      <c r="U808" s="0" t="n">
        <v>0</v>
      </c>
      <c r="V808" s="0" t="n">
        <v>0</v>
      </c>
      <c r="W808" s="0" t="n">
        <v>2.94168275343288</v>
      </c>
      <c r="X808" s="0" t="n">
        <v>8.72822002176028</v>
      </c>
      <c r="Y808" s="0" t="n">
        <v>4.64039152435013</v>
      </c>
      <c r="Z808" s="0" t="n">
        <v>0</v>
      </c>
      <c r="AA808" s="0" t="n">
        <v>1.8531440115814</v>
      </c>
      <c r="AB808" s="0" t="n">
        <v>0</v>
      </c>
      <c r="AC808" s="0" t="n">
        <v>0.5</v>
      </c>
      <c r="AD808" s="0" t="n">
        <v>0</v>
      </c>
      <c r="AE808" s="0" t="n">
        <v>0</v>
      </c>
      <c r="AF808" s="0" t="n">
        <v>3</v>
      </c>
      <c r="AG808" s="0" t="n">
        <v>0</v>
      </c>
      <c r="AH808" s="0" t="n">
        <v>0</v>
      </c>
      <c r="AI808" s="0" t="n">
        <v>3</v>
      </c>
      <c r="AJ808" s="0" t="n">
        <v>2</v>
      </c>
      <c r="AK808" s="0" t="n">
        <v>0</v>
      </c>
      <c r="AL808" s="0" t="n">
        <v>0</v>
      </c>
      <c r="AM808" s="0" t="n">
        <v>0</v>
      </c>
      <c r="AN808" s="0" t="n">
        <v>2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0.714285714285714</v>
      </c>
      <c r="AX808" s="0" t="n">
        <v>169</v>
      </c>
      <c r="AY808" s="0" t="n">
        <v>1.31282908554047</v>
      </c>
      <c r="AZ808" s="0" t="n">
        <v>0.182729490913965</v>
      </c>
      <c r="BA808" s="0" t="n">
        <v>4.9178291484478</v>
      </c>
      <c r="BB808" s="0" t="n">
        <v>0.856274134579926</v>
      </c>
      <c r="BC808" s="0" t="n">
        <v>1.03125097037688</v>
      </c>
      <c r="BD808" s="0" t="n">
        <v>0.164266426608915</v>
      </c>
      <c r="BE808" s="0" t="n">
        <v>0.34233658877458</v>
      </c>
      <c r="BF808" s="0" t="n">
        <v>0.0372677996249965</v>
      </c>
      <c r="BG808" s="0" t="n">
        <v>0</v>
      </c>
      <c r="BH808" s="0" t="n">
        <v>0.123596937299533</v>
      </c>
      <c r="BI808" s="0" t="n">
        <v>0</v>
      </c>
      <c r="BJ808" s="0" t="n">
        <v>0.0365562612162344</v>
      </c>
      <c r="BK808" s="0" t="n">
        <v>1</v>
      </c>
      <c r="BL808" s="0" t="n">
        <v>4</v>
      </c>
      <c r="BM808" s="0" t="n">
        <v>2</v>
      </c>
      <c r="BN808" s="0" t="n">
        <v>0</v>
      </c>
      <c r="BO808" s="0" t="n">
        <v>0</v>
      </c>
      <c r="BP808" s="0" t="n">
        <v>0</v>
      </c>
      <c r="BQ808" s="0" t="n">
        <v>15.7999015063824</v>
      </c>
      <c r="BR808" s="0" t="n">
        <v>22.9941831981654</v>
      </c>
      <c r="BS808" s="0" t="n">
        <v>18.215598001177</v>
      </c>
      <c r="BT808" s="0" t="n">
        <v>0.549035069088373</v>
      </c>
      <c r="BU808" s="0" t="n">
        <v>101.61</v>
      </c>
      <c r="BV808" s="0" t="n">
        <v>2</v>
      </c>
      <c r="BW808" s="0" t="n">
        <v>5</v>
      </c>
      <c r="BX808" s="0" t="n">
        <v>9.632449</v>
      </c>
      <c r="BY808" s="0" t="n">
        <v>1</v>
      </c>
    </row>
    <row r="809" customFormat="false" ht="15" hidden="false" customHeight="false" outlineLevel="0" collapsed="false">
      <c r="A809" s="0" t="n">
        <v>1.42</v>
      </c>
      <c r="B809" s="0" t="n">
        <v>0</v>
      </c>
      <c r="C809" s="0" t="n">
        <v>5</v>
      </c>
      <c r="D809" s="0" t="n">
        <v>2.56</v>
      </c>
      <c r="E809" s="0" t="n">
        <v>4</v>
      </c>
      <c r="F809" s="0" t="n">
        <v>9</v>
      </c>
      <c r="G809" s="0" t="n">
        <v>14</v>
      </c>
      <c r="H809" s="0" t="n">
        <v>1.2555</v>
      </c>
      <c r="I809" s="0" t="n">
        <v>1.57628025</v>
      </c>
      <c r="J809" s="0" t="n">
        <v>0</v>
      </c>
      <c r="K809" s="0" t="n">
        <v>3</v>
      </c>
      <c r="L809" s="0" t="n">
        <v>2</v>
      </c>
      <c r="M809" s="0" t="n">
        <v>2</v>
      </c>
      <c r="N809" s="0" t="n">
        <v>3</v>
      </c>
      <c r="O809" s="0" t="n">
        <v>2.03716463596172</v>
      </c>
      <c r="P809" s="0" t="n">
        <v>19.8784170672474</v>
      </c>
      <c r="Q809" s="0" t="n">
        <v>5.59726588128137</v>
      </c>
      <c r="R809" s="0" t="n">
        <v>14.2811511859661</v>
      </c>
      <c r="S809" s="0" t="n">
        <v>0.461538461538462</v>
      </c>
      <c r="T809" s="0" t="n">
        <v>0.142857142857143</v>
      </c>
      <c r="U809" s="0" t="n">
        <v>2.67275097638258</v>
      </c>
      <c r="V809" s="0" t="n">
        <v>2.61407840096321</v>
      </c>
      <c r="W809" s="0" t="n">
        <v>5.89631377878528</v>
      </c>
      <c r="X809" s="0" t="n">
        <v>16.479179180588</v>
      </c>
      <c r="Y809" s="0" t="n">
        <v>7.43596062490831</v>
      </c>
      <c r="Z809" s="0" t="n">
        <v>0.2</v>
      </c>
      <c r="AA809" s="0" t="n">
        <v>1.76638776450072</v>
      </c>
      <c r="AB809" s="0" t="n">
        <v>0</v>
      </c>
      <c r="AC809" s="0" t="n">
        <v>0.721124785153704</v>
      </c>
      <c r="AD809" s="0" t="n">
        <v>0</v>
      </c>
      <c r="AE809" s="0" t="n">
        <v>4</v>
      </c>
      <c r="AF809" s="0" t="n">
        <v>3</v>
      </c>
      <c r="AG809" s="0" t="n">
        <v>1</v>
      </c>
      <c r="AH809" s="0" t="n">
        <v>0</v>
      </c>
      <c r="AI809" s="0" t="n">
        <v>7</v>
      </c>
      <c r="AJ809" s="0" t="n">
        <v>0</v>
      </c>
      <c r="AK809" s="0" t="n">
        <v>1</v>
      </c>
      <c r="AL809" s="0" t="n">
        <v>0</v>
      </c>
      <c r="AM809" s="0" t="n">
        <v>0</v>
      </c>
      <c r="AN809" s="0" t="n">
        <v>2</v>
      </c>
      <c r="AO809" s="0" t="n">
        <v>0</v>
      </c>
      <c r="AP809" s="0" t="n">
        <v>0</v>
      </c>
      <c r="AQ809" s="0" t="n">
        <v>0</v>
      </c>
      <c r="AR809" s="0" t="n">
        <v>2</v>
      </c>
      <c r="AS809" s="0" t="n">
        <v>0</v>
      </c>
      <c r="AT809" s="0" t="n">
        <v>0</v>
      </c>
      <c r="AU809" s="0" t="n">
        <v>0</v>
      </c>
      <c r="AV809" s="0" t="n">
        <v>0.411764705882353</v>
      </c>
      <c r="AW809" s="0" t="n">
        <v>0.75</v>
      </c>
      <c r="AX809" s="0" t="n">
        <v>519</v>
      </c>
      <c r="AY809" s="0" t="n">
        <v>2.7068419292676</v>
      </c>
      <c r="AZ809" s="0" t="n">
        <v>0.802495705794255</v>
      </c>
      <c r="BA809" s="0" t="n">
        <v>7.60715486041713</v>
      </c>
      <c r="BB809" s="0" t="n">
        <v>2.2051933500637</v>
      </c>
      <c r="BC809" s="0" t="n">
        <v>1.56870844894215</v>
      </c>
      <c r="BD809" s="0" t="n">
        <v>0.247599759942248</v>
      </c>
      <c r="BE809" s="0" t="n">
        <v>0.692989914231772</v>
      </c>
      <c r="BF809" s="0" t="n">
        <v>0.0677829683841236</v>
      </c>
      <c r="BG809" s="0" t="n">
        <v>0</v>
      </c>
      <c r="BH809" s="0" t="n">
        <v>0.19163831904351</v>
      </c>
      <c r="BI809" s="0" t="n">
        <v>0</v>
      </c>
      <c r="BJ809" s="0" t="n">
        <v>0.0875872975242173</v>
      </c>
      <c r="BK809" s="0" t="n">
        <v>1</v>
      </c>
      <c r="BL809" s="0" t="n">
        <v>7</v>
      </c>
      <c r="BM809" s="0" t="n">
        <v>1</v>
      </c>
      <c r="BN809" s="0" t="n">
        <v>1</v>
      </c>
      <c r="BO809" s="0" t="n">
        <v>3</v>
      </c>
      <c r="BP809" s="0" t="n">
        <v>1</v>
      </c>
      <c r="BQ809" s="0" t="n">
        <v>27.3488395774643</v>
      </c>
      <c r="BR809" s="0" t="n">
        <v>42.2083765701231</v>
      </c>
      <c r="BS809" s="0" t="n">
        <v>36.0976993960022</v>
      </c>
      <c r="BT809" s="0" t="n">
        <v>0.329024537473038</v>
      </c>
      <c r="BU809" s="0" t="n">
        <v>108.31</v>
      </c>
      <c r="BV809" s="0" t="n">
        <v>3</v>
      </c>
      <c r="BW809" s="0" t="n">
        <v>5</v>
      </c>
      <c r="BX809" s="0" t="n">
        <v>30.955761</v>
      </c>
      <c r="BY809" s="0" t="n">
        <v>0.857142857142857</v>
      </c>
    </row>
    <row r="810" customFormat="false" ht="15" hidden="false" customHeight="false" outlineLevel="0" collapsed="false">
      <c r="A810" s="0" t="n">
        <v>0.602</v>
      </c>
      <c r="B810" s="0" t="n">
        <v>0</v>
      </c>
      <c r="C810" s="0" t="n">
        <v>1</v>
      </c>
      <c r="D810" s="0" t="n">
        <v>1.9</v>
      </c>
      <c r="E810" s="0" t="n">
        <v>0</v>
      </c>
      <c r="F810" s="0" t="n">
        <v>14</v>
      </c>
      <c r="G810" s="0" t="n">
        <v>9</v>
      </c>
      <c r="H810" s="0" t="n">
        <v>-0.0953999999999999</v>
      </c>
      <c r="I810" s="0" t="n">
        <v>0.00910115999999999</v>
      </c>
      <c r="J810" s="0" t="n">
        <v>0</v>
      </c>
      <c r="K810" s="0" t="n">
        <v>2</v>
      </c>
      <c r="L810" s="0" t="n">
        <v>2</v>
      </c>
      <c r="M810" s="0" t="n">
        <v>1</v>
      </c>
      <c r="N810" s="0" t="n">
        <v>2</v>
      </c>
      <c r="O810" s="0" t="n">
        <v>2.01627022023879</v>
      </c>
      <c r="P810" s="0" t="n">
        <v>13.6122904392077</v>
      </c>
      <c r="Q810" s="0" t="n">
        <v>2.47549790368833</v>
      </c>
      <c r="R810" s="0" t="n">
        <v>11.1367925355194</v>
      </c>
      <c r="S810" s="0" t="n">
        <v>0.5</v>
      </c>
      <c r="T810" s="0" t="n">
        <v>0</v>
      </c>
      <c r="U810" s="0" t="n">
        <v>0</v>
      </c>
      <c r="V810" s="0" t="n">
        <v>0</v>
      </c>
      <c r="W810" s="0" t="n">
        <v>2.94168275343288</v>
      </c>
      <c r="X810" s="0" t="n">
        <v>8.72822002176028</v>
      </c>
      <c r="Y810" s="0" t="n">
        <v>4.64039152435013</v>
      </c>
      <c r="Z810" s="0" t="n">
        <v>0</v>
      </c>
      <c r="AA810" s="0" t="n">
        <v>1.68179283050743</v>
      </c>
      <c r="AB810" s="0" t="n">
        <v>0</v>
      </c>
      <c r="AC810" s="0" t="n">
        <v>0.5</v>
      </c>
      <c r="AD810" s="0" t="n">
        <v>0</v>
      </c>
      <c r="AE810" s="0" t="n">
        <v>0</v>
      </c>
      <c r="AF810" s="0" t="n">
        <v>3</v>
      </c>
      <c r="AG810" s="0" t="n">
        <v>0</v>
      </c>
      <c r="AH810" s="0" t="n">
        <v>0</v>
      </c>
      <c r="AI810" s="0" t="n">
        <v>3</v>
      </c>
      <c r="AJ810" s="0" t="n">
        <v>2</v>
      </c>
      <c r="AK810" s="0" t="n">
        <v>0</v>
      </c>
      <c r="AL810" s="0" t="n">
        <v>0</v>
      </c>
      <c r="AM810" s="0" t="n">
        <v>0</v>
      </c>
      <c r="AN810" s="0" t="n">
        <v>2</v>
      </c>
      <c r="AO810" s="0" t="n">
        <v>0</v>
      </c>
      <c r="AP810" s="0" t="n">
        <v>0</v>
      </c>
      <c r="AQ810" s="0" t="n">
        <v>1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0.714285714285714</v>
      </c>
      <c r="AX810" s="0" t="n">
        <v>169</v>
      </c>
      <c r="AY810" s="0" t="n">
        <v>1.31282908554047</v>
      </c>
      <c r="AZ810" s="0" t="n">
        <v>0.189864769790677</v>
      </c>
      <c r="BA810" s="0" t="n">
        <v>4.9178291484478</v>
      </c>
      <c r="BB810" s="0" t="n">
        <v>0.885666899778879</v>
      </c>
      <c r="BC810" s="0" t="n">
        <v>1.03125097037688</v>
      </c>
      <c r="BD810" s="0" t="n">
        <v>0.164266426608915</v>
      </c>
      <c r="BE810" s="0" t="n">
        <v>0.355228300306184</v>
      </c>
      <c r="BF810" s="0" t="n">
        <v>0.0372677996249965</v>
      </c>
      <c r="BG810" s="0" t="n">
        <v>0</v>
      </c>
      <c r="BH810" s="0" t="n">
        <v>0.123596937299533</v>
      </c>
      <c r="BI810" s="0" t="n">
        <v>0</v>
      </c>
      <c r="BJ810" s="0" t="n">
        <v>0.0365562612162344</v>
      </c>
      <c r="BK810" s="0" t="n">
        <v>2</v>
      </c>
      <c r="BL810" s="0" t="n">
        <v>4</v>
      </c>
      <c r="BM810" s="0" t="n">
        <v>2</v>
      </c>
      <c r="BN810" s="0" t="n">
        <v>0</v>
      </c>
      <c r="BO810" s="0" t="n">
        <v>0</v>
      </c>
      <c r="BP810" s="0" t="n">
        <v>0</v>
      </c>
      <c r="BQ810" s="0" t="n">
        <v>16.2143902406469</v>
      </c>
      <c r="BR810" s="0" t="n">
        <v>23.3260032860696</v>
      </c>
      <c r="BS810" s="0" t="n">
        <v>18.5474180890812</v>
      </c>
      <c r="BT810" s="0" t="n">
        <v>0.504546686816593</v>
      </c>
      <c r="BU810" s="0" t="n">
        <v>94.89</v>
      </c>
      <c r="BV810" s="0" t="n">
        <v>2</v>
      </c>
      <c r="BW810" s="0" t="n">
        <v>5</v>
      </c>
      <c r="BX810" s="0" t="n">
        <v>11.023656</v>
      </c>
      <c r="BY810" s="0" t="n">
        <v>1</v>
      </c>
    </row>
    <row r="811" customFormat="false" ht="15" hidden="false" customHeight="false" outlineLevel="0" collapsed="false">
      <c r="A811" s="0" t="n">
        <v>2.041</v>
      </c>
      <c r="B811" s="0" t="n">
        <v>0</v>
      </c>
      <c r="C811" s="0" t="n">
        <v>4</v>
      </c>
      <c r="D811" s="0" t="n">
        <v>2.67</v>
      </c>
      <c r="E811" s="0" t="n">
        <v>4</v>
      </c>
      <c r="F811" s="0" t="n">
        <v>8</v>
      </c>
      <c r="G811" s="0" t="n">
        <v>13</v>
      </c>
      <c r="H811" s="0" t="n">
        <v>1.5755</v>
      </c>
      <c r="I811" s="0" t="n">
        <v>2.48220024999999</v>
      </c>
      <c r="J811" s="0" t="n">
        <v>0</v>
      </c>
      <c r="K811" s="0" t="n">
        <v>3</v>
      </c>
      <c r="L811" s="0" t="n">
        <v>2</v>
      </c>
      <c r="M811" s="0" t="n">
        <v>2</v>
      </c>
      <c r="N811" s="0" t="n">
        <v>3</v>
      </c>
      <c r="O811" s="0" t="n">
        <v>2.03893082842028</v>
      </c>
      <c r="P811" s="0" t="n">
        <v>16.7617470574565</v>
      </c>
      <c r="Q811" s="0" t="n">
        <v>5.60117803026205</v>
      </c>
      <c r="R811" s="0" t="n">
        <v>11.1605690271944</v>
      </c>
      <c r="S811" s="0" t="n">
        <v>0.5</v>
      </c>
      <c r="T811" s="0" t="n">
        <v>0.142857142857143</v>
      </c>
      <c r="U811" s="0" t="n">
        <v>2.91864227307351</v>
      </c>
      <c r="V811" s="0" t="n">
        <v>2.82056244950036</v>
      </c>
      <c r="W811" s="0" t="n">
        <v>6.64349467358694</v>
      </c>
      <c r="X811" s="0" t="n">
        <v>18.2203570615053</v>
      </c>
      <c r="Y811" s="0" t="n">
        <v>8.20996615005263</v>
      </c>
      <c r="Z811" s="0" t="n">
        <v>0.2</v>
      </c>
      <c r="AA811" s="0" t="n">
        <v>1.68179283050743</v>
      </c>
      <c r="AB811" s="0" t="n">
        <v>0</v>
      </c>
      <c r="AC811" s="0" t="n">
        <v>0.5</v>
      </c>
      <c r="AD811" s="0" t="n">
        <v>0</v>
      </c>
      <c r="AE811" s="0" t="n">
        <v>4</v>
      </c>
      <c r="AF811" s="0" t="n">
        <v>3</v>
      </c>
      <c r="AG811" s="0" t="n">
        <v>1</v>
      </c>
      <c r="AH811" s="0" t="n">
        <v>0</v>
      </c>
      <c r="AI811" s="0" t="n">
        <v>7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2</v>
      </c>
      <c r="AO811" s="0" t="n">
        <v>0</v>
      </c>
      <c r="AP811" s="0" t="n">
        <v>0</v>
      </c>
      <c r="AQ811" s="0" t="n">
        <v>0</v>
      </c>
      <c r="AR811" s="0" t="n">
        <v>2</v>
      </c>
      <c r="AS811" s="0" t="n">
        <v>0</v>
      </c>
      <c r="AT811" s="0" t="n">
        <v>0</v>
      </c>
      <c r="AU811" s="0" t="n">
        <v>0</v>
      </c>
      <c r="AV811" s="0" t="n">
        <v>0.411764705882353</v>
      </c>
      <c r="AW811" s="0" t="n">
        <v>0.739130434782609</v>
      </c>
      <c r="AX811" s="0" t="n">
        <v>455</v>
      </c>
      <c r="AY811" s="0" t="n">
        <v>2.75832631910811</v>
      </c>
      <c r="AZ811" s="0" t="n">
        <v>0.921839680996716</v>
      </c>
      <c r="BA811" s="0" t="n">
        <v>7.82758249902292</v>
      </c>
      <c r="BB811" s="0" t="n">
        <v>2.53423465459668</v>
      </c>
      <c r="BC811" s="0" t="n">
        <v>1.56870844894215</v>
      </c>
      <c r="BD811" s="0" t="n">
        <v>0.247599759942248</v>
      </c>
      <c r="BE811" s="0" t="n">
        <v>0.722883203199034</v>
      </c>
      <c r="BF811" s="0" t="n">
        <v>0.0748288841643637</v>
      </c>
      <c r="BG811" s="0" t="n">
        <v>0</v>
      </c>
      <c r="BH811" s="0" t="n">
        <v>0.19163831904351</v>
      </c>
      <c r="BI811" s="0" t="n">
        <v>0</v>
      </c>
      <c r="BJ811" s="0" t="n">
        <v>0.0875872975242173</v>
      </c>
      <c r="BK811" s="0" t="n">
        <v>1</v>
      </c>
      <c r="BL811" s="0" t="n">
        <v>6</v>
      </c>
      <c r="BM811" s="0" t="n">
        <v>2</v>
      </c>
      <c r="BN811" s="0" t="n">
        <v>0</v>
      </c>
      <c r="BO811" s="0" t="n">
        <v>4</v>
      </c>
      <c r="BP811" s="0" t="n">
        <v>1</v>
      </c>
      <c r="BQ811" s="0" t="n">
        <v>25.9888592761878</v>
      </c>
      <c r="BR811" s="0" t="n">
        <v>40.3222792174673</v>
      </c>
      <c r="BS811" s="0" t="n">
        <v>35.2116020433463</v>
      </c>
      <c r="BT811" s="0" t="n">
        <v>0.306454115814452</v>
      </c>
      <c r="BU811" s="0" t="n">
        <v>96.28</v>
      </c>
      <c r="BV811" s="0" t="n">
        <v>2</v>
      </c>
      <c r="BW811" s="0" t="n">
        <v>4</v>
      </c>
      <c r="BX811" s="0" t="n">
        <v>29.202554</v>
      </c>
      <c r="BY811" s="0" t="n">
        <v>1</v>
      </c>
    </row>
    <row r="812" customFormat="false" ht="15" hidden="false" customHeight="false" outlineLevel="0" collapsed="false">
      <c r="A812" s="0" t="n">
        <v>2.955</v>
      </c>
      <c r="B812" s="0" t="n">
        <v>0</v>
      </c>
      <c r="C812" s="0" t="n">
        <v>4</v>
      </c>
      <c r="D812" s="0" t="n">
        <v>3</v>
      </c>
      <c r="E812" s="0" t="n">
        <v>2</v>
      </c>
      <c r="F812" s="0" t="n">
        <v>15</v>
      </c>
      <c r="G812" s="0" t="n">
        <v>16</v>
      </c>
      <c r="H812" s="0" t="n">
        <v>2.1041</v>
      </c>
      <c r="I812" s="0" t="n">
        <v>4.42723681</v>
      </c>
      <c r="J812" s="0" t="n">
        <v>0</v>
      </c>
      <c r="K812" s="0" t="n">
        <v>4</v>
      </c>
      <c r="L812" s="0" t="n">
        <v>4</v>
      </c>
      <c r="M812" s="0" t="n">
        <v>2</v>
      </c>
      <c r="N812" s="0" t="n">
        <v>4</v>
      </c>
      <c r="O812" s="0" t="n">
        <v>2.06932846438992</v>
      </c>
      <c r="P812" s="0" t="n">
        <v>16.7944870216282</v>
      </c>
      <c r="Q812" s="0" t="n">
        <v>2.56108565024862</v>
      </c>
      <c r="R812" s="0" t="n">
        <v>14.2334013713795</v>
      </c>
      <c r="S812" s="0" t="n">
        <v>0.466666666666667</v>
      </c>
      <c r="T812" s="0" t="n">
        <v>0</v>
      </c>
      <c r="U812" s="0" t="n">
        <v>0</v>
      </c>
      <c r="V812" s="0" t="n">
        <v>0</v>
      </c>
      <c r="W812" s="0" t="n">
        <v>13.5259869942555</v>
      </c>
      <c r="X812" s="0" t="n">
        <v>22.8013180586005</v>
      </c>
      <c r="Y812" s="0" t="n">
        <v>8.5944253814799</v>
      </c>
      <c r="Z812" s="0" t="n">
        <v>0</v>
      </c>
      <c r="AA812" s="0" t="n">
        <v>1.86186525129976</v>
      </c>
      <c r="AB812" s="0" t="n">
        <v>0</v>
      </c>
      <c r="AC812" s="0" t="n">
        <v>0.814325284978472</v>
      </c>
      <c r="AD812" s="0" t="n">
        <v>0</v>
      </c>
      <c r="AE812" s="0" t="n">
        <v>1</v>
      </c>
      <c r="AF812" s="0" t="n">
        <v>10</v>
      </c>
      <c r="AG812" s="0" t="n">
        <v>0</v>
      </c>
      <c r="AH812" s="0" t="n">
        <v>1</v>
      </c>
      <c r="AI812" s="0" t="n">
        <v>4</v>
      </c>
      <c r="AJ812" s="0" t="n">
        <v>4</v>
      </c>
      <c r="AK812" s="0" t="n">
        <v>1</v>
      </c>
      <c r="AL812" s="0" t="n">
        <v>0</v>
      </c>
      <c r="AM812" s="0" t="n">
        <v>0</v>
      </c>
      <c r="AN812" s="0" t="n">
        <v>2</v>
      </c>
      <c r="AO812" s="0" t="n">
        <v>0</v>
      </c>
      <c r="AP812" s="0" t="n">
        <v>0</v>
      </c>
      <c r="AQ812" s="0" t="n">
        <v>1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0.05</v>
      </c>
      <c r="AW812" s="0" t="n">
        <v>0.884615384615385</v>
      </c>
      <c r="AX812" s="0" t="n">
        <v>668</v>
      </c>
      <c r="AY812" s="0" t="n">
        <v>3.33963310568667</v>
      </c>
      <c r="AZ812" s="0" t="n">
        <v>0.657862532529268</v>
      </c>
      <c r="BA812" s="0" t="n">
        <v>8.74966103502182</v>
      </c>
      <c r="BB812" s="0" t="n">
        <v>1.89684287260069</v>
      </c>
      <c r="BC812" s="0" t="n">
        <v>1.85738358353696</v>
      </c>
      <c r="BD812" s="0" t="n">
        <v>0.247599759942248</v>
      </c>
      <c r="BE812" s="0" t="n">
        <v>0.699023169287708</v>
      </c>
      <c r="BF812" s="0" t="n">
        <v>0.0650455774027743</v>
      </c>
      <c r="BG812" s="0" t="n">
        <v>0</v>
      </c>
      <c r="BH812" s="0" t="n">
        <v>0.274971652376843</v>
      </c>
      <c r="BI812" s="0" t="n">
        <v>0</v>
      </c>
      <c r="BJ812" s="0" t="n">
        <v>0.0883903002102466</v>
      </c>
      <c r="BK812" s="0" t="n">
        <v>2</v>
      </c>
      <c r="BL812" s="0" t="n">
        <v>12</v>
      </c>
      <c r="BM812" s="0" t="n">
        <v>4</v>
      </c>
      <c r="BN812" s="0" t="n">
        <v>0</v>
      </c>
      <c r="BO812" s="0" t="n">
        <v>1</v>
      </c>
      <c r="BP812" s="0" t="n">
        <v>0</v>
      </c>
      <c r="BQ812" s="0" t="n">
        <v>28.5743705419234</v>
      </c>
      <c r="BR812" s="0" t="n">
        <v>43.8245490856109</v>
      </c>
      <c r="BS812" s="0" t="n">
        <v>38.8763297760681</v>
      </c>
      <c r="BT812" s="0" t="n">
        <v>0.311589929894081</v>
      </c>
      <c r="BU812" s="0" t="n">
        <v>106.92</v>
      </c>
      <c r="BV812" s="0" t="n">
        <v>3</v>
      </c>
      <c r="BW812" s="0" t="n">
        <v>6</v>
      </c>
      <c r="BX812" s="0" t="n">
        <v>21.522519</v>
      </c>
      <c r="BY812" s="0" t="n">
        <v>0.875</v>
      </c>
    </row>
    <row r="813" customFormat="false" ht="15" hidden="false" customHeight="false" outlineLevel="0" collapsed="false">
      <c r="A813" s="0" t="n">
        <v>2.337</v>
      </c>
      <c r="B813" s="0" t="n">
        <v>0</v>
      </c>
      <c r="C813" s="0" t="n">
        <v>3</v>
      </c>
      <c r="D813" s="0" t="n">
        <v>2.67</v>
      </c>
      <c r="E813" s="0" t="n">
        <v>4</v>
      </c>
      <c r="F813" s="0" t="n">
        <v>8</v>
      </c>
      <c r="G813" s="0" t="n">
        <v>14</v>
      </c>
      <c r="H813" s="0" t="n">
        <v>1.4645</v>
      </c>
      <c r="I813" s="0" t="n">
        <v>2.14476025</v>
      </c>
      <c r="J813" s="0" t="n">
        <v>0</v>
      </c>
      <c r="K813" s="0" t="n">
        <v>3</v>
      </c>
      <c r="L813" s="0" t="n">
        <v>2</v>
      </c>
      <c r="M813" s="0" t="n">
        <v>2</v>
      </c>
      <c r="N813" s="0" t="n">
        <v>3</v>
      </c>
      <c r="O813" s="0" t="n">
        <v>2.04849036343059</v>
      </c>
      <c r="P813" s="0" t="n">
        <v>13.9426754142042</v>
      </c>
      <c r="Q813" s="0" t="n">
        <v>2.78302615191242</v>
      </c>
      <c r="R813" s="0" t="n">
        <v>11.1596492622918</v>
      </c>
      <c r="S813" s="0" t="n">
        <v>0.461538461538462</v>
      </c>
      <c r="T813" s="0" t="n">
        <v>0</v>
      </c>
      <c r="U813" s="0" t="n">
        <v>1.55229035394786</v>
      </c>
      <c r="V813" s="0" t="n">
        <v>1.01229994227975</v>
      </c>
      <c r="W813" s="0" t="n">
        <v>9.51240154008007</v>
      </c>
      <c r="X813" s="0" t="n">
        <v>17.5015560483709</v>
      </c>
      <c r="Y813" s="0" t="n">
        <v>6.07778642428327</v>
      </c>
      <c r="Z813" s="0" t="n">
        <v>0</v>
      </c>
      <c r="AA813" s="0" t="n">
        <v>1.68179283050743</v>
      </c>
      <c r="AB813" s="0" t="n">
        <v>0</v>
      </c>
      <c r="AC813" s="0" t="n">
        <v>0.5</v>
      </c>
      <c r="AD813" s="0" t="n">
        <v>0</v>
      </c>
      <c r="AE813" s="0" t="n">
        <v>4</v>
      </c>
      <c r="AF813" s="0" t="n">
        <v>4</v>
      </c>
      <c r="AG813" s="0" t="n">
        <v>1</v>
      </c>
      <c r="AH813" s="0" t="n">
        <v>0</v>
      </c>
      <c r="AI813" s="0" t="n">
        <v>6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2</v>
      </c>
      <c r="AO813" s="0" t="n">
        <v>0</v>
      </c>
      <c r="AP813" s="0" t="n">
        <v>0</v>
      </c>
      <c r="AQ813" s="0" t="n">
        <v>0</v>
      </c>
      <c r="AR813" s="0" t="n">
        <v>1</v>
      </c>
      <c r="AS813" s="0" t="n">
        <v>0</v>
      </c>
      <c r="AT813" s="0" t="n">
        <v>0</v>
      </c>
      <c r="AU813" s="0" t="n">
        <v>0</v>
      </c>
      <c r="AV813" s="0" t="n">
        <v>0.375</v>
      </c>
      <c r="AW813" s="0" t="n">
        <v>0.80952380952381</v>
      </c>
      <c r="AX813" s="0" t="n">
        <v>446</v>
      </c>
      <c r="AY813" s="0" t="n">
        <v>2.42787864115785</v>
      </c>
      <c r="AZ813" s="0" t="n">
        <v>0.832781457655403</v>
      </c>
      <c r="BA813" s="0" t="n">
        <v>6.50520416459459</v>
      </c>
      <c r="BB813" s="0" t="n">
        <v>2.18493118582355</v>
      </c>
      <c r="BC813" s="0" t="n">
        <v>1.43949926084074</v>
      </c>
      <c r="BD813" s="0" t="n">
        <v>0.164266426608915</v>
      </c>
      <c r="BE813" s="0" t="n">
        <v>0.679746695681947</v>
      </c>
      <c r="BF813" s="0" t="n">
        <v>0.0507726229481293</v>
      </c>
      <c r="BG813" s="0" t="n">
        <v>0</v>
      </c>
      <c r="BH813" s="0" t="n">
        <v>0.206930270632866</v>
      </c>
      <c r="BI813" s="0" t="n">
        <v>0</v>
      </c>
      <c r="BJ813" s="0" t="n">
        <v>0.0913088140857606</v>
      </c>
      <c r="BK813" s="0" t="n">
        <v>1</v>
      </c>
      <c r="BL813" s="0" t="n">
        <v>6</v>
      </c>
      <c r="BM813" s="0" t="n">
        <v>2</v>
      </c>
      <c r="BN813" s="0" t="n">
        <v>0</v>
      </c>
      <c r="BO813" s="0" t="n">
        <v>4</v>
      </c>
      <c r="BP813" s="0" t="n">
        <v>1</v>
      </c>
      <c r="BQ813" s="0" t="n">
        <v>23.2143902406469</v>
      </c>
      <c r="BR813" s="0" t="n">
        <v>34.3260032860696</v>
      </c>
      <c r="BS813" s="0" t="n">
        <v>28.2153261119487</v>
      </c>
      <c r="BT813" s="0" t="n">
        <v>0.306337496666977</v>
      </c>
      <c r="BU813" s="0" t="n">
        <v>87.05</v>
      </c>
      <c r="BV813" s="0" t="n">
        <v>2</v>
      </c>
      <c r="BW813" s="0" t="n">
        <v>4</v>
      </c>
      <c r="BX813" s="0" t="n">
        <v>25.10014</v>
      </c>
      <c r="BY813" s="0" t="n">
        <v>0.857142857142857</v>
      </c>
    </row>
    <row r="814" customFormat="false" ht="15" hidden="false" customHeight="false" outlineLevel="0" collapsed="false">
      <c r="A814" s="0" t="n">
        <v>2.134</v>
      </c>
      <c r="B814" s="0" t="n">
        <v>0</v>
      </c>
      <c r="C814" s="0" t="n">
        <v>1</v>
      </c>
      <c r="D814" s="0" t="n">
        <v>2.01</v>
      </c>
      <c r="E814" s="0" t="n">
        <v>3</v>
      </c>
      <c r="F814" s="0" t="n">
        <v>13</v>
      </c>
      <c r="G814" s="0" t="n">
        <v>10</v>
      </c>
      <c r="H814" s="0" t="n">
        <v>1.6468</v>
      </c>
      <c r="I814" s="0" t="n">
        <v>2.71195024</v>
      </c>
      <c r="J814" s="0" t="n">
        <v>0</v>
      </c>
      <c r="K814" s="0" t="n">
        <v>2</v>
      </c>
      <c r="L814" s="0" t="n">
        <v>1</v>
      </c>
      <c r="M814" s="0" t="n">
        <v>2</v>
      </c>
      <c r="N814" s="0" t="n">
        <v>2</v>
      </c>
      <c r="O814" s="0" t="n">
        <v>1.98624426472618</v>
      </c>
      <c r="P814" s="0" t="n">
        <v>16.9155042103398</v>
      </c>
      <c r="Q814" s="0" t="n">
        <v>0</v>
      </c>
      <c r="R814" s="0" t="n">
        <v>14.3937423599634</v>
      </c>
      <c r="S814" s="0" t="n">
        <v>0.444444444444444</v>
      </c>
      <c r="T814" s="0" t="n">
        <v>0.5</v>
      </c>
      <c r="U814" s="0" t="n">
        <v>1.78885438199983</v>
      </c>
      <c r="V814" s="0" t="n">
        <v>2.24239044067657</v>
      </c>
      <c r="W814" s="0" t="n">
        <v>3.30192724889463</v>
      </c>
      <c r="X814" s="0" t="n">
        <v>6.44651015517797</v>
      </c>
      <c r="Y814" s="0" t="n">
        <v>1.74020216019058</v>
      </c>
      <c r="Z814" s="0" t="n">
        <v>0</v>
      </c>
      <c r="AA814" s="0" t="n">
        <v>1.68179283050743</v>
      </c>
      <c r="AB814" s="0" t="n">
        <v>0.707106781186548</v>
      </c>
      <c r="AC814" s="0" t="n">
        <v>0.5</v>
      </c>
      <c r="AD814" s="0" t="n">
        <v>1</v>
      </c>
      <c r="AE814" s="0" t="n">
        <v>0</v>
      </c>
      <c r="AF814" s="0" t="n">
        <v>4</v>
      </c>
      <c r="AG814" s="0" t="n">
        <v>0</v>
      </c>
      <c r="AH814" s="0" t="n">
        <v>2</v>
      </c>
      <c r="AI814" s="0" t="n">
        <v>2</v>
      </c>
      <c r="AJ814" s="0" t="n">
        <v>0</v>
      </c>
      <c r="AK814" s="0" t="n">
        <v>0</v>
      </c>
      <c r="AL814" s="0" t="n">
        <v>0</v>
      </c>
      <c r="AM814" s="0" t="n">
        <v>2</v>
      </c>
      <c r="AN814" s="0" t="n">
        <v>0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1</v>
      </c>
      <c r="AV814" s="0" t="n">
        <v>0.272727272727273</v>
      </c>
      <c r="AW814" s="0" t="n">
        <v>0.705882352941176</v>
      </c>
      <c r="AX814" s="0" t="n">
        <v>239</v>
      </c>
      <c r="AY814" s="0" t="n">
        <v>1.36897860687023</v>
      </c>
      <c r="AZ814" s="0" t="n">
        <v>0.324391897473014</v>
      </c>
      <c r="BA814" s="0" t="n">
        <v>8.36154367539427</v>
      </c>
      <c r="BB814" s="0" t="n">
        <v>2.12370933557899</v>
      </c>
      <c r="BC814" s="0" t="n">
        <v>2.1264210567687</v>
      </c>
      <c r="BD814" s="0" t="n">
        <v>0.348461712529338</v>
      </c>
      <c r="BE814" s="0" t="n">
        <v>1.08210318452998</v>
      </c>
      <c r="BF814" s="0" t="n">
        <v>0.138969355979734</v>
      </c>
      <c r="BG814" s="0" t="n">
        <v>0</v>
      </c>
      <c r="BH814" s="0" t="n">
        <v>0.131445855765802</v>
      </c>
      <c r="BI814" s="0" t="n">
        <v>0</v>
      </c>
      <c r="BJ814" s="0" t="n">
        <v>0.0389581176652767</v>
      </c>
      <c r="BK814" s="0" t="n">
        <v>0</v>
      </c>
      <c r="BL814" s="0" t="n">
        <v>6</v>
      </c>
      <c r="BM814" s="0" t="n">
        <v>0</v>
      </c>
      <c r="BN814" s="0" t="n">
        <v>2</v>
      </c>
      <c r="BO814" s="0" t="n">
        <v>1</v>
      </c>
      <c r="BP814" s="0" t="n">
        <v>0</v>
      </c>
      <c r="BQ814" s="0" t="n">
        <v>26.5128514142312</v>
      </c>
      <c r="BR814" s="0" t="n">
        <v>32.8977244770415</v>
      </c>
      <c r="BS814" s="0" t="n">
        <v>31.1920766746133</v>
      </c>
      <c r="BT814" s="0" t="n">
        <v>0.318606068831243</v>
      </c>
      <c r="BU814" s="0" t="n">
        <v>80</v>
      </c>
      <c r="BV814" s="0" t="n">
        <v>2</v>
      </c>
      <c r="BW814" s="0" t="n">
        <v>5</v>
      </c>
      <c r="BX814" s="0" t="n">
        <v>19.024898</v>
      </c>
      <c r="BY814" s="0" t="n">
        <v>0.8</v>
      </c>
    </row>
    <row r="815" customFormat="false" ht="15" hidden="false" customHeight="false" outlineLevel="0" collapsed="false">
      <c r="A815" s="0" t="n">
        <v>1.067</v>
      </c>
      <c r="B815" s="0" t="n">
        <v>0</v>
      </c>
      <c r="C815" s="0" t="n">
        <v>6</v>
      </c>
      <c r="D815" s="0" t="n">
        <v>2.56</v>
      </c>
      <c r="E815" s="0" t="n">
        <v>4</v>
      </c>
      <c r="F815" s="0" t="n">
        <v>10</v>
      </c>
      <c r="G815" s="0" t="n">
        <v>15</v>
      </c>
      <c r="H815" s="0" t="n">
        <v>1.2391</v>
      </c>
      <c r="I815" s="0" t="n">
        <v>1.53536881</v>
      </c>
      <c r="J815" s="0" t="n">
        <v>0</v>
      </c>
      <c r="K815" s="0" t="n">
        <v>3</v>
      </c>
      <c r="L815" s="0" t="n">
        <v>2</v>
      </c>
      <c r="M815" s="0" t="n">
        <v>2</v>
      </c>
      <c r="N815" s="0" t="n">
        <v>3</v>
      </c>
      <c r="O815" s="0" t="n">
        <v>2.02918710631837</v>
      </c>
      <c r="P815" s="0" t="n">
        <v>22.6928251923485</v>
      </c>
      <c r="Q815" s="0" t="n">
        <v>8.41011003856885</v>
      </c>
      <c r="R815" s="0" t="n">
        <v>14.2827151537797</v>
      </c>
      <c r="S815" s="0" t="n">
        <v>0.5</v>
      </c>
      <c r="T815" s="0" t="n">
        <v>0.564621617328617</v>
      </c>
      <c r="U815" s="0" t="n">
        <v>2.85754377735506</v>
      </c>
      <c r="V815" s="0" t="n">
        <v>4.59087371600691</v>
      </c>
      <c r="W815" s="0" t="n">
        <v>4.76912557313893</v>
      </c>
      <c r="X815" s="0" t="n">
        <v>16.1479074201651</v>
      </c>
      <c r="Y815" s="0" t="n">
        <v>8.99562383277724</v>
      </c>
      <c r="Z815" s="0" t="n">
        <v>0.90856029641607</v>
      </c>
      <c r="AA815" s="0" t="n">
        <v>1.76638776450072</v>
      </c>
      <c r="AB815" s="0" t="n">
        <v>0</v>
      </c>
      <c r="AC815" s="0" t="n">
        <v>0.721124785153704</v>
      </c>
      <c r="AD815" s="0" t="n">
        <v>0</v>
      </c>
      <c r="AE815" s="0" t="n">
        <v>4</v>
      </c>
      <c r="AF815" s="0" t="n">
        <v>2</v>
      </c>
      <c r="AG815" s="0" t="n">
        <v>1</v>
      </c>
      <c r="AH815" s="0" t="n">
        <v>0</v>
      </c>
      <c r="AI815" s="0" t="n">
        <v>8</v>
      </c>
      <c r="AJ815" s="0" t="n">
        <v>0</v>
      </c>
      <c r="AK815" s="0" t="n">
        <v>1</v>
      </c>
      <c r="AL815" s="0" t="n">
        <v>0</v>
      </c>
      <c r="AM815" s="0" t="n">
        <v>0</v>
      </c>
      <c r="AN815" s="0" t="n">
        <v>2</v>
      </c>
      <c r="AO815" s="0" t="n">
        <v>0</v>
      </c>
      <c r="AP815" s="0" t="n">
        <v>0</v>
      </c>
      <c r="AQ815" s="0" t="n">
        <v>0</v>
      </c>
      <c r="AR815" s="0" t="n">
        <v>3</v>
      </c>
      <c r="AS815" s="0" t="n">
        <v>0</v>
      </c>
      <c r="AT815" s="0" t="n">
        <v>0</v>
      </c>
      <c r="AU815" s="0" t="n">
        <v>0</v>
      </c>
      <c r="AV815" s="0" t="n">
        <v>0.444444444444444</v>
      </c>
      <c r="AW815" s="0" t="n">
        <v>0.692307692307692</v>
      </c>
      <c r="AX815" s="0" t="n">
        <v>602</v>
      </c>
      <c r="AY815" s="0" t="n">
        <v>2.84092256930434</v>
      </c>
      <c r="AZ815" s="0" t="n">
        <v>0.82197774789788</v>
      </c>
      <c r="BA815" s="0" t="n">
        <v>9.39638048980378</v>
      </c>
      <c r="BB815" s="0" t="n">
        <v>2.51937486993345</v>
      </c>
      <c r="BC815" s="0" t="n">
        <v>1.7047912124301</v>
      </c>
      <c r="BD815" s="0" t="n">
        <v>0.300349190096869</v>
      </c>
      <c r="BE815" s="0" t="n">
        <v>0.746069683579286</v>
      </c>
      <c r="BF815" s="0" t="n">
        <v>0.0748288841643637</v>
      </c>
      <c r="BG815" s="0" t="n">
        <v>0</v>
      </c>
      <c r="BH815" s="0" t="n">
        <v>0.179152492855088</v>
      </c>
      <c r="BI815" s="0" t="n">
        <v>0</v>
      </c>
      <c r="BJ815" s="0" t="n">
        <v>0.0843643696413162</v>
      </c>
      <c r="BK815" s="0" t="n">
        <v>1</v>
      </c>
      <c r="BL815" s="0" t="n">
        <v>7</v>
      </c>
      <c r="BM815" s="0" t="n">
        <v>1</v>
      </c>
      <c r="BN815" s="0" t="n">
        <v>1</v>
      </c>
      <c r="BO815" s="0" t="n">
        <v>3</v>
      </c>
      <c r="BP815" s="0" t="n">
        <v>1</v>
      </c>
      <c r="BQ815" s="0" t="n">
        <v>30.1233086130052</v>
      </c>
      <c r="BR815" s="0" t="n">
        <v>48.8680369984035</v>
      </c>
      <c r="BS815" s="0" t="n">
        <v>45.5878160039596</v>
      </c>
      <c r="BT815" s="0" t="n">
        <v>0.327231052477995</v>
      </c>
      <c r="BU815" s="0" t="n">
        <v>117.54</v>
      </c>
      <c r="BV815" s="0" t="n">
        <v>3</v>
      </c>
      <c r="BW815" s="0" t="n">
        <v>5</v>
      </c>
      <c r="BX815" s="0" t="n">
        <v>35.058175</v>
      </c>
      <c r="BY815" s="0" t="n">
        <v>1</v>
      </c>
    </row>
    <row r="816" customFormat="false" ht="15" hidden="false" customHeight="false" outlineLevel="0" collapsed="false">
      <c r="A816" s="0" t="n">
        <v>1.887</v>
      </c>
      <c r="B816" s="0" t="n">
        <v>0</v>
      </c>
      <c r="C816" s="0" t="n">
        <v>4</v>
      </c>
      <c r="D816" s="0" t="n">
        <v>2.56</v>
      </c>
      <c r="E816" s="0" t="n">
        <v>0</v>
      </c>
      <c r="F816" s="0" t="n">
        <v>12</v>
      </c>
      <c r="G816" s="0" t="n">
        <v>13</v>
      </c>
      <c r="H816" s="0" t="n">
        <v>1.9552</v>
      </c>
      <c r="I816" s="0" t="n">
        <v>3.82280703999999</v>
      </c>
      <c r="J816" s="0" t="n">
        <v>0</v>
      </c>
      <c r="K816" s="0" t="n">
        <v>3</v>
      </c>
      <c r="L816" s="0" t="n">
        <v>3</v>
      </c>
      <c r="M816" s="0" t="n">
        <v>2</v>
      </c>
      <c r="N816" s="0" t="n">
        <v>3</v>
      </c>
      <c r="O816" s="0" t="n">
        <v>2.03048688279097</v>
      </c>
      <c r="P816" s="0" t="n">
        <v>19.8693875531708</v>
      </c>
      <c r="Q816" s="0" t="n">
        <v>5.60033949938178</v>
      </c>
      <c r="R816" s="0" t="n">
        <v>14.269048053789</v>
      </c>
      <c r="S816" s="0" t="n">
        <v>0.5</v>
      </c>
      <c r="T816" s="0" t="n">
        <v>0.409913824879798</v>
      </c>
      <c r="U816" s="0" t="n">
        <v>3.52267251171475</v>
      </c>
      <c r="V816" s="0" t="n">
        <v>5.80792668307925</v>
      </c>
      <c r="W816" s="0" t="n">
        <v>3.51675915427597</v>
      </c>
      <c r="X816" s="0" t="n">
        <v>13.6100816139927</v>
      </c>
      <c r="Y816" s="0" t="n">
        <v>11.4564132697842</v>
      </c>
      <c r="Z816" s="0" t="n">
        <v>0.2</v>
      </c>
      <c r="AA816" s="0" t="n">
        <v>2.12132034355964</v>
      </c>
      <c r="AB816" s="0" t="n">
        <v>0</v>
      </c>
      <c r="AC816" s="0" t="n">
        <v>1.19055078897615</v>
      </c>
      <c r="AD816" s="0" t="n">
        <v>0</v>
      </c>
      <c r="AE816" s="0" t="n">
        <v>1</v>
      </c>
      <c r="AF816" s="0" t="n">
        <v>4</v>
      </c>
      <c r="AG816" s="0" t="n">
        <v>0</v>
      </c>
      <c r="AH816" s="0" t="n">
        <v>0</v>
      </c>
      <c r="AI816" s="0" t="n">
        <v>7</v>
      </c>
      <c r="AJ816" s="0" t="n">
        <v>2</v>
      </c>
      <c r="AK816" s="0" t="n">
        <v>0</v>
      </c>
      <c r="AL816" s="0" t="n">
        <v>0</v>
      </c>
      <c r="AM816" s="0" t="n">
        <v>0</v>
      </c>
      <c r="AN816" s="0" t="n">
        <v>3</v>
      </c>
      <c r="AO816" s="0" t="n">
        <v>0</v>
      </c>
      <c r="AP816" s="0" t="n">
        <v>0</v>
      </c>
      <c r="AQ816" s="0" t="n">
        <v>0</v>
      </c>
      <c r="AR816" s="0" t="n">
        <v>2</v>
      </c>
      <c r="AS816" s="0" t="n">
        <v>0</v>
      </c>
      <c r="AT816" s="0" t="n">
        <v>0</v>
      </c>
      <c r="AU816" s="0" t="n">
        <v>0</v>
      </c>
      <c r="AV816" s="0" t="n">
        <v>0.235294117647059</v>
      </c>
      <c r="AW816" s="0" t="n">
        <v>0.708333333333333</v>
      </c>
      <c r="AX816" s="0" t="n">
        <v>470</v>
      </c>
      <c r="AY816" s="0" t="n">
        <v>2.84956629728165</v>
      </c>
      <c r="AZ816" s="0" t="n">
        <v>0.604406349900411</v>
      </c>
      <c r="BA816" s="0" t="n">
        <v>9.54098571453411</v>
      </c>
      <c r="BB816" s="0" t="n">
        <v>2.324040641929</v>
      </c>
      <c r="BC816" s="0" t="n">
        <v>1.69872940772991</v>
      </c>
      <c r="BD816" s="0" t="n">
        <v>0.377831383795624</v>
      </c>
      <c r="BE816" s="0" t="n">
        <v>0.690875841430541</v>
      </c>
      <c r="BF816" s="0" t="n">
        <v>0.134974728133415</v>
      </c>
      <c r="BG816" s="0" t="n">
        <v>0</v>
      </c>
      <c r="BH816" s="0" t="n">
        <v>0.179152492855088</v>
      </c>
      <c r="BI816" s="0" t="n">
        <v>0</v>
      </c>
      <c r="BJ816" s="0" t="n">
        <v>0.052693691825432</v>
      </c>
      <c r="BK816" s="0" t="n">
        <v>3</v>
      </c>
      <c r="BL816" s="0" t="n">
        <v>5</v>
      </c>
      <c r="BM816" s="0" t="n">
        <v>4</v>
      </c>
      <c r="BN816" s="0" t="n">
        <v>1</v>
      </c>
      <c r="BO816" s="0" t="n">
        <v>1</v>
      </c>
      <c r="BP816" s="0" t="n">
        <v>0</v>
      </c>
      <c r="BQ816" s="0" t="n">
        <v>27.3488395774643</v>
      </c>
      <c r="BR816" s="0" t="n">
        <v>44.987006950189</v>
      </c>
      <c r="BS816" s="0" t="n">
        <v>41.6239068135367</v>
      </c>
      <c r="BT816" s="0" t="n">
        <v>0.335748728198303</v>
      </c>
      <c r="BU816" s="0" t="n">
        <v>109.17</v>
      </c>
      <c r="BV816" s="0" t="n">
        <v>2</v>
      </c>
      <c r="BW816" s="0" t="n">
        <v>5</v>
      </c>
      <c r="BX816" s="0" t="n">
        <v>27.242933</v>
      </c>
      <c r="BY816" s="0" t="n">
        <v>1</v>
      </c>
    </row>
    <row r="817" customFormat="false" ht="15" hidden="false" customHeight="false" outlineLevel="0" collapsed="false">
      <c r="A817" s="0" t="n">
        <v>1.849</v>
      </c>
      <c r="B817" s="0" t="n">
        <v>0</v>
      </c>
      <c r="C817" s="0" t="n">
        <v>1</v>
      </c>
      <c r="D817" s="0" t="n">
        <v>2.56</v>
      </c>
      <c r="E817" s="0" t="n">
        <v>4</v>
      </c>
      <c r="F817" s="0" t="n">
        <v>8</v>
      </c>
      <c r="G817" s="0" t="n">
        <v>11</v>
      </c>
      <c r="H817" s="0" t="n">
        <v>0.9049</v>
      </c>
      <c r="I817" s="0" t="n">
        <v>0.81884401</v>
      </c>
      <c r="J817" s="0" t="n">
        <v>0</v>
      </c>
      <c r="K817" s="0" t="n">
        <v>3</v>
      </c>
      <c r="L817" s="0" t="n">
        <v>2</v>
      </c>
      <c r="M817" s="0" t="n">
        <v>2</v>
      </c>
      <c r="N817" s="0" t="n">
        <v>3</v>
      </c>
      <c r="O817" s="0" t="n">
        <v>2.06347893236001</v>
      </c>
      <c r="P817" s="0" t="n">
        <v>11.1623789892701</v>
      </c>
      <c r="Q817" s="0" t="n">
        <v>0</v>
      </c>
      <c r="R817" s="0" t="n">
        <v>11.1623789892701</v>
      </c>
      <c r="S817" s="0" t="n">
        <v>0.5</v>
      </c>
      <c r="T817" s="0" t="n">
        <v>0</v>
      </c>
      <c r="U817" s="0" t="n">
        <v>0</v>
      </c>
      <c r="V817" s="0" t="n">
        <v>0</v>
      </c>
      <c r="W817" s="0" t="n">
        <v>10.4103548242765</v>
      </c>
      <c r="X817" s="0" t="n">
        <v>14.8270654263325</v>
      </c>
      <c r="Y817" s="0" t="n">
        <v>6.16360562915089</v>
      </c>
      <c r="Z817" s="0" t="n">
        <v>0</v>
      </c>
      <c r="AA817" s="0" t="n">
        <v>1.68179283050743</v>
      </c>
      <c r="AB817" s="0" t="n">
        <v>0</v>
      </c>
      <c r="AC817" s="0" t="n">
        <v>0.5</v>
      </c>
      <c r="AD817" s="0" t="n">
        <v>0</v>
      </c>
      <c r="AE817" s="0" t="n">
        <v>3</v>
      </c>
      <c r="AF817" s="0" t="n">
        <v>5</v>
      </c>
      <c r="AG817" s="0" t="n">
        <v>1</v>
      </c>
      <c r="AH817" s="0" t="n">
        <v>0</v>
      </c>
      <c r="AI817" s="0" t="n">
        <v>5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2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0.285714285714286</v>
      </c>
      <c r="AW817" s="0" t="n">
        <v>0.888888888888889</v>
      </c>
      <c r="AX817" s="0" t="n">
        <v>296</v>
      </c>
      <c r="AY817" s="0" t="n">
        <v>2.16742495451409</v>
      </c>
      <c r="AZ817" s="0" t="n">
        <v>0.696050533742348</v>
      </c>
      <c r="BA817" s="0" t="n">
        <v>6.17507115133826</v>
      </c>
      <c r="BB817" s="0" t="n">
        <v>2.0493652995521</v>
      </c>
      <c r="BC817" s="0" t="n">
        <v>1.16046015847828</v>
      </c>
      <c r="BD817" s="0" t="n">
        <v>0.247599759942248</v>
      </c>
      <c r="BE817" s="0" t="n">
        <v>0.530292650670625</v>
      </c>
      <c r="BF817" s="0" t="n">
        <v>0.0988851453805981</v>
      </c>
      <c r="BG817" s="0" t="n">
        <v>0</v>
      </c>
      <c r="BH817" s="0" t="n">
        <v>0.225659009915498</v>
      </c>
      <c r="BI817" s="0" t="n">
        <v>0</v>
      </c>
      <c r="BJ817" s="0" t="n">
        <v>0.0956060512629621</v>
      </c>
      <c r="BK817" s="0" t="n">
        <v>1</v>
      </c>
      <c r="BL817" s="0" t="n">
        <v>6</v>
      </c>
      <c r="BM817" s="0" t="n">
        <v>2</v>
      </c>
      <c r="BN817" s="0" t="n">
        <v>0</v>
      </c>
      <c r="BO817" s="0" t="n">
        <v>3</v>
      </c>
      <c r="BP817" s="0" t="n">
        <v>1</v>
      </c>
      <c r="BQ817" s="0" t="n">
        <v>19.4399212051059</v>
      </c>
      <c r="BR817" s="0" t="n">
        <v>29.6618193318045</v>
      </c>
      <c r="BS817" s="0" t="n">
        <v>24.8832341348161</v>
      </c>
      <c r="BT817" s="0" t="n">
        <v>0.32406434267391</v>
      </c>
      <c r="BU817" s="0" t="n">
        <v>77.82</v>
      </c>
      <c r="BV817" s="0" t="n">
        <v>2</v>
      </c>
      <c r="BW817" s="0" t="n">
        <v>4</v>
      </c>
      <c r="BX817" s="0" t="n">
        <v>18.811312</v>
      </c>
      <c r="BY817" s="0" t="n">
        <v>1</v>
      </c>
    </row>
    <row r="818" customFormat="false" ht="15" hidden="false" customHeight="false" outlineLevel="0" collapsed="false">
      <c r="A818" s="0" t="n">
        <v>2.859</v>
      </c>
      <c r="B818" s="0" t="n">
        <v>0</v>
      </c>
      <c r="C818" s="0" t="n">
        <v>2</v>
      </c>
      <c r="D818" s="0" t="n">
        <v>2.78</v>
      </c>
      <c r="E818" s="0" t="n">
        <v>4</v>
      </c>
      <c r="F818" s="0" t="n">
        <v>8</v>
      </c>
      <c r="G818" s="0" t="n">
        <v>12</v>
      </c>
      <c r="H818" s="0" t="n">
        <v>1.8397</v>
      </c>
      <c r="I818" s="0" t="n">
        <v>3.38449609</v>
      </c>
      <c r="J818" s="0" t="n">
        <v>0</v>
      </c>
      <c r="K818" s="0" t="n">
        <v>3</v>
      </c>
      <c r="L818" s="0" t="n">
        <v>2</v>
      </c>
      <c r="M818" s="0" t="n">
        <v>2</v>
      </c>
      <c r="N818" s="0" t="n">
        <v>3</v>
      </c>
      <c r="O818" s="0" t="n">
        <v>2.04968888583941</v>
      </c>
      <c r="P818" s="0" t="n">
        <v>11.1588584782095</v>
      </c>
      <c r="Q818" s="0" t="n">
        <v>0</v>
      </c>
      <c r="R818" s="0" t="n">
        <v>11.1588584782095</v>
      </c>
      <c r="S818" s="0" t="n">
        <v>0.454545454545455</v>
      </c>
      <c r="T818" s="0" t="n">
        <v>0</v>
      </c>
      <c r="U818" s="0" t="n">
        <v>2.18409669016725</v>
      </c>
      <c r="V818" s="0" t="n">
        <v>1.68711147391547</v>
      </c>
      <c r="W818" s="0" t="n">
        <v>9.26365436113231</v>
      </c>
      <c r="X818" s="0" t="n">
        <v>16.886782471671</v>
      </c>
      <c r="Y818" s="0" t="n">
        <v>6.92630941081864</v>
      </c>
      <c r="Z818" s="0" t="n">
        <v>0</v>
      </c>
      <c r="AA818" s="0" t="n">
        <v>1.68179283050743</v>
      </c>
      <c r="AB818" s="0" t="n">
        <v>0</v>
      </c>
      <c r="AC818" s="0" t="n">
        <v>0.5</v>
      </c>
      <c r="AD818" s="0" t="n">
        <v>0</v>
      </c>
      <c r="AE818" s="0" t="n">
        <v>4</v>
      </c>
      <c r="AF818" s="0" t="n">
        <v>4</v>
      </c>
      <c r="AG818" s="0" t="n">
        <v>1</v>
      </c>
      <c r="AH818" s="0" t="n">
        <v>0</v>
      </c>
      <c r="AI818" s="0" t="n">
        <v>6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2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0.375</v>
      </c>
      <c r="AW818" s="0" t="n">
        <v>0.85</v>
      </c>
      <c r="AX818" s="0" t="n">
        <v>366</v>
      </c>
      <c r="AY818" s="0" t="n">
        <v>2.21898142368213</v>
      </c>
      <c r="AZ818" s="0" t="n">
        <v>0.81774842940957</v>
      </c>
      <c r="BA818" s="0" t="n">
        <v>6.90592734994702</v>
      </c>
      <c r="BB818" s="0" t="n">
        <v>2.53635170002263</v>
      </c>
      <c r="BC818" s="0" t="n">
        <v>1.43361989743906</v>
      </c>
      <c r="BD818" s="0" t="n">
        <v>0.282117556806673</v>
      </c>
      <c r="BE818" s="0" t="n">
        <v>0.740253823653585</v>
      </c>
      <c r="BF818" s="0" t="n">
        <v>0.109698188047008</v>
      </c>
      <c r="BG818" s="0" t="n">
        <v>0</v>
      </c>
      <c r="BH818" s="0" t="n">
        <v>0.206930270632866</v>
      </c>
      <c r="BI818" s="0" t="n">
        <v>0</v>
      </c>
      <c r="BJ818" s="0" t="n">
        <v>0.0913088140857606</v>
      </c>
      <c r="BK818" s="0" t="n">
        <v>1</v>
      </c>
      <c r="BL818" s="0" t="n">
        <v>5</v>
      </c>
      <c r="BM818" s="0" t="n">
        <v>3</v>
      </c>
      <c r="BN818" s="0" t="n">
        <v>1</v>
      </c>
      <c r="BO818" s="0" t="n">
        <v>4</v>
      </c>
      <c r="BP818" s="0" t="n">
        <v>1</v>
      </c>
      <c r="BQ818" s="0" t="n">
        <v>21.4399212051059</v>
      </c>
      <c r="BR818" s="0" t="n">
        <v>32.6618193318045</v>
      </c>
      <c r="BS818" s="0" t="n">
        <v>26.8832341348161</v>
      </c>
      <c r="BT818" s="0" t="n">
        <v>0.29019036117777</v>
      </c>
      <c r="BU818" s="0" t="n">
        <v>77.82</v>
      </c>
      <c r="BV818" s="0" t="n">
        <v>2</v>
      </c>
      <c r="BW818" s="0" t="n">
        <v>4</v>
      </c>
      <c r="BX818" s="0" t="n">
        <v>23.18414</v>
      </c>
      <c r="BY818" s="0" t="n">
        <v>0.833333333333333</v>
      </c>
    </row>
    <row r="819" customFormat="false" ht="15" hidden="false" customHeight="false" outlineLevel="0" collapsed="false">
      <c r="A819" s="0" t="n">
        <v>2.66</v>
      </c>
      <c r="B819" s="0" t="n">
        <v>0</v>
      </c>
      <c r="C819" s="0" t="n">
        <v>1</v>
      </c>
      <c r="D819" s="0" t="n">
        <v>2.34</v>
      </c>
      <c r="E819" s="0" t="n">
        <v>5</v>
      </c>
      <c r="F819" s="0" t="n">
        <v>8</v>
      </c>
      <c r="G819" s="0" t="n">
        <v>9</v>
      </c>
      <c r="H819" s="0" t="n">
        <v>0.914299999999999</v>
      </c>
      <c r="I819" s="0" t="n">
        <v>0.835944489999997</v>
      </c>
      <c r="J819" s="0" t="n">
        <v>0</v>
      </c>
      <c r="K819" s="0" t="n">
        <v>2</v>
      </c>
      <c r="L819" s="0" t="n">
        <v>1</v>
      </c>
      <c r="M819" s="0" t="n">
        <v>1</v>
      </c>
      <c r="N819" s="0" t="n">
        <v>2</v>
      </c>
      <c r="O819" s="0" t="n">
        <v>1.98978711495376</v>
      </c>
      <c r="P819" s="0" t="n">
        <v>11.1406625109711</v>
      </c>
      <c r="Q819" s="0" t="n">
        <v>0</v>
      </c>
      <c r="R819" s="0" t="n">
        <v>11.1406625109711</v>
      </c>
      <c r="S819" s="0" t="n">
        <v>0.5</v>
      </c>
      <c r="T819" s="0" t="n">
        <v>1.5</v>
      </c>
      <c r="U819" s="0" t="n">
        <v>2.72568088924821</v>
      </c>
      <c r="V819" s="0" t="n">
        <v>3.52261882716894</v>
      </c>
      <c r="W819" s="0" t="n">
        <v>1.65096362444731</v>
      </c>
      <c r="X819" s="0" t="n">
        <v>7.24288647225912</v>
      </c>
      <c r="Y819" s="0" t="n">
        <v>4.64039152435013</v>
      </c>
      <c r="Z819" s="0" t="n">
        <v>0</v>
      </c>
      <c r="AA819" s="0" t="n">
        <v>1.68179283050743</v>
      </c>
      <c r="AB819" s="0" t="n">
        <v>0</v>
      </c>
      <c r="AC819" s="0" t="n">
        <v>0.5</v>
      </c>
      <c r="AD819" s="0" t="n">
        <v>0</v>
      </c>
      <c r="AE819" s="0" t="n">
        <v>3</v>
      </c>
      <c r="AF819" s="0" t="n">
        <v>0</v>
      </c>
      <c r="AG819" s="0" t="n">
        <v>1</v>
      </c>
      <c r="AH819" s="0" t="n">
        <v>0</v>
      </c>
      <c r="AI819" s="0" t="n">
        <v>4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2</v>
      </c>
      <c r="AO819" s="0" t="n">
        <v>0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0.666666666666667</v>
      </c>
      <c r="AW819" s="0" t="n">
        <v>0.625</v>
      </c>
      <c r="AX819" s="0" t="n">
        <v>199</v>
      </c>
      <c r="AY819" s="0" t="n">
        <v>1.52384477957808</v>
      </c>
      <c r="AZ819" s="0" t="n">
        <v>0.601507503787686</v>
      </c>
      <c r="BA819" s="0" t="n">
        <v>6.45654498622533</v>
      </c>
      <c r="BB819" s="0" t="n">
        <v>3.01252030891901</v>
      </c>
      <c r="BC819" s="0" t="n">
        <v>2.33748979622679</v>
      </c>
      <c r="BD819" s="0" t="n">
        <v>0.597279128501134</v>
      </c>
      <c r="BE819" s="0" t="n">
        <v>1.80009300959013</v>
      </c>
      <c r="BF819" s="0" t="n">
        <v>0.483785324840349</v>
      </c>
      <c r="BG819" s="0" t="n">
        <v>0</v>
      </c>
      <c r="BH819" s="0" t="n">
        <v>0.123596937299533</v>
      </c>
      <c r="BI819" s="0" t="n">
        <v>0</v>
      </c>
      <c r="BJ819" s="0" t="n">
        <v>0.0635310363079829</v>
      </c>
      <c r="BK819" s="0" t="n">
        <v>1</v>
      </c>
      <c r="BL819" s="0" t="n">
        <v>1</v>
      </c>
      <c r="BM819" s="0" t="n">
        <v>1</v>
      </c>
      <c r="BN819" s="0" t="n">
        <v>3</v>
      </c>
      <c r="BO819" s="0" t="n">
        <v>3</v>
      </c>
      <c r="BP819" s="0" t="n">
        <v>1</v>
      </c>
      <c r="BQ819" s="0" t="n">
        <v>17.4399212051059</v>
      </c>
      <c r="BR819" s="0" t="n">
        <v>26.6618193318045</v>
      </c>
      <c r="BS819" s="0" t="n">
        <v>21.8832341348161</v>
      </c>
      <c r="BT819" s="0" t="n">
        <v>0.353456080657475</v>
      </c>
      <c r="BU819" s="0" t="n">
        <v>77.82</v>
      </c>
      <c r="BV819" s="0" t="n">
        <v>2</v>
      </c>
      <c r="BW819" s="0" t="n">
        <v>4</v>
      </c>
      <c r="BX819" s="0" t="n">
        <v>23.18414</v>
      </c>
      <c r="BY819" s="0" t="n">
        <v>1</v>
      </c>
    </row>
    <row r="820" customFormat="false" ht="15" hidden="false" customHeight="false" outlineLevel="0" collapsed="false">
      <c r="A820" s="0" t="n">
        <v>1.603</v>
      </c>
      <c r="B820" s="0" t="n">
        <v>0</v>
      </c>
      <c r="C820" s="0" t="n">
        <v>2</v>
      </c>
      <c r="D820" s="0" t="n">
        <v>2.34</v>
      </c>
      <c r="E820" s="0" t="n">
        <v>4</v>
      </c>
      <c r="F820" s="0" t="n">
        <v>8</v>
      </c>
      <c r="G820" s="0" t="n">
        <v>11</v>
      </c>
      <c r="H820" s="0" t="n">
        <v>0.8881</v>
      </c>
      <c r="I820" s="0" t="n">
        <v>0.78872161</v>
      </c>
      <c r="J820" s="0" t="n">
        <v>0</v>
      </c>
      <c r="K820" s="0" t="n">
        <v>3</v>
      </c>
      <c r="L820" s="0" t="n">
        <v>2</v>
      </c>
      <c r="M820" s="0" t="n">
        <v>2</v>
      </c>
      <c r="N820" s="0" t="n">
        <v>2</v>
      </c>
      <c r="O820" s="0" t="n">
        <v>2.05681094059813</v>
      </c>
      <c r="P820" s="0" t="n">
        <v>14.1412861200822</v>
      </c>
      <c r="Q820" s="0" t="n">
        <v>0</v>
      </c>
      <c r="R820" s="0" t="n">
        <v>11.1575995922365</v>
      </c>
      <c r="S820" s="0" t="n">
        <v>0.5</v>
      </c>
      <c r="T820" s="0" t="n">
        <v>0</v>
      </c>
      <c r="U820" s="0" t="n">
        <v>0</v>
      </c>
      <c r="V820" s="0" t="n">
        <v>0</v>
      </c>
      <c r="W820" s="0" t="n">
        <v>7.39342590565914</v>
      </c>
      <c r="X820" s="0" t="n">
        <v>13.7595926062073</v>
      </c>
      <c r="Y820" s="0" t="n">
        <v>5.54692729193709</v>
      </c>
      <c r="Z820" s="0" t="n">
        <v>0</v>
      </c>
      <c r="AA820" s="0" t="n">
        <v>1.68179283050743</v>
      </c>
      <c r="AB820" s="0" t="n">
        <v>0</v>
      </c>
      <c r="AC820" s="0" t="n">
        <v>0.5</v>
      </c>
      <c r="AD820" s="0" t="n">
        <v>0</v>
      </c>
      <c r="AE820" s="0" t="n">
        <v>4</v>
      </c>
      <c r="AF820" s="0" t="n">
        <v>3</v>
      </c>
      <c r="AG820" s="0" t="n">
        <v>1</v>
      </c>
      <c r="AH820" s="0" t="n">
        <v>0</v>
      </c>
      <c r="AI820" s="0" t="n">
        <v>5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2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0.384615384615385</v>
      </c>
      <c r="AW820" s="0" t="n">
        <v>0.888888888888889</v>
      </c>
      <c r="AX820" s="0" t="n">
        <v>301</v>
      </c>
      <c r="AY820" s="0" t="n">
        <v>2.06804000181971</v>
      </c>
      <c r="AZ820" s="0" t="n">
        <v>0.931117024405548</v>
      </c>
      <c r="BA820" s="0" t="n">
        <v>5.6530568020742</v>
      </c>
      <c r="BB820" s="0" t="n">
        <v>2.12354858112552</v>
      </c>
      <c r="BC820" s="0" t="n">
        <v>1.23537511560881</v>
      </c>
      <c r="BD820" s="0" t="n">
        <v>0.164266426608915</v>
      </c>
      <c r="BE820" s="0" t="n">
        <v>0.61170531393797</v>
      </c>
      <c r="BF820" s="0" t="n">
        <v>0.0507726229481293</v>
      </c>
      <c r="BG820" s="0" t="n">
        <v>0.144337567297406</v>
      </c>
      <c r="BH820" s="0" t="n">
        <v>0.225659009915498</v>
      </c>
      <c r="BI820" s="0" t="n">
        <v>0.117851130197758</v>
      </c>
      <c r="BJ820" s="0" t="n">
        <v>0.146864369641316</v>
      </c>
      <c r="BK820" s="0" t="n">
        <v>3</v>
      </c>
      <c r="BL820" s="0" t="n">
        <v>2</v>
      </c>
      <c r="BM820" s="0" t="n">
        <v>2</v>
      </c>
      <c r="BN820" s="0" t="n">
        <v>0</v>
      </c>
      <c r="BO820" s="0" t="n">
        <v>4</v>
      </c>
      <c r="BP820" s="0" t="n">
        <v>1</v>
      </c>
      <c r="BQ820" s="0" t="n">
        <v>25.5676742435559</v>
      </c>
      <c r="BR820" s="0" t="n">
        <v>28.3316045363574</v>
      </c>
      <c r="BS820" s="0" t="n">
        <v>25.5530193393691</v>
      </c>
      <c r="BT820" s="0" t="n">
        <v>0.407751244839984</v>
      </c>
      <c r="BU820" s="0" t="n">
        <v>106.06</v>
      </c>
      <c r="BV820" s="0" t="n">
        <v>2</v>
      </c>
      <c r="BW820" s="0" t="n">
        <v>4</v>
      </c>
      <c r="BX820" s="0" t="n">
        <v>21.091312</v>
      </c>
      <c r="BY820" s="0" t="n">
        <v>1</v>
      </c>
    </row>
    <row r="821" customFormat="false" ht="15" hidden="false" customHeight="false" outlineLevel="0" collapsed="false">
      <c r="A821" s="0" t="n">
        <v>2.167</v>
      </c>
      <c r="B821" s="0" t="n">
        <v>0</v>
      </c>
      <c r="C821" s="0" t="n">
        <v>5</v>
      </c>
      <c r="D821" s="0" t="n">
        <v>2.45</v>
      </c>
      <c r="E821" s="0" t="n">
        <v>0</v>
      </c>
      <c r="F821" s="0" t="n">
        <v>12</v>
      </c>
      <c r="G821" s="0" t="n">
        <v>16</v>
      </c>
      <c r="H821" s="0" t="n">
        <v>1.2071</v>
      </c>
      <c r="I821" s="0" t="n">
        <v>1.45709041</v>
      </c>
      <c r="J821" s="0" t="n">
        <v>1</v>
      </c>
      <c r="K821" s="0" t="n">
        <v>3</v>
      </c>
      <c r="L821" s="0" t="n">
        <v>3</v>
      </c>
      <c r="M821" s="0" t="n">
        <v>2</v>
      </c>
      <c r="N821" s="0" t="n">
        <v>3</v>
      </c>
      <c r="O821" s="0" t="n">
        <v>2.02665434822661</v>
      </c>
      <c r="P821" s="0" t="n">
        <v>21.5929059498949</v>
      </c>
      <c r="Q821" s="0" t="n">
        <v>10.4374415810151</v>
      </c>
      <c r="R821" s="0" t="n">
        <v>11.1554643688798</v>
      </c>
      <c r="S821" s="0" t="n">
        <v>0.466666666666667</v>
      </c>
      <c r="T821" s="0" t="n">
        <v>0</v>
      </c>
      <c r="U821" s="0" t="n">
        <v>0</v>
      </c>
      <c r="V821" s="0" t="n">
        <v>0</v>
      </c>
      <c r="W821" s="0" t="n">
        <v>7.50841818081799</v>
      </c>
      <c r="X821" s="0" t="n">
        <v>19.0161977664904</v>
      </c>
      <c r="Y821" s="0" t="n">
        <v>8.08358842034933</v>
      </c>
      <c r="Z821" s="0" t="n">
        <v>0</v>
      </c>
      <c r="AA821" s="0" t="n">
        <v>1.68179283050743</v>
      </c>
      <c r="AB821" s="0" t="n">
        <v>0</v>
      </c>
      <c r="AC821" s="0" t="n">
        <v>0.5</v>
      </c>
      <c r="AD821" s="0" t="n">
        <v>0</v>
      </c>
      <c r="AE821" s="0" t="n">
        <v>1</v>
      </c>
      <c r="AF821" s="0" t="n">
        <v>7</v>
      </c>
      <c r="AG821" s="0" t="n">
        <v>0</v>
      </c>
      <c r="AH821" s="0" t="n">
        <v>2</v>
      </c>
      <c r="AI821" s="0" t="n">
        <v>5</v>
      </c>
      <c r="AJ821" s="0" t="n">
        <v>2</v>
      </c>
      <c r="AK821" s="0" t="n">
        <v>0</v>
      </c>
      <c r="AL821" s="0" t="n">
        <v>0</v>
      </c>
      <c r="AM821" s="0" t="n">
        <v>0</v>
      </c>
      <c r="AN821" s="0" t="n">
        <v>2</v>
      </c>
      <c r="AO821" s="0" t="n">
        <v>0</v>
      </c>
      <c r="AP821" s="0" t="n">
        <v>1</v>
      </c>
      <c r="AQ821" s="0" t="n">
        <v>2</v>
      </c>
      <c r="AR821" s="0" t="n">
        <v>1</v>
      </c>
      <c r="AS821" s="0" t="n">
        <v>0</v>
      </c>
      <c r="AT821" s="0" t="n">
        <v>0</v>
      </c>
      <c r="AU821" s="0" t="n">
        <v>0</v>
      </c>
      <c r="AV821" s="0" t="n">
        <v>0.0588235294117647</v>
      </c>
      <c r="AW821" s="0" t="n">
        <v>0.76</v>
      </c>
      <c r="AX821" s="0" t="n">
        <v>618</v>
      </c>
      <c r="AY821" s="0" t="n">
        <v>2.79517572001562</v>
      </c>
      <c r="AZ821" s="0" t="n">
        <v>0.435522782673218</v>
      </c>
      <c r="BA821" s="0" t="n">
        <v>7.54131507433621</v>
      </c>
      <c r="BB821" s="0" t="n">
        <v>1.39387947133525</v>
      </c>
      <c r="BC821" s="0" t="n">
        <v>1.93361989743906</v>
      </c>
      <c r="BD821" s="0" t="n">
        <v>0.448784223473339</v>
      </c>
      <c r="BE821" s="0" t="n">
        <v>0.630831265431101</v>
      </c>
      <c r="BF821" s="0" t="n">
        <v>0.06637120400014</v>
      </c>
      <c r="BG821" s="0" t="n">
        <v>0</v>
      </c>
      <c r="BH821" s="0" t="n">
        <v>0.206930270632866</v>
      </c>
      <c r="BI821" s="0" t="n">
        <v>0</v>
      </c>
      <c r="BJ821" s="0" t="n">
        <v>0.0643340389940122</v>
      </c>
      <c r="BK821" s="0" t="n">
        <v>3</v>
      </c>
      <c r="BL821" s="0" t="n">
        <v>8</v>
      </c>
      <c r="BM821" s="0" t="n">
        <v>4</v>
      </c>
      <c r="BN821" s="0" t="n">
        <v>1</v>
      </c>
      <c r="BO821" s="0" t="n">
        <v>0</v>
      </c>
      <c r="BP821" s="0" t="n">
        <v>0</v>
      </c>
      <c r="BQ821" s="0" t="n">
        <v>29.5377973472697</v>
      </c>
      <c r="BR821" s="0" t="n">
        <v>44.3148310802626</v>
      </c>
      <c r="BS821" s="0" t="n">
        <v>37.5362458832743</v>
      </c>
      <c r="BT821" s="0" t="n">
        <v>0.418276753850205</v>
      </c>
      <c r="BU821" s="0" t="n">
        <v>141.42</v>
      </c>
      <c r="BV821" s="0" t="n">
        <v>3</v>
      </c>
      <c r="BW821" s="0" t="n">
        <v>8</v>
      </c>
      <c r="BX821" s="0" t="n">
        <v>20.456898</v>
      </c>
      <c r="BY821" s="0" t="n">
        <v>0.875</v>
      </c>
    </row>
    <row r="822" customFormat="false" ht="15" hidden="false" customHeight="false" outlineLevel="0" collapsed="false">
      <c r="A822" s="0" t="n">
        <v>2.859</v>
      </c>
      <c r="B822" s="0" t="n">
        <v>0</v>
      </c>
      <c r="C822" s="0" t="n">
        <v>2</v>
      </c>
      <c r="D822" s="0" t="n">
        <v>2.78</v>
      </c>
      <c r="E822" s="0" t="n">
        <v>4</v>
      </c>
      <c r="F822" s="0" t="n">
        <v>8</v>
      </c>
      <c r="G822" s="0" t="n">
        <v>12</v>
      </c>
      <c r="H822" s="0" t="n">
        <v>1.8397</v>
      </c>
      <c r="I822" s="0" t="n">
        <v>3.38449609</v>
      </c>
      <c r="J822" s="0" t="n">
        <v>0</v>
      </c>
      <c r="K822" s="0" t="n">
        <v>3</v>
      </c>
      <c r="L822" s="0" t="n">
        <v>2</v>
      </c>
      <c r="M822" s="0" t="n">
        <v>2</v>
      </c>
      <c r="N822" s="0" t="n">
        <v>3</v>
      </c>
      <c r="O822" s="0" t="n">
        <v>2.04977769431021</v>
      </c>
      <c r="P822" s="0" t="n">
        <v>11.1590698248997</v>
      </c>
      <c r="Q822" s="0" t="n">
        <v>0</v>
      </c>
      <c r="R822" s="0" t="n">
        <v>11.1590698248997</v>
      </c>
      <c r="S822" s="0" t="n">
        <v>0.454545454545455</v>
      </c>
      <c r="T822" s="0" t="n">
        <v>0</v>
      </c>
      <c r="U822" s="0" t="n">
        <v>2.0773145633344</v>
      </c>
      <c r="V822" s="0" t="n">
        <v>1.43045387372346</v>
      </c>
      <c r="W822" s="0" t="n">
        <v>9.37713763039663</v>
      </c>
      <c r="X822" s="0" t="n">
        <v>17.2674364039585</v>
      </c>
      <c r="Y822" s="0" t="n">
        <v>6.42148405294778</v>
      </c>
      <c r="Z822" s="0" t="n">
        <v>0</v>
      </c>
      <c r="AA822" s="0" t="n">
        <v>1.68179283050743</v>
      </c>
      <c r="AB822" s="0" t="n">
        <v>0</v>
      </c>
      <c r="AC822" s="0" t="n">
        <v>0.5</v>
      </c>
      <c r="AD822" s="0" t="n">
        <v>0</v>
      </c>
      <c r="AE822" s="0" t="n">
        <v>4</v>
      </c>
      <c r="AF822" s="0" t="n">
        <v>4</v>
      </c>
      <c r="AG822" s="0" t="n">
        <v>1</v>
      </c>
      <c r="AH822" s="0" t="n">
        <v>0</v>
      </c>
      <c r="AI822" s="0" t="n">
        <v>6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2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0.375</v>
      </c>
      <c r="AW822" s="0" t="n">
        <v>0.85</v>
      </c>
      <c r="AX822" s="0" t="n">
        <v>368</v>
      </c>
      <c r="AY822" s="0" t="n">
        <v>2.21067979893983</v>
      </c>
      <c r="AZ822" s="0" t="n">
        <v>0.811967865979674</v>
      </c>
      <c r="BA822" s="0" t="n">
        <v>6.56492298862536</v>
      </c>
      <c r="BB822" s="0" t="n">
        <v>2.31698322861321</v>
      </c>
      <c r="BC822" s="0" t="n">
        <v>1.52405025020363</v>
      </c>
      <c r="BD822" s="0" t="n">
        <v>0.164266426608915</v>
      </c>
      <c r="BE822" s="0" t="n">
        <v>0.778371980604637</v>
      </c>
      <c r="BF822" s="0" t="n">
        <v>0.0507726229481293</v>
      </c>
      <c r="BG822" s="0" t="n">
        <v>0</v>
      </c>
      <c r="BH822" s="0" t="n">
        <v>0.206930270632866</v>
      </c>
      <c r="BI822" s="0" t="n">
        <v>0</v>
      </c>
      <c r="BJ822" s="0" t="n">
        <v>0.0913088140857607</v>
      </c>
      <c r="BK822" s="0" t="n">
        <v>1</v>
      </c>
      <c r="BL822" s="0" t="n">
        <v>5</v>
      </c>
      <c r="BM822" s="0" t="n">
        <v>3</v>
      </c>
      <c r="BN822" s="0" t="n">
        <v>1</v>
      </c>
      <c r="BO822" s="0" t="n">
        <v>4</v>
      </c>
      <c r="BP822" s="0" t="n">
        <v>1</v>
      </c>
      <c r="BQ822" s="0" t="n">
        <v>21.4399212051059</v>
      </c>
      <c r="BR822" s="0" t="n">
        <v>31.6618193318045</v>
      </c>
      <c r="BS822" s="0" t="n">
        <v>26.8832341348161</v>
      </c>
      <c r="BT822" s="0" t="n">
        <v>0.29019036117777</v>
      </c>
      <c r="BU822" s="0" t="n">
        <v>77.82</v>
      </c>
      <c r="BV822" s="0" t="n">
        <v>2</v>
      </c>
      <c r="BW822" s="0" t="n">
        <v>4</v>
      </c>
      <c r="BX822" s="0" t="n">
        <v>23.18414</v>
      </c>
      <c r="BY822" s="0" t="n">
        <v>0.833333333333333</v>
      </c>
    </row>
    <row r="823" customFormat="false" ht="15" hidden="false" customHeight="false" outlineLevel="0" collapsed="false">
      <c r="A823" s="0" t="n">
        <v>2.029</v>
      </c>
      <c r="B823" s="0" t="n">
        <v>0</v>
      </c>
      <c r="C823" s="0" t="n">
        <v>7</v>
      </c>
      <c r="D823" s="0" t="n">
        <v>2.56</v>
      </c>
      <c r="E823" s="0" t="n">
        <v>0</v>
      </c>
      <c r="F823" s="0" t="n">
        <v>12</v>
      </c>
      <c r="G823" s="0" t="n">
        <v>16</v>
      </c>
      <c r="H823" s="0" t="n">
        <v>1.8812</v>
      </c>
      <c r="I823" s="0" t="n">
        <v>3.53891344</v>
      </c>
      <c r="J823" s="0" t="n">
        <v>0</v>
      </c>
      <c r="K823" s="0" t="n">
        <v>3</v>
      </c>
      <c r="L823" s="0" t="n">
        <v>3</v>
      </c>
      <c r="M823" s="0" t="n">
        <v>2</v>
      </c>
      <c r="N823" s="0" t="n">
        <v>3</v>
      </c>
      <c r="O823" s="0" t="n">
        <v>2.02041630371238</v>
      </c>
      <c r="P823" s="0" t="n">
        <v>25.1761881501097</v>
      </c>
      <c r="Q823" s="0" t="n">
        <v>14.0205697889901</v>
      </c>
      <c r="R823" s="0" t="n">
        <v>11.1556183611196</v>
      </c>
      <c r="S823" s="0" t="n">
        <v>0.466666666666667</v>
      </c>
      <c r="T823" s="0" t="n">
        <v>0.564621617328617</v>
      </c>
      <c r="U823" s="0" t="n">
        <v>2.63935272421881</v>
      </c>
      <c r="V823" s="0" t="n">
        <v>4.90493521472882</v>
      </c>
      <c r="W823" s="0" t="n">
        <v>4.28291072613438</v>
      </c>
      <c r="X823" s="0" t="n">
        <v>16.8834760183061</v>
      </c>
      <c r="Y823" s="0" t="n">
        <v>10.7002367289837</v>
      </c>
      <c r="Z823" s="0" t="n">
        <v>1.4324702914937</v>
      </c>
      <c r="AA823" s="0" t="n">
        <v>1.68179283050743</v>
      </c>
      <c r="AB823" s="0" t="n">
        <v>0</v>
      </c>
      <c r="AC823" s="0" t="n">
        <v>0.5</v>
      </c>
      <c r="AD823" s="0" t="n">
        <v>0</v>
      </c>
      <c r="AE823" s="0" t="n">
        <v>1</v>
      </c>
      <c r="AF823" s="0" t="n">
        <v>5</v>
      </c>
      <c r="AG823" s="0" t="n">
        <v>0</v>
      </c>
      <c r="AH823" s="0" t="n">
        <v>1</v>
      </c>
      <c r="AI823" s="0" t="n">
        <v>7</v>
      </c>
      <c r="AJ823" s="0" t="n">
        <v>2</v>
      </c>
      <c r="AK823" s="0" t="n">
        <v>0</v>
      </c>
      <c r="AL823" s="0" t="n">
        <v>0</v>
      </c>
      <c r="AM823" s="0" t="n">
        <v>0</v>
      </c>
      <c r="AN823" s="0" t="n">
        <v>2</v>
      </c>
      <c r="AO823" s="0" t="n">
        <v>0</v>
      </c>
      <c r="AP823" s="0" t="n">
        <v>0</v>
      </c>
      <c r="AQ823" s="0" t="n">
        <v>1</v>
      </c>
      <c r="AR823" s="0" t="n">
        <v>4</v>
      </c>
      <c r="AS823" s="0" t="n">
        <v>0</v>
      </c>
      <c r="AT823" s="0" t="n">
        <v>0</v>
      </c>
      <c r="AU823" s="0" t="n">
        <v>0</v>
      </c>
      <c r="AV823" s="0" t="n">
        <v>0.210526315789474</v>
      </c>
      <c r="AW823" s="0" t="n">
        <v>0.678571428571429</v>
      </c>
      <c r="AX823" s="0" t="n">
        <v>693</v>
      </c>
      <c r="AY823" s="0" t="n">
        <v>3.01336931837449</v>
      </c>
      <c r="AZ823" s="0" t="n">
        <v>0.512853943266124</v>
      </c>
      <c r="BA823" s="0" t="n">
        <v>10.3326029050264</v>
      </c>
      <c r="BB823" s="0" t="n">
        <v>1.93573719805099</v>
      </c>
      <c r="BC823" s="0" t="n">
        <v>1.90303599426035</v>
      </c>
      <c r="BD823" s="0" t="n">
        <v>0.418200320294627</v>
      </c>
      <c r="BE823" s="0" t="n">
        <v>0.670736552144745</v>
      </c>
      <c r="BF823" s="0" t="n">
        <v>0.0752129497301198</v>
      </c>
      <c r="BG823" s="0" t="n">
        <v>0</v>
      </c>
      <c r="BH823" s="0" t="n">
        <v>0.179152492855088</v>
      </c>
      <c r="BI823" s="0" t="n">
        <v>0</v>
      </c>
      <c r="BJ823" s="0" t="n">
        <v>0.0573895945495677</v>
      </c>
      <c r="BK823" s="0" t="n">
        <v>2</v>
      </c>
      <c r="BL823" s="0" t="n">
        <v>9</v>
      </c>
      <c r="BM823" s="0" t="n">
        <v>3</v>
      </c>
      <c r="BN823" s="0" t="n">
        <v>1</v>
      </c>
      <c r="BO823" s="0" t="n">
        <v>0</v>
      </c>
      <c r="BP823" s="0" t="n">
        <v>0</v>
      </c>
      <c r="BQ823" s="0" t="n">
        <v>33.3122663828106</v>
      </c>
      <c r="BR823" s="0" t="n">
        <v>54.5279531056096</v>
      </c>
      <c r="BS823" s="0" t="n">
        <v>50.971174804478</v>
      </c>
      <c r="BT823" s="0" t="n">
        <v>0.343127098703572</v>
      </c>
      <c r="BU823" s="0" t="n">
        <v>131.81</v>
      </c>
      <c r="BV823" s="0" t="n">
        <v>2</v>
      </c>
      <c r="BW823" s="0" t="n">
        <v>6</v>
      </c>
      <c r="BX823" s="0" t="n">
        <v>31.80614</v>
      </c>
      <c r="BY823" s="0" t="n">
        <v>0.875</v>
      </c>
    </row>
    <row r="824" customFormat="false" ht="15" hidden="false" customHeight="false" outlineLevel="0" collapsed="false">
      <c r="A824" s="0" t="n">
        <v>2.825</v>
      </c>
      <c r="B824" s="0" t="n">
        <v>0</v>
      </c>
      <c r="C824" s="0" t="n">
        <v>3</v>
      </c>
      <c r="D824" s="0" t="n">
        <v>2.67</v>
      </c>
      <c r="E824" s="0" t="n">
        <v>0</v>
      </c>
      <c r="F824" s="0" t="n">
        <v>12</v>
      </c>
      <c r="G824" s="0" t="n">
        <v>13</v>
      </c>
      <c r="H824" s="0" t="n">
        <v>2.1005</v>
      </c>
      <c r="I824" s="0" t="n">
        <v>4.41210025</v>
      </c>
      <c r="J824" s="0" t="n">
        <v>0</v>
      </c>
      <c r="K824" s="0" t="n">
        <v>3</v>
      </c>
      <c r="L824" s="0" t="n">
        <v>3</v>
      </c>
      <c r="M824" s="0" t="n">
        <v>2</v>
      </c>
      <c r="N824" s="0" t="n">
        <v>3</v>
      </c>
      <c r="O824" s="0" t="n">
        <v>2.04524771775731</v>
      </c>
      <c r="P824" s="0" t="n">
        <v>14.445062711655</v>
      </c>
      <c r="Q824" s="0" t="n">
        <v>0</v>
      </c>
      <c r="R824" s="0" t="n">
        <v>14.445062711655</v>
      </c>
      <c r="S824" s="0" t="n">
        <v>0.5</v>
      </c>
      <c r="T824" s="0" t="n">
        <v>0</v>
      </c>
      <c r="U824" s="0" t="n">
        <v>2.46523826782355</v>
      </c>
      <c r="V824" s="0" t="n">
        <v>1.32454167277882</v>
      </c>
      <c r="W824" s="0" t="n">
        <v>10.9406782581864</v>
      </c>
      <c r="X824" s="0" t="n">
        <v>13.8764078112743</v>
      </c>
      <c r="Y824" s="0" t="n">
        <v>5.14551394096444</v>
      </c>
      <c r="Z824" s="0" t="n">
        <v>0</v>
      </c>
      <c r="AA824" s="0" t="n">
        <v>1.68179283050743</v>
      </c>
      <c r="AB824" s="0" t="n">
        <v>0.288675134594813</v>
      </c>
      <c r="AC824" s="0" t="n">
        <v>0.5</v>
      </c>
      <c r="AD824" s="0" t="n">
        <v>0.333333333333333</v>
      </c>
      <c r="AE824" s="0" t="n">
        <v>1</v>
      </c>
      <c r="AF824" s="0" t="n">
        <v>8</v>
      </c>
      <c r="AG824" s="0" t="n">
        <v>0</v>
      </c>
      <c r="AH824" s="0" t="n">
        <v>0</v>
      </c>
      <c r="AI824" s="0" t="n">
        <v>4</v>
      </c>
      <c r="AJ824" s="0" t="n">
        <v>2</v>
      </c>
      <c r="AK824" s="0" t="n">
        <v>0</v>
      </c>
      <c r="AL824" s="0" t="n">
        <v>0</v>
      </c>
      <c r="AM824" s="0" t="n">
        <v>0</v>
      </c>
      <c r="AN824" s="0" t="n">
        <v>2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0.125</v>
      </c>
      <c r="AW824" s="0" t="n">
        <v>0.857142857142857</v>
      </c>
      <c r="AX824" s="0" t="n">
        <v>417</v>
      </c>
      <c r="AY824" s="0" t="n">
        <v>2.28857560037579</v>
      </c>
      <c r="AZ824" s="0" t="n">
        <v>0.49267175776851</v>
      </c>
      <c r="BA824" s="0" t="n">
        <v>6.85053991760537</v>
      </c>
      <c r="BB824" s="0" t="n">
        <v>1.64543719796805</v>
      </c>
      <c r="BC824" s="0" t="n">
        <v>1.43361989743906</v>
      </c>
      <c r="BD824" s="0" t="n">
        <v>0.282117556806673</v>
      </c>
      <c r="BE824" s="0" t="n">
        <v>0.609503867897416</v>
      </c>
      <c r="BF824" s="0" t="n">
        <v>0.0899724272944695</v>
      </c>
      <c r="BG824" s="0" t="n">
        <v>0</v>
      </c>
      <c r="BH824" s="0" t="n">
        <v>0.225659009915498</v>
      </c>
      <c r="BI824" s="0" t="n">
        <v>0</v>
      </c>
      <c r="BJ824" s="0" t="n">
        <v>0.0686312761712136</v>
      </c>
      <c r="BK824" s="0" t="n">
        <v>1</v>
      </c>
      <c r="BL824" s="0" t="n">
        <v>10</v>
      </c>
      <c r="BM824" s="0" t="n">
        <v>2</v>
      </c>
      <c r="BN824" s="0" t="n">
        <v>1</v>
      </c>
      <c r="BO824" s="0" t="n">
        <v>0</v>
      </c>
      <c r="BP824" s="0" t="n">
        <v>0</v>
      </c>
      <c r="BQ824" s="0" t="n">
        <v>22.7999015063824</v>
      </c>
      <c r="BR824" s="0" t="n">
        <v>34.3265470645262</v>
      </c>
      <c r="BS824" s="0" t="n">
        <v>29.3817799343574</v>
      </c>
      <c r="BT824" s="0" t="n">
        <v>0.290383184193265</v>
      </c>
      <c r="BU824" s="0" t="n">
        <v>81.06</v>
      </c>
      <c r="BV824" s="0" t="n">
        <v>2</v>
      </c>
      <c r="BW824" s="0" t="n">
        <v>5</v>
      </c>
      <c r="BX824" s="0" t="n">
        <v>21.884519</v>
      </c>
      <c r="BY824" s="0" t="n">
        <v>1</v>
      </c>
    </row>
    <row r="825" customFormat="false" ht="15" hidden="false" customHeight="false" outlineLevel="0" collapsed="false">
      <c r="A825" s="0" t="n">
        <v>2.364</v>
      </c>
      <c r="B825" s="0" t="n">
        <v>0</v>
      </c>
      <c r="C825" s="0" t="n">
        <v>5</v>
      </c>
      <c r="D825" s="0" t="n">
        <v>2.67</v>
      </c>
      <c r="E825" s="0" t="n">
        <v>2</v>
      </c>
      <c r="F825" s="0" t="n">
        <v>12</v>
      </c>
      <c r="G825" s="0" t="n">
        <v>15</v>
      </c>
      <c r="H825" s="0" t="n">
        <v>1.6189</v>
      </c>
      <c r="I825" s="0" t="n">
        <v>2.62083721</v>
      </c>
      <c r="J825" s="0" t="n">
        <v>0</v>
      </c>
      <c r="K825" s="0" t="n">
        <v>3</v>
      </c>
      <c r="L825" s="0" t="n">
        <v>3</v>
      </c>
      <c r="M825" s="0" t="n">
        <v>2</v>
      </c>
      <c r="N825" s="0" t="n">
        <v>3</v>
      </c>
      <c r="O825" s="0" t="n">
        <v>2.04135839949882</v>
      </c>
      <c r="P825" s="0" t="n">
        <v>16.7277939261592</v>
      </c>
      <c r="Q825" s="0" t="n">
        <v>5.57275259011589</v>
      </c>
      <c r="R825" s="0" t="n">
        <v>11.1550413360433</v>
      </c>
      <c r="S825" s="0" t="n">
        <v>0.5</v>
      </c>
      <c r="T825" s="0" t="n">
        <v>0</v>
      </c>
      <c r="U825" s="0" t="n">
        <v>0</v>
      </c>
      <c r="V825" s="0" t="n">
        <v>0</v>
      </c>
      <c r="W825" s="0" t="n">
        <v>11.750208303537</v>
      </c>
      <c r="X825" s="0" t="n">
        <v>16.2004696411482</v>
      </c>
      <c r="Y825" s="0" t="n">
        <v>5.87256834603563</v>
      </c>
      <c r="Z825" s="0" t="n">
        <v>0</v>
      </c>
      <c r="AA825" s="0" t="n">
        <v>1.68179283050743</v>
      </c>
      <c r="AB825" s="0" t="n">
        <v>0</v>
      </c>
      <c r="AC825" s="0" t="n">
        <v>0.5</v>
      </c>
      <c r="AD825" s="0" t="n">
        <v>0</v>
      </c>
      <c r="AE825" s="0" t="n">
        <v>2</v>
      </c>
      <c r="AF825" s="0" t="n">
        <v>8</v>
      </c>
      <c r="AG825" s="0" t="n">
        <v>0</v>
      </c>
      <c r="AH825" s="0" t="n">
        <v>1</v>
      </c>
      <c r="AI825" s="0" t="n">
        <v>4</v>
      </c>
      <c r="AJ825" s="0" t="n">
        <v>2</v>
      </c>
      <c r="AK825" s="0" t="n">
        <v>0</v>
      </c>
      <c r="AL825" s="0" t="n">
        <v>0</v>
      </c>
      <c r="AM825" s="0" t="n">
        <v>0</v>
      </c>
      <c r="AN825" s="0" t="n">
        <v>2</v>
      </c>
      <c r="AO825" s="0" t="n">
        <v>0</v>
      </c>
      <c r="AP825" s="0" t="n">
        <v>0</v>
      </c>
      <c r="AQ825" s="0" t="n">
        <v>1</v>
      </c>
      <c r="AR825" s="0" t="n">
        <v>1</v>
      </c>
      <c r="AS825" s="0" t="n">
        <v>0</v>
      </c>
      <c r="AT825" s="0" t="n">
        <v>0</v>
      </c>
      <c r="AU825" s="0" t="n">
        <v>0</v>
      </c>
      <c r="AV825" s="0" t="n">
        <v>0.117647058823529</v>
      </c>
      <c r="AW825" s="0" t="n">
        <v>0.869565217391304</v>
      </c>
      <c r="AX825" s="0" t="n">
        <v>537</v>
      </c>
      <c r="AY825" s="0" t="n">
        <v>2.27048123911493</v>
      </c>
      <c r="AZ825" s="0" t="n">
        <v>0.416441207425776</v>
      </c>
      <c r="BA825" s="0" t="n">
        <v>6.48793314389744</v>
      </c>
      <c r="BB825" s="0" t="n">
        <v>1.2837608355233</v>
      </c>
      <c r="BC825" s="0" t="n">
        <v>1.52405025020363</v>
      </c>
      <c r="BD825" s="0" t="n">
        <v>0.164266426608915</v>
      </c>
      <c r="BE825" s="0" t="n">
        <v>0.553631080935641</v>
      </c>
      <c r="BF825" s="0" t="n">
        <v>0.0372677996249965</v>
      </c>
      <c r="BG825" s="0" t="n">
        <v>0</v>
      </c>
      <c r="BH825" s="0" t="n">
        <v>0.225659009915498</v>
      </c>
      <c r="BI825" s="0" t="n">
        <v>0</v>
      </c>
      <c r="BJ825" s="0" t="n">
        <v>0.0686312761712136</v>
      </c>
      <c r="BK825" s="0" t="n">
        <v>2</v>
      </c>
      <c r="BL825" s="0" t="n">
        <v>9</v>
      </c>
      <c r="BM825" s="0" t="n">
        <v>3</v>
      </c>
      <c r="BN825" s="0" t="n">
        <v>1</v>
      </c>
      <c r="BO825" s="0" t="n">
        <v>1</v>
      </c>
      <c r="BP825" s="0" t="n">
        <v>0</v>
      </c>
      <c r="BQ825" s="0" t="n">
        <v>25.9888592761878</v>
      </c>
      <c r="BR825" s="0" t="n">
        <v>36.3222792174673</v>
      </c>
      <c r="BS825" s="0" t="n">
        <v>32.207877974744</v>
      </c>
      <c r="BT825" s="0" t="n">
        <v>0.337912256573276</v>
      </c>
      <c r="BU825" s="0" t="n">
        <v>104.12</v>
      </c>
      <c r="BV825" s="0" t="n">
        <v>2</v>
      </c>
      <c r="BW825" s="0" t="n">
        <v>6</v>
      </c>
      <c r="BX825" s="0" t="n">
        <v>21.685312</v>
      </c>
      <c r="BY825" s="0" t="n">
        <v>1</v>
      </c>
    </row>
    <row r="826" customFormat="false" ht="15" hidden="false" customHeight="false" outlineLevel="0" collapsed="false">
      <c r="A826" s="0" t="n">
        <v>4.762</v>
      </c>
      <c r="B826" s="0" t="n">
        <v>1</v>
      </c>
      <c r="C826" s="0" t="n">
        <v>11</v>
      </c>
      <c r="D826" s="0" t="n">
        <v>3</v>
      </c>
      <c r="E826" s="0" t="n">
        <v>8</v>
      </c>
      <c r="F826" s="0" t="n">
        <v>8</v>
      </c>
      <c r="G826" s="0" t="n">
        <v>18</v>
      </c>
      <c r="H826" s="0" t="n">
        <v>-0.328000000000001</v>
      </c>
      <c r="I826" s="0" t="n">
        <v>0.107584000000001</v>
      </c>
      <c r="J826" s="0" t="n">
        <v>0</v>
      </c>
      <c r="K826" s="0" t="n">
        <v>2</v>
      </c>
      <c r="L826" s="0" t="n">
        <v>2</v>
      </c>
      <c r="M826" s="0" t="n">
        <v>2</v>
      </c>
      <c r="N826" s="0" t="n">
        <v>2</v>
      </c>
      <c r="O826" s="0" t="n">
        <v>2.0030220371221</v>
      </c>
      <c r="P826" s="0" t="n">
        <v>16.9316142156701</v>
      </c>
      <c r="Q826" s="0" t="n">
        <v>5.89561604327474</v>
      </c>
      <c r="R826" s="0" t="n">
        <v>11.0359981723954</v>
      </c>
      <c r="S826" s="0" t="n">
        <v>0.470588235294118</v>
      </c>
      <c r="T826" s="0" t="n">
        <v>0.0714285714285714</v>
      </c>
      <c r="U826" s="0" t="n">
        <v>3.88953223351784</v>
      </c>
      <c r="V826" s="0" t="n">
        <v>1.63237356738908</v>
      </c>
      <c r="W826" s="0" t="n">
        <v>15.5740208559955</v>
      </c>
      <c r="X826" s="0" t="n">
        <v>14.6519237747618</v>
      </c>
      <c r="Y826" s="0" t="n">
        <v>5.09290575872754</v>
      </c>
      <c r="Z826" s="0" t="n">
        <v>0.2</v>
      </c>
      <c r="AA826" s="0" t="n">
        <v>1.68179283050743</v>
      </c>
      <c r="AB826" s="0" t="n">
        <v>0</v>
      </c>
      <c r="AC826" s="0" t="n">
        <v>0.5</v>
      </c>
      <c r="AD826" s="0" t="n">
        <v>0</v>
      </c>
      <c r="AE826" s="0" t="n">
        <v>8</v>
      </c>
      <c r="AF826" s="0" t="n">
        <v>4</v>
      </c>
      <c r="AG826" s="0" t="n">
        <v>0</v>
      </c>
      <c r="AH826" s="0" t="n">
        <v>0</v>
      </c>
      <c r="AI826" s="0" t="n">
        <v>6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2</v>
      </c>
      <c r="AO826" s="0" t="n">
        <v>0</v>
      </c>
      <c r="AP826" s="0" t="n">
        <v>0</v>
      </c>
      <c r="AQ826" s="0" t="n">
        <v>0</v>
      </c>
      <c r="AR826" s="0" t="n">
        <v>2</v>
      </c>
      <c r="AS826" s="0" t="n">
        <v>0</v>
      </c>
      <c r="AT826" s="0" t="n">
        <v>0</v>
      </c>
      <c r="AU826" s="0" t="n">
        <v>0</v>
      </c>
      <c r="AV826" s="0" t="n">
        <v>0.5</v>
      </c>
      <c r="AW826" s="0" t="n">
        <v>0.5</v>
      </c>
      <c r="AX826" s="0" t="n">
        <v>688</v>
      </c>
      <c r="AY826" s="0" t="n">
        <v>2.26076980057756</v>
      </c>
      <c r="AZ826" s="0" t="n">
        <v>0.626997792950144</v>
      </c>
      <c r="BA826" s="0" t="n">
        <v>5.27504383921808</v>
      </c>
      <c r="BB826" s="0" t="n">
        <v>1.18610194440032</v>
      </c>
      <c r="BC826" s="0" t="n">
        <v>1.22850154022226</v>
      </c>
      <c r="BD826" s="0" t="n">
        <v>0.201184463531091</v>
      </c>
      <c r="BE826" s="0" t="n">
        <v>0.453375841430541</v>
      </c>
      <c r="BF826" s="0" t="n">
        <v>0.0504085750509709</v>
      </c>
      <c r="BG826" s="0" t="n">
        <v>0</v>
      </c>
      <c r="BH826" s="0" t="n">
        <v>0.136082763487954</v>
      </c>
      <c r="BI826" s="0" t="n">
        <v>0</v>
      </c>
      <c r="BJ826" s="0" t="n">
        <v>0.038490017945975</v>
      </c>
      <c r="BK826" s="0" t="n">
        <v>2</v>
      </c>
      <c r="BL826" s="0" t="n">
        <v>5</v>
      </c>
      <c r="BM826" s="0" t="n">
        <v>2</v>
      </c>
      <c r="BN826" s="0" t="n">
        <v>2</v>
      </c>
      <c r="BO826" s="0" t="n">
        <v>7</v>
      </c>
      <c r="BP826" s="0" t="n">
        <v>0</v>
      </c>
      <c r="BQ826" s="0" t="n">
        <v>28.9888592761878</v>
      </c>
      <c r="BR826" s="0" t="n">
        <v>38.4881892614194</v>
      </c>
      <c r="BS826" s="0" t="n">
        <v>34.0451482209376</v>
      </c>
      <c r="BT826" s="0" t="n">
        <v>0.268760717648021</v>
      </c>
      <c r="BU826" s="0" t="n">
        <v>96.28</v>
      </c>
      <c r="BV826" s="0" t="n">
        <v>2</v>
      </c>
      <c r="BW826" s="0" t="n">
        <v>4</v>
      </c>
      <c r="BX826" s="0" t="n">
        <v>37.94821</v>
      </c>
      <c r="BY826" s="0" t="n">
        <v>0.888888888888889</v>
      </c>
    </row>
    <row r="827" customFormat="false" ht="15" hidden="false" customHeight="false" outlineLevel="0" collapsed="false">
      <c r="A827" s="0" t="n">
        <v>1.658</v>
      </c>
      <c r="B827" s="0" t="n">
        <v>0</v>
      </c>
      <c r="C827" s="0" t="n">
        <v>3</v>
      </c>
      <c r="D827" s="0" t="n">
        <v>2.45</v>
      </c>
      <c r="E827" s="0" t="n">
        <v>0</v>
      </c>
      <c r="F827" s="0" t="n">
        <v>12</v>
      </c>
      <c r="G827" s="0" t="n">
        <v>13</v>
      </c>
      <c r="H827" s="0" t="n">
        <v>1.2782</v>
      </c>
      <c r="I827" s="0" t="n">
        <v>1.63379524</v>
      </c>
      <c r="J827" s="0" t="n">
        <v>0</v>
      </c>
      <c r="K827" s="0" t="n">
        <v>3</v>
      </c>
      <c r="L827" s="0" t="n">
        <v>3</v>
      </c>
      <c r="M827" s="0" t="n">
        <v>2</v>
      </c>
      <c r="N827" s="0" t="n">
        <v>3</v>
      </c>
      <c r="O827" s="0" t="n">
        <v>2.04630267061009</v>
      </c>
      <c r="P827" s="0" t="n">
        <v>17.3544172458199</v>
      </c>
      <c r="Q827" s="0" t="n">
        <v>0</v>
      </c>
      <c r="R827" s="0" t="n">
        <v>17.3544172458199</v>
      </c>
      <c r="S827" s="0" t="n">
        <v>0.5</v>
      </c>
      <c r="T827" s="0" t="n">
        <v>0</v>
      </c>
      <c r="U827" s="0" t="n">
        <v>1.30610867712191</v>
      </c>
      <c r="V827" s="0" t="n">
        <v>2.64888677963111</v>
      </c>
      <c r="W827" s="0" t="n">
        <v>7.72895779868829</v>
      </c>
      <c r="X827" s="0" t="n">
        <v>10.7876207284594</v>
      </c>
      <c r="Y827" s="0" t="n">
        <v>8.0224854651061</v>
      </c>
      <c r="Z827" s="0" t="n">
        <v>0</v>
      </c>
      <c r="AA827" s="0" t="n">
        <v>2.26087258242701</v>
      </c>
      <c r="AB827" s="0" t="n">
        <v>0</v>
      </c>
      <c r="AC827" s="0" t="n">
        <v>1.65096362444731</v>
      </c>
      <c r="AD827" s="0" t="n">
        <v>0</v>
      </c>
      <c r="AE827" s="0" t="n">
        <v>1</v>
      </c>
      <c r="AF827" s="0" t="n">
        <v>6</v>
      </c>
      <c r="AG827" s="0" t="n">
        <v>0</v>
      </c>
      <c r="AH827" s="0" t="n">
        <v>0</v>
      </c>
      <c r="AI827" s="0" t="n">
        <v>5</v>
      </c>
      <c r="AJ827" s="0" t="n">
        <v>2</v>
      </c>
      <c r="AK827" s="0" t="n">
        <v>1</v>
      </c>
      <c r="AL827" s="0" t="n">
        <v>0</v>
      </c>
      <c r="AM827" s="0" t="n">
        <v>0</v>
      </c>
      <c r="AN827" s="0" t="n">
        <v>3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0.133333333333333</v>
      </c>
      <c r="AW827" s="0" t="n">
        <v>0.857142857142857</v>
      </c>
      <c r="AX827" s="0" t="n">
        <v>415</v>
      </c>
      <c r="AY827" s="0" t="n">
        <v>2.15078297808456</v>
      </c>
      <c r="AZ827" s="0" t="n">
        <v>0.4115147640154</v>
      </c>
      <c r="BA827" s="0" t="n">
        <v>7.37397244558418</v>
      </c>
      <c r="BB827" s="0" t="n">
        <v>1.67738695209759</v>
      </c>
      <c r="BC827" s="0" t="n">
        <v>1.36539607439658</v>
      </c>
      <c r="BD827" s="0" t="n">
        <v>0.29449805046229</v>
      </c>
      <c r="BE827" s="0" t="n">
        <v>0.545180155305052</v>
      </c>
      <c r="BF827" s="0" t="n">
        <v>0.11091846691718</v>
      </c>
      <c r="BG827" s="0" t="n">
        <v>0</v>
      </c>
      <c r="BH827" s="0" t="n">
        <v>0.213173183727077</v>
      </c>
      <c r="BI827" s="0" t="n">
        <v>0</v>
      </c>
      <c r="BJ827" s="0" t="n">
        <v>0.0607124455641768</v>
      </c>
      <c r="BK827" s="0" t="n">
        <v>3</v>
      </c>
      <c r="BL827" s="0" t="n">
        <v>6</v>
      </c>
      <c r="BM827" s="0" t="n">
        <v>3</v>
      </c>
      <c r="BN827" s="0" t="n">
        <v>2</v>
      </c>
      <c r="BO827" s="0" t="n">
        <v>0</v>
      </c>
      <c r="BP827" s="0" t="n">
        <v>0</v>
      </c>
      <c r="BQ827" s="0" t="n">
        <v>23.1598818076589</v>
      </c>
      <c r="BR827" s="0" t="n">
        <v>35.991274797248</v>
      </c>
      <c r="BS827" s="0" t="n">
        <v>31.9878830726438</v>
      </c>
      <c r="BT827" s="0" t="n">
        <v>0.366740427511845</v>
      </c>
      <c r="BU827" s="0" t="n">
        <v>102.74</v>
      </c>
      <c r="BV827" s="0" t="n">
        <v>3</v>
      </c>
      <c r="BW827" s="0" t="n">
        <v>6</v>
      </c>
      <c r="BX827" s="0" t="n">
        <v>20.791312</v>
      </c>
      <c r="BY827" s="0" t="n">
        <v>1</v>
      </c>
    </row>
    <row r="828" customFormat="false" ht="15" hidden="false" customHeight="false" outlineLevel="0" collapsed="false">
      <c r="A828" s="0" t="n">
        <v>1.948</v>
      </c>
      <c r="B828" s="0" t="n">
        <v>0</v>
      </c>
      <c r="C828" s="0" t="n">
        <v>4</v>
      </c>
      <c r="D828" s="0" t="n">
        <v>2.45</v>
      </c>
      <c r="E828" s="0" t="n">
        <v>0</v>
      </c>
      <c r="F828" s="0" t="n">
        <v>12</v>
      </c>
      <c r="G828" s="0" t="n">
        <v>14</v>
      </c>
      <c r="H828" s="0" t="n">
        <v>1.2068</v>
      </c>
      <c r="I828" s="0" t="n">
        <v>1.45636624</v>
      </c>
      <c r="J828" s="0" t="n">
        <v>0</v>
      </c>
      <c r="K828" s="0" t="n">
        <v>3</v>
      </c>
      <c r="L828" s="0" t="n">
        <v>3</v>
      </c>
      <c r="M828" s="0" t="n">
        <v>2</v>
      </c>
      <c r="N828" s="0" t="n">
        <v>3</v>
      </c>
      <c r="O828" s="0" t="n">
        <v>2.03423670946668</v>
      </c>
      <c r="P828" s="0" t="n">
        <v>19.8462960521585</v>
      </c>
      <c r="Q828" s="0" t="n">
        <v>5.58877454241848</v>
      </c>
      <c r="R828" s="0" t="n">
        <v>14.25752150974</v>
      </c>
      <c r="S828" s="0" t="n">
        <v>0.461538461538462</v>
      </c>
      <c r="T828" s="0" t="n">
        <v>0</v>
      </c>
      <c r="U828" s="0" t="n">
        <v>1.18297353696974</v>
      </c>
      <c r="V828" s="0" t="n">
        <v>2.73237791884137</v>
      </c>
      <c r="W828" s="0" t="n">
        <v>7.02333640867294</v>
      </c>
      <c r="X828" s="0" t="n">
        <v>12.0559281872044</v>
      </c>
      <c r="Y828" s="0" t="n">
        <v>9.22623593081685</v>
      </c>
      <c r="Z828" s="0" t="n">
        <v>0</v>
      </c>
      <c r="AA828" s="0" t="n">
        <v>2.12132034355964</v>
      </c>
      <c r="AB828" s="0" t="n">
        <v>0</v>
      </c>
      <c r="AC828" s="0" t="n">
        <v>1.19055078897615</v>
      </c>
      <c r="AD828" s="0" t="n">
        <v>0</v>
      </c>
      <c r="AE828" s="0" t="n">
        <v>1</v>
      </c>
      <c r="AF828" s="0" t="n">
        <v>6</v>
      </c>
      <c r="AG828" s="0" t="n">
        <v>0</v>
      </c>
      <c r="AH828" s="0" t="n">
        <v>1</v>
      </c>
      <c r="AI828" s="0" t="n">
        <v>5</v>
      </c>
      <c r="AJ828" s="0" t="n">
        <v>2</v>
      </c>
      <c r="AK828" s="0" t="n">
        <v>0</v>
      </c>
      <c r="AL828" s="0" t="n">
        <v>0</v>
      </c>
      <c r="AM828" s="0" t="n">
        <v>0</v>
      </c>
      <c r="AN828" s="0" t="n">
        <v>3</v>
      </c>
      <c r="AO828" s="0" t="n">
        <v>0</v>
      </c>
      <c r="AP828" s="0" t="n">
        <v>0</v>
      </c>
      <c r="AQ828" s="0" t="n">
        <v>1</v>
      </c>
      <c r="AR828" s="0" t="n">
        <v>1</v>
      </c>
      <c r="AS828" s="0" t="n">
        <v>0</v>
      </c>
      <c r="AT828" s="0" t="n">
        <v>0</v>
      </c>
      <c r="AU828" s="0" t="n">
        <v>0</v>
      </c>
      <c r="AV828" s="0" t="n">
        <v>0.125</v>
      </c>
      <c r="AW828" s="0" t="n">
        <v>0.826086956521739</v>
      </c>
      <c r="AX828" s="0" t="n">
        <v>494</v>
      </c>
      <c r="AY828" s="0" t="n">
        <v>2.26533890533849</v>
      </c>
      <c r="AZ828" s="0" t="n">
        <v>0.371564824439772</v>
      </c>
      <c r="BA828" s="0" t="n">
        <v>8.25636731691881</v>
      </c>
      <c r="BB828" s="0" t="n">
        <v>1.70661807333966</v>
      </c>
      <c r="BC828" s="0" t="n">
        <v>1.56364085622683</v>
      </c>
      <c r="BD828" s="0" t="n">
        <v>0.412349180660048</v>
      </c>
      <c r="BE828" s="0" t="n">
        <v>0.586846821971719</v>
      </c>
      <c r="BF828" s="0" t="n">
        <v>0.124807355806069</v>
      </c>
      <c r="BG828" s="0" t="n">
        <v>0</v>
      </c>
      <c r="BH828" s="0" t="n">
        <v>0.213173183727077</v>
      </c>
      <c r="BI828" s="0" t="n">
        <v>0</v>
      </c>
      <c r="BJ828" s="0" t="n">
        <v>0.0607124455641768</v>
      </c>
      <c r="BK828" s="0" t="n">
        <v>4</v>
      </c>
      <c r="BL828" s="0" t="n">
        <v>5</v>
      </c>
      <c r="BM828" s="0" t="n">
        <v>4</v>
      </c>
      <c r="BN828" s="0" t="n">
        <v>2</v>
      </c>
      <c r="BO828" s="0" t="n">
        <v>0</v>
      </c>
      <c r="BP828" s="0" t="n">
        <v>0</v>
      </c>
      <c r="BQ828" s="0" t="n">
        <v>26.3488395774643</v>
      </c>
      <c r="BR828" s="0" t="n">
        <v>41.6511909044542</v>
      </c>
      <c r="BS828" s="0" t="n">
        <v>38.0074624088205</v>
      </c>
      <c r="BT828" s="0" t="n">
        <v>0.378522985778582</v>
      </c>
      <c r="BU828" s="0" t="n">
        <v>117.01</v>
      </c>
      <c r="BV828" s="0" t="n">
        <v>2</v>
      </c>
      <c r="BW828" s="0" t="n">
        <v>7</v>
      </c>
      <c r="BX828" s="0" t="n">
        <v>21.912105</v>
      </c>
      <c r="BY828" s="0" t="n">
        <v>0.857142857142857</v>
      </c>
    </row>
    <row r="829" customFormat="false" ht="15" hidden="false" customHeight="false" outlineLevel="0" collapsed="false">
      <c r="A829" s="0" t="n">
        <v>2.382</v>
      </c>
      <c r="B829" s="0" t="n">
        <v>0</v>
      </c>
      <c r="C829" s="0" t="n">
        <v>6</v>
      </c>
      <c r="D829" s="0" t="n">
        <v>2.56</v>
      </c>
      <c r="E829" s="0" t="n">
        <v>0</v>
      </c>
      <c r="F829" s="0" t="n">
        <v>12</v>
      </c>
      <c r="G829" s="0" t="n">
        <v>15</v>
      </c>
      <c r="H829" s="0" t="n">
        <v>1.8976</v>
      </c>
      <c r="I829" s="0" t="n">
        <v>3.60088576</v>
      </c>
      <c r="J829" s="0" t="n">
        <v>0</v>
      </c>
      <c r="K829" s="0" t="n">
        <v>3</v>
      </c>
      <c r="L829" s="0" t="n">
        <v>3</v>
      </c>
      <c r="M829" s="0" t="n">
        <v>2</v>
      </c>
      <c r="N829" s="0" t="n">
        <v>3</v>
      </c>
      <c r="O829" s="0" t="n">
        <v>2.02710983256444</v>
      </c>
      <c r="P829" s="0" t="n">
        <v>22.3613626861322</v>
      </c>
      <c r="Q829" s="0" t="n">
        <v>11.2057604405213</v>
      </c>
      <c r="R829" s="0" t="n">
        <v>11.1556022456108</v>
      </c>
      <c r="S829" s="0" t="n">
        <v>0.5</v>
      </c>
      <c r="T829" s="0" t="n">
        <v>0.142857142857143</v>
      </c>
      <c r="U829" s="0" t="n">
        <v>2.4774595316945</v>
      </c>
      <c r="V829" s="0" t="n">
        <v>2.86797384135075</v>
      </c>
      <c r="W829" s="0" t="n">
        <v>5.35082230573351</v>
      </c>
      <c r="X829" s="0" t="n">
        <v>17.3538754999516</v>
      </c>
      <c r="Y829" s="0" t="n">
        <v>9.08205769754992</v>
      </c>
      <c r="Z829" s="0" t="n">
        <v>0.646330407009565</v>
      </c>
      <c r="AA829" s="0" t="n">
        <v>1.68179283050743</v>
      </c>
      <c r="AB829" s="0" t="n">
        <v>0</v>
      </c>
      <c r="AC829" s="0" t="n">
        <v>0.5</v>
      </c>
      <c r="AD829" s="0" t="n">
        <v>0</v>
      </c>
      <c r="AE829" s="0" t="n">
        <v>1</v>
      </c>
      <c r="AF829" s="0" t="n">
        <v>6</v>
      </c>
      <c r="AG829" s="0" t="n">
        <v>0</v>
      </c>
      <c r="AH829" s="0" t="n">
        <v>1</v>
      </c>
      <c r="AI829" s="0" t="n">
        <v>6</v>
      </c>
      <c r="AJ829" s="0" t="n">
        <v>2</v>
      </c>
      <c r="AK829" s="0" t="n">
        <v>0</v>
      </c>
      <c r="AL829" s="0" t="n">
        <v>0</v>
      </c>
      <c r="AM829" s="0" t="n">
        <v>0</v>
      </c>
      <c r="AN829" s="0" t="n">
        <v>2</v>
      </c>
      <c r="AO829" s="0" t="n">
        <v>0</v>
      </c>
      <c r="AP829" s="0" t="n">
        <v>0</v>
      </c>
      <c r="AQ829" s="0" t="n">
        <v>1</v>
      </c>
      <c r="AR829" s="0" t="n">
        <v>3</v>
      </c>
      <c r="AS829" s="0" t="n">
        <v>0</v>
      </c>
      <c r="AT829" s="0" t="n">
        <v>0</v>
      </c>
      <c r="AU829" s="0" t="n">
        <v>0</v>
      </c>
      <c r="AV829" s="0" t="n">
        <v>0.166666666666667</v>
      </c>
      <c r="AW829" s="0" t="n">
        <v>0.730769230769231</v>
      </c>
      <c r="AX829" s="0" t="n">
        <v>604</v>
      </c>
      <c r="AY829" s="0" t="n">
        <v>2.74379211188735</v>
      </c>
      <c r="AZ829" s="0" t="n">
        <v>0.475391243078849</v>
      </c>
      <c r="BA829" s="0" t="n">
        <v>8.9852586771859</v>
      </c>
      <c r="BB829" s="0" t="n">
        <v>1.648911463423</v>
      </c>
      <c r="BC829" s="0" t="n">
        <v>1.77382680615895</v>
      </c>
      <c r="BD829" s="0" t="n">
        <v>0.32853285321783</v>
      </c>
      <c r="BE829" s="0" t="n">
        <v>0.61765678279723</v>
      </c>
      <c r="BF829" s="0" t="n">
        <v>0.066306275669108</v>
      </c>
      <c r="BG829" s="0" t="n">
        <v>0</v>
      </c>
      <c r="BH829" s="0" t="n">
        <v>0.19163831904351</v>
      </c>
      <c r="BI829" s="0" t="n">
        <v>0</v>
      </c>
      <c r="BJ829" s="0" t="n">
        <v>0.0606125224324688</v>
      </c>
      <c r="BK829" s="0" t="n">
        <v>2</v>
      </c>
      <c r="BL829" s="0" t="n">
        <v>9</v>
      </c>
      <c r="BM829" s="0" t="n">
        <v>3</v>
      </c>
      <c r="BN829" s="0" t="n">
        <v>1</v>
      </c>
      <c r="BO829" s="0" t="n">
        <v>0</v>
      </c>
      <c r="BP829" s="0" t="n">
        <v>0</v>
      </c>
      <c r="BQ829" s="0" t="n">
        <v>30.5377973472697</v>
      </c>
      <c r="BR829" s="0" t="n">
        <v>47.6469230573952</v>
      </c>
      <c r="BS829" s="0" t="n">
        <v>43.7530919772236</v>
      </c>
      <c r="BT829" s="0" t="n">
        <v>0.346141329467547</v>
      </c>
      <c r="BU829" s="0" t="n">
        <v>122.58</v>
      </c>
      <c r="BV829" s="0" t="n">
        <v>2</v>
      </c>
      <c r="BW829" s="0" t="n">
        <v>6</v>
      </c>
      <c r="BX829" s="0" t="n">
        <v>27.703726</v>
      </c>
      <c r="BY829" s="0" t="n">
        <v>1</v>
      </c>
    </row>
    <row r="830" customFormat="false" ht="15" hidden="false" customHeight="false" outlineLevel="0" collapsed="false">
      <c r="A830" s="0" t="n">
        <v>3.805</v>
      </c>
      <c r="B830" s="0" t="n">
        <v>0</v>
      </c>
      <c r="C830" s="0" t="n">
        <v>7</v>
      </c>
      <c r="D830" s="0" t="n">
        <v>2.34</v>
      </c>
      <c r="E830" s="0" t="n">
        <v>4</v>
      </c>
      <c r="F830" s="0" t="n">
        <v>18</v>
      </c>
      <c r="G830" s="0" t="n">
        <v>14</v>
      </c>
      <c r="H830" s="0" t="n">
        <v>0.717400000000002</v>
      </c>
      <c r="I830" s="0" t="n">
        <v>0.514662760000002</v>
      </c>
      <c r="J830" s="0" t="n">
        <v>0</v>
      </c>
      <c r="K830" s="0" t="n">
        <v>2</v>
      </c>
      <c r="L830" s="0" t="n">
        <v>2</v>
      </c>
      <c r="M830" s="0" t="n">
        <v>2</v>
      </c>
      <c r="N830" s="0" t="n">
        <v>2</v>
      </c>
      <c r="O830" s="0" t="n">
        <v>1.99105329320997</v>
      </c>
      <c r="P830" s="0" t="n">
        <v>22.0823454042305</v>
      </c>
      <c r="Q830" s="0" t="n">
        <v>4.86645494693676</v>
      </c>
      <c r="R830" s="0" t="n">
        <v>17.2158904572938</v>
      </c>
      <c r="S830" s="0" t="n">
        <v>0.461538461538462</v>
      </c>
      <c r="T830" s="0" t="n">
        <v>0.0833333333333333</v>
      </c>
      <c r="U830" s="0" t="n">
        <v>2.95420790361027</v>
      </c>
      <c r="V830" s="0" t="n">
        <v>2.44044927272257</v>
      </c>
      <c r="W830" s="0" t="n">
        <v>5.77366785109684</v>
      </c>
      <c r="X830" s="0" t="n">
        <v>13.3531212481282</v>
      </c>
      <c r="Y830" s="0" t="n">
        <v>8.11907016536241</v>
      </c>
      <c r="Z830" s="0" t="n">
        <v>0</v>
      </c>
      <c r="AA830" s="0" t="n">
        <v>1.68811811043511</v>
      </c>
      <c r="AB830" s="0" t="n">
        <v>0.288675134594813</v>
      </c>
      <c r="AC830" s="0" t="n">
        <v>0.650697636830499</v>
      </c>
      <c r="AD830" s="0" t="n">
        <v>0.629960524947437</v>
      </c>
      <c r="AE830" s="0" t="n">
        <v>4</v>
      </c>
      <c r="AF830" s="0" t="n">
        <v>3</v>
      </c>
      <c r="AG830" s="0" t="n">
        <v>0</v>
      </c>
      <c r="AH830" s="0" t="n">
        <v>0</v>
      </c>
      <c r="AI830" s="0" t="n">
        <v>7</v>
      </c>
      <c r="AJ830" s="0" t="n">
        <v>0</v>
      </c>
      <c r="AK830" s="0" t="n">
        <v>1</v>
      </c>
      <c r="AL830" s="0" t="n">
        <v>0</v>
      </c>
      <c r="AM830" s="0" t="n">
        <v>0</v>
      </c>
      <c r="AN830" s="0" t="n">
        <v>2</v>
      </c>
      <c r="AO830" s="0" t="n">
        <v>0</v>
      </c>
      <c r="AP830" s="0" t="n">
        <v>0</v>
      </c>
      <c r="AQ830" s="0" t="n">
        <v>1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0.375</v>
      </c>
      <c r="AW830" s="0" t="n">
        <v>0.5</v>
      </c>
      <c r="AX830" s="0" t="n">
        <v>475</v>
      </c>
      <c r="AY830" s="0" t="n">
        <v>2.55466698836489</v>
      </c>
      <c r="AZ830" s="0" t="n">
        <v>0.562205542253614</v>
      </c>
      <c r="BA830" s="0" t="n">
        <v>8.57206413412638</v>
      </c>
      <c r="BB830" s="0" t="n">
        <v>1.8677189157604</v>
      </c>
      <c r="BC830" s="0" t="n">
        <v>1.60490460292273</v>
      </c>
      <c r="BD830" s="0" t="n">
        <v>0.393802676474881</v>
      </c>
      <c r="BE830" s="0" t="n">
        <v>0.521405880457965</v>
      </c>
      <c r="BF830" s="0" t="n">
        <v>0.0861977818680228</v>
      </c>
      <c r="BG830" s="0" t="n">
        <v>0</v>
      </c>
      <c r="BH830" s="0" t="n">
        <v>0.123596937299533</v>
      </c>
      <c r="BI830" s="0" t="n">
        <v>0</v>
      </c>
      <c r="BJ830" s="0" t="n">
        <v>0.0365562612162344</v>
      </c>
      <c r="BK830" s="0" t="n">
        <v>1</v>
      </c>
      <c r="BL830" s="0" t="n">
        <v>6</v>
      </c>
      <c r="BM830" s="0" t="n">
        <v>2</v>
      </c>
      <c r="BN830" s="0" t="n">
        <v>3</v>
      </c>
      <c r="BO830" s="0" t="n">
        <v>3</v>
      </c>
      <c r="BP830" s="0" t="n">
        <v>0</v>
      </c>
      <c r="BQ830" s="0" t="n">
        <v>27.7088198787408</v>
      </c>
      <c r="BR830" s="0" t="n">
        <v>42.1810772075134</v>
      </c>
      <c r="BS830" s="0" t="n">
        <v>44.6479807029231</v>
      </c>
      <c r="BT830" s="0" t="n">
        <v>0.402779784278387</v>
      </c>
      <c r="BU830" s="0" t="n">
        <v>132.99</v>
      </c>
      <c r="BV830" s="0" t="n">
        <v>3</v>
      </c>
      <c r="BW830" s="0" t="n">
        <v>5</v>
      </c>
      <c r="BX830" s="0" t="n">
        <v>27.286554</v>
      </c>
      <c r="BY830" s="0" t="n">
        <v>0.857142857142857</v>
      </c>
    </row>
    <row r="831" customFormat="false" ht="15" hidden="false" customHeight="false" outlineLevel="0" collapsed="false">
      <c r="A831" s="0" t="n">
        <v>1.684</v>
      </c>
      <c r="B831" s="0" t="n">
        <v>0</v>
      </c>
      <c r="C831" s="0" t="n">
        <v>4</v>
      </c>
      <c r="D831" s="0" t="n">
        <v>2.23</v>
      </c>
      <c r="E831" s="0" t="n">
        <v>2</v>
      </c>
      <c r="F831" s="0" t="n">
        <v>18</v>
      </c>
      <c r="G831" s="0" t="n">
        <v>13</v>
      </c>
      <c r="H831" s="0" t="n">
        <v>1.0329</v>
      </c>
      <c r="I831" s="0" t="n">
        <v>1.06688241</v>
      </c>
      <c r="J831" s="0" t="n">
        <v>0</v>
      </c>
      <c r="K831" s="0" t="n">
        <v>3</v>
      </c>
      <c r="L831" s="0" t="n">
        <v>2</v>
      </c>
      <c r="M831" s="0" t="n">
        <v>3</v>
      </c>
      <c r="N831" s="0" t="n">
        <v>3</v>
      </c>
      <c r="O831" s="0" t="n">
        <v>2.02714280385852</v>
      </c>
      <c r="P831" s="0" t="n">
        <v>25.527995388613</v>
      </c>
      <c r="Q831" s="0" t="n">
        <v>4.87435396803996</v>
      </c>
      <c r="R831" s="0" t="n">
        <v>20.6536414205731</v>
      </c>
      <c r="S831" s="0" t="n">
        <v>0.5</v>
      </c>
      <c r="T831" s="0" t="n">
        <v>0</v>
      </c>
      <c r="U831" s="0" t="n">
        <v>1.38841070089785</v>
      </c>
      <c r="V831" s="0" t="n">
        <v>1.75394152132847</v>
      </c>
      <c r="W831" s="0" t="n">
        <v>7.94702856381107</v>
      </c>
      <c r="X831" s="0" t="n">
        <v>14.9766687400075</v>
      </c>
      <c r="Y831" s="0" t="n">
        <v>8.11907016536241</v>
      </c>
      <c r="Z831" s="0" t="n">
        <v>0</v>
      </c>
      <c r="AA831" s="0" t="n">
        <v>1.51622171768533</v>
      </c>
      <c r="AB831" s="0" t="n">
        <v>0.539404474380148</v>
      </c>
      <c r="AC831" s="0" t="n">
        <v>0.512992784003009</v>
      </c>
      <c r="AD831" s="0" t="n">
        <v>1.06624269656134</v>
      </c>
      <c r="AE831" s="0" t="n">
        <v>5</v>
      </c>
      <c r="AF831" s="0" t="n">
        <v>3</v>
      </c>
      <c r="AG831" s="0" t="n">
        <v>0</v>
      </c>
      <c r="AH831" s="0" t="n">
        <v>0</v>
      </c>
      <c r="AI831" s="0" t="n">
        <v>7</v>
      </c>
      <c r="AJ831" s="0" t="n">
        <v>0</v>
      </c>
      <c r="AK831" s="0" t="n">
        <v>1</v>
      </c>
      <c r="AL831" s="0" t="n">
        <v>0</v>
      </c>
      <c r="AM831" s="0" t="n">
        <v>0</v>
      </c>
      <c r="AN831" s="0" t="n">
        <v>2</v>
      </c>
      <c r="AO831" s="0" t="n">
        <v>1</v>
      </c>
      <c r="AP831" s="0" t="n">
        <v>0</v>
      </c>
      <c r="AQ831" s="0" t="n">
        <v>1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0.375</v>
      </c>
      <c r="AW831" s="0" t="n">
        <v>0.72</v>
      </c>
      <c r="AX831" s="0" t="n">
        <v>485</v>
      </c>
      <c r="AY831" s="0" t="n">
        <v>2.99059156993605</v>
      </c>
      <c r="AZ831" s="0" t="n">
        <v>0.686763403558333</v>
      </c>
      <c r="BA831" s="0" t="n">
        <v>10.1188695047608</v>
      </c>
      <c r="BB831" s="0" t="n">
        <v>2.53544655256805</v>
      </c>
      <c r="BC831" s="0" t="n">
        <v>1.74098736641068</v>
      </c>
      <c r="BD831" s="0" t="n">
        <v>0.449358232030437</v>
      </c>
      <c r="BE831" s="0" t="n">
        <v>0.625590218121041</v>
      </c>
      <c r="BF831" s="0" t="n">
        <v>0.115362174371715</v>
      </c>
      <c r="BG831" s="0" t="n">
        <v>0</v>
      </c>
      <c r="BH831" s="0" t="n">
        <v>0.225659009915498</v>
      </c>
      <c r="BI831" s="0" t="n">
        <v>0</v>
      </c>
      <c r="BJ831" s="0" t="n">
        <v>0.0924579606537292</v>
      </c>
      <c r="BK831" s="0" t="n">
        <v>1</v>
      </c>
      <c r="BL831" s="0" t="n">
        <v>6</v>
      </c>
      <c r="BM831" s="0" t="n">
        <v>2</v>
      </c>
      <c r="BN831" s="0" t="n">
        <v>5</v>
      </c>
      <c r="BO831" s="0" t="n">
        <v>1</v>
      </c>
      <c r="BP831" s="0" t="n">
        <v>0</v>
      </c>
      <c r="BQ831" s="0" t="n">
        <v>29.0688001800173</v>
      </c>
      <c r="BR831" s="0" t="n">
        <v>46.3748755756095</v>
      </c>
      <c r="BS831" s="0" t="n">
        <v>48.8141626361035</v>
      </c>
      <c r="BT831" s="0" t="n">
        <v>0.396968697627476</v>
      </c>
      <c r="BU831" s="0" t="n">
        <v>136.23</v>
      </c>
      <c r="BV831" s="0" t="n">
        <v>3</v>
      </c>
      <c r="BW831" s="0" t="n">
        <v>6</v>
      </c>
      <c r="BX831" s="0" t="n">
        <v>28.173347</v>
      </c>
      <c r="BY831" s="0" t="n">
        <v>1</v>
      </c>
    </row>
    <row r="832" customFormat="false" ht="15" hidden="false" customHeight="false" outlineLevel="0" collapsed="false">
      <c r="A832" s="0" t="n">
        <v>3.019</v>
      </c>
      <c r="B832" s="0" t="n">
        <v>0</v>
      </c>
      <c r="C832" s="0" t="n">
        <v>3</v>
      </c>
      <c r="D832" s="0" t="n">
        <v>2.45</v>
      </c>
      <c r="E832" s="0" t="n">
        <v>0</v>
      </c>
      <c r="F832" s="0" t="n">
        <v>12</v>
      </c>
      <c r="G832" s="0" t="n">
        <v>14</v>
      </c>
      <c r="H832" s="0" t="n">
        <v>2.5075</v>
      </c>
      <c r="I832" s="0" t="n">
        <v>6.28755624999999</v>
      </c>
      <c r="J832" s="0" t="n">
        <v>0</v>
      </c>
      <c r="K832" s="0" t="n">
        <v>3</v>
      </c>
      <c r="L832" s="0" t="n">
        <v>3</v>
      </c>
      <c r="M832" s="0" t="n">
        <v>2</v>
      </c>
      <c r="N832" s="0" t="n">
        <v>3</v>
      </c>
      <c r="O832" s="0" t="n">
        <v>2.02804586633611</v>
      </c>
      <c r="P832" s="0" t="n">
        <v>20.063414168502</v>
      </c>
      <c r="Q832" s="0" t="n">
        <v>0</v>
      </c>
      <c r="R832" s="0" t="n">
        <v>17.5460105662805</v>
      </c>
      <c r="S832" s="0" t="n">
        <v>0.461538461538462</v>
      </c>
      <c r="T832" s="0" t="n">
        <v>0.2</v>
      </c>
      <c r="U832" s="0" t="n">
        <v>2.97850578952903</v>
      </c>
      <c r="V832" s="0" t="n">
        <v>4.32205429171805</v>
      </c>
      <c r="W832" s="0" t="n">
        <v>5.14551394096444</v>
      </c>
      <c r="X832" s="0" t="n">
        <v>12.2912081108407</v>
      </c>
      <c r="Y832" s="0" t="n">
        <v>8.33884769568855</v>
      </c>
      <c r="Z832" s="0" t="n">
        <v>0</v>
      </c>
      <c r="AA832" s="0" t="n">
        <v>2.12132034355964</v>
      </c>
      <c r="AB832" s="0" t="n">
        <v>0.288675134594813</v>
      </c>
      <c r="AC832" s="0" t="n">
        <v>1.19055078897615</v>
      </c>
      <c r="AD832" s="0" t="n">
        <v>0.572357121276666</v>
      </c>
      <c r="AE832" s="0" t="n">
        <v>1</v>
      </c>
      <c r="AF832" s="0" t="n">
        <v>5</v>
      </c>
      <c r="AG832" s="0" t="n">
        <v>0</v>
      </c>
      <c r="AH832" s="0" t="n">
        <v>0</v>
      </c>
      <c r="AI832" s="0" t="n">
        <v>6</v>
      </c>
      <c r="AJ832" s="0" t="n">
        <v>2</v>
      </c>
      <c r="AK832" s="0" t="n">
        <v>0</v>
      </c>
      <c r="AL832" s="0" t="n">
        <v>0</v>
      </c>
      <c r="AM832" s="0" t="n">
        <v>0</v>
      </c>
      <c r="AN832" s="0" t="n">
        <v>3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0.1875</v>
      </c>
      <c r="AW832" s="0" t="n">
        <v>0.782608695652174</v>
      </c>
      <c r="AX832" s="0" t="n">
        <v>486</v>
      </c>
      <c r="AY832" s="0" t="n">
        <v>2.31045244924414</v>
      </c>
      <c r="AZ832" s="0" t="n">
        <v>0.510450837961519</v>
      </c>
      <c r="BA832" s="0" t="n">
        <v>9.11154792732853</v>
      </c>
      <c r="BB832" s="0" t="n">
        <v>2.57619979691853</v>
      </c>
      <c r="BC832" s="0" t="n">
        <v>1.85231599082164</v>
      </c>
      <c r="BD832" s="0" t="n">
        <v>0.412349180660048</v>
      </c>
      <c r="BE832" s="0" t="n">
        <v>1.02182313958412</v>
      </c>
      <c r="BF832" s="0" t="n">
        <v>0.163623094586653</v>
      </c>
      <c r="BG832" s="0" t="n">
        <v>0</v>
      </c>
      <c r="BH832" s="0" t="n">
        <v>0.194444444444444</v>
      </c>
      <c r="BI832" s="0" t="n">
        <v>0</v>
      </c>
      <c r="BJ832" s="0" t="n">
        <v>0.0564152083869753</v>
      </c>
      <c r="BK832" s="0" t="n">
        <v>3</v>
      </c>
      <c r="BL832" s="0" t="n">
        <v>6</v>
      </c>
      <c r="BM832" s="0" t="n">
        <v>3</v>
      </c>
      <c r="BN832" s="0" t="n">
        <v>2</v>
      </c>
      <c r="BO832" s="0" t="n">
        <v>0</v>
      </c>
      <c r="BP832" s="0" t="n">
        <v>0</v>
      </c>
      <c r="BQ832" s="0" t="n">
        <v>68.4179725989743</v>
      </c>
      <c r="BR832" s="0" t="n">
        <v>52.2966257195372</v>
      </c>
      <c r="BS832" s="0" t="n">
        <v>42.6405585337884</v>
      </c>
      <c r="BT832" s="0" t="n">
        <v>0.252506379953457</v>
      </c>
      <c r="BU832" s="0" t="n">
        <v>93.95</v>
      </c>
      <c r="BV832" s="0" t="n">
        <v>2</v>
      </c>
      <c r="BW832" s="0" t="n">
        <v>6</v>
      </c>
      <c r="BX832" s="0" t="n">
        <v>24.494519</v>
      </c>
      <c r="BY832" s="0" t="n">
        <v>0.857142857142857</v>
      </c>
    </row>
    <row r="833" customFormat="false" ht="15" hidden="false" customHeight="false" outlineLevel="0" collapsed="false">
      <c r="A833" s="0" t="n">
        <v>3.161</v>
      </c>
      <c r="B833" s="0" t="n">
        <v>0</v>
      </c>
      <c r="C833" s="0" t="n">
        <v>5</v>
      </c>
      <c r="D833" s="0" t="n">
        <v>3</v>
      </c>
      <c r="E833" s="0" t="n">
        <v>2</v>
      </c>
      <c r="F833" s="0" t="n">
        <v>16</v>
      </c>
      <c r="G833" s="0" t="n">
        <v>15</v>
      </c>
      <c r="H833" s="0" t="n">
        <v>2.0668</v>
      </c>
      <c r="I833" s="0" t="n">
        <v>4.27166224</v>
      </c>
      <c r="J833" s="0" t="n">
        <v>0</v>
      </c>
      <c r="K833" s="0" t="n">
        <v>3</v>
      </c>
      <c r="L833" s="0" t="n">
        <v>3</v>
      </c>
      <c r="M833" s="0" t="n">
        <v>3</v>
      </c>
      <c r="N833" s="0" t="n">
        <v>3</v>
      </c>
      <c r="O833" s="0" t="n">
        <v>2.02361699834224</v>
      </c>
      <c r="P833" s="0" t="n">
        <v>16.955292785594</v>
      </c>
      <c r="Q833" s="0" t="n">
        <v>0</v>
      </c>
      <c r="R833" s="0" t="n">
        <v>16.955292785594</v>
      </c>
      <c r="S833" s="0" t="n">
        <v>0.5</v>
      </c>
      <c r="T833" s="0" t="n">
        <v>0.111111111111111</v>
      </c>
      <c r="U833" s="0" t="n">
        <v>3.65999189297426</v>
      </c>
      <c r="V833" s="0" t="n">
        <v>3.48814217818529</v>
      </c>
      <c r="W833" s="0" t="n">
        <v>11.3947880834284</v>
      </c>
      <c r="X833" s="0" t="n">
        <v>18.0175964166556</v>
      </c>
      <c r="Y833" s="0" t="n">
        <v>8.72744642689441</v>
      </c>
      <c r="Z833" s="0" t="n">
        <v>0</v>
      </c>
      <c r="AA833" s="0" t="n">
        <v>1.8531440115814</v>
      </c>
      <c r="AB833" s="0" t="n">
        <v>0.52275795857471</v>
      </c>
      <c r="AC833" s="0" t="n">
        <v>0.5</v>
      </c>
      <c r="AD833" s="0" t="n">
        <v>0.285714285714286</v>
      </c>
      <c r="AE833" s="0" t="n">
        <v>2</v>
      </c>
      <c r="AF833" s="0" t="n">
        <v>8</v>
      </c>
      <c r="AG833" s="0" t="n">
        <v>0</v>
      </c>
      <c r="AH833" s="0" t="n">
        <v>0</v>
      </c>
      <c r="AI833" s="0" t="n">
        <v>8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2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0.2</v>
      </c>
      <c r="AW833" s="0" t="n">
        <v>0.769230769230769</v>
      </c>
      <c r="AX833" s="0" t="n">
        <v>590</v>
      </c>
      <c r="AY833" s="0" t="n">
        <v>2.5615974168047</v>
      </c>
      <c r="AZ833" s="0" t="n">
        <v>0.596615054712232</v>
      </c>
      <c r="BA833" s="0" t="n">
        <v>9.37337996120401</v>
      </c>
      <c r="BB833" s="0" t="n">
        <v>2.3998070033479</v>
      </c>
      <c r="BC833" s="0" t="n">
        <v>1.78043326894569</v>
      </c>
      <c r="BD833" s="0" t="n">
        <v>0.382128620972825</v>
      </c>
      <c r="BE833" s="0" t="n">
        <v>0.771023093169596</v>
      </c>
      <c r="BF833" s="0" t="n">
        <v>0.123895119922944</v>
      </c>
      <c r="BG833" s="0" t="n">
        <v>0</v>
      </c>
      <c r="BH833" s="0" t="n">
        <v>0.225659009915498</v>
      </c>
      <c r="BI833" s="0" t="n">
        <v>0</v>
      </c>
      <c r="BJ833" s="0" t="n">
        <v>0.0686312761712136</v>
      </c>
      <c r="BK833" s="0" t="n">
        <v>1</v>
      </c>
      <c r="BL833" s="0" t="n">
        <v>11</v>
      </c>
      <c r="BM833" s="0" t="n">
        <v>3</v>
      </c>
      <c r="BN833" s="0" t="n">
        <v>2</v>
      </c>
      <c r="BO833" s="0" t="n">
        <v>1</v>
      </c>
      <c r="BP833" s="0" t="n">
        <v>0</v>
      </c>
      <c r="BQ833" s="0" t="n">
        <v>28.1598818076589</v>
      </c>
      <c r="BR833" s="0" t="n">
        <v>45.0188912321636</v>
      </c>
      <c r="BS833" s="0" t="n">
        <v>44.5450534666205</v>
      </c>
      <c r="BT833" s="0" t="n">
        <v>0.307518895912682</v>
      </c>
      <c r="BU833" s="0" t="n">
        <v>107.08</v>
      </c>
      <c r="BV833" s="0" t="n">
        <v>3</v>
      </c>
      <c r="BW833" s="0" t="n">
        <v>6</v>
      </c>
      <c r="BX833" s="0" t="n">
        <v>28.876968</v>
      </c>
      <c r="BY833" s="0" t="n">
        <v>1</v>
      </c>
    </row>
    <row r="834" customFormat="false" ht="15" hidden="false" customHeight="false" outlineLevel="0" collapsed="false">
      <c r="A834" s="0" t="n">
        <v>3.826</v>
      </c>
      <c r="B834" s="0" t="n">
        <v>0</v>
      </c>
      <c r="C834" s="0" t="n">
        <v>6</v>
      </c>
      <c r="D834" s="0" t="n">
        <v>3.55</v>
      </c>
      <c r="E834" s="0" t="n">
        <v>2</v>
      </c>
      <c r="F834" s="0" t="n">
        <v>16</v>
      </c>
      <c r="G834" s="0" t="n">
        <v>21</v>
      </c>
      <c r="H834" s="0" t="n">
        <v>4.1306</v>
      </c>
      <c r="I834" s="0" t="n">
        <v>17.06185636</v>
      </c>
      <c r="J834" s="0" t="n">
        <v>1</v>
      </c>
      <c r="K834" s="0" t="n">
        <v>6</v>
      </c>
      <c r="L834" s="0" t="n">
        <v>6</v>
      </c>
      <c r="M834" s="0" t="n">
        <v>3</v>
      </c>
      <c r="N834" s="0" t="n">
        <v>5</v>
      </c>
      <c r="O834" s="0" t="n">
        <v>2.08679196267168</v>
      </c>
      <c r="P834" s="0" t="n">
        <v>29.0715976452357</v>
      </c>
      <c r="Q834" s="0" t="n">
        <v>7.96529783057296</v>
      </c>
      <c r="R834" s="0" t="n">
        <v>21.1062998146627</v>
      </c>
      <c r="S834" s="0" t="n">
        <v>0.5</v>
      </c>
      <c r="T834" s="0" t="n">
        <v>0</v>
      </c>
      <c r="U834" s="0" t="n">
        <v>0</v>
      </c>
      <c r="V834" s="0" t="n">
        <v>0</v>
      </c>
      <c r="W834" s="0" t="n">
        <v>24.2259231351021</v>
      </c>
      <c r="X834" s="0" t="n">
        <v>38.8019137445066</v>
      </c>
      <c r="Y834" s="0" t="n">
        <v>13.7598484415599</v>
      </c>
      <c r="Z834" s="0" t="n">
        <v>0</v>
      </c>
      <c r="AA834" s="0" t="n">
        <v>2.61468776383333</v>
      </c>
      <c r="AB834" s="0" t="n">
        <v>0.288675134594813</v>
      </c>
      <c r="AC834" s="0" t="n">
        <v>2.18224727194344</v>
      </c>
      <c r="AD834" s="0" t="n">
        <v>0.877382675301661</v>
      </c>
      <c r="AE834" s="0" t="n">
        <v>2</v>
      </c>
      <c r="AF834" s="0" t="n">
        <v>12</v>
      </c>
      <c r="AG834" s="0" t="n">
        <v>0</v>
      </c>
      <c r="AH834" s="0" t="n">
        <v>1</v>
      </c>
      <c r="AI834" s="0" t="n">
        <v>10</v>
      </c>
      <c r="AJ834" s="0" t="n">
        <v>2</v>
      </c>
      <c r="AK834" s="0" t="n">
        <v>0</v>
      </c>
      <c r="AL834" s="0" t="n">
        <v>0</v>
      </c>
      <c r="AM834" s="0" t="n">
        <v>0</v>
      </c>
      <c r="AN834" s="0" t="n">
        <v>4</v>
      </c>
      <c r="AO834" s="0" t="n">
        <v>1</v>
      </c>
      <c r="AP834" s="0" t="n">
        <v>1</v>
      </c>
      <c r="AQ834" s="0" t="n">
        <v>1</v>
      </c>
      <c r="AR834" s="0" t="n">
        <v>1</v>
      </c>
      <c r="AS834" s="0" t="n">
        <v>0</v>
      </c>
      <c r="AT834" s="0" t="n">
        <v>0</v>
      </c>
      <c r="AU834" s="0" t="n">
        <v>0</v>
      </c>
      <c r="AV834" s="0" t="n">
        <v>0.0689655172413793</v>
      </c>
      <c r="AW834" s="0" t="n">
        <v>0.871794871794872</v>
      </c>
      <c r="AX834" s="0" t="n">
        <v>1298</v>
      </c>
      <c r="AY834" s="0" t="n">
        <v>6.13249477511607</v>
      </c>
      <c r="AZ834" s="0" t="n">
        <v>1.20123762713742</v>
      </c>
      <c r="BA834" s="0" t="n">
        <v>14.0970523481543</v>
      </c>
      <c r="BB834" s="0" t="n">
        <v>3.2165510114031</v>
      </c>
      <c r="BC834" s="0" t="n">
        <v>2.68108088463794</v>
      </c>
      <c r="BD834" s="0" t="n">
        <v>0.578126967874647</v>
      </c>
      <c r="BE834" s="0" t="n">
        <v>1.00916598648906</v>
      </c>
      <c r="BF834" s="0" t="n">
        <v>0.129505306853452</v>
      </c>
      <c r="BG834" s="0" t="n">
        <v>0</v>
      </c>
      <c r="BH834" s="0" t="n">
        <v>0.358304985710177</v>
      </c>
      <c r="BI834" s="0" t="n">
        <v>0</v>
      </c>
      <c r="BJ834" s="0" t="n">
        <v>0.106545573501531</v>
      </c>
      <c r="BK834" s="0" t="n">
        <v>4</v>
      </c>
      <c r="BL834" s="0" t="n">
        <v>18</v>
      </c>
      <c r="BM834" s="0" t="n">
        <v>4</v>
      </c>
      <c r="BN834" s="0" t="n">
        <v>2</v>
      </c>
      <c r="BO834" s="0" t="n">
        <v>0</v>
      </c>
      <c r="BP834" s="0" t="n">
        <v>0</v>
      </c>
      <c r="BQ834" s="0" t="n">
        <v>43.8432692155582</v>
      </c>
      <c r="BR834" s="0" t="n">
        <v>77.2817301875105</v>
      </c>
      <c r="BS834" s="0" t="n">
        <v>69.4784369565239</v>
      </c>
      <c r="BT834" s="0" t="n">
        <v>0.296546947301487</v>
      </c>
      <c r="BU834" s="0" t="n">
        <v>153.37</v>
      </c>
      <c r="BV834" s="0" t="n">
        <v>3</v>
      </c>
      <c r="BW834" s="0" t="n">
        <v>9</v>
      </c>
      <c r="BX834" s="0" t="n">
        <v>33.957761</v>
      </c>
      <c r="BY834" s="0" t="n">
        <v>1</v>
      </c>
    </row>
    <row r="835" customFormat="false" ht="15" hidden="false" customHeight="false" outlineLevel="0" collapsed="false">
      <c r="A835" s="0" t="n">
        <v>1.923</v>
      </c>
      <c r="B835" s="0" t="n">
        <v>0</v>
      </c>
      <c r="C835" s="0" t="n">
        <v>4</v>
      </c>
      <c r="D835" s="0" t="n">
        <v>2.34</v>
      </c>
      <c r="E835" s="0" t="n">
        <v>2</v>
      </c>
      <c r="F835" s="0" t="n">
        <v>18</v>
      </c>
      <c r="G835" s="0" t="n">
        <v>14</v>
      </c>
      <c r="H835" s="0" t="n">
        <v>1.5688</v>
      </c>
      <c r="I835" s="0" t="n">
        <v>2.46113344</v>
      </c>
      <c r="J835" s="0" t="n">
        <v>0</v>
      </c>
      <c r="K835" s="0" t="n">
        <v>3</v>
      </c>
      <c r="L835" s="0" t="n">
        <v>2</v>
      </c>
      <c r="M835" s="0" t="n">
        <v>3</v>
      </c>
      <c r="N835" s="0" t="n">
        <v>3</v>
      </c>
      <c r="O835" s="0" t="n">
        <v>2.0206538708315</v>
      </c>
      <c r="P835" s="0" t="n">
        <v>25.7447688861453</v>
      </c>
      <c r="Q835" s="0" t="n">
        <v>4.87469861986661</v>
      </c>
      <c r="R835" s="0" t="n">
        <v>20.8700702662786</v>
      </c>
      <c r="S835" s="0" t="n">
        <v>0.461538461538462</v>
      </c>
      <c r="T835" s="0" t="n">
        <v>0.0833333333333333</v>
      </c>
      <c r="U835" s="0" t="n">
        <v>3.21518752425262</v>
      </c>
      <c r="V835" s="0" t="n">
        <v>2.44044927272257</v>
      </c>
      <c r="W835" s="0" t="n">
        <v>7.94702856381107</v>
      </c>
      <c r="X835" s="0" t="n">
        <v>14.9766687400075</v>
      </c>
      <c r="Y835" s="0" t="n">
        <v>8.11907016536241</v>
      </c>
      <c r="Z835" s="0" t="n">
        <v>0</v>
      </c>
      <c r="AA835" s="0" t="n">
        <v>1.68179283050743</v>
      </c>
      <c r="AB835" s="0" t="n">
        <v>0.710434556959325</v>
      </c>
      <c r="AC835" s="0" t="n">
        <v>0.5</v>
      </c>
      <c r="AD835" s="0" t="n">
        <v>0.801188709029197</v>
      </c>
      <c r="AE835" s="0" t="n">
        <v>5</v>
      </c>
      <c r="AF835" s="0" t="n">
        <v>3</v>
      </c>
      <c r="AG835" s="0" t="n">
        <v>0</v>
      </c>
      <c r="AH835" s="0" t="n">
        <v>0</v>
      </c>
      <c r="AI835" s="0" t="n">
        <v>7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2</v>
      </c>
      <c r="AO835" s="0" t="n">
        <v>2</v>
      </c>
      <c r="AP835" s="0" t="n">
        <v>0</v>
      </c>
      <c r="AQ835" s="0" t="n">
        <v>1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0.411764705882353</v>
      </c>
      <c r="AW835" s="0" t="n">
        <v>0.692307692307692</v>
      </c>
      <c r="AX835" s="0" t="n">
        <v>538</v>
      </c>
      <c r="AY835" s="0" t="n">
        <v>3.11226863386924</v>
      </c>
      <c r="AZ835" s="0" t="n">
        <v>0.764444514807947</v>
      </c>
      <c r="BA835" s="0" t="n">
        <v>10.6241748596054</v>
      </c>
      <c r="BB835" s="0" t="n">
        <v>2.8526653130663</v>
      </c>
      <c r="BC835" s="0" t="n">
        <v>2.02966250100549</v>
      </c>
      <c r="BD835" s="0" t="n">
        <v>0.449358232030437</v>
      </c>
      <c r="BE835" s="0" t="n">
        <v>0.84919701587102</v>
      </c>
      <c r="BF835" s="0" t="n">
        <v>0.115362174371715</v>
      </c>
      <c r="BG835" s="0" t="n">
        <v>0</v>
      </c>
      <c r="BH835" s="0" t="n">
        <v>0.206930270632866</v>
      </c>
      <c r="BI835" s="0" t="n">
        <v>0</v>
      </c>
      <c r="BJ835" s="0" t="n">
        <v>0.0865562612162344</v>
      </c>
      <c r="BK835" s="0" t="n">
        <v>1</v>
      </c>
      <c r="BL835" s="0" t="n">
        <v>6</v>
      </c>
      <c r="BM835" s="0" t="n">
        <v>2</v>
      </c>
      <c r="BN835" s="0" t="n">
        <v>5</v>
      </c>
      <c r="BO835" s="0" t="n">
        <v>1</v>
      </c>
      <c r="BP835" s="0" t="n">
        <v>0</v>
      </c>
      <c r="BQ835" s="0" t="n">
        <v>30.0688001800173</v>
      </c>
      <c r="BR835" s="0" t="n">
        <v>48.3748755756095</v>
      </c>
      <c r="BS835" s="0" t="n">
        <v>49.980344569284</v>
      </c>
      <c r="BT835" s="0" t="n">
        <v>0.356783582738136</v>
      </c>
      <c r="BU835" s="0" t="n">
        <v>127.44</v>
      </c>
      <c r="BV835" s="0" t="n">
        <v>2</v>
      </c>
      <c r="BW835" s="0" t="n">
        <v>6</v>
      </c>
      <c r="BX835" s="0" t="n">
        <v>31.679761</v>
      </c>
      <c r="BY835" s="0" t="n">
        <v>0.857142857142857</v>
      </c>
    </row>
    <row r="836" customFormat="false" ht="15" hidden="false" customHeight="false" outlineLevel="0" collapsed="false">
      <c r="A836" s="0" t="n">
        <v>3.055</v>
      </c>
      <c r="B836" s="0" t="n">
        <v>0</v>
      </c>
      <c r="C836" s="0" t="n">
        <v>8</v>
      </c>
      <c r="D836" s="0" t="n">
        <v>2.67</v>
      </c>
      <c r="E836" s="0" t="n">
        <v>5</v>
      </c>
      <c r="F836" s="0" t="n">
        <v>8</v>
      </c>
      <c r="G836" s="0" t="n">
        <v>15</v>
      </c>
      <c r="H836" s="0" t="n">
        <v>0.536</v>
      </c>
      <c r="I836" s="0" t="n">
        <v>0.287296</v>
      </c>
      <c r="J836" s="0" t="n">
        <v>0</v>
      </c>
      <c r="K836" s="0" t="n">
        <v>2</v>
      </c>
      <c r="L836" s="0" t="n">
        <v>2</v>
      </c>
      <c r="M836" s="0" t="n">
        <v>2</v>
      </c>
      <c r="N836" s="0" t="n">
        <v>2</v>
      </c>
      <c r="O836" s="0" t="n">
        <v>2.00335659051872</v>
      </c>
      <c r="P836" s="0" t="n">
        <v>16.9150822525295</v>
      </c>
      <c r="Q836" s="0" t="n">
        <v>5.87922766764163</v>
      </c>
      <c r="R836" s="0" t="n">
        <v>11.0358545848879</v>
      </c>
      <c r="S836" s="0" t="n">
        <v>0.5</v>
      </c>
      <c r="T836" s="0" t="n">
        <v>0.0909090909090909</v>
      </c>
      <c r="U836" s="0" t="n">
        <v>3.53087834237443</v>
      </c>
      <c r="V836" s="0" t="n">
        <v>1.88438030291396</v>
      </c>
      <c r="W836" s="0" t="n">
        <v>9.65094295048405</v>
      </c>
      <c r="X836" s="0" t="n">
        <v>14.0271195791835</v>
      </c>
      <c r="Y836" s="0" t="n">
        <v>5.09290575872754</v>
      </c>
      <c r="Z836" s="0" t="n">
        <v>0.2</v>
      </c>
      <c r="AA836" s="0" t="n">
        <v>1.68179283050743</v>
      </c>
      <c r="AB836" s="0" t="n">
        <v>0</v>
      </c>
      <c r="AC836" s="0" t="n">
        <v>0.5</v>
      </c>
      <c r="AD836" s="0" t="n">
        <v>0</v>
      </c>
      <c r="AE836" s="0" t="n">
        <v>5</v>
      </c>
      <c r="AF836" s="0" t="n">
        <v>4</v>
      </c>
      <c r="AG836" s="0" t="n">
        <v>0</v>
      </c>
      <c r="AH836" s="0" t="n">
        <v>0</v>
      </c>
      <c r="AI836" s="0" t="n">
        <v>6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2</v>
      </c>
      <c r="AO836" s="0" t="n">
        <v>0</v>
      </c>
      <c r="AP836" s="0" t="n">
        <v>0</v>
      </c>
      <c r="AQ836" s="0" t="n">
        <v>0</v>
      </c>
      <c r="AR836" s="0" t="n">
        <v>2</v>
      </c>
      <c r="AS836" s="0" t="n">
        <v>0</v>
      </c>
      <c r="AT836" s="0" t="n">
        <v>0</v>
      </c>
      <c r="AU836" s="0" t="n">
        <v>0</v>
      </c>
      <c r="AV836" s="0" t="n">
        <v>0.411764705882353</v>
      </c>
      <c r="AW836" s="0" t="n">
        <v>0.565217391304348</v>
      </c>
      <c r="AX836" s="0" t="n">
        <v>494</v>
      </c>
      <c r="AY836" s="0" t="n">
        <v>2.1011259113027</v>
      </c>
      <c r="AZ836" s="0" t="n">
        <v>0.494268433755695</v>
      </c>
      <c r="BA836" s="0" t="n">
        <v>5.27504383921809</v>
      </c>
      <c r="BB836" s="0" t="n">
        <v>1.18610194440032</v>
      </c>
      <c r="BC836" s="0" t="n">
        <v>1.22850154022226</v>
      </c>
      <c r="BD836" s="0" t="n">
        <v>0.201184463531091</v>
      </c>
      <c r="BE836" s="0" t="n">
        <v>0.453375841430541</v>
      </c>
      <c r="BF836" s="0" t="n">
        <v>0.0504085750509709</v>
      </c>
      <c r="BG836" s="0" t="n">
        <v>0</v>
      </c>
      <c r="BH836" s="0" t="n">
        <v>0.136082763487954</v>
      </c>
      <c r="BI836" s="0" t="n">
        <v>0</v>
      </c>
      <c r="BJ836" s="0" t="n">
        <v>0.038490017945975</v>
      </c>
      <c r="BK836" s="0" t="n">
        <v>2</v>
      </c>
      <c r="BL836" s="0" t="n">
        <v>5</v>
      </c>
      <c r="BM836" s="0" t="n">
        <v>2</v>
      </c>
      <c r="BN836" s="0" t="n">
        <v>2</v>
      </c>
      <c r="BO836" s="0" t="n">
        <v>4</v>
      </c>
      <c r="BP836" s="0" t="n">
        <v>0</v>
      </c>
      <c r="BQ836" s="0" t="n">
        <v>25.9888592761878</v>
      </c>
      <c r="BR836" s="0" t="n">
        <v>35.4881892614194</v>
      </c>
      <c r="BS836" s="0" t="n">
        <v>31.0451482209376</v>
      </c>
      <c r="BT836" s="0" t="n">
        <v>0.304500529656659</v>
      </c>
      <c r="BU836" s="0" t="n">
        <v>96.28</v>
      </c>
      <c r="BV836" s="0" t="n">
        <v>2</v>
      </c>
      <c r="BW836" s="0" t="n">
        <v>4</v>
      </c>
      <c r="BX836" s="0" t="n">
        <v>31.388968</v>
      </c>
      <c r="BY836" s="0" t="n">
        <v>1</v>
      </c>
    </row>
    <row r="837" customFormat="false" ht="15" hidden="false" customHeight="false" outlineLevel="0" collapsed="false">
      <c r="A837" s="0" t="n">
        <v>2.136</v>
      </c>
      <c r="B837" s="0" t="n">
        <v>0</v>
      </c>
      <c r="C837" s="0" t="n">
        <v>4</v>
      </c>
      <c r="D837" s="0" t="n">
        <v>2.56</v>
      </c>
      <c r="E837" s="0" t="n">
        <v>0</v>
      </c>
      <c r="F837" s="0" t="n">
        <v>12</v>
      </c>
      <c r="G837" s="0" t="n">
        <v>14</v>
      </c>
      <c r="H837" s="0" t="n">
        <v>1.6153</v>
      </c>
      <c r="I837" s="0" t="n">
        <v>2.60919409</v>
      </c>
      <c r="J837" s="0" t="n">
        <v>0</v>
      </c>
      <c r="K837" s="0" t="n">
        <v>3</v>
      </c>
      <c r="L837" s="0" t="n">
        <v>3</v>
      </c>
      <c r="M837" s="0" t="n">
        <v>2</v>
      </c>
      <c r="N837" s="0" t="n">
        <v>3</v>
      </c>
      <c r="O837" s="0" t="n">
        <v>2.02778723897679</v>
      </c>
      <c r="P837" s="0" t="n">
        <v>20.3370311227477</v>
      </c>
      <c r="Q837" s="0" t="n">
        <v>2.78305823528579</v>
      </c>
      <c r="R837" s="0" t="n">
        <v>17.5539728874619</v>
      </c>
      <c r="S837" s="0" t="n">
        <v>0.461538461538462</v>
      </c>
      <c r="T837" s="0" t="n">
        <v>0.464158883361278</v>
      </c>
      <c r="U837" s="0" t="n">
        <v>4.21227226413576</v>
      </c>
      <c r="V837" s="0" t="n">
        <v>5.36022565727063</v>
      </c>
      <c r="W837" s="0" t="n">
        <v>5.15518659703896</v>
      </c>
      <c r="X837" s="0" t="n">
        <v>11.9791200515059</v>
      </c>
      <c r="Y837" s="0" t="n">
        <v>8.70596819963807</v>
      </c>
      <c r="Z837" s="0" t="n">
        <v>0</v>
      </c>
      <c r="AA837" s="0" t="n">
        <v>2.12132034355964</v>
      </c>
      <c r="AB837" s="0" t="n">
        <v>0.288675134594813</v>
      </c>
      <c r="AC837" s="0" t="n">
        <v>1.19055078897615</v>
      </c>
      <c r="AD837" s="0" t="n">
        <v>0.572357121276666</v>
      </c>
      <c r="AE837" s="0" t="n">
        <v>1</v>
      </c>
      <c r="AF837" s="0" t="n">
        <v>5</v>
      </c>
      <c r="AG837" s="0" t="n">
        <v>0</v>
      </c>
      <c r="AH837" s="0" t="n">
        <v>0</v>
      </c>
      <c r="AI837" s="0" t="n">
        <v>6</v>
      </c>
      <c r="AJ837" s="0" t="n">
        <v>2</v>
      </c>
      <c r="AK837" s="0" t="n">
        <v>0</v>
      </c>
      <c r="AL837" s="0" t="n">
        <v>0</v>
      </c>
      <c r="AM837" s="0" t="n">
        <v>0</v>
      </c>
      <c r="AN837" s="0" t="n">
        <v>3</v>
      </c>
      <c r="AO837" s="0" t="n">
        <v>1</v>
      </c>
      <c r="AP837" s="0" t="n">
        <v>0</v>
      </c>
      <c r="AQ837" s="0" t="n">
        <v>0</v>
      </c>
      <c r="AR837" s="0" t="n">
        <v>1</v>
      </c>
      <c r="AS837" s="0" t="n">
        <v>0</v>
      </c>
      <c r="AT837" s="0" t="n">
        <v>0</v>
      </c>
      <c r="AU837" s="0" t="n">
        <v>0</v>
      </c>
      <c r="AV837" s="0" t="n">
        <v>0.235294117647059</v>
      </c>
      <c r="AW837" s="0" t="n">
        <v>0.75</v>
      </c>
      <c r="AX837" s="0" t="n">
        <v>509</v>
      </c>
      <c r="AY837" s="0" t="n">
        <v>2.56345052349471</v>
      </c>
      <c r="AZ837" s="0" t="n">
        <v>0.523146998182967</v>
      </c>
      <c r="BA837" s="0" t="n">
        <v>9.51270660994713</v>
      </c>
      <c r="BB837" s="0" t="n">
        <v>2.40410856241868</v>
      </c>
      <c r="BC837" s="0" t="n">
        <v>1.76776500145876</v>
      </c>
      <c r="BD837" s="0" t="n">
        <v>0.412349180660048</v>
      </c>
      <c r="BE837" s="0" t="n">
        <v>0.762537685974108</v>
      </c>
      <c r="BF837" s="0" t="n">
        <v>0.163623094586653</v>
      </c>
      <c r="BG837" s="0" t="n">
        <v>0</v>
      </c>
      <c r="BH837" s="0" t="n">
        <v>0.194444444444444</v>
      </c>
      <c r="BI837" s="0" t="n">
        <v>0</v>
      </c>
      <c r="BJ837" s="0" t="n">
        <v>0.0564152083869754</v>
      </c>
      <c r="BK837" s="0" t="n">
        <v>3</v>
      </c>
      <c r="BL837" s="0" t="n">
        <v>6</v>
      </c>
      <c r="BM837" s="0" t="n">
        <v>3</v>
      </c>
      <c r="BN837" s="0" t="n">
        <v>2</v>
      </c>
      <c r="BO837" s="0" t="n">
        <v>0</v>
      </c>
      <c r="BP837" s="0" t="n">
        <v>0</v>
      </c>
      <c r="BQ837" s="0" t="n">
        <v>26.9343508431998</v>
      </c>
      <c r="BR837" s="0" t="n">
        <v>43.6554587515131</v>
      </c>
      <c r="BS837" s="0" t="n">
        <v>40.8734366468429</v>
      </c>
      <c r="BT837" s="0" t="n">
        <v>0.318289924253316</v>
      </c>
      <c r="BU837" s="0" t="n">
        <v>103.18</v>
      </c>
      <c r="BV837" s="0" t="n">
        <v>2</v>
      </c>
      <c r="BW837" s="0" t="n">
        <v>6</v>
      </c>
      <c r="BX837" s="0" t="n">
        <v>28.40014</v>
      </c>
      <c r="BY837" s="0" t="n">
        <v>0.857142857142857</v>
      </c>
    </row>
    <row r="838" customFormat="false" ht="15" hidden="false" customHeight="false" outlineLevel="0" collapsed="false">
      <c r="A838" s="0" t="n">
        <v>0.47</v>
      </c>
      <c r="B838" s="0" t="n">
        <v>0</v>
      </c>
      <c r="C838" s="0" t="n">
        <v>6</v>
      </c>
      <c r="D838" s="0" t="n">
        <v>2.34</v>
      </c>
      <c r="E838" s="0" t="n">
        <v>3</v>
      </c>
      <c r="F838" s="0" t="n">
        <v>16</v>
      </c>
      <c r="G838" s="0" t="n">
        <v>14</v>
      </c>
      <c r="H838" s="0" t="n">
        <v>-0.9872</v>
      </c>
      <c r="I838" s="0" t="n">
        <v>0.974563839999999</v>
      </c>
      <c r="J838" s="0" t="n">
        <v>0</v>
      </c>
      <c r="K838" s="0" t="n">
        <v>2</v>
      </c>
      <c r="L838" s="0" t="n">
        <v>2</v>
      </c>
      <c r="M838" s="0" t="n">
        <v>2</v>
      </c>
      <c r="N838" s="0" t="n">
        <v>2</v>
      </c>
      <c r="O838" s="0" t="n">
        <v>1.9961234773914</v>
      </c>
      <c r="P838" s="0" t="n">
        <v>19.1190020174422</v>
      </c>
      <c r="Q838" s="0" t="n">
        <v>0</v>
      </c>
      <c r="R838" s="0" t="n">
        <v>19.1190020174422</v>
      </c>
      <c r="S838" s="0" t="n">
        <v>0.461538461538462</v>
      </c>
      <c r="T838" s="0" t="n">
        <v>0</v>
      </c>
      <c r="U838" s="0" t="n">
        <v>1.27726195175144</v>
      </c>
      <c r="V838" s="0" t="n">
        <v>1.75394152132847</v>
      </c>
      <c r="W838" s="0" t="n">
        <v>5.77366785109684</v>
      </c>
      <c r="X838" s="0" t="n">
        <v>13.3531212481282</v>
      </c>
      <c r="Y838" s="0" t="n">
        <v>8.11907016536241</v>
      </c>
      <c r="Z838" s="0" t="n">
        <v>0</v>
      </c>
      <c r="AA838" s="0" t="n">
        <v>2.57405571147312</v>
      </c>
      <c r="AB838" s="0" t="n">
        <v>0</v>
      </c>
      <c r="AC838" s="0" t="n">
        <v>0.650697636830499</v>
      </c>
      <c r="AD838" s="0" t="n">
        <v>0</v>
      </c>
      <c r="AE838" s="0" t="n">
        <v>4</v>
      </c>
      <c r="AF838" s="0" t="n">
        <v>3</v>
      </c>
      <c r="AG838" s="0" t="n">
        <v>0</v>
      </c>
      <c r="AH838" s="0" t="n">
        <v>0</v>
      </c>
      <c r="AI838" s="0" t="n">
        <v>7</v>
      </c>
      <c r="AJ838" s="0" t="n">
        <v>0</v>
      </c>
      <c r="AK838" s="0" t="n">
        <v>1</v>
      </c>
      <c r="AL838" s="0" t="n">
        <v>0</v>
      </c>
      <c r="AM838" s="0" t="n">
        <v>0</v>
      </c>
      <c r="AN838" s="0" t="n">
        <v>2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0.333333333333333</v>
      </c>
      <c r="AW838" s="0" t="n">
        <v>0.545454545454545</v>
      </c>
      <c r="AX838" s="0" t="n">
        <v>441</v>
      </c>
      <c r="AY838" s="0" t="n">
        <v>2.08724722317311</v>
      </c>
      <c r="AZ838" s="0" t="n">
        <v>0.457424215131953</v>
      </c>
      <c r="BA838" s="0" t="n">
        <v>7.41884147775076</v>
      </c>
      <c r="BB838" s="0" t="n">
        <v>1.70232395945666</v>
      </c>
      <c r="BC838" s="0" t="n">
        <v>1.37119076649696</v>
      </c>
      <c r="BD838" s="0" t="n">
        <v>0.307529661440708</v>
      </c>
      <c r="BE838" s="0" t="n">
        <v>0.502677141175332</v>
      </c>
      <c r="BF838" s="0" t="n">
        <v>0.0807912605348177</v>
      </c>
      <c r="BG838" s="0" t="n">
        <v>0</v>
      </c>
      <c r="BH838" s="0" t="n">
        <v>0.123596937299533</v>
      </c>
      <c r="BI838" s="0" t="n">
        <v>0</v>
      </c>
      <c r="BJ838" s="0" t="n">
        <v>0.0365562612162344</v>
      </c>
      <c r="BK838" s="0" t="n">
        <v>1</v>
      </c>
      <c r="BL838" s="0" t="n">
        <v>6</v>
      </c>
      <c r="BM838" s="0" t="n">
        <v>2</v>
      </c>
      <c r="BN838" s="0" t="n">
        <v>3</v>
      </c>
      <c r="BO838" s="0" t="n">
        <v>2</v>
      </c>
      <c r="BP838" s="0" t="n">
        <v>0</v>
      </c>
      <c r="BQ838" s="0" t="n">
        <v>24.5198621089354</v>
      </c>
      <c r="BR838" s="0" t="n">
        <v>37.0188912321636</v>
      </c>
      <c r="BS838" s="0" t="n">
        <v>36.4064879683557</v>
      </c>
      <c r="BT838" s="0" t="n">
        <v>0.471080000810641</v>
      </c>
      <c r="BU838" s="0" t="n">
        <v>141.89</v>
      </c>
      <c r="BV838" s="0" t="n">
        <v>5</v>
      </c>
      <c r="BW838" s="0" t="n">
        <v>7</v>
      </c>
      <c r="BX838" s="0" t="n">
        <v>25.803761</v>
      </c>
      <c r="BY838" s="0" t="n">
        <v>0.857142857142857</v>
      </c>
    </row>
    <row r="839" customFormat="false" ht="15" hidden="false" customHeight="false" outlineLevel="0" collapsed="false">
      <c r="A839" s="0" t="n">
        <v>2.456</v>
      </c>
      <c r="B839" s="0" t="n">
        <v>0</v>
      </c>
      <c r="C839" s="0" t="n">
        <v>3</v>
      </c>
      <c r="D839" s="0" t="n">
        <v>2.34</v>
      </c>
      <c r="E839" s="0" t="n">
        <v>0</v>
      </c>
      <c r="F839" s="0" t="n">
        <v>12</v>
      </c>
      <c r="G839" s="0" t="n">
        <v>14</v>
      </c>
      <c r="H839" s="0" t="n">
        <v>2.154</v>
      </c>
      <c r="I839" s="0" t="n">
        <v>4.639716</v>
      </c>
      <c r="J839" s="0" t="n">
        <v>0</v>
      </c>
      <c r="K839" s="0" t="n">
        <v>3</v>
      </c>
      <c r="L839" s="0" t="n">
        <v>3</v>
      </c>
      <c r="M839" s="0" t="n">
        <v>2</v>
      </c>
      <c r="N839" s="0" t="n">
        <v>3</v>
      </c>
      <c r="O839" s="0" t="n">
        <v>2.03774237883741</v>
      </c>
      <c r="P839" s="0" t="n">
        <v>19.8774922689459</v>
      </c>
      <c r="Q839" s="0" t="n">
        <v>0</v>
      </c>
      <c r="R839" s="0" t="n">
        <v>17.3577972859279</v>
      </c>
      <c r="S839" s="0" t="n">
        <v>0.461538461538462</v>
      </c>
      <c r="T839" s="0" t="n">
        <v>0</v>
      </c>
      <c r="U839" s="0" t="n">
        <v>1.19681696117715</v>
      </c>
      <c r="V839" s="0" t="n">
        <v>2.6358665872817</v>
      </c>
      <c r="W839" s="0" t="n">
        <v>5.14551394096444</v>
      </c>
      <c r="X839" s="0" t="n">
        <v>12.2912081108407</v>
      </c>
      <c r="Y839" s="0" t="n">
        <v>8.33884769568855</v>
      </c>
      <c r="Z839" s="0" t="n">
        <v>0</v>
      </c>
      <c r="AA839" s="0" t="n">
        <v>2.26087258242701</v>
      </c>
      <c r="AB839" s="0" t="n">
        <v>0</v>
      </c>
      <c r="AC839" s="0" t="n">
        <v>1.65096362444731</v>
      </c>
      <c r="AD839" s="0" t="n">
        <v>0</v>
      </c>
      <c r="AE839" s="0" t="n">
        <v>1</v>
      </c>
      <c r="AF839" s="0" t="n">
        <v>5</v>
      </c>
      <c r="AG839" s="0" t="n">
        <v>0</v>
      </c>
      <c r="AH839" s="0" t="n">
        <v>0</v>
      </c>
      <c r="AI839" s="0" t="n">
        <v>6</v>
      </c>
      <c r="AJ839" s="0" t="n">
        <v>2</v>
      </c>
      <c r="AK839" s="0" t="n">
        <v>1</v>
      </c>
      <c r="AL839" s="0" t="n">
        <v>0</v>
      </c>
      <c r="AM839" s="0" t="n">
        <v>0</v>
      </c>
      <c r="AN839" s="0" t="n">
        <v>3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0.133333333333333</v>
      </c>
      <c r="AW839" s="0" t="n">
        <v>0.818181818181818</v>
      </c>
      <c r="AX839" s="0" t="n">
        <v>469</v>
      </c>
      <c r="AY839" s="0" t="n">
        <v>2.18520955429973</v>
      </c>
      <c r="AZ839" s="0" t="n">
        <v>0.458797941347613</v>
      </c>
      <c r="BA839" s="0" t="n">
        <v>7.96117980095191</v>
      </c>
      <c r="BB839" s="0" t="n">
        <v>2.07072958528986</v>
      </c>
      <c r="BC839" s="0" t="n">
        <v>1.65407120899139</v>
      </c>
      <c r="BD839" s="0" t="n">
        <v>0.29449805046229</v>
      </c>
      <c r="BE839" s="0" t="n">
        <v>0.872506990659041</v>
      </c>
      <c r="BF839" s="0" t="n">
        <v>0.11091846691718</v>
      </c>
      <c r="BG839" s="0" t="n">
        <v>0</v>
      </c>
      <c r="BH839" s="0" t="n">
        <v>0.194444444444444</v>
      </c>
      <c r="BI839" s="0" t="n">
        <v>0</v>
      </c>
      <c r="BJ839" s="0" t="n">
        <v>0.0564152083869754</v>
      </c>
      <c r="BK839" s="0" t="n">
        <v>3</v>
      </c>
      <c r="BL839" s="0" t="n">
        <v>6</v>
      </c>
      <c r="BM839" s="0" t="n">
        <v>3</v>
      </c>
      <c r="BN839" s="0" t="n">
        <v>2</v>
      </c>
      <c r="BO839" s="0" t="n">
        <v>0</v>
      </c>
      <c r="BP839" s="0" t="n">
        <v>0</v>
      </c>
      <c r="BQ839" s="0" t="n">
        <v>67.4179725989743</v>
      </c>
      <c r="BR839" s="0" t="n">
        <v>49.2966257195371</v>
      </c>
      <c r="BS839" s="0" t="n">
        <v>38.6405585337884</v>
      </c>
      <c r="BT839" s="0" t="n">
        <v>0.286939833199819</v>
      </c>
      <c r="BU839" s="0" t="n">
        <v>102.74</v>
      </c>
      <c r="BV839" s="0" t="n">
        <v>3</v>
      </c>
      <c r="BW839" s="0" t="n">
        <v>6</v>
      </c>
      <c r="BX839" s="0" t="n">
        <v>20.988105</v>
      </c>
      <c r="BY839" s="0" t="n">
        <v>0.857142857142857</v>
      </c>
    </row>
    <row r="840" customFormat="false" ht="15" hidden="false" customHeight="false" outlineLevel="0" collapsed="false">
      <c r="A840" s="0" t="n">
        <v>2.28</v>
      </c>
      <c r="B840" s="0" t="n">
        <v>0</v>
      </c>
      <c r="C840" s="0" t="n">
        <v>3</v>
      </c>
      <c r="D840" s="0" t="n">
        <v>2.34</v>
      </c>
      <c r="E840" s="0" t="n">
        <v>0</v>
      </c>
      <c r="F840" s="0" t="n">
        <v>12</v>
      </c>
      <c r="G840" s="0" t="n">
        <v>13</v>
      </c>
      <c r="H840" s="0" t="n">
        <v>2.07</v>
      </c>
      <c r="I840" s="0" t="n">
        <v>4.2849</v>
      </c>
      <c r="J840" s="0" t="n">
        <v>0</v>
      </c>
      <c r="K840" s="0" t="n">
        <v>3</v>
      </c>
      <c r="L840" s="0" t="n">
        <v>3</v>
      </c>
      <c r="M840" s="0" t="n">
        <v>2</v>
      </c>
      <c r="N840" s="0" t="n">
        <v>3</v>
      </c>
      <c r="O840" s="0" t="n">
        <v>2.0377213758891</v>
      </c>
      <c r="P840" s="0" t="n">
        <v>19.8812737332112</v>
      </c>
      <c r="Q840" s="0" t="n">
        <v>0</v>
      </c>
      <c r="R840" s="0" t="n">
        <v>17.3567843683735</v>
      </c>
      <c r="S840" s="0" t="n">
        <v>0.5</v>
      </c>
      <c r="T840" s="0" t="n">
        <v>0</v>
      </c>
      <c r="U840" s="0" t="n">
        <v>1.17047572430567</v>
      </c>
      <c r="V840" s="0" t="n">
        <v>2.68023218679116</v>
      </c>
      <c r="W840" s="0" t="n">
        <v>5.15518659703896</v>
      </c>
      <c r="X840" s="0" t="n">
        <v>11.9791200515059</v>
      </c>
      <c r="Y840" s="0" t="n">
        <v>8.70596819963807</v>
      </c>
      <c r="Z840" s="0" t="n">
        <v>0</v>
      </c>
      <c r="AA840" s="0" t="n">
        <v>2.26087258242701</v>
      </c>
      <c r="AB840" s="0" t="n">
        <v>0</v>
      </c>
      <c r="AC840" s="0" t="n">
        <v>1.65096362444731</v>
      </c>
      <c r="AD840" s="0" t="n">
        <v>0</v>
      </c>
      <c r="AE840" s="0" t="n">
        <v>1</v>
      </c>
      <c r="AF840" s="0" t="n">
        <v>5</v>
      </c>
      <c r="AG840" s="0" t="n">
        <v>0</v>
      </c>
      <c r="AH840" s="0" t="n">
        <v>0</v>
      </c>
      <c r="AI840" s="0" t="n">
        <v>6</v>
      </c>
      <c r="AJ840" s="0" t="n">
        <v>2</v>
      </c>
      <c r="AK840" s="0" t="n">
        <v>1</v>
      </c>
      <c r="AL840" s="0" t="n">
        <v>0</v>
      </c>
      <c r="AM840" s="0" t="n">
        <v>0</v>
      </c>
      <c r="AN840" s="0" t="n">
        <v>3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1</v>
      </c>
      <c r="AV840" s="0" t="n">
        <v>0.133333333333333</v>
      </c>
      <c r="AW840" s="0" t="n">
        <v>0.818181818181818</v>
      </c>
      <c r="AX840" s="0" t="n">
        <v>438</v>
      </c>
      <c r="AY840" s="0" t="n">
        <v>2.22762309056327</v>
      </c>
      <c r="AZ840" s="0" t="n">
        <v>0.449867474833654</v>
      </c>
      <c r="BA840" s="0" t="n">
        <v>8.04694331016865</v>
      </c>
      <c r="BB840" s="0" t="n">
        <v>1.93851719097129</v>
      </c>
      <c r="BC840" s="0" t="n">
        <v>1.65407120899139</v>
      </c>
      <c r="BD840" s="0" t="n">
        <v>0.29449805046229</v>
      </c>
      <c r="BE840" s="0" t="n">
        <v>0.734162391809666</v>
      </c>
      <c r="BF840" s="0" t="n">
        <v>0.11091846691718</v>
      </c>
      <c r="BG840" s="0" t="n">
        <v>0</v>
      </c>
      <c r="BH840" s="0" t="n">
        <v>0.194444444444444</v>
      </c>
      <c r="BI840" s="0" t="n">
        <v>0</v>
      </c>
      <c r="BJ840" s="0" t="n">
        <v>0.0564152083869754</v>
      </c>
      <c r="BK840" s="0" t="n">
        <v>3</v>
      </c>
      <c r="BL840" s="0" t="n">
        <v>6</v>
      </c>
      <c r="BM840" s="0" t="n">
        <v>3</v>
      </c>
      <c r="BN840" s="0" t="n">
        <v>2</v>
      </c>
      <c r="BO840" s="0" t="n">
        <v>0</v>
      </c>
      <c r="BP840" s="0" t="n">
        <v>0</v>
      </c>
      <c r="BQ840" s="0" t="n">
        <v>31.8728317155077</v>
      </c>
      <c r="BR840" s="0" t="n">
        <v>41.8948160761242</v>
      </c>
      <c r="BS840" s="0" t="n">
        <v>38.3819553026871</v>
      </c>
      <c r="BT840" s="0" t="n">
        <v>0.327088416909683</v>
      </c>
      <c r="BU840" s="0" t="n">
        <v>102.74</v>
      </c>
      <c r="BV840" s="0" t="n">
        <v>3</v>
      </c>
      <c r="BW840" s="0" t="n">
        <v>6</v>
      </c>
      <c r="BX840" s="0" t="n">
        <v>20.118105</v>
      </c>
      <c r="BY840" s="0" t="n">
        <v>1</v>
      </c>
    </row>
    <row r="841" customFormat="false" ht="15" hidden="false" customHeight="false" outlineLevel="0" collapsed="false">
      <c r="A841" s="0" t="n">
        <v>3.279</v>
      </c>
      <c r="B841" s="0" t="n">
        <v>0</v>
      </c>
      <c r="C841" s="0" t="n">
        <v>4</v>
      </c>
      <c r="D841" s="0" t="n">
        <v>2.89</v>
      </c>
      <c r="E841" s="0" t="n">
        <v>4</v>
      </c>
      <c r="F841" s="0" t="n">
        <v>16</v>
      </c>
      <c r="G841" s="0" t="n">
        <v>14</v>
      </c>
      <c r="H841" s="0" t="n">
        <v>-1.1094</v>
      </c>
      <c r="I841" s="0" t="n">
        <v>1.23076836</v>
      </c>
      <c r="J841" s="0" t="n">
        <v>0</v>
      </c>
      <c r="K841" s="0" t="n">
        <v>3</v>
      </c>
      <c r="L841" s="0" t="n">
        <v>2</v>
      </c>
      <c r="M841" s="0" t="n">
        <v>3</v>
      </c>
      <c r="N841" s="0" t="n">
        <v>3</v>
      </c>
      <c r="O841" s="0" t="n">
        <v>2.02456394536333</v>
      </c>
      <c r="P841" s="0" t="n">
        <v>16.9790443204115</v>
      </c>
      <c r="Q841" s="0" t="n">
        <v>0</v>
      </c>
      <c r="R841" s="0" t="n">
        <v>16.9790443204115</v>
      </c>
      <c r="S841" s="0" t="n">
        <v>0.461538461538462</v>
      </c>
      <c r="T841" s="0" t="n">
        <v>0.111111111111111</v>
      </c>
      <c r="U841" s="0" t="n">
        <v>3.50984527626578</v>
      </c>
      <c r="V841" s="0" t="n">
        <v>3.60130351993939</v>
      </c>
      <c r="W841" s="0" t="n">
        <v>9.53681217193376</v>
      </c>
      <c r="X841" s="0" t="n">
        <v>17.4318586240942</v>
      </c>
      <c r="Y841" s="0" t="n">
        <v>9.17558154671842</v>
      </c>
      <c r="Z841" s="0" t="n">
        <v>0</v>
      </c>
      <c r="AA841" s="0" t="n">
        <v>1.8531440115814</v>
      </c>
      <c r="AB841" s="0" t="n">
        <v>0.52275795857471</v>
      </c>
      <c r="AC841" s="0" t="n">
        <v>0.5</v>
      </c>
      <c r="AD841" s="0" t="n">
        <v>0.285714285714286</v>
      </c>
      <c r="AE841" s="0" t="n">
        <v>6</v>
      </c>
      <c r="AF841" s="0" t="n">
        <v>3</v>
      </c>
      <c r="AG841" s="0" t="n">
        <v>1</v>
      </c>
      <c r="AH841" s="0" t="n">
        <v>0</v>
      </c>
      <c r="AI841" s="0" t="n">
        <v>7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2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0.473684210526316</v>
      </c>
      <c r="AW841" s="0" t="n">
        <v>0.76</v>
      </c>
      <c r="AX841" s="0" t="n">
        <v>529</v>
      </c>
      <c r="AY841" s="0" t="n">
        <v>2.54460635948319</v>
      </c>
      <c r="AZ841" s="0" t="n">
        <v>0.771592018886404</v>
      </c>
      <c r="BA841" s="0" t="n">
        <v>9.99115923747102</v>
      </c>
      <c r="BB841" s="0" t="n">
        <v>3.0857270272785</v>
      </c>
      <c r="BC841" s="0" t="n">
        <v>1.69972361971479</v>
      </c>
      <c r="BD841" s="0" t="n">
        <v>0.460696041104664</v>
      </c>
      <c r="BE841" s="0" t="n">
        <v>0.75325696971058</v>
      </c>
      <c r="BF841" s="0" t="n">
        <v>0.180069095525967</v>
      </c>
      <c r="BG841" s="0" t="n">
        <v>0</v>
      </c>
      <c r="BH841" s="0" t="n">
        <v>0.225659009915498</v>
      </c>
      <c r="BI841" s="0" t="n">
        <v>0</v>
      </c>
      <c r="BJ841" s="0" t="n">
        <v>0.1386183338322</v>
      </c>
      <c r="BK841" s="0" t="n">
        <v>1</v>
      </c>
      <c r="BL841" s="0" t="n">
        <v>6</v>
      </c>
      <c r="BM841" s="0" t="n">
        <v>2</v>
      </c>
      <c r="BN841" s="0" t="n">
        <v>1</v>
      </c>
      <c r="BO841" s="0" t="n">
        <v>7</v>
      </c>
      <c r="BP841" s="0" t="n">
        <v>0</v>
      </c>
      <c r="BQ841" s="0" t="n">
        <v>27.1598818076589</v>
      </c>
      <c r="BR841" s="0" t="n">
        <v>45.0188912321636</v>
      </c>
      <c r="BS841" s="0" t="n">
        <v>44.3788715334401</v>
      </c>
      <c r="BT841" s="0" t="n">
        <v>0.314721292625814</v>
      </c>
      <c r="BU841" s="0" t="n">
        <v>107.08</v>
      </c>
      <c r="BV841" s="0" t="n">
        <v>3</v>
      </c>
      <c r="BW841" s="0" t="n">
        <v>6</v>
      </c>
      <c r="BX841" s="0" t="n">
        <v>33.249796</v>
      </c>
      <c r="BY841" s="0" t="n">
        <v>0.857142857142857</v>
      </c>
    </row>
    <row r="842" customFormat="false" ht="15" hidden="false" customHeight="false" outlineLevel="0" collapsed="false">
      <c r="A842" s="0" t="n">
        <v>1.573</v>
      </c>
      <c r="B842" s="0" t="n">
        <v>0</v>
      </c>
      <c r="C842" s="0" t="n">
        <v>4</v>
      </c>
      <c r="D842" s="0" t="n">
        <v>2.45</v>
      </c>
      <c r="E842" s="0" t="n">
        <v>0</v>
      </c>
      <c r="F842" s="0" t="n">
        <v>12</v>
      </c>
      <c r="G842" s="0" t="n">
        <v>14</v>
      </c>
      <c r="H842" s="0" t="n">
        <v>1.3892</v>
      </c>
      <c r="I842" s="0" t="n">
        <v>1.92987664</v>
      </c>
      <c r="J842" s="0" t="n">
        <v>0</v>
      </c>
      <c r="K842" s="0" t="n">
        <v>3</v>
      </c>
      <c r="L842" s="0" t="n">
        <v>3</v>
      </c>
      <c r="M842" s="0" t="n">
        <v>2</v>
      </c>
      <c r="N842" s="0" t="n">
        <v>3</v>
      </c>
      <c r="O842" s="0" t="n">
        <v>2.0370743102631</v>
      </c>
      <c r="P842" s="0" t="n">
        <v>20.1527514050766</v>
      </c>
      <c r="Q842" s="0" t="n">
        <v>2.78508354891008</v>
      </c>
      <c r="R842" s="0" t="n">
        <v>17.3676678561665</v>
      </c>
      <c r="S842" s="0" t="n">
        <v>0.461538461538462</v>
      </c>
      <c r="T842" s="0" t="n">
        <v>0.111111111111111</v>
      </c>
      <c r="U842" s="0" t="n">
        <v>2.49025611037808</v>
      </c>
      <c r="V842" s="0" t="n">
        <v>3.53889223380807</v>
      </c>
      <c r="W842" s="0" t="n">
        <v>5.15518659703896</v>
      </c>
      <c r="X842" s="0" t="n">
        <v>11.9791200515059</v>
      </c>
      <c r="Y842" s="0" t="n">
        <v>8.70596819963807</v>
      </c>
      <c r="Z842" s="0" t="n">
        <v>0</v>
      </c>
      <c r="AA842" s="0" t="n">
        <v>2.26087258242701</v>
      </c>
      <c r="AB842" s="0" t="n">
        <v>0</v>
      </c>
      <c r="AC842" s="0" t="n">
        <v>1.65096362444731</v>
      </c>
      <c r="AD842" s="0" t="n">
        <v>0</v>
      </c>
      <c r="AE842" s="0" t="n">
        <v>1</v>
      </c>
      <c r="AF842" s="0" t="n">
        <v>5</v>
      </c>
      <c r="AG842" s="0" t="n">
        <v>0</v>
      </c>
      <c r="AH842" s="0" t="n">
        <v>0</v>
      </c>
      <c r="AI842" s="0" t="n">
        <v>6</v>
      </c>
      <c r="AJ842" s="0" t="n">
        <v>2</v>
      </c>
      <c r="AK842" s="0" t="n">
        <v>1</v>
      </c>
      <c r="AL842" s="0" t="n">
        <v>0</v>
      </c>
      <c r="AM842" s="0" t="n">
        <v>0</v>
      </c>
      <c r="AN842" s="0" t="n">
        <v>3</v>
      </c>
      <c r="AO842" s="0" t="n">
        <v>0</v>
      </c>
      <c r="AP842" s="0" t="n">
        <v>0</v>
      </c>
      <c r="AQ842" s="0" t="n">
        <v>0</v>
      </c>
      <c r="AR842" s="0" t="n">
        <v>1</v>
      </c>
      <c r="AS842" s="0" t="n">
        <v>0</v>
      </c>
      <c r="AT842" s="0" t="n">
        <v>0</v>
      </c>
      <c r="AU842" s="0" t="n">
        <v>0</v>
      </c>
      <c r="AV842" s="0" t="n">
        <v>0.1875</v>
      </c>
      <c r="AW842" s="0" t="n">
        <v>0.782608695652174</v>
      </c>
      <c r="AX842" s="0" t="n">
        <v>492</v>
      </c>
      <c r="AY842" s="0" t="n">
        <v>2.40965564601154</v>
      </c>
      <c r="AZ842" s="0" t="n">
        <v>0.460494687256228</v>
      </c>
      <c r="BA842" s="0" t="n">
        <v>8.17933546867453</v>
      </c>
      <c r="BB842" s="0" t="n">
        <v>1.83910498539955</v>
      </c>
      <c r="BC842" s="0" t="n">
        <v>1.56952021962851</v>
      </c>
      <c r="BD842" s="0" t="n">
        <v>0.29449805046229</v>
      </c>
      <c r="BE842" s="0" t="n">
        <v>0.613221537049029</v>
      </c>
      <c r="BF842" s="0" t="n">
        <v>0.11091846691718</v>
      </c>
      <c r="BG842" s="0" t="n">
        <v>0</v>
      </c>
      <c r="BH842" s="0" t="n">
        <v>0.194444444444444</v>
      </c>
      <c r="BI842" s="0" t="n">
        <v>0</v>
      </c>
      <c r="BJ842" s="0" t="n">
        <v>0.0564152083869754</v>
      </c>
      <c r="BK842" s="0" t="n">
        <v>3</v>
      </c>
      <c r="BL842" s="0" t="n">
        <v>6</v>
      </c>
      <c r="BM842" s="0" t="n">
        <v>3</v>
      </c>
      <c r="BN842" s="0" t="n">
        <v>2</v>
      </c>
      <c r="BO842" s="0" t="n">
        <v>0</v>
      </c>
      <c r="BP842" s="0" t="n">
        <v>0</v>
      </c>
      <c r="BQ842" s="0" t="n">
        <v>25.9343508431998</v>
      </c>
      <c r="BR842" s="0" t="n">
        <v>40.6554587515131</v>
      </c>
      <c r="BS842" s="0" t="n">
        <v>36.873436646843</v>
      </c>
      <c r="BT842" s="0" t="n">
        <v>0.361013962177941</v>
      </c>
      <c r="BU842" s="0" t="n">
        <v>111.97</v>
      </c>
      <c r="BV842" s="0" t="n">
        <v>3</v>
      </c>
      <c r="BW842" s="0" t="n">
        <v>6</v>
      </c>
      <c r="BX842" s="0" t="n">
        <v>24.893726</v>
      </c>
      <c r="BY842" s="0" t="n">
        <v>0.857142857142857</v>
      </c>
    </row>
    <row r="843" customFormat="false" ht="15" hidden="false" customHeight="false" outlineLevel="0" collapsed="false">
      <c r="A843" s="0" t="n">
        <v>1.88</v>
      </c>
      <c r="B843" s="0" t="n">
        <v>0</v>
      </c>
      <c r="C843" s="0" t="n">
        <v>4</v>
      </c>
      <c r="D843" s="0" t="n">
        <v>2.23</v>
      </c>
      <c r="E843" s="0" t="n">
        <v>2</v>
      </c>
      <c r="F843" s="0" t="n">
        <v>18</v>
      </c>
      <c r="G843" s="0" t="n">
        <v>13</v>
      </c>
      <c r="H843" s="0" t="n">
        <v>1.2992</v>
      </c>
      <c r="I843" s="0" t="n">
        <v>1.68792064</v>
      </c>
      <c r="J843" s="0" t="n">
        <v>0</v>
      </c>
      <c r="K843" s="0" t="n">
        <v>3</v>
      </c>
      <c r="L843" s="0" t="n">
        <v>2</v>
      </c>
      <c r="M843" s="0" t="n">
        <v>3</v>
      </c>
      <c r="N843" s="0" t="n">
        <v>3</v>
      </c>
      <c r="O843" s="0" t="n">
        <v>2.02714280385852</v>
      </c>
      <c r="P843" s="0" t="n">
        <v>25.527995388613</v>
      </c>
      <c r="Q843" s="0" t="n">
        <v>7.88535526876546</v>
      </c>
      <c r="R843" s="0" t="n">
        <v>17.6426401198476</v>
      </c>
      <c r="S843" s="0" t="n">
        <v>0.5</v>
      </c>
      <c r="T843" s="0" t="n">
        <v>0</v>
      </c>
      <c r="U843" s="0" t="n">
        <v>1.38841070089785</v>
      </c>
      <c r="V843" s="0" t="n">
        <v>1.75394152132847</v>
      </c>
      <c r="W843" s="0" t="n">
        <v>7.94702856381107</v>
      </c>
      <c r="X843" s="0" t="n">
        <v>14.9766687400075</v>
      </c>
      <c r="Y843" s="0" t="n">
        <v>8.11907016536241</v>
      </c>
      <c r="Z843" s="0" t="n">
        <v>0</v>
      </c>
      <c r="AA843" s="0" t="n">
        <v>1.68179283050743</v>
      </c>
      <c r="AB843" s="0" t="n">
        <v>0.539404474380148</v>
      </c>
      <c r="AC843" s="0" t="n">
        <v>0.5</v>
      </c>
      <c r="AD843" s="0" t="n">
        <v>0.617213399848368</v>
      </c>
      <c r="AE843" s="0" t="n">
        <v>5</v>
      </c>
      <c r="AF843" s="0" t="n">
        <v>3</v>
      </c>
      <c r="AG843" s="0" t="n">
        <v>0</v>
      </c>
      <c r="AH843" s="0" t="n">
        <v>0</v>
      </c>
      <c r="AI843" s="0" t="n">
        <v>7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2</v>
      </c>
      <c r="AO843" s="0" t="n">
        <v>1</v>
      </c>
      <c r="AP843" s="0" t="n">
        <v>0</v>
      </c>
      <c r="AQ843" s="0" t="n">
        <v>1</v>
      </c>
      <c r="AR843" s="0" t="n">
        <v>1</v>
      </c>
      <c r="AS843" s="0" t="n">
        <v>0</v>
      </c>
      <c r="AT843" s="0" t="n">
        <v>0</v>
      </c>
      <c r="AU843" s="0" t="n">
        <v>0</v>
      </c>
      <c r="AV843" s="0" t="n">
        <v>0.375</v>
      </c>
      <c r="AW843" s="0" t="n">
        <v>0.72</v>
      </c>
      <c r="AX843" s="0" t="n">
        <v>485</v>
      </c>
      <c r="AY843" s="0" t="n">
        <v>2.99059156993605</v>
      </c>
      <c r="AZ843" s="0" t="n">
        <v>0.652217158380018</v>
      </c>
      <c r="BA843" s="0" t="n">
        <v>10.1188695047608</v>
      </c>
      <c r="BB843" s="0" t="n">
        <v>2.49337834285946</v>
      </c>
      <c r="BC843" s="0" t="n">
        <v>1.74098736641068</v>
      </c>
      <c r="BD843" s="0" t="n">
        <v>0.449358232030437</v>
      </c>
      <c r="BE843" s="0" t="n">
        <v>0.625590218121041</v>
      </c>
      <c r="BF843" s="0" t="n">
        <v>0.115362174371715</v>
      </c>
      <c r="BG843" s="0" t="n">
        <v>0</v>
      </c>
      <c r="BH843" s="0" t="n">
        <v>0.225659009915498</v>
      </c>
      <c r="BI843" s="0" t="n">
        <v>0</v>
      </c>
      <c r="BJ843" s="0" t="n">
        <v>0.0821998076749983</v>
      </c>
      <c r="BK843" s="0" t="n">
        <v>1</v>
      </c>
      <c r="BL843" s="0" t="n">
        <v>6</v>
      </c>
      <c r="BM843" s="0" t="n">
        <v>2</v>
      </c>
      <c r="BN843" s="0" t="n">
        <v>5</v>
      </c>
      <c r="BO843" s="0" t="n">
        <v>1</v>
      </c>
      <c r="BP843" s="0" t="n">
        <v>0</v>
      </c>
      <c r="BQ843" s="0" t="n">
        <v>29.4832889142817</v>
      </c>
      <c r="BR843" s="0" t="n">
        <v>46.5683568713996</v>
      </c>
      <c r="BS843" s="0" t="n">
        <v>48.9800726800557</v>
      </c>
      <c r="BT843" s="0" t="n">
        <v>0.3876979332458</v>
      </c>
      <c r="BU843" s="0" t="n">
        <v>133.43</v>
      </c>
      <c r="BV843" s="0" t="n">
        <v>2</v>
      </c>
      <c r="BW843" s="0" t="n">
        <v>6</v>
      </c>
      <c r="BX843" s="0" t="n">
        <v>28.33614</v>
      </c>
      <c r="BY843" s="0" t="n">
        <v>1</v>
      </c>
    </row>
    <row r="844" customFormat="false" ht="15" hidden="false" customHeight="false" outlineLevel="0" collapsed="false">
      <c r="A844" s="0" t="n">
        <v>2.68</v>
      </c>
      <c r="B844" s="0" t="n">
        <v>0</v>
      </c>
      <c r="C844" s="0" t="n">
        <v>4</v>
      </c>
      <c r="D844" s="0" t="n">
        <v>2.67</v>
      </c>
      <c r="E844" s="0" t="n">
        <v>3</v>
      </c>
      <c r="F844" s="0" t="n">
        <v>23</v>
      </c>
      <c r="G844" s="0" t="n">
        <v>15</v>
      </c>
      <c r="H844" s="0" t="n">
        <v>2.0657</v>
      </c>
      <c r="I844" s="0" t="n">
        <v>4.26711649</v>
      </c>
      <c r="J844" s="0" t="n">
        <v>0</v>
      </c>
      <c r="K844" s="0" t="n">
        <v>3</v>
      </c>
      <c r="L844" s="0" t="n">
        <v>3</v>
      </c>
      <c r="M844" s="0" t="n">
        <v>2</v>
      </c>
      <c r="N844" s="0" t="n">
        <v>3</v>
      </c>
      <c r="O844" s="0" t="n">
        <v>2.04135839949882</v>
      </c>
      <c r="P844" s="0" t="n">
        <v>16.7367498015531</v>
      </c>
      <c r="Q844" s="0" t="n">
        <v>5.58170846550976</v>
      </c>
      <c r="R844" s="0" t="n">
        <v>11.1550413360433</v>
      </c>
      <c r="S844" s="0" t="n">
        <v>0.5</v>
      </c>
      <c r="T844" s="0" t="n">
        <v>0</v>
      </c>
      <c r="U844" s="0" t="n">
        <v>0</v>
      </c>
      <c r="V844" s="0" t="n">
        <v>0</v>
      </c>
      <c r="W844" s="0" t="n">
        <v>11.6753295886796</v>
      </c>
      <c r="X844" s="0" t="n">
        <v>16.4157941711999</v>
      </c>
      <c r="Y844" s="0" t="n">
        <v>5.87256834603563</v>
      </c>
      <c r="Z844" s="0" t="n">
        <v>0</v>
      </c>
      <c r="AA844" s="0" t="n">
        <v>1.68179283050743</v>
      </c>
      <c r="AB844" s="0" t="n">
        <v>0</v>
      </c>
      <c r="AC844" s="0" t="n">
        <v>0.5</v>
      </c>
      <c r="AD844" s="0" t="n">
        <v>0</v>
      </c>
      <c r="AE844" s="0" t="n">
        <v>0</v>
      </c>
      <c r="AF844" s="0" t="n">
        <v>8</v>
      </c>
      <c r="AG844" s="0" t="n">
        <v>0</v>
      </c>
      <c r="AH844" s="0" t="n">
        <v>1</v>
      </c>
      <c r="AI844" s="0" t="n">
        <v>4</v>
      </c>
      <c r="AJ844" s="0" t="n">
        <v>2</v>
      </c>
      <c r="AK844" s="0" t="n">
        <v>0</v>
      </c>
      <c r="AL844" s="0" t="n">
        <v>0</v>
      </c>
      <c r="AM844" s="0" t="n">
        <v>0</v>
      </c>
      <c r="AN844" s="0" t="n">
        <v>2</v>
      </c>
      <c r="AO844" s="0" t="n">
        <v>0</v>
      </c>
      <c r="AP844" s="0" t="n">
        <v>0</v>
      </c>
      <c r="AQ844" s="0" t="n">
        <v>1</v>
      </c>
      <c r="AR844" s="0" t="n">
        <v>1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0.869565217391304</v>
      </c>
      <c r="AX844" s="0" t="n">
        <v>537</v>
      </c>
      <c r="AY844" s="0" t="n">
        <v>2.27048123911493</v>
      </c>
      <c r="AZ844" s="0" t="n">
        <v>0.363495549393082</v>
      </c>
      <c r="BA844" s="0" t="n">
        <v>6.48793314389744</v>
      </c>
      <c r="BB844" s="0" t="n">
        <v>1.1428225741827</v>
      </c>
      <c r="BC844" s="0" t="n">
        <v>1.52405025020363</v>
      </c>
      <c r="BD844" s="0" t="n">
        <v>0.164266426608915</v>
      </c>
      <c r="BE844" s="0" t="n">
        <v>0.47138220448263</v>
      </c>
      <c r="BF844" s="0" t="n">
        <v>0.0372677996249965</v>
      </c>
      <c r="BG844" s="0" t="n">
        <v>0</v>
      </c>
      <c r="BH844" s="0" t="n">
        <v>0.225659009915498</v>
      </c>
      <c r="BI844" s="0" t="n">
        <v>0</v>
      </c>
      <c r="BJ844" s="0" t="n">
        <v>0.0686312761712136</v>
      </c>
      <c r="BK844" s="0" t="n">
        <v>2</v>
      </c>
      <c r="BL844" s="0" t="n">
        <v>12</v>
      </c>
      <c r="BM844" s="0" t="n">
        <v>2</v>
      </c>
      <c r="BN844" s="0" t="n">
        <v>0</v>
      </c>
      <c r="BO844" s="0" t="n">
        <v>0</v>
      </c>
      <c r="BP844" s="0" t="n">
        <v>0</v>
      </c>
      <c r="BQ844" s="0" t="n">
        <v>25.9888592761878</v>
      </c>
      <c r="BR844" s="0" t="n">
        <v>36.3222792174673</v>
      </c>
      <c r="BS844" s="0" t="n">
        <v>31.5436940204789</v>
      </c>
      <c r="BT844" s="0" t="n">
        <v>0.340137303576841</v>
      </c>
      <c r="BU844" s="0" t="n">
        <v>104.12</v>
      </c>
      <c r="BV844" s="0" t="n">
        <v>2</v>
      </c>
      <c r="BW844" s="0" t="n">
        <v>5</v>
      </c>
      <c r="BX844" s="0" t="n">
        <v>19.498898</v>
      </c>
      <c r="BY844" s="0" t="n">
        <v>1</v>
      </c>
    </row>
    <row r="845" customFormat="false" ht="15" hidden="false" customHeight="false" outlineLevel="0" collapsed="false">
      <c r="A845" s="0" t="n">
        <v>2.262</v>
      </c>
      <c r="B845" s="0" t="n">
        <v>0</v>
      </c>
      <c r="C845" s="0" t="n">
        <v>3</v>
      </c>
      <c r="D845" s="0" t="n">
        <v>2.56</v>
      </c>
      <c r="E845" s="0" t="n">
        <v>0</v>
      </c>
      <c r="F845" s="0" t="n">
        <v>12</v>
      </c>
      <c r="G845" s="0" t="n">
        <v>13</v>
      </c>
      <c r="H845" s="0" t="n">
        <v>1.6648</v>
      </c>
      <c r="I845" s="0" t="n">
        <v>2.77155904</v>
      </c>
      <c r="J845" s="0" t="n">
        <v>0</v>
      </c>
      <c r="K845" s="0" t="n">
        <v>3</v>
      </c>
      <c r="L845" s="0" t="n">
        <v>3</v>
      </c>
      <c r="M845" s="0" t="n">
        <v>2</v>
      </c>
      <c r="N845" s="0" t="n">
        <v>3</v>
      </c>
      <c r="O845" s="0" t="n">
        <v>2.05677949851022</v>
      </c>
      <c r="P845" s="0" t="n">
        <v>14.2546197669112</v>
      </c>
      <c r="Q845" s="0" t="n">
        <v>0</v>
      </c>
      <c r="R845" s="0" t="n">
        <v>14.2546197669112</v>
      </c>
      <c r="S845" s="0" t="n">
        <v>0.5</v>
      </c>
      <c r="T845" s="0" t="n">
        <v>0</v>
      </c>
      <c r="U845" s="0" t="n">
        <v>0</v>
      </c>
      <c r="V845" s="0" t="n">
        <v>0</v>
      </c>
      <c r="W845" s="0" t="n">
        <v>10.9406782581864</v>
      </c>
      <c r="X845" s="0" t="n">
        <v>13.8764078112743</v>
      </c>
      <c r="Y845" s="0" t="n">
        <v>5.14551394096444</v>
      </c>
      <c r="Z845" s="0" t="n">
        <v>0</v>
      </c>
      <c r="AA845" s="0" t="n">
        <v>1.76638776450072</v>
      </c>
      <c r="AB845" s="0" t="n">
        <v>0</v>
      </c>
      <c r="AC845" s="0" t="n">
        <v>0.721124785153704</v>
      </c>
      <c r="AD845" s="0" t="n">
        <v>0</v>
      </c>
      <c r="AE845" s="0" t="n">
        <v>1</v>
      </c>
      <c r="AF845" s="0" t="n">
        <v>8</v>
      </c>
      <c r="AG845" s="0" t="n">
        <v>0</v>
      </c>
      <c r="AH845" s="0" t="n">
        <v>0</v>
      </c>
      <c r="AI845" s="0" t="n">
        <v>4</v>
      </c>
      <c r="AJ845" s="0" t="n">
        <v>2</v>
      </c>
      <c r="AK845" s="0" t="n">
        <v>1</v>
      </c>
      <c r="AL845" s="0" t="n">
        <v>0</v>
      </c>
      <c r="AM845" s="0" t="n">
        <v>0</v>
      </c>
      <c r="AN845" s="0" t="n">
        <v>2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0.0666666666666667</v>
      </c>
      <c r="AW845" s="0" t="n">
        <v>0.9</v>
      </c>
      <c r="AX845" s="0" t="n">
        <v>400</v>
      </c>
      <c r="AY845" s="0" t="n">
        <v>2.10304058659198</v>
      </c>
      <c r="AZ845" s="0" t="n">
        <v>0.418354847000574</v>
      </c>
      <c r="BA845" s="0" t="n">
        <v>5.73089599611753</v>
      </c>
      <c r="BB845" s="0" t="n">
        <v>1.18855573763568</v>
      </c>
      <c r="BC845" s="0" t="n">
        <v>1.23537511560881</v>
      </c>
      <c r="BD845" s="0" t="n">
        <v>0.164266426608915</v>
      </c>
      <c r="BE845" s="0" t="n">
        <v>0.460187718972338</v>
      </c>
      <c r="BF845" s="0" t="n">
        <v>0.0372677996249965</v>
      </c>
      <c r="BG845" s="0" t="n">
        <v>0</v>
      </c>
      <c r="BH845" s="0" t="n">
        <v>0.225659009915498</v>
      </c>
      <c r="BI845" s="0" t="n">
        <v>0</v>
      </c>
      <c r="BJ845" s="0" t="n">
        <v>0.0686312761712136</v>
      </c>
      <c r="BK845" s="0" t="n">
        <v>1</v>
      </c>
      <c r="BL845" s="0" t="n">
        <v>10</v>
      </c>
      <c r="BM845" s="0" t="n">
        <v>2</v>
      </c>
      <c r="BN845" s="0" t="n">
        <v>1</v>
      </c>
      <c r="BO845" s="0" t="n">
        <v>0</v>
      </c>
      <c r="BP845" s="0" t="n">
        <v>0</v>
      </c>
      <c r="BQ845" s="0" t="n">
        <v>21.7999015063824</v>
      </c>
      <c r="BR845" s="0" t="n">
        <v>31.3265470645262</v>
      </c>
      <c r="BS845" s="0" t="n">
        <v>25.3817799343574</v>
      </c>
      <c r="BT845" s="0" t="n">
        <v>0.338886846272677</v>
      </c>
      <c r="BU845" s="0" t="n">
        <v>89.85</v>
      </c>
      <c r="BV845" s="0" t="n">
        <v>3</v>
      </c>
      <c r="BW845" s="0" t="n">
        <v>5</v>
      </c>
      <c r="BX845" s="0" t="n">
        <v>18.378105</v>
      </c>
      <c r="BY845" s="0" t="n">
        <v>1</v>
      </c>
    </row>
    <row r="846" customFormat="false" ht="15" hidden="false" customHeight="false" outlineLevel="0" collapsed="false">
      <c r="A846" s="0" t="n">
        <v>1.511</v>
      </c>
      <c r="B846" s="0" t="n">
        <v>0</v>
      </c>
      <c r="C846" s="0" t="n">
        <v>4</v>
      </c>
      <c r="D846" s="0" t="n">
        <v>2.34</v>
      </c>
      <c r="E846" s="0" t="n">
        <v>0</v>
      </c>
      <c r="F846" s="0" t="n">
        <v>12</v>
      </c>
      <c r="G846" s="0" t="n">
        <v>14</v>
      </c>
      <c r="H846" s="0" t="n">
        <v>0.981899999999999</v>
      </c>
      <c r="I846" s="0" t="n">
        <v>0.964127609999999</v>
      </c>
      <c r="J846" s="0" t="n">
        <v>0</v>
      </c>
      <c r="K846" s="0" t="n">
        <v>3</v>
      </c>
      <c r="L846" s="0" t="n">
        <v>3</v>
      </c>
      <c r="M846" s="0" t="n">
        <v>2</v>
      </c>
      <c r="N846" s="0" t="n">
        <v>3</v>
      </c>
      <c r="O846" s="0" t="n">
        <v>2.04320023930571</v>
      </c>
      <c r="P846" s="0" t="n">
        <v>19.8663807835677</v>
      </c>
      <c r="Q846" s="0" t="n">
        <v>5.59451335505694</v>
      </c>
      <c r="R846" s="0" t="n">
        <v>14.2718674285108</v>
      </c>
      <c r="S846" s="0" t="n">
        <v>0.461538461538462</v>
      </c>
      <c r="T846" s="0" t="n">
        <v>0</v>
      </c>
      <c r="U846" s="0" t="n">
        <v>0</v>
      </c>
      <c r="V846" s="0" t="n">
        <v>0</v>
      </c>
      <c r="W846" s="0" t="n">
        <v>8.33104402201978</v>
      </c>
      <c r="X846" s="0" t="n">
        <v>13.222595076106</v>
      </c>
      <c r="Y846" s="0" t="n">
        <v>6.29024436211746</v>
      </c>
      <c r="Z846" s="0" t="n">
        <v>0</v>
      </c>
      <c r="AA846" s="0" t="n">
        <v>2.12132034355964</v>
      </c>
      <c r="AB846" s="0" t="n">
        <v>0</v>
      </c>
      <c r="AC846" s="0" t="n">
        <v>1.19055078897615</v>
      </c>
      <c r="AD846" s="0" t="n">
        <v>0</v>
      </c>
      <c r="AE846" s="0" t="n">
        <v>1</v>
      </c>
      <c r="AF846" s="0" t="n">
        <v>7</v>
      </c>
      <c r="AG846" s="0" t="n">
        <v>0</v>
      </c>
      <c r="AH846" s="0" t="n">
        <v>1</v>
      </c>
      <c r="AI846" s="0" t="n">
        <v>4</v>
      </c>
      <c r="AJ846" s="0" t="n">
        <v>2</v>
      </c>
      <c r="AK846" s="0" t="n">
        <v>0</v>
      </c>
      <c r="AL846" s="0" t="n">
        <v>0</v>
      </c>
      <c r="AM846" s="0" t="n">
        <v>0</v>
      </c>
      <c r="AN846" s="0" t="n">
        <v>3</v>
      </c>
      <c r="AO846" s="0" t="n">
        <v>0</v>
      </c>
      <c r="AP846" s="0" t="n">
        <v>0</v>
      </c>
      <c r="AQ846" s="0" t="n">
        <v>1</v>
      </c>
      <c r="AR846" s="0" t="n">
        <v>1</v>
      </c>
      <c r="AS846" s="0" t="n">
        <v>0</v>
      </c>
      <c r="AT846" s="0" t="n">
        <v>0</v>
      </c>
      <c r="AU846" s="0" t="n">
        <v>0</v>
      </c>
      <c r="AV846" s="0" t="n">
        <v>0.0666666666666667</v>
      </c>
      <c r="AW846" s="0" t="n">
        <v>0.863636363636364</v>
      </c>
      <c r="AX846" s="0" t="n">
        <v>477</v>
      </c>
      <c r="AY846" s="0" t="n">
        <v>2.23250882694424</v>
      </c>
      <c r="AZ846" s="0" t="n">
        <v>0.336492457899817</v>
      </c>
      <c r="BA846" s="0" t="n">
        <v>6.61745832959725</v>
      </c>
      <c r="BB846" s="0" t="n">
        <v>1.11116887159252</v>
      </c>
      <c r="BC846" s="0" t="n">
        <v>1.43361989743906</v>
      </c>
      <c r="BD846" s="0" t="n">
        <v>0.282117556806673</v>
      </c>
      <c r="BE846" s="0" t="n">
        <v>0.487304663202214</v>
      </c>
      <c r="BF846" s="0" t="n">
        <v>0.0469565454311278</v>
      </c>
      <c r="BG846" s="0" t="n">
        <v>0</v>
      </c>
      <c r="BH846" s="0" t="n">
        <v>0.225659009915498</v>
      </c>
      <c r="BI846" s="0" t="n">
        <v>0</v>
      </c>
      <c r="BJ846" s="0" t="n">
        <v>0.0632089147674775</v>
      </c>
      <c r="BK846" s="0" t="n">
        <v>4</v>
      </c>
      <c r="BL846" s="0" t="n">
        <v>6</v>
      </c>
      <c r="BM846" s="0" t="n">
        <v>3</v>
      </c>
      <c r="BN846" s="0" t="n">
        <v>1</v>
      </c>
      <c r="BO846" s="0" t="n">
        <v>0</v>
      </c>
      <c r="BP846" s="0" t="n">
        <v>0</v>
      </c>
      <c r="BQ846" s="0" t="n">
        <v>25.3488395774643</v>
      </c>
      <c r="BR846" s="0" t="n">
        <v>37.6511909044542</v>
      </c>
      <c r="BS846" s="0" t="n">
        <v>32.0106426989662</v>
      </c>
      <c r="BT846" s="0" t="n">
        <v>0.39650035354189</v>
      </c>
      <c r="BU846" s="0" t="n">
        <v>117.01</v>
      </c>
      <c r="BV846" s="0" t="n">
        <v>2</v>
      </c>
      <c r="BW846" s="0" t="n">
        <v>7</v>
      </c>
      <c r="BX846" s="0" t="n">
        <v>19.725691</v>
      </c>
      <c r="BY846" s="0" t="n">
        <v>0.857142857142857</v>
      </c>
    </row>
    <row r="847" customFormat="false" ht="15" hidden="false" customHeight="false" outlineLevel="0" collapsed="false">
      <c r="A847" s="0" t="n">
        <v>3.3</v>
      </c>
      <c r="B847" s="0" t="n">
        <v>0</v>
      </c>
      <c r="C847" s="0" t="n">
        <v>4</v>
      </c>
      <c r="D847" s="0" t="n">
        <v>2.45</v>
      </c>
      <c r="E847" s="0" t="n">
        <v>5</v>
      </c>
      <c r="F847" s="0" t="n">
        <v>18</v>
      </c>
      <c r="G847" s="0" t="n">
        <v>13</v>
      </c>
      <c r="H847" s="0" t="n">
        <v>-2.5605</v>
      </c>
      <c r="I847" s="0" t="n">
        <v>6.55616025</v>
      </c>
      <c r="J847" s="0" t="n">
        <v>0</v>
      </c>
      <c r="K847" s="0" t="n">
        <v>3</v>
      </c>
      <c r="L847" s="0" t="n">
        <v>2</v>
      </c>
      <c r="M847" s="0" t="n">
        <v>3</v>
      </c>
      <c r="N847" s="0" t="n">
        <v>3</v>
      </c>
      <c r="O847" s="0" t="n">
        <v>2.03425832257744</v>
      </c>
      <c r="P847" s="0" t="n">
        <v>22.7734067686807</v>
      </c>
      <c r="Q847" s="0" t="n">
        <v>0</v>
      </c>
      <c r="R847" s="0" t="n">
        <v>22.7734067686807</v>
      </c>
      <c r="S847" s="0" t="n">
        <v>0.5</v>
      </c>
      <c r="T847" s="0" t="n">
        <v>0</v>
      </c>
      <c r="U847" s="0" t="n">
        <v>1.45367787395302</v>
      </c>
      <c r="V847" s="0" t="n">
        <v>1.75394152132847</v>
      </c>
      <c r="W847" s="0" t="n">
        <v>10.5620030075249</v>
      </c>
      <c r="X847" s="0" t="n">
        <v>15.6669849886678</v>
      </c>
      <c r="Y847" s="0" t="n">
        <v>8.11907016536241</v>
      </c>
      <c r="Z847" s="0" t="n">
        <v>0</v>
      </c>
      <c r="AA847" s="0" t="n">
        <v>3.0768248050587</v>
      </c>
      <c r="AB847" s="0" t="n">
        <v>0.440911138308369</v>
      </c>
      <c r="AC847" s="0" t="n">
        <v>1.53778807095901</v>
      </c>
      <c r="AD847" s="0" t="n">
        <v>0.812298515986492</v>
      </c>
      <c r="AE847" s="0" t="n">
        <v>6</v>
      </c>
      <c r="AF847" s="0" t="n">
        <v>3</v>
      </c>
      <c r="AG847" s="0" t="n">
        <v>0</v>
      </c>
      <c r="AH847" s="0" t="n">
        <v>0</v>
      </c>
      <c r="AI847" s="0" t="n">
        <v>7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2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0.411764705882353</v>
      </c>
      <c r="AW847" s="0" t="n">
        <v>0.72</v>
      </c>
      <c r="AX847" s="0" t="n">
        <v>487</v>
      </c>
      <c r="AY847" s="0" t="n">
        <v>2.93874767138371</v>
      </c>
      <c r="AZ847" s="0" t="n">
        <v>0.737422925439356</v>
      </c>
      <c r="BA847" s="0" t="n">
        <v>9.18034745269139</v>
      </c>
      <c r="BB847" s="0" t="n">
        <v>2.45591115756767</v>
      </c>
      <c r="BC847" s="0" t="n">
        <v>1.43823793625606</v>
      </c>
      <c r="BD847" s="0" t="n">
        <v>0.325761294730904</v>
      </c>
      <c r="BE847" s="0" t="n">
        <v>0.588077867941866</v>
      </c>
      <c r="BF847" s="0" t="n">
        <v>0.105676527203645</v>
      </c>
      <c r="BG847" s="0" t="n">
        <v>0</v>
      </c>
      <c r="BH847" s="0" t="n">
        <v>0.225659009915498</v>
      </c>
      <c r="BI847" s="0" t="n">
        <v>0</v>
      </c>
      <c r="BJ847" s="0" t="n">
        <v>0.115613202720444</v>
      </c>
      <c r="BK847" s="0" t="n">
        <v>1</v>
      </c>
      <c r="BL847" s="0" t="n">
        <v>6</v>
      </c>
      <c r="BM847" s="0" t="n">
        <v>2</v>
      </c>
      <c r="BN847" s="0" t="n">
        <v>3</v>
      </c>
      <c r="BO847" s="0" t="n">
        <v>4</v>
      </c>
      <c r="BP847" s="0" t="n">
        <v>0</v>
      </c>
      <c r="BQ847" s="0" t="n">
        <v>27.8798424102118</v>
      </c>
      <c r="BR847" s="0" t="n">
        <v>44.3512550985245</v>
      </c>
      <c r="BS847" s="0" t="n">
        <v>46.2373976342579</v>
      </c>
      <c r="BT847" s="0" t="n">
        <v>0.276229744865247</v>
      </c>
      <c r="BU847" s="0" t="n">
        <v>93.42</v>
      </c>
      <c r="BV847" s="0" t="n">
        <v>2</v>
      </c>
      <c r="BW847" s="0" t="n">
        <v>7</v>
      </c>
      <c r="BX847" s="0" t="n">
        <v>28.010554</v>
      </c>
      <c r="BY847" s="0" t="n">
        <v>1</v>
      </c>
    </row>
    <row r="848" customFormat="false" ht="15" hidden="false" customHeight="false" outlineLevel="0" collapsed="false">
      <c r="A848" s="0" t="n">
        <v>2.28</v>
      </c>
      <c r="B848" s="0" t="n">
        <v>0</v>
      </c>
      <c r="C848" s="0" t="n">
        <v>3</v>
      </c>
      <c r="D848" s="0" t="n">
        <v>2.34</v>
      </c>
      <c r="E848" s="0" t="n">
        <v>0</v>
      </c>
      <c r="F848" s="0" t="n">
        <v>12</v>
      </c>
      <c r="G848" s="0" t="n">
        <v>13</v>
      </c>
      <c r="H848" s="0" t="n">
        <v>1.9426</v>
      </c>
      <c r="I848" s="0" t="n">
        <v>3.77369476</v>
      </c>
      <c r="J848" s="0" t="n">
        <v>0</v>
      </c>
      <c r="K848" s="0" t="n">
        <v>3</v>
      </c>
      <c r="L848" s="0" t="n">
        <v>3</v>
      </c>
      <c r="M848" s="0" t="n">
        <v>2</v>
      </c>
      <c r="N848" s="0" t="n">
        <v>3</v>
      </c>
      <c r="O848" s="0" t="n">
        <v>2.03764786557</v>
      </c>
      <c r="P848" s="0" t="n">
        <v>19.89450885814</v>
      </c>
      <c r="Q848" s="0" t="n">
        <v>0</v>
      </c>
      <c r="R848" s="0" t="n">
        <v>17.353239156933</v>
      </c>
      <c r="S848" s="0" t="n">
        <v>0.5</v>
      </c>
      <c r="T848" s="0" t="n">
        <v>0</v>
      </c>
      <c r="U848" s="0" t="n">
        <v>1.14078712898639</v>
      </c>
      <c r="V848" s="0" t="n">
        <v>2.73237791884137</v>
      </c>
      <c r="W848" s="0" t="n">
        <v>5.23244964016031</v>
      </c>
      <c r="X848" s="0" t="n">
        <v>11.526609905781</v>
      </c>
      <c r="Y848" s="0" t="n">
        <v>9.22623593081685</v>
      </c>
      <c r="Z848" s="0" t="n">
        <v>0</v>
      </c>
      <c r="AA848" s="0" t="n">
        <v>2.26087258242701</v>
      </c>
      <c r="AB848" s="0" t="n">
        <v>0</v>
      </c>
      <c r="AC848" s="0" t="n">
        <v>1.65096362444731</v>
      </c>
      <c r="AD848" s="0" t="n">
        <v>0</v>
      </c>
      <c r="AE848" s="0" t="n">
        <v>1</v>
      </c>
      <c r="AF848" s="0" t="n">
        <v>5</v>
      </c>
      <c r="AG848" s="0" t="n">
        <v>0</v>
      </c>
      <c r="AH848" s="0" t="n">
        <v>0</v>
      </c>
      <c r="AI848" s="0" t="n">
        <v>6</v>
      </c>
      <c r="AJ848" s="0" t="n">
        <v>2</v>
      </c>
      <c r="AK848" s="0" t="n">
        <v>1</v>
      </c>
      <c r="AL848" s="0" t="n">
        <v>0</v>
      </c>
      <c r="AM848" s="0" t="n">
        <v>0</v>
      </c>
      <c r="AN848" s="0" t="n">
        <v>3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1</v>
      </c>
      <c r="AV848" s="0" t="n">
        <v>0.133333333333333</v>
      </c>
      <c r="AW848" s="0" t="n">
        <v>0.818181818181818</v>
      </c>
      <c r="AX848" s="0" t="n">
        <v>436</v>
      </c>
      <c r="AY848" s="0" t="n">
        <v>2.26904912958274</v>
      </c>
      <c r="AZ848" s="0" t="n">
        <v>0.464404554526429</v>
      </c>
      <c r="BA848" s="0" t="n">
        <v>8.2138324783742</v>
      </c>
      <c r="BB848" s="0" t="n">
        <v>2.01252150117161</v>
      </c>
      <c r="BC848" s="0" t="n">
        <v>1.56364085622683</v>
      </c>
      <c r="BD848" s="0" t="n">
        <v>0.412349180660048</v>
      </c>
      <c r="BE848" s="0" t="n">
        <v>0.697679023297416</v>
      </c>
      <c r="BF848" s="0" t="n">
        <v>0.158164026043334</v>
      </c>
      <c r="BG848" s="0" t="n">
        <v>0</v>
      </c>
      <c r="BH848" s="0" t="n">
        <v>0.194444444444444</v>
      </c>
      <c r="BI848" s="0" t="n">
        <v>0</v>
      </c>
      <c r="BJ848" s="0" t="n">
        <v>0.0564152083869754</v>
      </c>
      <c r="BK848" s="0" t="n">
        <v>3</v>
      </c>
      <c r="BL848" s="0" t="n">
        <v>6</v>
      </c>
      <c r="BM848" s="0" t="n">
        <v>3</v>
      </c>
      <c r="BN848" s="0" t="n">
        <v>2</v>
      </c>
      <c r="BO848" s="0" t="n">
        <v>0</v>
      </c>
      <c r="BP848" s="0" t="n">
        <v>0</v>
      </c>
      <c r="BQ848" s="0" t="n">
        <v>31.8728317155077</v>
      </c>
      <c r="BR848" s="0" t="n">
        <v>45.3371176667294</v>
      </c>
      <c r="BS848" s="0" t="n">
        <v>37.89142435152</v>
      </c>
      <c r="BT848" s="0" t="n">
        <v>0.327088416909683</v>
      </c>
      <c r="BU848" s="0" t="n">
        <v>102.74</v>
      </c>
      <c r="BV848" s="0" t="n">
        <v>3</v>
      </c>
      <c r="BW848" s="0" t="n">
        <v>6</v>
      </c>
      <c r="BX848" s="0" t="n">
        <v>20.118105</v>
      </c>
      <c r="BY848" s="0" t="n">
        <v>1</v>
      </c>
    </row>
    <row r="849" customFormat="false" ht="15" hidden="false" customHeight="false" outlineLevel="0" collapsed="false">
      <c r="A849" s="0" t="n">
        <v>4.165</v>
      </c>
      <c r="B849" s="0" t="n">
        <v>0</v>
      </c>
      <c r="C849" s="0" t="n">
        <v>6</v>
      </c>
      <c r="D849" s="0" t="n">
        <v>2.67</v>
      </c>
      <c r="E849" s="0" t="n">
        <v>2</v>
      </c>
      <c r="F849" s="0" t="n">
        <v>18</v>
      </c>
      <c r="G849" s="0" t="n">
        <v>15</v>
      </c>
      <c r="H849" s="0" t="n">
        <v>2.8415</v>
      </c>
      <c r="I849" s="0" t="n">
        <v>8.07412225</v>
      </c>
      <c r="J849" s="0" t="n">
        <v>0</v>
      </c>
      <c r="K849" s="0" t="n">
        <v>3</v>
      </c>
      <c r="L849" s="0" t="n">
        <v>3</v>
      </c>
      <c r="M849" s="0" t="n">
        <v>3</v>
      </c>
      <c r="N849" s="0" t="n">
        <v>3</v>
      </c>
      <c r="O849" s="0" t="n">
        <v>2.02485802315009</v>
      </c>
      <c r="P849" s="0" t="n">
        <v>22.1531755697915</v>
      </c>
      <c r="Q849" s="0" t="n">
        <v>4.86992787047925</v>
      </c>
      <c r="R849" s="0" t="n">
        <v>17.2832476993123</v>
      </c>
      <c r="S849" s="0" t="n">
        <v>0.5</v>
      </c>
      <c r="T849" s="0" t="n">
        <v>0</v>
      </c>
      <c r="U849" s="0" t="n">
        <v>1.41728601471477</v>
      </c>
      <c r="V849" s="0" t="n">
        <v>1.78707353212999</v>
      </c>
      <c r="W849" s="0" t="n">
        <v>11.3947880834284</v>
      </c>
      <c r="X849" s="0" t="n">
        <v>18.0175964166556</v>
      </c>
      <c r="Y849" s="0" t="n">
        <v>8.72744642689441</v>
      </c>
      <c r="Z849" s="0" t="n">
        <v>0</v>
      </c>
      <c r="AA849" s="0" t="n">
        <v>1.68811811043511</v>
      </c>
      <c r="AB849" s="0" t="n">
        <v>0.288675134594813</v>
      </c>
      <c r="AC849" s="0" t="n">
        <v>0.650697636830499</v>
      </c>
      <c r="AD849" s="0" t="n">
        <v>0.629960524947437</v>
      </c>
      <c r="AE849" s="0" t="n">
        <v>2</v>
      </c>
      <c r="AF849" s="0" t="n">
        <v>8</v>
      </c>
      <c r="AG849" s="0" t="n">
        <v>0</v>
      </c>
      <c r="AH849" s="0" t="n">
        <v>0</v>
      </c>
      <c r="AI849" s="0" t="n">
        <v>8</v>
      </c>
      <c r="AJ849" s="0" t="n">
        <v>0</v>
      </c>
      <c r="AK849" s="0" t="n">
        <v>1</v>
      </c>
      <c r="AL849" s="0" t="n">
        <v>0</v>
      </c>
      <c r="AM849" s="0" t="n">
        <v>0</v>
      </c>
      <c r="AN849" s="0" t="n">
        <v>2</v>
      </c>
      <c r="AO849" s="0" t="n">
        <v>0</v>
      </c>
      <c r="AP849" s="0" t="n">
        <v>0</v>
      </c>
      <c r="AQ849" s="0" t="n">
        <v>1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0.157894736842105</v>
      </c>
      <c r="AW849" s="0" t="n">
        <v>0.740740740740741</v>
      </c>
      <c r="AX849" s="0" t="n">
        <v>605</v>
      </c>
      <c r="AY849" s="0" t="n">
        <v>3.00275076482438</v>
      </c>
      <c r="AZ849" s="0" t="n">
        <v>0.606396391626108</v>
      </c>
      <c r="BA849" s="0" t="n">
        <v>9.22798182344785</v>
      </c>
      <c r="BB849" s="0" t="n">
        <v>2.04028363152892</v>
      </c>
      <c r="BC849" s="0" t="n">
        <v>1.80902874815466</v>
      </c>
      <c r="BD849" s="0" t="n">
        <v>0.393802676474881</v>
      </c>
      <c r="BE849" s="0" t="n">
        <v>0.639257010655723</v>
      </c>
      <c r="BF849" s="0" t="n">
        <v>0.0861977818680228</v>
      </c>
      <c r="BG849" s="0" t="n">
        <v>0</v>
      </c>
      <c r="BH849" s="0" t="n">
        <v>0.225659009915498</v>
      </c>
      <c r="BI849" s="0" t="n">
        <v>0</v>
      </c>
      <c r="BJ849" s="0" t="n">
        <v>0.0686312761712136</v>
      </c>
      <c r="BK849" s="0" t="n">
        <v>1</v>
      </c>
      <c r="BL849" s="0" t="n">
        <v>11</v>
      </c>
      <c r="BM849" s="0" t="n">
        <v>3</v>
      </c>
      <c r="BN849" s="0" t="n">
        <v>2</v>
      </c>
      <c r="BO849" s="0" t="n">
        <v>1</v>
      </c>
      <c r="BP849" s="0" t="n">
        <v>0</v>
      </c>
      <c r="BQ849" s="0" t="n">
        <v>30.7088198787408</v>
      </c>
      <c r="BR849" s="0" t="n">
        <v>47.3472591406939</v>
      </c>
      <c r="BS849" s="0" t="n">
        <v>47.8141626361036</v>
      </c>
      <c r="BT849" s="0" t="n">
        <v>0.365191829304699</v>
      </c>
      <c r="BU849" s="0" t="n">
        <v>132.99</v>
      </c>
      <c r="BV849" s="0" t="n">
        <v>3</v>
      </c>
      <c r="BW849" s="0" t="n">
        <v>5</v>
      </c>
      <c r="BX849" s="0" t="n">
        <v>25.10014</v>
      </c>
      <c r="BY849" s="0" t="n">
        <v>1</v>
      </c>
    </row>
    <row r="850" customFormat="false" ht="15" hidden="false" customHeight="false" outlineLevel="0" collapsed="false">
      <c r="A850" s="0" t="n">
        <v>2.878</v>
      </c>
      <c r="B850" s="0" t="n">
        <v>0</v>
      </c>
      <c r="C850" s="0" t="n">
        <v>5</v>
      </c>
      <c r="D850" s="0" t="n">
        <v>2.12</v>
      </c>
      <c r="E850" s="0" t="n">
        <v>2</v>
      </c>
      <c r="F850" s="0" t="n">
        <v>18</v>
      </c>
      <c r="G850" s="0" t="n">
        <v>12</v>
      </c>
      <c r="H850" s="0" t="n">
        <v>1.5832</v>
      </c>
      <c r="I850" s="0" t="n">
        <v>2.50652224000001</v>
      </c>
      <c r="J850" s="0" t="n">
        <v>0</v>
      </c>
      <c r="K850" s="0" t="n">
        <v>2</v>
      </c>
      <c r="L850" s="0" t="n">
        <v>2</v>
      </c>
      <c r="M850" s="0" t="n">
        <v>2</v>
      </c>
      <c r="N850" s="0" t="n">
        <v>2</v>
      </c>
      <c r="O850" s="0" t="n">
        <v>1.9897843262144</v>
      </c>
      <c r="P850" s="0" t="n">
        <v>21.9601250269957</v>
      </c>
      <c r="Q850" s="0" t="n">
        <v>4.86046227387002</v>
      </c>
      <c r="R850" s="0" t="n">
        <v>17.0996627531257</v>
      </c>
      <c r="S850" s="0" t="n">
        <v>0.454545454545455</v>
      </c>
      <c r="T850" s="0" t="n">
        <v>0.1</v>
      </c>
      <c r="U850" s="0" t="n">
        <v>2.46344217375206</v>
      </c>
      <c r="V850" s="0" t="n">
        <v>2.83213786869155</v>
      </c>
      <c r="W850" s="0" t="n">
        <v>2.9746971257521</v>
      </c>
      <c r="X850" s="0" t="n">
        <v>12.089297040108</v>
      </c>
      <c r="Y850" s="0" t="n">
        <v>8.11907016536241</v>
      </c>
      <c r="Z850" s="0" t="n">
        <v>0</v>
      </c>
      <c r="AA850" s="0" t="n">
        <v>1.68811811043511</v>
      </c>
      <c r="AB850" s="0" t="n">
        <v>0.288675134594813</v>
      </c>
      <c r="AC850" s="0" t="n">
        <v>0.650697636830499</v>
      </c>
      <c r="AD850" s="0" t="n">
        <v>0.629960524947437</v>
      </c>
      <c r="AE850" s="0" t="n">
        <v>2</v>
      </c>
      <c r="AF850" s="0" t="n">
        <v>3</v>
      </c>
      <c r="AG850" s="0" t="n">
        <v>0</v>
      </c>
      <c r="AH850" s="0" t="n">
        <v>0</v>
      </c>
      <c r="AI850" s="0" t="n">
        <v>7</v>
      </c>
      <c r="AJ850" s="0" t="n">
        <v>0</v>
      </c>
      <c r="AK850" s="0" t="n">
        <v>1</v>
      </c>
      <c r="AL850" s="0" t="n">
        <v>0</v>
      </c>
      <c r="AM850" s="0" t="n">
        <v>0</v>
      </c>
      <c r="AN850" s="0" t="n">
        <v>2</v>
      </c>
      <c r="AO850" s="0" t="n">
        <v>0</v>
      </c>
      <c r="AP850" s="0" t="n">
        <v>0</v>
      </c>
      <c r="AQ850" s="0" t="n">
        <v>1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0.285714285714286</v>
      </c>
      <c r="AW850" s="0" t="n">
        <v>0.545454545454545</v>
      </c>
      <c r="AX850" s="0" t="n">
        <v>375</v>
      </c>
      <c r="AY850" s="0" t="n">
        <v>2.26049620862256</v>
      </c>
      <c r="AZ850" s="0" t="n">
        <v>0.453078657286363</v>
      </c>
      <c r="BA850" s="0" t="n">
        <v>8.60181182411943</v>
      </c>
      <c r="BB850" s="0" t="n">
        <v>1.88060004337935</v>
      </c>
      <c r="BC850" s="0" t="n">
        <v>1.60490460292273</v>
      </c>
      <c r="BD850" s="0" t="n">
        <v>0.393802676474881</v>
      </c>
      <c r="BE850" s="0" t="n">
        <v>0.521405880457965</v>
      </c>
      <c r="BF850" s="0" t="n">
        <v>0.0861977818680228</v>
      </c>
      <c r="BG850" s="0" t="n">
        <v>0</v>
      </c>
      <c r="BH850" s="0" t="n">
        <v>0.123596937299533</v>
      </c>
      <c r="BI850" s="0" t="n">
        <v>0</v>
      </c>
      <c r="BJ850" s="0" t="n">
        <v>0.0365562612162344</v>
      </c>
      <c r="BK850" s="0" t="n">
        <v>1</v>
      </c>
      <c r="BL850" s="0" t="n">
        <v>6</v>
      </c>
      <c r="BM850" s="0" t="n">
        <v>2</v>
      </c>
      <c r="BN850" s="0" t="n">
        <v>3</v>
      </c>
      <c r="BO850" s="0" t="n">
        <v>1</v>
      </c>
      <c r="BP850" s="0" t="n">
        <v>0</v>
      </c>
      <c r="BQ850" s="0" t="n">
        <v>25.7088198787408</v>
      </c>
      <c r="BR850" s="0" t="n">
        <v>40.0148952743329</v>
      </c>
      <c r="BS850" s="0" t="n">
        <v>42.4817987697427</v>
      </c>
      <c r="BT850" s="0" t="n">
        <v>0.440146899176864</v>
      </c>
      <c r="BU850" s="0" t="n">
        <v>132.99</v>
      </c>
      <c r="BV850" s="0" t="n">
        <v>3</v>
      </c>
      <c r="BW850" s="0" t="n">
        <v>5</v>
      </c>
      <c r="BX850" s="0" t="n">
        <v>22.913726</v>
      </c>
      <c r="BY850" s="0" t="n">
        <v>0.833333333333333</v>
      </c>
    </row>
    <row r="851" customFormat="false" ht="15" hidden="false" customHeight="false" outlineLevel="0" collapsed="false">
      <c r="A851" s="0" t="n">
        <v>3.87</v>
      </c>
      <c r="B851" s="0" t="n">
        <v>0</v>
      </c>
      <c r="C851" s="0" t="n">
        <v>6</v>
      </c>
      <c r="D851" s="0" t="n">
        <v>2.78</v>
      </c>
      <c r="E851" s="0" t="n">
        <v>2</v>
      </c>
      <c r="F851" s="0" t="n">
        <v>18</v>
      </c>
      <c r="G851" s="0" t="n">
        <v>14</v>
      </c>
      <c r="H851" s="0" t="n">
        <v>3.0676</v>
      </c>
      <c r="I851" s="0" t="n">
        <v>9.41016976</v>
      </c>
      <c r="J851" s="0" t="n">
        <v>0</v>
      </c>
      <c r="K851" s="0" t="n">
        <v>3</v>
      </c>
      <c r="L851" s="0" t="n">
        <v>3</v>
      </c>
      <c r="M851" s="0" t="n">
        <v>3</v>
      </c>
      <c r="N851" s="0" t="n">
        <v>3</v>
      </c>
      <c r="O851" s="0" t="n">
        <v>2.01735507778085</v>
      </c>
      <c r="P851" s="0" t="n">
        <v>22.3315044488939</v>
      </c>
      <c r="Q851" s="0" t="n">
        <v>4.86185698322852</v>
      </c>
      <c r="R851" s="0" t="n">
        <v>17.4696474656654</v>
      </c>
      <c r="S851" s="0" t="n">
        <v>0.461538461538462</v>
      </c>
      <c r="T851" s="0" t="n">
        <v>0.125</v>
      </c>
      <c r="U851" s="0" t="n">
        <v>3.74755552447032</v>
      </c>
      <c r="V851" s="0" t="n">
        <v>3.69849560417598</v>
      </c>
      <c r="W851" s="0" t="n">
        <v>11.3204825158663</v>
      </c>
      <c r="X851" s="0" t="n">
        <v>18.8459720761034</v>
      </c>
      <c r="Y851" s="0" t="n">
        <v>8.9512261179438</v>
      </c>
      <c r="Z851" s="0" t="n">
        <v>0</v>
      </c>
      <c r="AA851" s="0" t="n">
        <v>1.68179283050743</v>
      </c>
      <c r="AB851" s="0" t="n">
        <v>0.539404474380148</v>
      </c>
      <c r="AC851" s="0" t="n">
        <v>0.5</v>
      </c>
      <c r="AD851" s="0" t="n">
        <v>0.617213399848368</v>
      </c>
      <c r="AE851" s="0" t="n">
        <v>2</v>
      </c>
      <c r="AF851" s="0" t="n">
        <v>8</v>
      </c>
      <c r="AG851" s="0" t="n">
        <v>0</v>
      </c>
      <c r="AH851" s="0" t="n">
        <v>0</v>
      </c>
      <c r="AI851" s="0" t="n">
        <v>8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2</v>
      </c>
      <c r="AO851" s="0" t="n">
        <v>1</v>
      </c>
      <c r="AP851" s="0" t="n">
        <v>0</v>
      </c>
      <c r="AQ851" s="0" t="n">
        <v>1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0.2</v>
      </c>
      <c r="AW851" s="0" t="n">
        <v>0.714285714285714</v>
      </c>
      <c r="AX851" s="0" t="n">
        <v>588</v>
      </c>
      <c r="AY851" s="0" t="n">
        <v>3.08901201945343</v>
      </c>
      <c r="AZ851" s="0" t="n">
        <v>0.693372242863034</v>
      </c>
      <c r="BA851" s="0" t="n">
        <v>10.7507543120698</v>
      </c>
      <c r="BB851" s="0" t="n">
        <v>2.68261524878315</v>
      </c>
      <c r="BC851" s="0" t="n">
        <v>2.01414710537146</v>
      </c>
      <c r="BD851" s="0" t="n">
        <v>0.477541895151397</v>
      </c>
      <c r="BE851" s="0" t="n">
        <v>0.789751832452229</v>
      </c>
      <c r="BF851" s="0" t="n">
        <v>0.128730859612084</v>
      </c>
      <c r="BG851" s="0" t="n">
        <v>0</v>
      </c>
      <c r="BH851" s="0" t="n">
        <v>0.225659009915498</v>
      </c>
      <c r="BI851" s="0" t="n">
        <v>0</v>
      </c>
      <c r="BJ851" s="0" t="n">
        <v>0.0686312761712136</v>
      </c>
      <c r="BK851" s="0" t="n">
        <v>1</v>
      </c>
      <c r="BL851" s="0" t="n">
        <v>11</v>
      </c>
      <c r="BM851" s="0" t="n">
        <v>3</v>
      </c>
      <c r="BN851" s="0" t="n">
        <v>2</v>
      </c>
      <c r="BO851" s="0" t="n">
        <v>1</v>
      </c>
      <c r="BP851" s="0" t="n">
        <v>0</v>
      </c>
      <c r="BQ851" s="0" t="n">
        <v>31.7088198787408</v>
      </c>
      <c r="BR851" s="0" t="n">
        <v>50.3472591406938</v>
      </c>
      <c r="BS851" s="0" t="n">
        <v>52.980344569284</v>
      </c>
      <c r="BT851" s="0" t="n">
        <v>0.328414672147573</v>
      </c>
      <c r="BU851" s="0" t="n">
        <v>124.2</v>
      </c>
      <c r="BV851" s="0" t="n">
        <v>2</v>
      </c>
      <c r="BW851" s="0" t="n">
        <v>5</v>
      </c>
      <c r="BX851" s="0" t="n">
        <v>28.606554</v>
      </c>
      <c r="BY851" s="0" t="n">
        <v>0.857142857142857</v>
      </c>
    </row>
    <row r="852" customFormat="false" ht="15" hidden="false" customHeight="false" outlineLevel="0" collapsed="false">
      <c r="A852" s="0" t="n">
        <v>2.902</v>
      </c>
      <c r="B852" s="0" t="n">
        <v>0</v>
      </c>
      <c r="C852" s="0" t="n">
        <v>3</v>
      </c>
      <c r="D852" s="0" t="n">
        <v>2.23</v>
      </c>
      <c r="E852" s="0" t="n">
        <v>0</v>
      </c>
      <c r="F852" s="0" t="n">
        <v>12</v>
      </c>
      <c r="G852" s="0" t="n">
        <v>14</v>
      </c>
      <c r="H852" s="0" t="n">
        <v>2.8618</v>
      </c>
      <c r="I852" s="0" t="n">
        <v>8.18989924</v>
      </c>
      <c r="J852" s="0" t="n">
        <v>0</v>
      </c>
      <c r="K852" s="0" t="n">
        <v>3</v>
      </c>
      <c r="L852" s="0" t="n">
        <v>3</v>
      </c>
      <c r="M852" s="0" t="n">
        <v>2</v>
      </c>
      <c r="N852" s="0" t="n">
        <v>3</v>
      </c>
      <c r="O852" s="0" t="n">
        <v>2.02956726670371</v>
      </c>
      <c r="P852" s="0" t="n">
        <v>22.3888752926386</v>
      </c>
      <c r="Q852" s="0" t="n">
        <v>0</v>
      </c>
      <c r="R852" s="0" t="n">
        <v>17.3587000892607</v>
      </c>
      <c r="S852" s="0" t="n">
        <v>0.461538461538462</v>
      </c>
      <c r="T852" s="0" t="n">
        <v>0</v>
      </c>
      <c r="U852" s="0" t="n">
        <v>1.06620666809754</v>
      </c>
      <c r="V852" s="0" t="n">
        <v>2.70240370478994</v>
      </c>
      <c r="W852" s="0" t="n">
        <v>3.30249751436</v>
      </c>
      <c r="X852" s="0" t="n">
        <v>12.4397917533759</v>
      </c>
      <c r="Y852" s="0" t="n">
        <v>9.91593049051172</v>
      </c>
      <c r="Z852" s="0" t="n">
        <v>0</v>
      </c>
      <c r="AA852" s="0" t="n">
        <v>2.26087258242701</v>
      </c>
      <c r="AB852" s="0" t="n">
        <v>0</v>
      </c>
      <c r="AC852" s="0" t="n">
        <v>1.65096362444731</v>
      </c>
      <c r="AD852" s="0" t="n">
        <v>0</v>
      </c>
      <c r="AE852" s="0" t="n">
        <v>1</v>
      </c>
      <c r="AF852" s="0" t="n">
        <v>4</v>
      </c>
      <c r="AG852" s="0" t="n">
        <v>0</v>
      </c>
      <c r="AH852" s="0" t="n">
        <v>0</v>
      </c>
      <c r="AI852" s="0" t="n">
        <v>7</v>
      </c>
      <c r="AJ852" s="0" t="n">
        <v>2</v>
      </c>
      <c r="AK852" s="0" t="n">
        <v>1</v>
      </c>
      <c r="AL852" s="0" t="n">
        <v>0</v>
      </c>
      <c r="AM852" s="0" t="n">
        <v>0</v>
      </c>
      <c r="AN852" s="0" t="n">
        <v>3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2</v>
      </c>
      <c r="AV852" s="0" t="n">
        <v>0.133333333333333</v>
      </c>
      <c r="AW852" s="0" t="n">
        <v>0.782608695652174</v>
      </c>
      <c r="AX852" s="0" t="n">
        <v>492</v>
      </c>
      <c r="AY852" s="0" t="n">
        <v>2.3192407651819</v>
      </c>
      <c r="AZ852" s="0" t="n">
        <v>0.499890640276119</v>
      </c>
      <c r="BA852" s="0" t="n">
        <v>8.93496553235996</v>
      </c>
      <c r="BB852" s="0" t="n">
        <v>2.37372177225828</v>
      </c>
      <c r="BC852" s="0" t="n">
        <v>1.83680059518761</v>
      </c>
      <c r="BD852" s="0" t="n">
        <v>0.461164717128957</v>
      </c>
      <c r="BE852" s="0" t="n">
        <v>0.87250699065904</v>
      </c>
      <c r="BF852" s="0" t="n">
        <v>0.218061324060038</v>
      </c>
      <c r="BG852" s="0" t="n">
        <v>0</v>
      </c>
      <c r="BH852" s="0" t="n">
        <v>0.179152492855088</v>
      </c>
      <c r="BI852" s="0" t="n">
        <v>0</v>
      </c>
      <c r="BJ852" s="0" t="n">
        <v>0.052693691825432</v>
      </c>
      <c r="BK852" s="0" t="n">
        <v>3</v>
      </c>
      <c r="BL852" s="0" t="n">
        <v>6</v>
      </c>
      <c r="BM852" s="0" t="n">
        <v>3</v>
      </c>
      <c r="BN852" s="0" t="n">
        <v>2</v>
      </c>
      <c r="BO852" s="0" t="n">
        <v>0</v>
      </c>
      <c r="BP852" s="0" t="n">
        <v>0</v>
      </c>
      <c r="BQ852" s="0" t="n">
        <v>40.5857816233564</v>
      </c>
      <c r="BR852" s="0" t="n">
        <v>56.5113072628491</v>
      </c>
      <c r="BS852" s="0" t="n">
        <v>41.3337259421251</v>
      </c>
      <c r="BT852" s="0" t="n">
        <v>0.295174158279928</v>
      </c>
      <c r="BU852" s="0" t="n">
        <v>102.74</v>
      </c>
      <c r="BV852" s="0" t="n">
        <v>3</v>
      </c>
      <c r="BW852" s="0" t="n">
        <v>6</v>
      </c>
      <c r="BX852" s="0" t="n">
        <v>19.444898</v>
      </c>
      <c r="BY852" s="0" t="n">
        <v>0.857142857142857</v>
      </c>
    </row>
    <row r="853" customFormat="false" ht="15" hidden="false" customHeight="false" outlineLevel="0" collapsed="false">
      <c r="A853" s="0" t="n">
        <v>2.18</v>
      </c>
      <c r="B853" s="0" t="n">
        <v>0</v>
      </c>
      <c r="C853" s="0" t="n">
        <v>2</v>
      </c>
      <c r="D853" s="0" t="n">
        <v>2.89</v>
      </c>
      <c r="E853" s="0" t="n">
        <v>2</v>
      </c>
      <c r="F853" s="0" t="n">
        <v>16</v>
      </c>
      <c r="G853" s="0" t="n">
        <v>14</v>
      </c>
      <c r="H853" s="0" t="n">
        <v>2.6824</v>
      </c>
      <c r="I853" s="0" t="n">
        <v>7.19526976</v>
      </c>
      <c r="J853" s="0" t="n">
        <v>0</v>
      </c>
      <c r="K853" s="0" t="n">
        <v>5</v>
      </c>
      <c r="L853" s="0" t="n">
        <v>5</v>
      </c>
      <c r="M853" s="0" t="n">
        <v>2</v>
      </c>
      <c r="N853" s="0" t="n">
        <v>4</v>
      </c>
      <c r="O853" s="0" t="n">
        <v>2.09407991203819</v>
      </c>
      <c r="P853" s="0" t="n">
        <v>23.6440557341386</v>
      </c>
      <c r="Q853" s="0" t="n">
        <v>2.55157481333545</v>
      </c>
      <c r="R853" s="0" t="n">
        <v>21.0924809208031</v>
      </c>
      <c r="S853" s="0" t="n">
        <v>0.461538461538462</v>
      </c>
      <c r="T853" s="0" t="n">
        <v>0</v>
      </c>
      <c r="U853" s="0" t="n">
        <v>0</v>
      </c>
      <c r="V853" s="0" t="n">
        <v>0</v>
      </c>
      <c r="W853" s="0" t="n">
        <v>15.2983143185884</v>
      </c>
      <c r="X853" s="0" t="n">
        <v>26.5999809912582</v>
      </c>
      <c r="Y853" s="0" t="n">
        <v>11.191651636897</v>
      </c>
      <c r="Z853" s="0" t="n">
        <v>0</v>
      </c>
      <c r="AA853" s="0" t="n">
        <v>2.61468776383333</v>
      </c>
      <c r="AB853" s="0" t="n">
        <v>0.288675134594813</v>
      </c>
      <c r="AC853" s="0" t="n">
        <v>2.18224727194344</v>
      </c>
      <c r="AD853" s="0" t="n">
        <v>0.877382675301661</v>
      </c>
      <c r="AE853" s="0" t="n">
        <v>1</v>
      </c>
      <c r="AF853" s="0" t="n">
        <v>8</v>
      </c>
      <c r="AG853" s="0" t="n">
        <v>0</v>
      </c>
      <c r="AH853" s="0" t="n">
        <v>0</v>
      </c>
      <c r="AI853" s="0" t="n">
        <v>8</v>
      </c>
      <c r="AJ853" s="0" t="n">
        <v>2</v>
      </c>
      <c r="AK853" s="0" t="n">
        <v>0</v>
      </c>
      <c r="AL853" s="0" t="n">
        <v>0</v>
      </c>
      <c r="AM853" s="0" t="n">
        <v>0</v>
      </c>
      <c r="AN853" s="0" t="n">
        <v>4</v>
      </c>
      <c r="AO853" s="0" t="n">
        <v>1</v>
      </c>
      <c r="AP853" s="0" t="n">
        <v>1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0.0476190476190476</v>
      </c>
      <c r="AW853" s="0" t="n">
        <v>0.896551724137931</v>
      </c>
      <c r="AX853" s="0" t="n">
        <v>659</v>
      </c>
      <c r="AY853" s="0" t="n">
        <v>4.77175031676298</v>
      </c>
      <c r="AZ853" s="0" t="n">
        <v>0.940378813361146</v>
      </c>
      <c r="BA853" s="0" t="n">
        <v>12.2569470407322</v>
      </c>
      <c r="BB853" s="0" t="n">
        <v>2.76405228878027</v>
      </c>
      <c r="BC853" s="0" t="n">
        <v>2.06150772876889</v>
      </c>
      <c r="BD853" s="0" t="n">
        <v>0.41146030120798</v>
      </c>
      <c r="BE853" s="0" t="n">
        <v>0.768832194005225</v>
      </c>
      <c r="BF853" s="0" t="n">
        <v>0.114290791367197</v>
      </c>
      <c r="BG853" s="0" t="n">
        <v>0</v>
      </c>
      <c r="BH853" s="0" t="n">
        <v>0.274971652376843</v>
      </c>
      <c r="BI853" s="0" t="n">
        <v>0</v>
      </c>
      <c r="BJ853" s="0" t="n">
        <v>0.0787677957237529</v>
      </c>
      <c r="BK853" s="0" t="n">
        <v>3</v>
      </c>
      <c r="BL853" s="0" t="n">
        <v>14</v>
      </c>
      <c r="BM853" s="0" t="n">
        <v>2</v>
      </c>
      <c r="BN853" s="0" t="n">
        <v>1</v>
      </c>
      <c r="BO853" s="0" t="n">
        <v>0</v>
      </c>
      <c r="BP853" s="0" t="n">
        <v>0</v>
      </c>
      <c r="BQ853" s="0" t="n">
        <v>32.2943311444763</v>
      </c>
      <c r="BR853" s="0" t="n">
        <v>59.2891783247151</v>
      </c>
      <c r="BS853" s="0" t="n">
        <v>53.4858850937285</v>
      </c>
      <c r="BT853" s="0" t="n">
        <v>0.331646038503612</v>
      </c>
      <c r="BU853" s="0" t="n">
        <v>127.07</v>
      </c>
      <c r="BV853" s="0" t="n">
        <v>3</v>
      </c>
      <c r="BW853" s="0" t="n">
        <v>7</v>
      </c>
      <c r="BX853" s="0" t="n">
        <v>24.524519</v>
      </c>
      <c r="BY853" s="0" t="n">
        <v>0.857142857142857</v>
      </c>
    </row>
    <row r="854" customFormat="false" ht="15" hidden="false" customHeight="false" outlineLevel="0" collapsed="false">
      <c r="A854" s="0" t="n">
        <v>2.786</v>
      </c>
      <c r="B854" s="0" t="n">
        <v>0</v>
      </c>
      <c r="C854" s="0" t="n">
        <v>4</v>
      </c>
      <c r="D854" s="0" t="n">
        <v>2.34</v>
      </c>
      <c r="E854" s="0" t="n">
        <v>4</v>
      </c>
      <c r="F854" s="0" t="n">
        <v>18</v>
      </c>
      <c r="G854" s="0" t="n">
        <v>12</v>
      </c>
      <c r="H854" s="0" t="n">
        <v>0.854099999999999</v>
      </c>
      <c r="I854" s="0" t="n">
        <v>0.729486809999999</v>
      </c>
      <c r="J854" s="0" t="n">
        <v>0</v>
      </c>
      <c r="K854" s="0" t="n">
        <v>3</v>
      </c>
      <c r="L854" s="0" t="n">
        <v>2</v>
      </c>
      <c r="M854" s="0" t="n">
        <v>3</v>
      </c>
      <c r="N854" s="0" t="n">
        <v>2</v>
      </c>
      <c r="O854" s="0" t="n">
        <v>2.02338485158118</v>
      </c>
      <c r="P854" s="0" t="n">
        <v>22.4612645549625</v>
      </c>
      <c r="Q854" s="0" t="n">
        <v>4.87208060518893</v>
      </c>
      <c r="R854" s="0" t="n">
        <v>17.5891839497736</v>
      </c>
      <c r="S854" s="0" t="n">
        <v>0.454545454545455</v>
      </c>
      <c r="T854" s="0" t="n">
        <v>0</v>
      </c>
      <c r="U854" s="0" t="n">
        <v>1.38841070089785</v>
      </c>
      <c r="V854" s="0" t="n">
        <v>1.75394152132847</v>
      </c>
      <c r="W854" s="0" t="n">
        <v>8.3855932417058</v>
      </c>
      <c r="X854" s="0" t="n">
        <v>14.9766687400075</v>
      </c>
      <c r="Y854" s="0" t="n">
        <v>8.11907016536241</v>
      </c>
      <c r="Z854" s="0" t="n">
        <v>0</v>
      </c>
      <c r="AA854" s="0" t="n">
        <v>1.68179283050743</v>
      </c>
      <c r="AB854" s="0" t="n">
        <v>0.539404474380148</v>
      </c>
      <c r="AC854" s="0" t="n">
        <v>0.5</v>
      </c>
      <c r="AD854" s="0" t="n">
        <v>0.617213399848368</v>
      </c>
      <c r="AE854" s="0" t="n">
        <v>5</v>
      </c>
      <c r="AF854" s="0" t="n">
        <v>3</v>
      </c>
      <c r="AG854" s="0" t="n">
        <v>0</v>
      </c>
      <c r="AH854" s="0" t="n">
        <v>0</v>
      </c>
      <c r="AI854" s="0" t="n">
        <v>7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2</v>
      </c>
      <c r="AO854" s="0" t="n">
        <v>1</v>
      </c>
      <c r="AP854" s="0" t="n">
        <v>0</v>
      </c>
      <c r="AQ854" s="0" t="n">
        <v>1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0.375</v>
      </c>
      <c r="AW854" s="0" t="n">
        <v>0.708333333333333</v>
      </c>
      <c r="AX854" s="0" t="n">
        <v>437</v>
      </c>
      <c r="AY854" s="0" t="n">
        <v>2.83921685485874</v>
      </c>
      <c r="AZ854" s="0" t="n">
        <v>0.679570986696428</v>
      </c>
      <c r="BA854" s="0" t="n">
        <v>9.8831672443653</v>
      </c>
      <c r="BB854" s="0" t="n">
        <v>2.47229124359685</v>
      </c>
      <c r="BC854" s="0" t="n">
        <v>1.74098736641068</v>
      </c>
      <c r="BD854" s="0" t="n">
        <v>0.449358232030437</v>
      </c>
      <c r="BE854" s="0" t="n">
        <v>0.625590218121041</v>
      </c>
      <c r="BF854" s="0" t="n">
        <v>0.115362174371715</v>
      </c>
      <c r="BG854" s="0" t="n">
        <v>0.144337567297406</v>
      </c>
      <c r="BH854" s="0" t="n">
        <v>0.206930270632866</v>
      </c>
      <c r="BI854" s="0" t="n">
        <v>0.111803398874989</v>
      </c>
      <c r="BJ854" s="0" t="n">
        <v>0.0924579606537292</v>
      </c>
      <c r="BK854" s="0" t="n">
        <v>1</v>
      </c>
      <c r="BL854" s="0" t="n">
        <v>6</v>
      </c>
      <c r="BM854" s="0" t="n">
        <v>2</v>
      </c>
      <c r="BN854" s="0" t="n">
        <v>3</v>
      </c>
      <c r="BO854" s="0" t="n">
        <v>3</v>
      </c>
      <c r="BP854" s="0" t="n">
        <v>0</v>
      </c>
      <c r="BQ854" s="0" t="n">
        <v>27.7088198787408</v>
      </c>
      <c r="BR854" s="0" t="n">
        <v>43.014895274333</v>
      </c>
      <c r="BS854" s="0" t="n">
        <v>47.6479807029231</v>
      </c>
      <c r="BT854" s="0" t="n">
        <v>0.378468409241454</v>
      </c>
      <c r="BU854" s="0" t="n">
        <v>124.2</v>
      </c>
      <c r="BV854" s="0" t="n">
        <v>2</v>
      </c>
      <c r="BW854" s="0" t="n">
        <v>5</v>
      </c>
      <c r="BX854" s="0" t="n">
        <v>26.42014</v>
      </c>
      <c r="BY854" s="0" t="n">
        <v>0.833333333333333</v>
      </c>
    </row>
    <row r="855" customFormat="false" ht="15" hidden="false" customHeight="false" outlineLevel="0" collapsed="false">
      <c r="A855" s="0" t="n">
        <v>4.165</v>
      </c>
      <c r="B855" s="0" t="n">
        <v>0</v>
      </c>
      <c r="C855" s="0" t="n">
        <v>6</v>
      </c>
      <c r="D855" s="0" t="n">
        <v>2.67</v>
      </c>
      <c r="E855" s="0" t="n">
        <v>2</v>
      </c>
      <c r="F855" s="0" t="n">
        <v>18</v>
      </c>
      <c r="G855" s="0" t="n">
        <v>14</v>
      </c>
      <c r="H855" s="0" t="n">
        <v>2.8415</v>
      </c>
      <c r="I855" s="0" t="n">
        <v>8.07412225</v>
      </c>
      <c r="J855" s="0" t="n">
        <v>0</v>
      </c>
      <c r="K855" s="0" t="n">
        <v>3</v>
      </c>
      <c r="L855" s="0" t="n">
        <v>3</v>
      </c>
      <c r="M855" s="0" t="n">
        <v>3</v>
      </c>
      <c r="N855" s="0" t="n">
        <v>3</v>
      </c>
      <c r="O855" s="0" t="n">
        <v>2.02491166605687</v>
      </c>
      <c r="P855" s="0" t="n">
        <v>22.1502408996538</v>
      </c>
      <c r="Q855" s="0" t="n">
        <v>4.86482758658859</v>
      </c>
      <c r="R855" s="0" t="n">
        <v>17.2854133130652</v>
      </c>
      <c r="S855" s="0" t="n">
        <v>0.461538461538462</v>
      </c>
      <c r="T855" s="0" t="n">
        <v>0</v>
      </c>
      <c r="U855" s="0" t="n">
        <v>1.49928851354752</v>
      </c>
      <c r="V855" s="0" t="n">
        <v>1.81076507285551</v>
      </c>
      <c r="W855" s="0" t="n">
        <v>11.3204825158663</v>
      </c>
      <c r="X855" s="0" t="n">
        <v>18.8459720761034</v>
      </c>
      <c r="Y855" s="0" t="n">
        <v>8.9512261179438</v>
      </c>
      <c r="Z855" s="0" t="n">
        <v>0</v>
      </c>
      <c r="AA855" s="0" t="n">
        <v>1.76638776450072</v>
      </c>
      <c r="AB855" s="0" t="n">
        <v>0.251976315339485</v>
      </c>
      <c r="AC855" s="0" t="n">
        <v>0.721124785153704</v>
      </c>
      <c r="AD855" s="0" t="n">
        <v>0.568436743985199</v>
      </c>
      <c r="AE855" s="0" t="n">
        <v>2</v>
      </c>
      <c r="AF855" s="0" t="n">
        <v>8</v>
      </c>
      <c r="AG855" s="0" t="n">
        <v>0</v>
      </c>
      <c r="AH855" s="0" t="n">
        <v>0</v>
      </c>
      <c r="AI855" s="0" t="n">
        <v>8</v>
      </c>
      <c r="AJ855" s="0" t="n">
        <v>0</v>
      </c>
      <c r="AK855" s="0" t="n">
        <v>1</v>
      </c>
      <c r="AL855" s="0" t="n">
        <v>0</v>
      </c>
      <c r="AM855" s="0" t="n">
        <v>0</v>
      </c>
      <c r="AN855" s="0" t="n">
        <v>2</v>
      </c>
      <c r="AO855" s="0" t="n">
        <v>0</v>
      </c>
      <c r="AP855" s="0" t="n">
        <v>0</v>
      </c>
      <c r="AQ855" s="0" t="n">
        <v>1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0.157894736842105</v>
      </c>
      <c r="AW855" s="0" t="n">
        <v>0.740740740740741</v>
      </c>
      <c r="AX855" s="0" t="n">
        <v>571</v>
      </c>
      <c r="AY855" s="0" t="n">
        <v>2.96859999583435</v>
      </c>
      <c r="AZ855" s="0" t="n">
        <v>0.625798362715864</v>
      </c>
      <c r="BA855" s="0" t="n">
        <v>9.02071374013474</v>
      </c>
      <c r="BB855" s="0" t="n">
        <v>2.02942751379756</v>
      </c>
      <c r="BC855" s="0" t="n">
        <v>1.80902874815466</v>
      </c>
      <c r="BD855" s="0" t="n">
        <v>0.393802676474881</v>
      </c>
      <c r="BE855" s="0" t="n">
        <v>0.639257010655723</v>
      </c>
      <c r="BF855" s="0" t="n">
        <v>0.0861977818680228</v>
      </c>
      <c r="BG855" s="0" t="n">
        <v>0</v>
      </c>
      <c r="BH855" s="0" t="n">
        <v>0.225659009915498</v>
      </c>
      <c r="BI855" s="0" t="n">
        <v>0</v>
      </c>
      <c r="BJ855" s="0" t="n">
        <v>0.0686312761712136</v>
      </c>
      <c r="BK855" s="0" t="n">
        <v>1</v>
      </c>
      <c r="BL855" s="0" t="n">
        <v>11</v>
      </c>
      <c r="BM855" s="0" t="n">
        <v>3</v>
      </c>
      <c r="BN855" s="0" t="n">
        <v>2</v>
      </c>
      <c r="BO855" s="0" t="n">
        <v>1</v>
      </c>
      <c r="BP855" s="0" t="n">
        <v>0</v>
      </c>
      <c r="BQ855" s="0" t="n">
        <v>30.7088198787408</v>
      </c>
      <c r="BR855" s="0" t="n">
        <v>47.3472591406939</v>
      </c>
      <c r="BS855" s="0" t="n">
        <v>47.8141626361036</v>
      </c>
      <c r="BT855" s="0" t="n">
        <v>0.365191829304699</v>
      </c>
      <c r="BU855" s="0" t="n">
        <v>132.99</v>
      </c>
      <c r="BV855" s="0" t="n">
        <v>3</v>
      </c>
      <c r="BW855" s="0" t="n">
        <v>5</v>
      </c>
      <c r="BX855" s="0" t="n">
        <v>25.10014</v>
      </c>
      <c r="BY855" s="0" t="n">
        <v>0.857142857142857</v>
      </c>
    </row>
    <row r="856" customFormat="false" ht="15" hidden="false" customHeight="false" outlineLevel="0" collapsed="false">
      <c r="A856" s="0" t="n">
        <v>2.988</v>
      </c>
      <c r="B856" s="0" t="n">
        <v>0</v>
      </c>
      <c r="C856" s="0" t="n">
        <v>9</v>
      </c>
      <c r="D856" s="0" t="n">
        <v>2.89</v>
      </c>
      <c r="E856" s="0" t="n">
        <v>2</v>
      </c>
      <c r="F856" s="0" t="n">
        <v>17</v>
      </c>
      <c r="G856" s="0" t="n">
        <v>17</v>
      </c>
      <c r="H856" s="0" t="n">
        <v>3.2882</v>
      </c>
      <c r="I856" s="0" t="n">
        <v>10.81225924</v>
      </c>
      <c r="J856" s="0" t="n">
        <v>0</v>
      </c>
      <c r="K856" s="0" t="n">
        <v>3</v>
      </c>
      <c r="L856" s="0" t="n">
        <v>3</v>
      </c>
      <c r="M856" s="0" t="n">
        <v>3</v>
      </c>
      <c r="N856" s="0" t="n">
        <v>3</v>
      </c>
      <c r="O856" s="0" t="n">
        <v>2.02118651227835</v>
      </c>
      <c r="P856" s="0" t="n">
        <v>25.7233189900361</v>
      </c>
      <c r="Q856" s="0" t="n">
        <v>2.44455324881257</v>
      </c>
      <c r="R856" s="0" t="n">
        <v>20.7135370159532</v>
      </c>
      <c r="S856" s="0" t="n">
        <v>0.5</v>
      </c>
      <c r="T856" s="0" t="n">
        <v>0</v>
      </c>
      <c r="U856" s="0" t="n">
        <v>1.56429787393129</v>
      </c>
      <c r="V856" s="0" t="n">
        <v>1.74680636966223</v>
      </c>
      <c r="W856" s="0" t="n">
        <v>16.0169991840709</v>
      </c>
      <c r="X856" s="0" t="n">
        <v>18.8335435540434</v>
      </c>
      <c r="Y856" s="0" t="n">
        <v>8.00471787854469</v>
      </c>
      <c r="Z856" s="0" t="n">
        <v>0</v>
      </c>
      <c r="AA856" s="0" t="n">
        <v>1.90490585358559</v>
      </c>
      <c r="AB856" s="0" t="n">
        <v>0.223606797749979</v>
      </c>
      <c r="AC856" s="0" t="n">
        <v>1.53778807095901</v>
      </c>
      <c r="AD856" s="0" t="n">
        <v>1.18920711500272</v>
      </c>
      <c r="AE856" s="0" t="n">
        <v>5</v>
      </c>
      <c r="AF856" s="0" t="n">
        <v>8</v>
      </c>
      <c r="AG856" s="0" t="n">
        <v>0</v>
      </c>
      <c r="AH856" s="0" t="n">
        <v>0</v>
      </c>
      <c r="AI856" s="0" t="n">
        <v>8</v>
      </c>
      <c r="AJ856" s="0" t="n">
        <v>0</v>
      </c>
      <c r="AK856" s="0" t="n">
        <v>0</v>
      </c>
      <c r="AL856" s="0" t="n">
        <v>0</v>
      </c>
      <c r="AM856" s="0" t="n">
        <v>2</v>
      </c>
      <c r="AN856" s="0" t="n">
        <v>2</v>
      </c>
      <c r="AO856" s="0" t="n">
        <v>1</v>
      </c>
      <c r="AP856" s="0" t="n">
        <v>1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1</v>
      </c>
      <c r="AV856" s="0" t="n">
        <v>0.272727272727273</v>
      </c>
      <c r="AW856" s="0" t="n">
        <v>0.741935483870968</v>
      </c>
      <c r="AX856" s="0" t="n">
        <v>811</v>
      </c>
      <c r="AY856" s="0" t="n">
        <v>3.15209717513669</v>
      </c>
      <c r="AZ856" s="0" t="n">
        <v>0.696645881642701</v>
      </c>
      <c r="BA856" s="0" t="n">
        <v>8.78590440492452</v>
      </c>
      <c r="BB856" s="0" t="n">
        <v>2.19921218985297</v>
      </c>
      <c r="BC856" s="0" t="n">
        <v>1.77943905696082</v>
      </c>
      <c r="BD856" s="0" t="n">
        <v>0.307529661440708</v>
      </c>
      <c r="BE856" s="0" t="n">
        <v>0.793239294504838</v>
      </c>
      <c r="BF856" s="0" t="n">
        <v>0.0989927120550091</v>
      </c>
      <c r="BG856" s="0" t="n">
        <v>0</v>
      </c>
      <c r="BH856" s="0" t="n">
        <v>0.225659009915498</v>
      </c>
      <c r="BI856" s="0" t="n">
        <v>0</v>
      </c>
      <c r="BJ856" s="0" t="n">
        <v>0.0686312761712136</v>
      </c>
      <c r="BK856" s="0" t="n">
        <v>1</v>
      </c>
      <c r="BL856" s="0" t="n">
        <v>11</v>
      </c>
      <c r="BM856" s="0" t="n">
        <v>3</v>
      </c>
      <c r="BN856" s="0" t="n">
        <v>4</v>
      </c>
      <c r="BO856" s="0" t="n">
        <v>2</v>
      </c>
      <c r="BP856" s="0" t="n">
        <v>0</v>
      </c>
      <c r="BQ856" s="0" t="n">
        <v>42.0072810523251</v>
      </c>
      <c r="BR856" s="0" t="n">
        <v>57.2229431301569</v>
      </c>
      <c r="BS856" s="0" t="n">
        <v>54.4894070035847</v>
      </c>
      <c r="BT856" s="0" t="n">
        <v>0.286915372762312</v>
      </c>
      <c r="BU856" s="0" t="n">
        <v>126.01</v>
      </c>
      <c r="BV856" s="0" t="n">
        <v>3</v>
      </c>
      <c r="BW856" s="0" t="n">
        <v>8</v>
      </c>
      <c r="BX856" s="0" t="n">
        <v>32.143382</v>
      </c>
      <c r="BY856" s="0" t="n">
        <v>1</v>
      </c>
    </row>
    <row r="857" customFormat="false" ht="15" hidden="false" customHeight="false" outlineLevel="0" collapsed="false">
      <c r="A857" s="0" t="n">
        <v>4.087</v>
      </c>
      <c r="B857" s="0" t="n">
        <v>0</v>
      </c>
      <c r="C857" s="0" t="n">
        <v>3</v>
      </c>
      <c r="D857" s="0" t="n">
        <v>2.23</v>
      </c>
      <c r="E857" s="0" t="n">
        <v>0</v>
      </c>
      <c r="F857" s="0" t="n">
        <v>12</v>
      </c>
      <c r="G857" s="0" t="n">
        <v>14</v>
      </c>
      <c r="H857" s="0" t="n">
        <v>4.0071</v>
      </c>
      <c r="I857" s="0" t="n">
        <v>16.05685041</v>
      </c>
      <c r="J857" s="0" t="n">
        <v>0</v>
      </c>
      <c r="K857" s="0" t="n">
        <v>3</v>
      </c>
      <c r="L857" s="0" t="n">
        <v>3</v>
      </c>
      <c r="M857" s="0" t="n">
        <v>2</v>
      </c>
      <c r="N857" s="0" t="n">
        <v>3</v>
      </c>
      <c r="O857" s="0" t="n">
        <v>2.0135000437375</v>
      </c>
      <c r="P857" s="0" t="n">
        <v>25.0766215498774</v>
      </c>
      <c r="Q857" s="0" t="n">
        <v>0</v>
      </c>
      <c r="R857" s="0" t="n">
        <v>17.5464980395498</v>
      </c>
      <c r="S857" s="0" t="n">
        <v>0.461538461538462</v>
      </c>
      <c r="T857" s="0" t="n">
        <v>0.2</v>
      </c>
      <c r="U857" s="0" t="n">
        <v>2.27564911579344</v>
      </c>
      <c r="V857" s="0" t="n">
        <v>5.0300277476038</v>
      </c>
      <c r="W857" s="0" t="n">
        <v>1.93097876921126</v>
      </c>
      <c r="X857" s="0" t="n">
        <v>11.7676253013979</v>
      </c>
      <c r="Y857" s="0" t="n">
        <v>11.9644779335709</v>
      </c>
      <c r="Z857" s="0" t="n">
        <v>0</v>
      </c>
      <c r="AA857" s="0" t="n">
        <v>2.12132034355964</v>
      </c>
      <c r="AB857" s="0" t="n">
        <v>0.288675134594813</v>
      </c>
      <c r="AC857" s="0" t="n">
        <v>1.19055078897615</v>
      </c>
      <c r="AD857" s="0" t="n">
        <v>0.572357121276666</v>
      </c>
      <c r="AE857" s="0" t="n">
        <v>1</v>
      </c>
      <c r="AF857" s="0" t="n">
        <v>3</v>
      </c>
      <c r="AG857" s="0" t="n">
        <v>0</v>
      </c>
      <c r="AH857" s="0" t="n">
        <v>0</v>
      </c>
      <c r="AI857" s="0" t="n">
        <v>8</v>
      </c>
      <c r="AJ857" s="0" t="n">
        <v>2</v>
      </c>
      <c r="AK857" s="0" t="n">
        <v>0</v>
      </c>
      <c r="AL857" s="0" t="n">
        <v>0</v>
      </c>
      <c r="AM857" s="0" t="n">
        <v>0</v>
      </c>
      <c r="AN857" s="0" t="n">
        <v>3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3</v>
      </c>
      <c r="AV857" s="0" t="n">
        <v>0.1875</v>
      </c>
      <c r="AW857" s="0" t="n">
        <v>0.72</v>
      </c>
      <c r="AX857" s="0" t="n">
        <v>532</v>
      </c>
      <c r="AY857" s="0" t="n">
        <v>2.57771587930117</v>
      </c>
      <c r="AZ857" s="0" t="n">
        <v>0.631047108753748</v>
      </c>
      <c r="BA857" s="0" t="n">
        <v>11.6535876186623</v>
      </c>
      <c r="BB857" s="0" t="n">
        <v>3.83614653257164</v>
      </c>
      <c r="BC857" s="0" t="n">
        <v>2.22749546674774</v>
      </c>
      <c r="BD857" s="0" t="n">
        <v>0.684514707635957</v>
      </c>
      <c r="BE857" s="0" t="n">
        <v>1.16355981696258</v>
      </c>
      <c r="BF857" s="0" t="n">
        <v>0.349199966826176</v>
      </c>
      <c r="BG857" s="0" t="n">
        <v>0</v>
      </c>
      <c r="BH857" s="0" t="n">
        <v>0.166666666666667</v>
      </c>
      <c r="BI857" s="0" t="n">
        <v>0</v>
      </c>
      <c r="BJ857" s="0" t="n">
        <v>0.0494707639425309</v>
      </c>
      <c r="BK857" s="0" t="n">
        <v>3</v>
      </c>
      <c r="BL857" s="0" t="n">
        <v>6</v>
      </c>
      <c r="BM857" s="0" t="n">
        <v>3</v>
      </c>
      <c r="BN857" s="0" t="n">
        <v>2</v>
      </c>
      <c r="BO857" s="0" t="n">
        <v>0</v>
      </c>
      <c r="BP857" s="0" t="n">
        <v>0</v>
      </c>
      <c r="BQ857" s="0" t="n">
        <v>50.2987315312052</v>
      </c>
      <c r="BR857" s="0" t="n">
        <v>74.1277984495742</v>
      </c>
      <c r="BS857" s="0" t="n">
        <v>60.4407480800172</v>
      </c>
      <c r="BT857" s="0" t="n">
        <v>0.237222088605376</v>
      </c>
      <c r="BU857" s="0" t="n">
        <v>93.95</v>
      </c>
      <c r="BV857" s="0" t="n">
        <v>2</v>
      </c>
      <c r="BW857" s="0" t="n">
        <v>6</v>
      </c>
      <c r="BX857" s="0" t="n">
        <v>22.278105</v>
      </c>
      <c r="BY857" s="0" t="n">
        <v>0.857142857142857</v>
      </c>
    </row>
    <row r="858" customFormat="false" ht="15" hidden="false" customHeight="false" outlineLevel="0" collapsed="false">
      <c r="A858" s="0" t="n">
        <v>2.757</v>
      </c>
      <c r="B858" s="0" t="n">
        <v>0</v>
      </c>
      <c r="C858" s="0" t="n">
        <v>8</v>
      </c>
      <c r="D858" s="0" t="n">
        <v>3.22</v>
      </c>
      <c r="E858" s="0" t="n">
        <v>5</v>
      </c>
      <c r="F858" s="0" t="n">
        <v>16</v>
      </c>
      <c r="G858" s="0" t="n">
        <v>20</v>
      </c>
      <c r="H858" s="0" t="n">
        <v>2.0617</v>
      </c>
      <c r="I858" s="0" t="n">
        <v>4.25060689</v>
      </c>
      <c r="J858" s="0" t="n">
        <v>1</v>
      </c>
      <c r="K858" s="0" t="n">
        <v>5</v>
      </c>
      <c r="L858" s="0" t="n">
        <v>5</v>
      </c>
      <c r="M858" s="0" t="n">
        <v>2</v>
      </c>
      <c r="N858" s="0" t="n">
        <v>4</v>
      </c>
      <c r="O858" s="0" t="n">
        <v>2.07271138051048</v>
      </c>
      <c r="P858" s="0" t="n">
        <v>28.9620315731519</v>
      </c>
      <c r="Q858" s="0" t="n">
        <v>7.85664531208756</v>
      </c>
      <c r="R858" s="0" t="n">
        <v>21.1053862610643</v>
      </c>
      <c r="S858" s="0" t="n">
        <v>0.473684210526316</v>
      </c>
      <c r="T858" s="0" t="n">
        <v>0</v>
      </c>
      <c r="U858" s="0" t="n">
        <v>0</v>
      </c>
      <c r="V858" s="0" t="n">
        <v>0</v>
      </c>
      <c r="W858" s="0" t="n">
        <v>22.5666469074849</v>
      </c>
      <c r="X858" s="0" t="n">
        <v>32.0362291761428</v>
      </c>
      <c r="Y858" s="0" t="n">
        <v>11.3379564827537</v>
      </c>
      <c r="Z858" s="0" t="n">
        <v>0</v>
      </c>
      <c r="AA858" s="0" t="n">
        <v>2.61468776383333</v>
      </c>
      <c r="AB858" s="0" t="n">
        <v>0.288675134594813</v>
      </c>
      <c r="AC858" s="0" t="n">
        <v>2.18224727194344</v>
      </c>
      <c r="AD858" s="0" t="n">
        <v>0.877382675301661</v>
      </c>
      <c r="AE858" s="0" t="n">
        <v>5</v>
      </c>
      <c r="AF858" s="0" t="n">
        <v>8</v>
      </c>
      <c r="AG858" s="0" t="n">
        <v>0</v>
      </c>
      <c r="AH858" s="0" t="n">
        <v>1</v>
      </c>
      <c r="AI858" s="0" t="n">
        <v>8</v>
      </c>
      <c r="AJ858" s="0" t="n">
        <v>2</v>
      </c>
      <c r="AK858" s="0" t="n">
        <v>0</v>
      </c>
      <c r="AL858" s="0" t="n">
        <v>0</v>
      </c>
      <c r="AM858" s="0" t="n">
        <v>0</v>
      </c>
      <c r="AN858" s="0" t="n">
        <v>4</v>
      </c>
      <c r="AO858" s="0" t="n">
        <v>1</v>
      </c>
      <c r="AP858" s="0" t="n">
        <v>1</v>
      </c>
      <c r="AQ858" s="0" t="n">
        <v>1</v>
      </c>
      <c r="AR858" s="0" t="n">
        <v>1</v>
      </c>
      <c r="AS858" s="0" t="n">
        <v>0</v>
      </c>
      <c r="AT858" s="0" t="n">
        <v>0</v>
      </c>
      <c r="AU858" s="0" t="n">
        <v>0</v>
      </c>
      <c r="AV858" s="0" t="n">
        <v>0.192307692307692</v>
      </c>
      <c r="AW858" s="0" t="n">
        <v>0.722222222222222</v>
      </c>
      <c r="AX858" s="0" t="n">
        <v>1107</v>
      </c>
      <c r="AY858" s="0" t="n">
        <v>5.50427675039951</v>
      </c>
      <c r="AZ858" s="0" t="n">
        <v>1.14695238891454</v>
      </c>
      <c r="BA858" s="0" t="n">
        <v>12.5452901225691</v>
      </c>
      <c r="BB858" s="0" t="n">
        <v>2.88694760439021</v>
      </c>
      <c r="BC858" s="0" t="n">
        <v>2.38520502986987</v>
      </c>
      <c r="BD858" s="0" t="n">
        <v>0.41146030120798</v>
      </c>
      <c r="BE858" s="0" t="n">
        <v>0.826887698935999</v>
      </c>
      <c r="BF858" s="0" t="n">
        <v>0.114290791367197</v>
      </c>
      <c r="BG858" s="0" t="n">
        <v>0</v>
      </c>
      <c r="BH858" s="0" t="n">
        <v>0.274971652376843</v>
      </c>
      <c r="BI858" s="0" t="n">
        <v>0</v>
      </c>
      <c r="BJ858" s="0" t="n">
        <v>0.0787677957237528</v>
      </c>
      <c r="BK858" s="0" t="n">
        <v>4</v>
      </c>
      <c r="BL858" s="0" t="n">
        <v>14</v>
      </c>
      <c r="BM858" s="0" t="n">
        <v>2</v>
      </c>
      <c r="BN858" s="0" t="n">
        <v>2</v>
      </c>
      <c r="BO858" s="0" t="n">
        <v>3</v>
      </c>
      <c r="BP858" s="0" t="n">
        <v>0</v>
      </c>
      <c r="BQ858" s="0" t="n">
        <v>40.8432692155582</v>
      </c>
      <c r="BR858" s="0" t="n">
        <v>68.2854542561128</v>
      </c>
      <c r="BS858" s="0" t="n">
        <v>63.4821610251262</v>
      </c>
      <c r="BT858" s="0" t="n">
        <v>0.317403561230366</v>
      </c>
      <c r="BU858" s="0" t="n">
        <v>153.37</v>
      </c>
      <c r="BV858" s="0" t="n">
        <v>3</v>
      </c>
      <c r="BW858" s="0" t="n">
        <v>9</v>
      </c>
      <c r="BX858" s="0" t="n">
        <v>36.144175</v>
      </c>
      <c r="BY858" s="0" t="n">
        <v>0.9</v>
      </c>
    </row>
    <row r="859" customFormat="false" ht="15" hidden="false" customHeight="false" outlineLevel="0" collapsed="false">
      <c r="A859" s="0" t="n">
        <v>3.465</v>
      </c>
      <c r="B859" s="0" t="n">
        <v>0</v>
      </c>
      <c r="C859" s="0" t="n">
        <v>3</v>
      </c>
      <c r="D859" s="0" t="n">
        <v>2.34</v>
      </c>
      <c r="E859" s="0" t="n">
        <v>0</v>
      </c>
      <c r="F859" s="0" t="n">
        <v>12</v>
      </c>
      <c r="G859" s="0" t="n">
        <v>14</v>
      </c>
      <c r="H859" s="0" t="n">
        <v>3.2153</v>
      </c>
      <c r="I859" s="0" t="n">
        <v>10.33815409</v>
      </c>
      <c r="J859" s="0" t="n">
        <v>0</v>
      </c>
      <c r="K859" s="0" t="n">
        <v>3</v>
      </c>
      <c r="L859" s="0" t="n">
        <v>3</v>
      </c>
      <c r="M859" s="0" t="n">
        <v>2</v>
      </c>
      <c r="N859" s="0" t="n">
        <v>3</v>
      </c>
      <c r="O859" s="0" t="n">
        <v>2.02061335493827</v>
      </c>
      <c r="P859" s="0" t="n">
        <v>22.5723312750172</v>
      </c>
      <c r="Q859" s="0" t="n">
        <v>0</v>
      </c>
      <c r="R859" s="0" t="n">
        <v>17.5467388332322</v>
      </c>
      <c r="S859" s="0" t="n">
        <v>0.461538461538462</v>
      </c>
      <c r="T859" s="0" t="n">
        <v>0.2</v>
      </c>
      <c r="U859" s="0" t="n">
        <v>2.62117758965488</v>
      </c>
      <c r="V859" s="0" t="n">
        <v>4.67308773501495</v>
      </c>
      <c r="W859" s="0" t="n">
        <v>3.30249751436</v>
      </c>
      <c r="X859" s="0" t="n">
        <v>12.4397917533759</v>
      </c>
      <c r="Y859" s="0" t="n">
        <v>9.91593049051172</v>
      </c>
      <c r="Z859" s="0" t="n">
        <v>0</v>
      </c>
      <c r="AA859" s="0" t="n">
        <v>2.12132034355964</v>
      </c>
      <c r="AB859" s="0" t="n">
        <v>0.288675134594813</v>
      </c>
      <c r="AC859" s="0" t="n">
        <v>1.19055078897615</v>
      </c>
      <c r="AD859" s="0" t="n">
        <v>0.572357121276666</v>
      </c>
      <c r="AE859" s="0" t="n">
        <v>1</v>
      </c>
      <c r="AF859" s="0" t="n">
        <v>4</v>
      </c>
      <c r="AG859" s="0" t="n">
        <v>0</v>
      </c>
      <c r="AH859" s="0" t="n">
        <v>0</v>
      </c>
      <c r="AI859" s="0" t="n">
        <v>7</v>
      </c>
      <c r="AJ859" s="0" t="n">
        <v>2</v>
      </c>
      <c r="AK859" s="0" t="n">
        <v>0</v>
      </c>
      <c r="AL859" s="0" t="n">
        <v>0</v>
      </c>
      <c r="AM859" s="0" t="n">
        <v>0</v>
      </c>
      <c r="AN859" s="0" t="n">
        <v>3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2</v>
      </c>
      <c r="AV859" s="0" t="n">
        <v>0.1875</v>
      </c>
      <c r="AW859" s="0" t="n">
        <v>0.75</v>
      </c>
      <c r="AX859" s="0" t="n">
        <v>509</v>
      </c>
      <c r="AY859" s="0" t="n">
        <v>2.47027223167791</v>
      </c>
      <c r="AZ859" s="0" t="n">
        <v>0.568270807946523</v>
      </c>
      <c r="BA859" s="0" t="n">
        <v>10.2382264899686</v>
      </c>
      <c r="BB859" s="0" t="n">
        <v>2.98729033982993</v>
      </c>
      <c r="BC859" s="0" t="n">
        <v>2.03504537701786</v>
      </c>
      <c r="BD859" s="0" t="n">
        <v>0.579015847326715</v>
      </c>
      <c r="BE859" s="0" t="n">
        <v>1.02182313958412</v>
      </c>
      <c r="BF859" s="0" t="n">
        <v>0.270765951729511</v>
      </c>
      <c r="BG859" s="0" t="n">
        <v>0</v>
      </c>
      <c r="BH859" s="0" t="n">
        <v>0.179152492855088</v>
      </c>
      <c r="BI859" s="0" t="n">
        <v>0</v>
      </c>
      <c r="BJ859" s="0" t="n">
        <v>0.052693691825432</v>
      </c>
      <c r="BK859" s="0" t="n">
        <v>3</v>
      </c>
      <c r="BL859" s="0" t="n">
        <v>6</v>
      </c>
      <c r="BM859" s="0" t="n">
        <v>3</v>
      </c>
      <c r="BN859" s="0" t="n">
        <v>2</v>
      </c>
      <c r="BO859" s="0" t="n">
        <v>0</v>
      </c>
      <c r="BP859" s="0" t="n">
        <v>0</v>
      </c>
      <c r="BQ859" s="0" t="n">
        <v>41.5857816233565</v>
      </c>
      <c r="BR859" s="0" t="n">
        <v>59.5113072628492</v>
      </c>
      <c r="BS859" s="0" t="n">
        <v>45.3337259421252</v>
      </c>
      <c r="BT859" s="0" t="n">
        <v>0.259472077200331</v>
      </c>
      <c r="BU859" s="0" t="n">
        <v>93.95</v>
      </c>
      <c r="BV859" s="0" t="n">
        <v>2</v>
      </c>
      <c r="BW859" s="0" t="n">
        <v>6</v>
      </c>
      <c r="BX859" s="0" t="n">
        <v>22.951312</v>
      </c>
      <c r="BY859" s="0" t="n">
        <v>0.857142857142857</v>
      </c>
    </row>
    <row r="860" customFormat="false" ht="15" hidden="false" customHeight="false" outlineLevel="0" collapsed="false">
      <c r="A860" s="0" t="n">
        <v>4.283</v>
      </c>
      <c r="B860" s="0" t="n">
        <v>0</v>
      </c>
      <c r="C860" s="0" t="n">
        <v>5</v>
      </c>
      <c r="D860" s="0" t="n">
        <v>2.56</v>
      </c>
      <c r="E860" s="0" t="n">
        <v>4</v>
      </c>
      <c r="F860" s="0" t="n">
        <v>18</v>
      </c>
      <c r="G860" s="0" t="n">
        <v>14</v>
      </c>
      <c r="H860" s="0" t="n">
        <v>-0.334699999999998</v>
      </c>
      <c r="I860" s="0" t="n">
        <v>0.112024089999999</v>
      </c>
      <c r="J860" s="0" t="n">
        <v>0</v>
      </c>
      <c r="K860" s="0" t="n">
        <v>3</v>
      </c>
      <c r="L860" s="0" t="n">
        <v>2</v>
      </c>
      <c r="M860" s="0" t="n">
        <v>3</v>
      </c>
      <c r="N860" s="0" t="n">
        <v>3</v>
      </c>
      <c r="O860" s="0" t="n">
        <v>2.02590901726369</v>
      </c>
      <c r="P860" s="0" t="n">
        <v>22.1832656096076</v>
      </c>
      <c r="Q860" s="0" t="n">
        <v>4.87140323633282</v>
      </c>
      <c r="R860" s="0" t="n">
        <v>17.3118623732748</v>
      </c>
      <c r="S860" s="0" t="n">
        <v>0.461538461538462</v>
      </c>
      <c r="T860" s="0" t="n">
        <v>0</v>
      </c>
      <c r="U860" s="0" t="n">
        <v>1.37690109560637</v>
      </c>
      <c r="V860" s="0" t="n">
        <v>1.81076507285551</v>
      </c>
      <c r="W860" s="0" t="n">
        <v>9.53681217193376</v>
      </c>
      <c r="X860" s="0" t="n">
        <v>17.4318586240942</v>
      </c>
      <c r="Y860" s="0" t="n">
        <v>9.17558154671842</v>
      </c>
      <c r="Z860" s="0" t="n">
        <v>0</v>
      </c>
      <c r="AA860" s="0" t="n">
        <v>1.68811811043511</v>
      </c>
      <c r="AB860" s="0" t="n">
        <v>0.288675134594813</v>
      </c>
      <c r="AC860" s="0" t="n">
        <v>0.650697636830499</v>
      </c>
      <c r="AD860" s="0" t="n">
        <v>0.629960524947437</v>
      </c>
      <c r="AE860" s="0" t="n">
        <v>6</v>
      </c>
      <c r="AF860" s="0" t="n">
        <v>3</v>
      </c>
      <c r="AG860" s="0" t="n">
        <v>1</v>
      </c>
      <c r="AH860" s="0" t="n">
        <v>0</v>
      </c>
      <c r="AI860" s="0" t="n">
        <v>7</v>
      </c>
      <c r="AJ860" s="0" t="n">
        <v>0</v>
      </c>
      <c r="AK860" s="0" t="n">
        <v>1</v>
      </c>
      <c r="AL860" s="0" t="n">
        <v>0</v>
      </c>
      <c r="AM860" s="0" t="n">
        <v>0</v>
      </c>
      <c r="AN860" s="0" t="n">
        <v>2</v>
      </c>
      <c r="AO860" s="0" t="n">
        <v>0</v>
      </c>
      <c r="AP860" s="0" t="n">
        <v>0</v>
      </c>
      <c r="AQ860" s="0" t="n">
        <v>1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0.444444444444444</v>
      </c>
      <c r="AW860" s="0" t="n">
        <v>0.730769230769231</v>
      </c>
      <c r="AX860" s="0" t="n">
        <v>544</v>
      </c>
      <c r="AY860" s="0" t="n">
        <v>2.98194105451034</v>
      </c>
      <c r="AZ860" s="0" t="n">
        <v>0.748148785707246</v>
      </c>
      <c r="BA860" s="0" t="n">
        <v>9.45861306701092</v>
      </c>
      <c r="BB860" s="0" t="n">
        <v>2.40208821749892</v>
      </c>
      <c r="BC860" s="0" t="n">
        <v>1.80902874815466</v>
      </c>
      <c r="BD860" s="0" t="n">
        <v>0.393802676474881</v>
      </c>
      <c r="BE860" s="0" t="n">
        <v>0.665743447755371</v>
      </c>
      <c r="BF860" s="0" t="n">
        <v>0.0861977818680228</v>
      </c>
      <c r="BG860" s="0" t="n">
        <v>0</v>
      </c>
      <c r="BH860" s="0" t="n">
        <v>0.225659009915498</v>
      </c>
      <c r="BI860" s="0" t="n">
        <v>0</v>
      </c>
      <c r="BJ860" s="0" t="n">
        <v>0.1386183338322</v>
      </c>
      <c r="BK860" s="0" t="n">
        <v>1</v>
      </c>
      <c r="BL860" s="0" t="n">
        <v>6</v>
      </c>
      <c r="BM860" s="0" t="n">
        <v>2</v>
      </c>
      <c r="BN860" s="0" t="n">
        <v>1</v>
      </c>
      <c r="BO860" s="0" t="n">
        <v>7</v>
      </c>
      <c r="BP860" s="0" t="n">
        <v>0</v>
      </c>
      <c r="BQ860" s="0" t="n">
        <v>29.7088198787408</v>
      </c>
      <c r="BR860" s="0" t="n">
        <v>46.3472591406939</v>
      </c>
      <c r="BS860" s="0" t="n">
        <v>47.6479807029231</v>
      </c>
      <c r="BT860" s="0" t="n">
        <v>0.373361779179317</v>
      </c>
      <c r="BU860" s="0" t="n">
        <v>132.99</v>
      </c>
      <c r="BV860" s="0" t="n">
        <v>3</v>
      </c>
      <c r="BW860" s="0" t="n">
        <v>5</v>
      </c>
      <c r="BX860" s="0" t="n">
        <v>29.472968</v>
      </c>
      <c r="BY860" s="0" t="n">
        <v>0.857142857142857</v>
      </c>
    </row>
    <row r="861" customFormat="false" ht="15" hidden="false" customHeight="false" outlineLevel="0" collapsed="false">
      <c r="A861" s="0" t="n">
        <v>5.58</v>
      </c>
      <c r="B861" s="0" t="n">
        <v>1</v>
      </c>
      <c r="C861" s="0" t="n">
        <v>8</v>
      </c>
      <c r="D861" s="0" t="n">
        <v>3.44</v>
      </c>
      <c r="E861" s="0" t="n">
        <v>2</v>
      </c>
      <c r="F861" s="0" t="n">
        <v>18</v>
      </c>
      <c r="G861" s="0" t="n">
        <v>15</v>
      </c>
      <c r="H861" s="0" t="n">
        <v>4.7785</v>
      </c>
      <c r="I861" s="0" t="n">
        <v>22.83406225</v>
      </c>
      <c r="J861" s="0" t="n">
        <v>0</v>
      </c>
      <c r="K861" s="0" t="n">
        <v>4</v>
      </c>
      <c r="L861" s="0" t="n">
        <v>4</v>
      </c>
      <c r="M861" s="0" t="n">
        <v>4</v>
      </c>
      <c r="N861" s="0" t="n">
        <v>4</v>
      </c>
      <c r="O861" s="0" t="n">
        <v>2.0422951602469</v>
      </c>
      <c r="P861" s="0" t="n">
        <v>22.6209467189573</v>
      </c>
      <c r="Q861" s="0" t="n">
        <v>4.87859448536243</v>
      </c>
      <c r="R861" s="0" t="n">
        <v>17.7423522335949</v>
      </c>
      <c r="S861" s="0" t="n">
        <v>0.5</v>
      </c>
      <c r="T861" s="0" t="n">
        <v>0</v>
      </c>
      <c r="U861" s="0" t="n">
        <v>1.90303845154715</v>
      </c>
      <c r="V861" s="0" t="n">
        <v>1.83870196895617</v>
      </c>
      <c r="W861" s="0" t="n">
        <v>25.8627159180794</v>
      </c>
      <c r="X861" s="0" t="n">
        <v>28.696335647258</v>
      </c>
      <c r="Y861" s="0" t="n">
        <v>9.83547740007622</v>
      </c>
      <c r="Z861" s="0" t="n">
        <v>0</v>
      </c>
      <c r="AA861" s="0" t="n">
        <v>1.68179283050743</v>
      </c>
      <c r="AB861" s="0" t="n">
        <v>0.539404474380148</v>
      </c>
      <c r="AC861" s="0" t="n">
        <v>0.5</v>
      </c>
      <c r="AD861" s="0" t="n">
        <v>0.617213399848368</v>
      </c>
      <c r="AE861" s="0" t="n">
        <v>3</v>
      </c>
      <c r="AF861" s="0" t="n">
        <v>13</v>
      </c>
      <c r="AG861" s="0" t="n">
        <v>0</v>
      </c>
      <c r="AH861" s="0" t="n">
        <v>0</v>
      </c>
      <c r="AI861" s="0" t="n">
        <v>9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2</v>
      </c>
      <c r="AO861" s="0" t="n">
        <v>1</v>
      </c>
      <c r="AP861" s="0" t="n">
        <v>0</v>
      </c>
      <c r="AQ861" s="0" t="n">
        <v>1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0.153846153846154</v>
      </c>
      <c r="AW861" s="0" t="n">
        <v>0.794117647058823</v>
      </c>
      <c r="AX861" s="0" t="n">
        <v>795</v>
      </c>
      <c r="AY861" s="0" t="n">
        <v>4.23156287944765</v>
      </c>
      <c r="AZ861" s="0" t="n">
        <v>0.98259056758452</v>
      </c>
      <c r="BA861" s="0" t="n">
        <v>11.9021094041948</v>
      </c>
      <c r="BB861" s="0" t="n">
        <v>3.05991360116286</v>
      </c>
      <c r="BC861" s="0" t="n">
        <v>2.14923565687454</v>
      </c>
      <c r="BD861" s="0" t="n">
        <v>0.449358232030437</v>
      </c>
      <c r="BE861" s="0" t="n">
        <v>0.861292478516557</v>
      </c>
      <c r="BF861" s="0" t="n">
        <v>0.115362174371715</v>
      </c>
      <c r="BG861" s="0" t="n">
        <v>0</v>
      </c>
      <c r="BH861" s="0" t="n">
        <v>0.327721082531464</v>
      </c>
      <c r="BI861" s="0" t="n">
        <v>0</v>
      </c>
      <c r="BJ861" s="0" t="n">
        <v>0.100706291126193</v>
      </c>
      <c r="BK861" s="0" t="n">
        <v>1</v>
      </c>
      <c r="BL861" s="0" t="n">
        <v>16</v>
      </c>
      <c r="BM861" s="0" t="n">
        <v>4</v>
      </c>
      <c r="BN861" s="0" t="n">
        <v>3</v>
      </c>
      <c r="BO861" s="0" t="n">
        <v>1</v>
      </c>
      <c r="BP861" s="0" t="n">
        <v>0</v>
      </c>
      <c r="BQ861" s="0" t="n">
        <v>37.7088198787408</v>
      </c>
      <c r="BR861" s="0" t="n">
        <v>59.6796230070548</v>
      </c>
      <c r="BS861" s="0" t="n">
        <v>63.3127084356449</v>
      </c>
      <c r="BT861" s="0" t="n">
        <v>0.2734407620078</v>
      </c>
      <c r="BU861" s="0" t="n">
        <v>124.2</v>
      </c>
      <c r="BV861" s="0" t="n">
        <v>2</v>
      </c>
      <c r="BW861" s="0" t="n">
        <v>5</v>
      </c>
      <c r="BX861" s="0" t="n">
        <v>32.979382</v>
      </c>
      <c r="BY861" s="0" t="n">
        <v>1</v>
      </c>
    </row>
    <row r="862" customFormat="false" ht="15" hidden="false" customHeight="false" outlineLevel="0" collapsed="false">
      <c r="A862" s="0" t="n">
        <v>2.598</v>
      </c>
      <c r="B862" s="0" t="n">
        <v>0</v>
      </c>
      <c r="C862" s="0" t="n">
        <v>5</v>
      </c>
      <c r="D862" s="0" t="n">
        <v>2.89</v>
      </c>
      <c r="E862" s="0" t="n">
        <v>2</v>
      </c>
      <c r="F862" s="0" t="n">
        <v>16</v>
      </c>
      <c r="G862" s="0" t="n">
        <v>15</v>
      </c>
      <c r="H862" s="0" t="n">
        <v>1.7133</v>
      </c>
      <c r="I862" s="0" t="n">
        <v>2.93539689</v>
      </c>
      <c r="J862" s="0" t="n">
        <v>0</v>
      </c>
      <c r="K862" s="0" t="n">
        <v>3</v>
      </c>
      <c r="L862" s="0" t="n">
        <v>3</v>
      </c>
      <c r="M862" s="0" t="n">
        <v>3</v>
      </c>
      <c r="N862" s="0" t="n">
        <v>3</v>
      </c>
      <c r="O862" s="0" t="n">
        <v>2.03197331649528</v>
      </c>
      <c r="P862" s="0" t="n">
        <v>16.768046031349</v>
      </c>
      <c r="Q862" s="0" t="n">
        <v>0</v>
      </c>
      <c r="R862" s="0" t="n">
        <v>16.768046031349</v>
      </c>
      <c r="S862" s="0" t="n">
        <v>0.5</v>
      </c>
      <c r="T862" s="0" t="n">
        <v>0</v>
      </c>
      <c r="U862" s="0" t="n">
        <v>1.41728601471477</v>
      </c>
      <c r="V862" s="0" t="n">
        <v>1.78707353212999</v>
      </c>
      <c r="W862" s="0" t="n">
        <v>11.3947880834284</v>
      </c>
      <c r="X862" s="0" t="n">
        <v>18.0175964166556</v>
      </c>
      <c r="Y862" s="0" t="n">
        <v>8.72744642689441</v>
      </c>
      <c r="Z862" s="0" t="n">
        <v>0</v>
      </c>
      <c r="AA862" s="0" t="n">
        <v>2.29689383673353</v>
      </c>
      <c r="AB862" s="0" t="n">
        <v>0</v>
      </c>
      <c r="AC862" s="0" t="n">
        <v>0.650697636830499</v>
      </c>
      <c r="AD862" s="0" t="n">
        <v>0</v>
      </c>
      <c r="AE862" s="0" t="n">
        <v>2</v>
      </c>
      <c r="AF862" s="0" t="n">
        <v>8</v>
      </c>
      <c r="AG862" s="0" t="n">
        <v>0</v>
      </c>
      <c r="AH862" s="0" t="n">
        <v>0</v>
      </c>
      <c r="AI862" s="0" t="n">
        <v>8</v>
      </c>
      <c r="AJ862" s="0" t="n">
        <v>0</v>
      </c>
      <c r="AK862" s="0" t="n">
        <v>1</v>
      </c>
      <c r="AL862" s="0" t="n">
        <v>0</v>
      </c>
      <c r="AM862" s="0" t="n">
        <v>0</v>
      </c>
      <c r="AN862" s="0" t="n">
        <v>2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0.157894736842105</v>
      </c>
      <c r="AW862" s="0" t="n">
        <v>0.8</v>
      </c>
      <c r="AX862" s="0" t="n">
        <v>571</v>
      </c>
      <c r="AY862" s="0" t="n">
        <v>2.47986988264238</v>
      </c>
      <c r="AZ862" s="0" t="n">
        <v>0.535573617127381</v>
      </c>
      <c r="BA862" s="0" t="n">
        <v>8.06183288862661</v>
      </c>
      <c r="BB862" s="0" t="n">
        <v>1.87763143559158</v>
      </c>
      <c r="BC862" s="0" t="n">
        <v>1.57531491172889</v>
      </c>
      <c r="BD862" s="0" t="n">
        <v>0.307529661440708</v>
      </c>
      <c r="BE862" s="0" t="n">
        <v>0.62052827137309</v>
      </c>
      <c r="BF862" s="0" t="n">
        <v>0.0807912605348177</v>
      </c>
      <c r="BG862" s="0" t="n">
        <v>0</v>
      </c>
      <c r="BH862" s="0" t="n">
        <v>0.225659009915498</v>
      </c>
      <c r="BI862" s="0" t="n">
        <v>0</v>
      </c>
      <c r="BJ862" s="0" t="n">
        <v>0.0686312761712136</v>
      </c>
      <c r="BK862" s="0" t="n">
        <v>1</v>
      </c>
      <c r="BL862" s="0" t="n">
        <v>11</v>
      </c>
      <c r="BM862" s="0" t="n">
        <v>3</v>
      </c>
      <c r="BN862" s="0" t="n">
        <v>2</v>
      </c>
      <c r="BO862" s="0" t="n">
        <v>1</v>
      </c>
      <c r="BP862" s="0" t="n">
        <v>0</v>
      </c>
      <c r="BQ862" s="0" t="n">
        <v>27.1598818076589</v>
      </c>
      <c r="BR862" s="0" t="n">
        <v>42.0188912321636</v>
      </c>
      <c r="BS862" s="0" t="n">
        <v>39.3788715334401</v>
      </c>
      <c r="BT862" s="0" t="n">
        <v>0.346718315162658</v>
      </c>
      <c r="BU862" s="0" t="n">
        <v>115.87</v>
      </c>
      <c r="BV862" s="0" t="n">
        <v>4</v>
      </c>
      <c r="BW862" s="0" t="n">
        <v>6</v>
      </c>
      <c r="BX862" s="0" t="n">
        <v>25.370554</v>
      </c>
      <c r="BY862" s="0" t="n">
        <v>1</v>
      </c>
    </row>
    <row r="863" customFormat="false" ht="15" hidden="false" customHeight="false" outlineLevel="0" collapsed="false">
      <c r="A863" s="0" t="n">
        <v>3.124</v>
      </c>
      <c r="B863" s="0" t="n">
        <v>0</v>
      </c>
      <c r="C863" s="0" t="n">
        <v>5</v>
      </c>
      <c r="D863" s="0" t="n">
        <v>3</v>
      </c>
      <c r="E863" s="0" t="n">
        <v>2</v>
      </c>
      <c r="F863" s="0" t="n">
        <v>16</v>
      </c>
      <c r="G863" s="0" t="n">
        <v>15</v>
      </c>
      <c r="H863" s="0" t="n">
        <v>1.7026</v>
      </c>
      <c r="I863" s="0" t="n">
        <v>2.89884676</v>
      </c>
      <c r="J863" s="0" t="n">
        <v>0</v>
      </c>
      <c r="K863" s="0" t="n">
        <v>3</v>
      </c>
      <c r="L863" s="0" t="n">
        <v>3</v>
      </c>
      <c r="M863" s="0" t="n">
        <v>3</v>
      </c>
      <c r="N863" s="0" t="n">
        <v>3</v>
      </c>
      <c r="O863" s="0" t="n">
        <v>2.02363203527845</v>
      </c>
      <c r="P863" s="0" t="n">
        <v>16.733372005742</v>
      </c>
      <c r="Q863" s="0" t="n">
        <v>0</v>
      </c>
      <c r="R863" s="0" t="n">
        <v>16.733372005742</v>
      </c>
      <c r="S863" s="0" t="n">
        <v>0.5</v>
      </c>
      <c r="T863" s="0" t="n">
        <v>0.1</v>
      </c>
      <c r="U863" s="0" t="n">
        <v>3.26593999110307</v>
      </c>
      <c r="V863" s="0" t="n">
        <v>3.89216459575318</v>
      </c>
      <c r="W863" s="0" t="n">
        <v>8.75812554903033</v>
      </c>
      <c r="X863" s="0" t="n">
        <v>18.6647802274793</v>
      </c>
      <c r="Y863" s="0" t="n">
        <v>10.627551204491</v>
      </c>
      <c r="Z863" s="0" t="n">
        <v>0</v>
      </c>
      <c r="AA863" s="0" t="n">
        <v>2.29689383673353</v>
      </c>
      <c r="AB863" s="0" t="n">
        <v>0</v>
      </c>
      <c r="AC863" s="0" t="n">
        <v>0.650697636830499</v>
      </c>
      <c r="AD863" s="0" t="n">
        <v>0</v>
      </c>
      <c r="AE863" s="0" t="n">
        <v>1</v>
      </c>
      <c r="AF863" s="0" t="n">
        <v>8</v>
      </c>
      <c r="AG863" s="0" t="n">
        <v>1</v>
      </c>
      <c r="AH863" s="0" t="n">
        <v>0</v>
      </c>
      <c r="AI863" s="0" t="n">
        <v>8</v>
      </c>
      <c r="AJ863" s="0" t="n">
        <v>0</v>
      </c>
      <c r="AK863" s="0" t="n">
        <v>1</v>
      </c>
      <c r="AL863" s="0" t="n">
        <v>0</v>
      </c>
      <c r="AM863" s="0" t="n">
        <v>0</v>
      </c>
      <c r="AN863" s="0" t="n">
        <v>2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0.2</v>
      </c>
      <c r="AW863" s="0" t="n">
        <v>0.769230769230769</v>
      </c>
      <c r="AX863" s="0" t="n">
        <v>592</v>
      </c>
      <c r="AY863" s="0" t="n">
        <v>2.57495780436059</v>
      </c>
      <c r="AZ863" s="0" t="n">
        <v>0.57720805458261</v>
      </c>
      <c r="BA863" s="0" t="n">
        <v>9.37295411864372</v>
      </c>
      <c r="BB863" s="0" t="n">
        <v>2.33424695922505</v>
      </c>
      <c r="BC863" s="0" t="n">
        <v>1.77355969355914</v>
      </c>
      <c r="BD863" s="0" t="n">
        <v>0.425380791638466</v>
      </c>
      <c r="BE863" s="0" t="n">
        <v>0.743239753337676</v>
      </c>
      <c r="BF863" s="0" t="n">
        <v>0.128903782967286</v>
      </c>
      <c r="BG863" s="0" t="n">
        <v>0</v>
      </c>
      <c r="BH863" s="0" t="n">
        <v>0.225659009915498</v>
      </c>
      <c r="BI863" s="0" t="n">
        <v>0</v>
      </c>
      <c r="BJ863" s="0" t="n">
        <v>0.0686312761712136</v>
      </c>
      <c r="BK863" s="0" t="n">
        <v>1</v>
      </c>
      <c r="BL863" s="0" t="n">
        <v>11</v>
      </c>
      <c r="BM863" s="0" t="n">
        <v>3</v>
      </c>
      <c r="BN863" s="0" t="n">
        <v>2</v>
      </c>
      <c r="BO863" s="0" t="n">
        <v>2</v>
      </c>
      <c r="BP863" s="0" t="n">
        <v>0</v>
      </c>
      <c r="BQ863" s="0" t="n">
        <v>28.1598818076589</v>
      </c>
      <c r="BR863" s="0" t="n">
        <v>45.0188912321636</v>
      </c>
      <c r="BS863" s="0" t="n">
        <v>43.3788715334401</v>
      </c>
      <c r="BT863" s="0" t="n">
        <v>0.332762555747128</v>
      </c>
      <c r="BU863" s="0" t="n">
        <v>115.87</v>
      </c>
      <c r="BV863" s="0" t="n">
        <v>4</v>
      </c>
      <c r="BW863" s="0" t="n">
        <v>6</v>
      </c>
      <c r="BX863" s="0" t="n">
        <v>27.556968</v>
      </c>
      <c r="BY863" s="0" t="n">
        <v>1</v>
      </c>
    </row>
    <row r="864" customFormat="false" ht="15" hidden="false" customHeight="false" outlineLevel="0" collapsed="false">
      <c r="A864" s="0" t="n">
        <v>2.316</v>
      </c>
      <c r="B864" s="0" t="n">
        <v>0</v>
      </c>
      <c r="C864" s="0" t="n">
        <v>4</v>
      </c>
      <c r="D864" s="0" t="n">
        <v>2.12</v>
      </c>
      <c r="E864" s="0" t="n">
        <v>2</v>
      </c>
      <c r="F864" s="0" t="n">
        <v>18</v>
      </c>
      <c r="G864" s="0" t="n">
        <v>11</v>
      </c>
      <c r="H864" s="0" t="n">
        <v>-1.5151</v>
      </c>
      <c r="I864" s="0" t="n">
        <v>2.29552801</v>
      </c>
      <c r="J864" s="0" t="n">
        <v>0</v>
      </c>
      <c r="K864" s="0" t="n">
        <v>2</v>
      </c>
      <c r="L864" s="0" t="n">
        <v>2</v>
      </c>
      <c r="M864" s="0" t="n">
        <v>2</v>
      </c>
      <c r="N864" s="0" t="n">
        <v>2</v>
      </c>
      <c r="O864" s="0" t="n">
        <v>1.98980750117503</v>
      </c>
      <c r="P864" s="0" t="n">
        <v>22.3049039056534</v>
      </c>
      <c r="Q864" s="0" t="n">
        <v>0</v>
      </c>
      <c r="R864" s="0" t="n">
        <v>22.3049039056534</v>
      </c>
      <c r="S864" s="0" t="n">
        <v>0.5</v>
      </c>
      <c r="T864" s="0" t="n">
        <v>0.550321208149104</v>
      </c>
      <c r="U864" s="0" t="n">
        <v>2.93169264230788</v>
      </c>
      <c r="V864" s="0" t="n">
        <v>4.5208403026043</v>
      </c>
      <c r="W864" s="0" t="n">
        <v>2.14426131671523</v>
      </c>
      <c r="X864" s="0" t="n">
        <v>11.0933820097973</v>
      </c>
      <c r="Y864" s="0" t="n">
        <v>8.11907016536241</v>
      </c>
      <c r="Z864" s="0" t="n">
        <v>0</v>
      </c>
      <c r="AA864" s="0" t="n">
        <v>3.0768248050587</v>
      </c>
      <c r="AB864" s="0" t="n">
        <v>0.440911138308369</v>
      </c>
      <c r="AC864" s="0" t="n">
        <v>1.53778807095901</v>
      </c>
      <c r="AD864" s="0" t="n">
        <v>0.812298515986492</v>
      </c>
      <c r="AE864" s="0" t="n">
        <v>1</v>
      </c>
      <c r="AF864" s="0" t="n">
        <v>3</v>
      </c>
      <c r="AG864" s="0" t="n">
        <v>0</v>
      </c>
      <c r="AH864" s="0" t="n">
        <v>0</v>
      </c>
      <c r="AI864" s="0" t="n">
        <v>7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2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0.285714285714286</v>
      </c>
      <c r="AW864" s="0" t="n">
        <v>0.545454545454545</v>
      </c>
      <c r="AX864" s="0" t="n">
        <v>351</v>
      </c>
      <c r="AY864" s="0" t="n">
        <v>2.16986451430782</v>
      </c>
      <c r="AZ864" s="0" t="n">
        <v>0.441585047039145</v>
      </c>
      <c r="BA864" s="0" t="n">
        <v>8.38808060158352</v>
      </c>
      <c r="BB864" s="0" t="n">
        <v>2.00263274243115</v>
      </c>
      <c r="BC864" s="0" t="n">
        <v>1.60490460292273</v>
      </c>
      <c r="BD864" s="0" t="n">
        <v>0.393802676474881</v>
      </c>
      <c r="BE864" s="0" t="n">
        <v>0.699881266816855</v>
      </c>
      <c r="BF864" s="0" t="n">
        <v>0.13795138842204</v>
      </c>
      <c r="BG864" s="0" t="n">
        <v>0</v>
      </c>
      <c r="BH864" s="0" t="n">
        <v>0.123596937299533</v>
      </c>
      <c r="BI864" s="0" t="n">
        <v>0</v>
      </c>
      <c r="BJ864" s="0" t="n">
        <v>0.0365562612162344</v>
      </c>
      <c r="BK864" s="0" t="n">
        <v>1</v>
      </c>
      <c r="BL864" s="0" t="n">
        <v>6</v>
      </c>
      <c r="BM864" s="0" t="n">
        <v>2</v>
      </c>
      <c r="BN864" s="0" t="n">
        <v>1</v>
      </c>
      <c r="BO864" s="0" t="n">
        <v>1</v>
      </c>
      <c r="BP864" s="0" t="n">
        <v>0</v>
      </c>
      <c r="BQ864" s="0" t="n">
        <v>24.8798424102118</v>
      </c>
      <c r="BR864" s="0" t="n">
        <v>39.185073165344</v>
      </c>
      <c r="BS864" s="0" t="n">
        <v>41.2373976342579</v>
      </c>
      <c r="BT864" s="0" t="n">
        <v>0.313315987083481</v>
      </c>
      <c r="BU864" s="0" t="n">
        <v>93.42</v>
      </c>
      <c r="BV864" s="0" t="n">
        <v>2</v>
      </c>
      <c r="BW864" s="0" t="n">
        <v>7</v>
      </c>
      <c r="BX864" s="0" t="n">
        <v>23.637726</v>
      </c>
      <c r="BY864" s="0" t="n">
        <v>1</v>
      </c>
    </row>
    <row r="865" customFormat="false" ht="15" hidden="false" customHeight="false" outlineLevel="0" collapsed="false">
      <c r="A865" s="0" t="n">
        <v>2.041</v>
      </c>
      <c r="B865" s="0" t="n">
        <v>0</v>
      </c>
      <c r="C865" s="0" t="n">
        <v>6</v>
      </c>
      <c r="D865" s="0" t="n">
        <v>3</v>
      </c>
      <c r="E865" s="0" t="n">
        <v>3</v>
      </c>
      <c r="F865" s="0" t="n">
        <v>16</v>
      </c>
      <c r="G865" s="0" t="n">
        <v>18</v>
      </c>
      <c r="H865" s="0" t="n">
        <v>2.6377</v>
      </c>
      <c r="I865" s="0" t="n">
        <v>6.95746129</v>
      </c>
      <c r="J865" s="0" t="n">
        <v>1</v>
      </c>
      <c r="K865" s="0" t="n">
        <v>5</v>
      </c>
      <c r="L865" s="0" t="n">
        <v>5</v>
      </c>
      <c r="M865" s="0" t="n">
        <v>2</v>
      </c>
      <c r="N865" s="0" t="n">
        <v>4</v>
      </c>
      <c r="O865" s="0" t="n">
        <v>2.07692405798114</v>
      </c>
      <c r="P865" s="0" t="n">
        <v>28.9475479601154</v>
      </c>
      <c r="Q865" s="0" t="n">
        <v>7.84266529238298</v>
      </c>
      <c r="R865" s="0" t="n">
        <v>21.1048826677324</v>
      </c>
      <c r="S865" s="0" t="n">
        <v>0.470588235294118</v>
      </c>
      <c r="T865" s="0" t="n">
        <v>0</v>
      </c>
      <c r="U865" s="0" t="n">
        <v>0</v>
      </c>
      <c r="V865" s="0" t="n">
        <v>0</v>
      </c>
      <c r="W865" s="0" t="n">
        <v>18.6613091471891</v>
      </c>
      <c r="X865" s="0" t="n">
        <v>30.68994860709</v>
      </c>
      <c r="Y865" s="0" t="n">
        <v>11.7778689849097</v>
      </c>
      <c r="Z865" s="0" t="n">
        <v>0</v>
      </c>
      <c r="AA865" s="0" t="n">
        <v>2.61468776383333</v>
      </c>
      <c r="AB865" s="0" t="n">
        <v>0.288675134594813</v>
      </c>
      <c r="AC865" s="0" t="n">
        <v>2.18224727194344</v>
      </c>
      <c r="AD865" s="0" t="n">
        <v>0.877382675301661</v>
      </c>
      <c r="AE865" s="0" t="n">
        <v>3</v>
      </c>
      <c r="AF865" s="0" t="n">
        <v>8</v>
      </c>
      <c r="AG865" s="0" t="n">
        <v>0</v>
      </c>
      <c r="AH865" s="0" t="n">
        <v>1</v>
      </c>
      <c r="AI865" s="0" t="n">
        <v>8</v>
      </c>
      <c r="AJ865" s="0" t="n">
        <v>2</v>
      </c>
      <c r="AK865" s="0" t="n">
        <v>0</v>
      </c>
      <c r="AL865" s="0" t="n">
        <v>0</v>
      </c>
      <c r="AM865" s="0" t="n">
        <v>0</v>
      </c>
      <c r="AN865" s="0" t="n">
        <v>4</v>
      </c>
      <c r="AO865" s="0" t="n">
        <v>1</v>
      </c>
      <c r="AP865" s="0" t="n">
        <v>1</v>
      </c>
      <c r="AQ865" s="0" t="n">
        <v>1</v>
      </c>
      <c r="AR865" s="0" t="n">
        <v>1</v>
      </c>
      <c r="AS865" s="0" t="n">
        <v>0</v>
      </c>
      <c r="AT865" s="0" t="n">
        <v>0</v>
      </c>
      <c r="AU865" s="0" t="n">
        <v>0</v>
      </c>
      <c r="AV865" s="0" t="n">
        <v>0.125</v>
      </c>
      <c r="AW865" s="0" t="n">
        <v>0.764705882352941</v>
      </c>
      <c r="AX865" s="0" t="n">
        <v>936</v>
      </c>
      <c r="AY865" s="0" t="n">
        <v>5.4029358942729</v>
      </c>
      <c r="AZ865" s="0" t="n">
        <v>1.0809772755138</v>
      </c>
      <c r="BA865" s="0" t="n">
        <v>12.5055604669196</v>
      </c>
      <c r="BB865" s="0" t="n">
        <v>2.86639686528684</v>
      </c>
      <c r="BC865" s="0" t="n">
        <v>2.38520502986987</v>
      </c>
      <c r="BD865" s="0" t="n">
        <v>0.41146030120798</v>
      </c>
      <c r="BE865" s="0" t="n">
        <v>0.826887698935999</v>
      </c>
      <c r="BF865" s="0" t="n">
        <v>0.114290791367197</v>
      </c>
      <c r="BG865" s="0" t="n">
        <v>0</v>
      </c>
      <c r="BH865" s="0" t="n">
        <v>0.274971652376843</v>
      </c>
      <c r="BI865" s="0" t="n">
        <v>0</v>
      </c>
      <c r="BJ865" s="0" t="n">
        <v>0.0787677957237528</v>
      </c>
      <c r="BK865" s="0" t="n">
        <v>4</v>
      </c>
      <c r="BL865" s="0" t="n">
        <v>14</v>
      </c>
      <c r="BM865" s="0" t="n">
        <v>2</v>
      </c>
      <c r="BN865" s="0" t="n">
        <v>2</v>
      </c>
      <c r="BO865" s="0" t="n">
        <v>1</v>
      </c>
      <c r="BP865" s="0" t="n">
        <v>0</v>
      </c>
      <c r="BQ865" s="0" t="n">
        <v>38.8432692155582</v>
      </c>
      <c r="BR865" s="0" t="n">
        <v>66.2854542561128</v>
      </c>
      <c r="BS865" s="0" t="n">
        <v>62.0348231648104</v>
      </c>
      <c r="BT865" s="0" t="n">
        <v>0.336950594226631</v>
      </c>
      <c r="BU865" s="0" t="n">
        <v>153.37</v>
      </c>
      <c r="BV865" s="0" t="n">
        <v>3</v>
      </c>
      <c r="BW865" s="0" t="n">
        <v>9</v>
      </c>
      <c r="BX865" s="0" t="n">
        <v>31.771347</v>
      </c>
      <c r="BY865" s="0" t="n">
        <v>0.888888888888889</v>
      </c>
    </row>
    <row r="866" customFormat="false" ht="15" hidden="false" customHeight="false" outlineLevel="0" collapsed="false">
      <c r="A866" s="0" t="n">
        <v>2.037</v>
      </c>
      <c r="B866" s="0" t="n">
        <v>0</v>
      </c>
      <c r="C866" s="0" t="n">
        <v>7</v>
      </c>
      <c r="D866" s="0" t="n">
        <v>2.12</v>
      </c>
      <c r="E866" s="0" t="n">
        <v>3</v>
      </c>
      <c r="F866" s="0" t="n">
        <v>18</v>
      </c>
      <c r="G866" s="0" t="n">
        <v>14</v>
      </c>
      <c r="H866" s="0" t="n">
        <v>0.141000000000001</v>
      </c>
      <c r="I866" s="0" t="n">
        <v>0.0198810000000002</v>
      </c>
      <c r="J866" s="0" t="n">
        <v>0</v>
      </c>
      <c r="K866" s="0" t="n">
        <v>2</v>
      </c>
      <c r="L866" s="0" t="n">
        <v>2</v>
      </c>
      <c r="M866" s="0" t="n">
        <v>2</v>
      </c>
      <c r="N866" s="0" t="n">
        <v>2</v>
      </c>
      <c r="O866" s="0" t="n">
        <v>1.99105329320997</v>
      </c>
      <c r="P866" s="0" t="n">
        <v>24.5046255464496</v>
      </c>
      <c r="Q866" s="0" t="n">
        <v>4.86645494693676</v>
      </c>
      <c r="R866" s="0" t="n">
        <v>19.6381705995128</v>
      </c>
      <c r="S866" s="0" t="n">
        <v>0.461538461538462</v>
      </c>
      <c r="T866" s="0" t="n">
        <v>0</v>
      </c>
      <c r="U866" s="0" t="n">
        <v>1.27726195175144</v>
      </c>
      <c r="V866" s="0" t="n">
        <v>1.75394152132847</v>
      </c>
      <c r="W866" s="0" t="n">
        <v>5.77366785109684</v>
      </c>
      <c r="X866" s="0" t="n">
        <v>13.3531212481282</v>
      </c>
      <c r="Y866" s="0" t="n">
        <v>8.11907016536241</v>
      </c>
      <c r="Z866" s="0" t="n">
        <v>0</v>
      </c>
      <c r="AA866" s="0" t="n">
        <v>1.94428866347677</v>
      </c>
      <c r="AB866" s="0" t="n">
        <v>0.431527186998591</v>
      </c>
      <c r="AC866" s="0" t="n">
        <v>0.650697636830499</v>
      </c>
      <c r="AD866" s="0" t="n">
        <v>0.629960524947437</v>
      </c>
      <c r="AE866" s="0" t="n">
        <v>4</v>
      </c>
      <c r="AF866" s="0" t="n">
        <v>3</v>
      </c>
      <c r="AG866" s="0" t="n">
        <v>0</v>
      </c>
      <c r="AH866" s="0" t="n">
        <v>0</v>
      </c>
      <c r="AI866" s="0" t="n">
        <v>7</v>
      </c>
      <c r="AJ866" s="0" t="n">
        <v>0</v>
      </c>
      <c r="AK866" s="0" t="n">
        <v>1</v>
      </c>
      <c r="AL866" s="0" t="n">
        <v>0</v>
      </c>
      <c r="AM866" s="0" t="n">
        <v>0</v>
      </c>
      <c r="AN866" s="0" t="n">
        <v>2</v>
      </c>
      <c r="AO866" s="0" t="n">
        <v>0</v>
      </c>
      <c r="AP866" s="0" t="n">
        <v>0</v>
      </c>
      <c r="AQ866" s="0" t="n">
        <v>1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0.333333333333333</v>
      </c>
      <c r="AW866" s="0" t="n">
        <v>0.5</v>
      </c>
      <c r="AX866" s="0" t="n">
        <v>475</v>
      </c>
      <c r="AY866" s="0" t="n">
        <v>2.55466698836489</v>
      </c>
      <c r="AZ866" s="0" t="n">
        <v>0.525761174173073</v>
      </c>
      <c r="BA866" s="0" t="n">
        <v>8.57206413412638</v>
      </c>
      <c r="BB866" s="0" t="n">
        <v>1.8677189157604</v>
      </c>
      <c r="BC866" s="0" t="n">
        <v>1.60490460292273</v>
      </c>
      <c r="BD866" s="0" t="n">
        <v>0.393802676474881</v>
      </c>
      <c r="BE866" s="0" t="n">
        <v>0.521405880457965</v>
      </c>
      <c r="BF866" s="0" t="n">
        <v>0.0861977818680228</v>
      </c>
      <c r="BG866" s="0" t="n">
        <v>0</v>
      </c>
      <c r="BH866" s="0" t="n">
        <v>0.123596937299533</v>
      </c>
      <c r="BI866" s="0" t="n">
        <v>0</v>
      </c>
      <c r="BJ866" s="0" t="n">
        <v>0.0365562612162344</v>
      </c>
      <c r="BK866" s="0" t="n">
        <v>1</v>
      </c>
      <c r="BL866" s="0" t="n">
        <v>6</v>
      </c>
      <c r="BM866" s="0" t="n">
        <v>2</v>
      </c>
      <c r="BN866" s="0" t="n">
        <v>3</v>
      </c>
      <c r="BO866" s="0" t="n">
        <v>2</v>
      </c>
      <c r="BP866" s="0" t="n">
        <v>0</v>
      </c>
      <c r="BQ866" s="0" t="n">
        <v>28.0688001800173</v>
      </c>
      <c r="BR866" s="0" t="n">
        <v>42.3472591406939</v>
      </c>
      <c r="BS866" s="0" t="n">
        <v>44.8417790710191</v>
      </c>
      <c r="BT866" s="0" t="n">
        <v>0.480137923541229</v>
      </c>
      <c r="BU866" s="0" t="n">
        <v>159.01</v>
      </c>
      <c r="BV866" s="0" t="n">
        <v>4</v>
      </c>
      <c r="BW866" s="0" t="n">
        <v>6</v>
      </c>
      <c r="BX866" s="0" t="n">
        <v>25.533347</v>
      </c>
      <c r="BY866" s="0" t="n">
        <v>0.857142857142857</v>
      </c>
    </row>
    <row r="867" customFormat="false" ht="15" hidden="false" customHeight="false" outlineLevel="0" collapsed="false">
      <c r="A867" s="0" t="n">
        <v>1.679</v>
      </c>
      <c r="B867" s="0" t="n">
        <v>0</v>
      </c>
      <c r="C867" s="0" t="n">
        <v>6</v>
      </c>
      <c r="D867" s="0" t="n">
        <v>2.01</v>
      </c>
      <c r="E867" s="0" t="n">
        <v>2</v>
      </c>
      <c r="F867" s="0" t="n">
        <v>18</v>
      </c>
      <c r="G867" s="0" t="n">
        <v>13</v>
      </c>
      <c r="H867" s="0" t="n">
        <v>0.429000000000001</v>
      </c>
      <c r="I867" s="0" t="n">
        <v>0.184041000000001</v>
      </c>
      <c r="J867" s="0" t="n">
        <v>0</v>
      </c>
      <c r="K867" s="0" t="n">
        <v>2</v>
      </c>
      <c r="L867" s="0" t="n">
        <v>2</v>
      </c>
      <c r="M867" s="0" t="n">
        <v>2</v>
      </c>
      <c r="N867" s="0" t="n">
        <v>2</v>
      </c>
      <c r="O867" s="0" t="n">
        <v>1.99051903262022</v>
      </c>
      <c r="P867" s="0" t="n">
        <v>24.4719520005507</v>
      </c>
      <c r="Q867" s="0" t="n">
        <v>4.86445738924785</v>
      </c>
      <c r="R867" s="0" t="n">
        <v>19.6074946113028</v>
      </c>
      <c r="S867" s="0" t="n">
        <v>0.5</v>
      </c>
      <c r="T867" s="0" t="n">
        <v>0</v>
      </c>
      <c r="U867" s="0" t="n">
        <v>1.22959556760499</v>
      </c>
      <c r="V867" s="0" t="n">
        <v>1.75394152132847</v>
      </c>
      <c r="W867" s="0" t="n">
        <v>4.24720862533841</v>
      </c>
      <c r="X867" s="0" t="n">
        <v>12.804699790857</v>
      </c>
      <c r="Y867" s="0" t="n">
        <v>8.11907016536241</v>
      </c>
      <c r="Z867" s="0" t="n">
        <v>0</v>
      </c>
      <c r="AA867" s="0" t="n">
        <v>2.05041230871778</v>
      </c>
      <c r="AB867" s="0" t="n">
        <v>0.454280148208035</v>
      </c>
      <c r="AC867" s="0" t="n">
        <v>0.650697636830499</v>
      </c>
      <c r="AD867" s="0" t="n">
        <v>0.629960524947437</v>
      </c>
      <c r="AE867" s="0" t="n">
        <v>3</v>
      </c>
      <c r="AF867" s="0" t="n">
        <v>3</v>
      </c>
      <c r="AG867" s="0" t="n">
        <v>0</v>
      </c>
      <c r="AH867" s="0" t="n">
        <v>0</v>
      </c>
      <c r="AI867" s="0" t="n">
        <v>7</v>
      </c>
      <c r="AJ867" s="0" t="n">
        <v>0</v>
      </c>
      <c r="AK867" s="0" t="n">
        <v>1</v>
      </c>
      <c r="AL867" s="0" t="n">
        <v>0</v>
      </c>
      <c r="AM867" s="0" t="n">
        <v>0</v>
      </c>
      <c r="AN867" s="0" t="n">
        <v>2</v>
      </c>
      <c r="AO867" s="0" t="n">
        <v>0</v>
      </c>
      <c r="AP867" s="0" t="n">
        <v>0</v>
      </c>
      <c r="AQ867" s="0" t="n">
        <v>1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0.285714285714286</v>
      </c>
      <c r="AW867" s="0" t="n">
        <v>0.521739130434783</v>
      </c>
      <c r="AX867" s="0" t="n">
        <v>422</v>
      </c>
      <c r="AY867" s="0" t="n">
        <v>2.44666856580055</v>
      </c>
      <c r="AZ867" s="0" t="n">
        <v>0.468591796062922</v>
      </c>
      <c r="BA867" s="0" t="n">
        <v>8.59647190236084</v>
      </c>
      <c r="BB867" s="0" t="n">
        <v>1.86303673093975</v>
      </c>
      <c r="BC867" s="0" t="n">
        <v>1.60490460292273</v>
      </c>
      <c r="BD867" s="0" t="n">
        <v>0.393802676474881</v>
      </c>
      <c r="BE867" s="0" t="n">
        <v>0.521405880457965</v>
      </c>
      <c r="BF867" s="0" t="n">
        <v>0.0861977818680228</v>
      </c>
      <c r="BG867" s="0" t="n">
        <v>0</v>
      </c>
      <c r="BH867" s="0" t="n">
        <v>0.123596937299533</v>
      </c>
      <c r="BI867" s="0" t="n">
        <v>0</v>
      </c>
      <c r="BJ867" s="0" t="n">
        <v>0.0365562612162344</v>
      </c>
      <c r="BK867" s="0" t="n">
        <v>1</v>
      </c>
      <c r="BL867" s="0" t="n">
        <v>6</v>
      </c>
      <c r="BM867" s="0" t="n">
        <v>2</v>
      </c>
      <c r="BN867" s="0" t="n">
        <v>3</v>
      </c>
      <c r="BO867" s="0" t="n">
        <v>1</v>
      </c>
      <c r="BP867" s="0" t="n">
        <v>0</v>
      </c>
      <c r="BQ867" s="0" t="n">
        <v>27.0688001800173</v>
      </c>
      <c r="BR867" s="0" t="n">
        <v>41.3748755756094</v>
      </c>
      <c r="BS867" s="0" t="n">
        <v>43.6479807029231</v>
      </c>
      <c r="BT867" s="0" t="n">
        <v>0.501355746212693</v>
      </c>
      <c r="BU867" s="0" t="n">
        <v>159.01</v>
      </c>
      <c r="BV867" s="0" t="n">
        <v>4</v>
      </c>
      <c r="BW867" s="0" t="n">
        <v>6</v>
      </c>
      <c r="BX867" s="0" t="n">
        <v>23.346933</v>
      </c>
      <c r="BY867" s="0" t="n">
        <v>1</v>
      </c>
    </row>
    <row r="868" customFormat="false" ht="15" hidden="false" customHeight="false" outlineLevel="0" collapsed="false">
      <c r="A868" s="0" t="n">
        <v>1.573</v>
      </c>
      <c r="B868" s="0" t="n">
        <v>0</v>
      </c>
      <c r="C868" s="0" t="n">
        <v>4</v>
      </c>
      <c r="D868" s="0" t="n">
        <v>2.45</v>
      </c>
      <c r="E868" s="0" t="n">
        <v>0</v>
      </c>
      <c r="F868" s="0" t="n">
        <v>12</v>
      </c>
      <c r="G868" s="0" t="n">
        <v>13</v>
      </c>
      <c r="H868" s="0" t="n">
        <v>1.2618</v>
      </c>
      <c r="I868" s="0" t="n">
        <v>1.59213924</v>
      </c>
      <c r="J868" s="0" t="n">
        <v>0</v>
      </c>
      <c r="K868" s="0" t="n">
        <v>3</v>
      </c>
      <c r="L868" s="0" t="n">
        <v>3</v>
      </c>
      <c r="M868" s="0" t="n">
        <v>2</v>
      </c>
      <c r="N868" s="0" t="n">
        <v>3</v>
      </c>
      <c r="O868" s="0" t="n">
        <v>2.03715509697756</v>
      </c>
      <c r="P868" s="0" t="n">
        <v>20.1686901247286</v>
      </c>
      <c r="Q868" s="0" t="n">
        <v>2.79694903854741</v>
      </c>
      <c r="R868" s="0" t="n">
        <v>17.3717410861812</v>
      </c>
      <c r="S868" s="0" t="n">
        <v>0.5</v>
      </c>
      <c r="T868" s="0" t="n">
        <v>0.125</v>
      </c>
      <c r="U868" s="0" t="n">
        <v>2.46424936494415</v>
      </c>
      <c r="V868" s="0" t="n">
        <v>3.80143315492627</v>
      </c>
      <c r="W868" s="0" t="n">
        <v>5.23244964016031</v>
      </c>
      <c r="X868" s="0" t="n">
        <v>11.526609905781</v>
      </c>
      <c r="Y868" s="0" t="n">
        <v>9.22623593081685</v>
      </c>
      <c r="Z868" s="0" t="n">
        <v>0</v>
      </c>
      <c r="AA868" s="0" t="n">
        <v>2.26087258242701</v>
      </c>
      <c r="AB868" s="0" t="n">
        <v>0</v>
      </c>
      <c r="AC868" s="0" t="n">
        <v>1.65096362444731</v>
      </c>
      <c r="AD868" s="0" t="n">
        <v>0</v>
      </c>
      <c r="AE868" s="0" t="n">
        <v>1</v>
      </c>
      <c r="AF868" s="0" t="n">
        <v>5</v>
      </c>
      <c r="AG868" s="0" t="n">
        <v>0</v>
      </c>
      <c r="AH868" s="0" t="n">
        <v>0</v>
      </c>
      <c r="AI868" s="0" t="n">
        <v>6</v>
      </c>
      <c r="AJ868" s="0" t="n">
        <v>2</v>
      </c>
      <c r="AK868" s="0" t="n">
        <v>1</v>
      </c>
      <c r="AL868" s="0" t="n">
        <v>0</v>
      </c>
      <c r="AM868" s="0" t="n">
        <v>0</v>
      </c>
      <c r="AN868" s="0" t="n">
        <v>3</v>
      </c>
      <c r="AO868" s="0" t="n">
        <v>0</v>
      </c>
      <c r="AP868" s="0" t="n">
        <v>0</v>
      </c>
      <c r="AQ868" s="0" t="n">
        <v>0</v>
      </c>
      <c r="AR868" s="0" t="n">
        <v>1</v>
      </c>
      <c r="AS868" s="0" t="n">
        <v>0</v>
      </c>
      <c r="AT868" s="0" t="n">
        <v>0</v>
      </c>
      <c r="AU868" s="0" t="n">
        <v>0</v>
      </c>
      <c r="AV868" s="0" t="n">
        <v>0.1875</v>
      </c>
      <c r="AW868" s="0" t="n">
        <v>0.782608695652174</v>
      </c>
      <c r="AX868" s="0" t="n">
        <v>459</v>
      </c>
      <c r="AY868" s="0" t="n">
        <v>2.4172793624229</v>
      </c>
      <c r="AZ868" s="0" t="n">
        <v>0.464112155672776</v>
      </c>
      <c r="BA868" s="0" t="n">
        <v>8.42989707740663</v>
      </c>
      <c r="BB868" s="0" t="n">
        <v>1.8972506250527</v>
      </c>
      <c r="BC868" s="0" t="n">
        <v>1.49460526249798</v>
      </c>
      <c r="BD868" s="0" t="n">
        <v>0.377831383795624</v>
      </c>
      <c r="BE868" s="0" t="n">
        <v>0.592941170719301</v>
      </c>
      <c r="BF868" s="0" t="n">
        <v>0.127928812353175</v>
      </c>
      <c r="BG868" s="0" t="n">
        <v>0</v>
      </c>
      <c r="BH868" s="0" t="n">
        <v>0.194444444444444</v>
      </c>
      <c r="BI868" s="0" t="n">
        <v>0</v>
      </c>
      <c r="BJ868" s="0" t="n">
        <v>0.0564152083869754</v>
      </c>
      <c r="BK868" s="0" t="n">
        <v>3</v>
      </c>
      <c r="BL868" s="0" t="n">
        <v>6</v>
      </c>
      <c r="BM868" s="0" t="n">
        <v>3</v>
      </c>
      <c r="BN868" s="0" t="n">
        <v>2</v>
      </c>
      <c r="BO868" s="0" t="n">
        <v>0</v>
      </c>
      <c r="BP868" s="0" t="n">
        <v>0</v>
      </c>
      <c r="BQ868" s="0" t="n">
        <v>25.9343508431998</v>
      </c>
      <c r="BR868" s="0" t="n">
        <v>42.2089203485797</v>
      </c>
      <c r="BS868" s="0" t="n">
        <v>37.8182489600893</v>
      </c>
      <c r="BT868" s="0" t="n">
        <v>0.361013962177941</v>
      </c>
      <c r="BU868" s="0" t="n">
        <v>111.97</v>
      </c>
      <c r="BV868" s="0" t="n">
        <v>3</v>
      </c>
      <c r="BW868" s="0" t="n">
        <v>6</v>
      </c>
      <c r="BX868" s="0" t="n">
        <v>24.893726</v>
      </c>
      <c r="BY868" s="0" t="n">
        <v>1</v>
      </c>
    </row>
    <row r="869" customFormat="false" ht="15" hidden="false" customHeight="false" outlineLevel="0" collapsed="false">
      <c r="A869" s="0" t="n">
        <v>4.007</v>
      </c>
      <c r="B869" s="0" t="n">
        <v>0</v>
      </c>
      <c r="C869" s="0" t="n">
        <v>10</v>
      </c>
      <c r="D869" s="0" t="n">
        <v>3</v>
      </c>
      <c r="E869" s="0" t="n">
        <v>2</v>
      </c>
      <c r="F869" s="0" t="n">
        <v>17</v>
      </c>
      <c r="G869" s="0" t="n">
        <v>17</v>
      </c>
      <c r="H869" s="0" t="n">
        <v>3.8979</v>
      </c>
      <c r="I869" s="0" t="n">
        <v>15.19362441</v>
      </c>
      <c r="J869" s="0" t="n">
        <v>0</v>
      </c>
      <c r="K869" s="0" t="n">
        <v>3</v>
      </c>
      <c r="L869" s="0" t="n">
        <v>3</v>
      </c>
      <c r="M869" s="0" t="n">
        <v>3</v>
      </c>
      <c r="N869" s="0" t="n">
        <v>3</v>
      </c>
      <c r="O869" s="0" t="n">
        <v>2.0105897378466</v>
      </c>
      <c r="P869" s="0" t="n">
        <v>28.6662306312756</v>
      </c>
      <c r="Q869" s="0" t="n">
        <v>5.28980583305734</v>
      </c>
      <c r="R869" s="0" t="n">
        <v>20.8101965272536</v>
      </c>
      <c r="S869" s="0" t="n">
        <v>0.5</v>
      </c>
      <c r="T869" s="0" t="n">
        <v>0.226943245518349</v>
      </c>
      <c r="U869" s="0" t="n">
        <v>4.82502587500204</v>
      </c>
      <c r="V869" s="0" t="n">
        <v>4.19289670732595</v>
      </c>
      <c r="W869" s="0" t="n">
        <v>11.4104780142963</v>
      </c>
      <c r="X869" s="0" t="n">
        <v>22.0090175010232</v>
      </c>
      <c r="Y869" s="0" t="n">
        <v>9.1390339821943</v>
      </c>
      <c r="Z869" s="0" t="n">
        <v>0</v>
      </c>
      <c r="AA869" s="0" t="n">
        <v>1.90490585358559</v>
      </c>
      <c r="AB869" s="0" t="n">
        <v>0.223606797749979</v>
      </c>
      <c r="AC869" s="0" t="n">
        <v>1.53778807095901</v>
      </c>
      <c r="AD869" s="0" t="n">
        <v>1.18920711500272</v>
      </c>
      <c r="AE869" s="0" t="n">
        <v>4</v>
      </c>
      <c r="AF869" s="0" t="n">
        <v>7</v>
      </c>
      <c r="AG869" s="0" t="n">
        <v>0</v>
      </c>
      <c r="AH869" s="0" t="n">
        <v>1</v>
      </c>
      <c r="AI869" s="0" t="n">
        <v>9</v>
      </c>
      <c r="AJ869" s="0" t="n">
        <v>0</v>
      </c>
      <c r="AK869" s="0" t="n">
        <v>0</v>
      </c>
      <c r="AL869" s="0" t="n">
        <v>0</v>
      </c>
      <c r="AM869" s="0" t="n">
        <v>2</v>
      </c>
      <c r="AN869" s="0" t="n">
        <v>2</v>
      </c>
      <c r="AO869" s="0" t="n">
        <v>1</v>
      </c>
      <c r="AP869" s="0" t="n">
        <v>0</v>
      </c>
      <c r="AQ869" s="0" t="n">
        <v>1</v>
      </c>
      <c r="AR869" s="0" t="n">
        <v>1</v>
      </c>
      <c r="AS869" s="0" t="n">
        <v>0</v>
      </c>
      <c r="AT869" s="0" t="n">
        <v>0</v>
      </c>
      <c r="AU869" s="0" t="n">
        <v>1</v>
      </c>
      <c r="AV869" s="0" t="n">
        <v>0.291666666666667</v>
      </c>
      <c r="AW869" s="0" t="n">
        <v>0.647058823529412</v>
      </c>
      <c r="AX869" s="0" t="n">
        <v>890</v>
      </c>
      <c r="AY869" s="0" t="n">
        <v>3.45677898522015</v>
      </c>
      <c r="AZ869" s="0" t="n">
        <v>0.736551799693744</v>
      </c>
      <c r="BA869" s="0" t="n">
        <v>9.73904735659969</v>
      </c>
      <c r="BB869" s="0" t="n">
        <v>2.48450192386149</v>
      </c>
      <c r="BC869" s="0" t="n">
        <v>2.47636248201949</v>
      </c>
      <c r="BD869" s="0" t="n">
        <v>0.307529661440708</v>
      </c>
      <c r="BE869" s="0" t="n">
        <v>1.04323929450484</v>
      </c>
      <c r="BF869" s="0" t="n">
        <v>0.0989927120550091</v>
      </c>
      <c r="BG869" s="0" t="n">
        <v>0</v>
      </c>
      <c r="BH869" s="0" t="n">
        <v>0.206930270632866</v>
      </c>
      <c r="BI869" s="0" t="n">
        <v>0</v>
      </c>
      <c r="BJ869" s="0" t="n">
        <v>0.0643340389940122</v>
      </c>
      <c r="BK869" s="0" t="n">
        <v>2</v>
      </c>
      <c r="BL869" s="0" t="n">
        <v>10</v>
      </c>
      <c r="BM869" s="0" t="n">
        <v>4</v>
      </c>
      <c r="BN869" s="0" t="n">
        <v>6</v>
      </c>
      <c r="BO869" s="0" t="n">
        <v>1</v>
      </c>
      <c r="BP869" s="0" t="n">
        <v>0</v>
      </c>
      <c r="BQ869" s="0" t="n">
        <v>45.781750087866</v>
      </c>
      <c r="BR869" s="0" t="n">
        <v>61.7212170404699</v>
      </c>
      <c r="BS869" s="0" t="n">
        <v>59.1538628470782</v>
      </c>
      <c r="BT869" s="0" t="n">
        <v>0.274480864196062</v>
      </c>
      <c r="BU869" s="0" t="n">
        <v>132.08</v>
      </c>
      <c r="BV869" s="0" t="n">
        <v>2</v>
      </c>
      <c r="BW869" s="0" t="n">
        <v>9</v>
      </c>
      <c r="BX869" s="0" t="n">
        <v>37.203796</v>
      </c>
      <c r="BY869" s="0" t="n">
        <v>1</v>
      </c>
    </row>
    <row r="870" customFormat="false" ht="15" hidden="false" customHeight="false" outlineLevel="0" collapsed="false">
      <c r="A870" s="0" t="n">
        <v>4.192</v>
      </c>
      <c r="B870" s="0" t="n">
        <v>0</v>
      </c>
      <c r="C870" s="0" t="n">
        <v>10</v>
      </c>
      <c r="D870" s="0" t="n">
        <v>2.78</v>
      </c>
      <c r="E870" s="0" t="n">
        <v>2</v>
      </c>
      <c r="F870" s="0" t="n">
        <v>17</v>
      </c>
      <c r="G870" s="0" t="n">
        <v>16</v>
      </c>
      <c r="H870" s="0" t="n">
        <v>4.2035</v>
      </c>
      <c r="I870" s="0" t="n">
        <v>17.66941225</v>
      </c>
      <c r="J870" s="0" t="n">
        <v>0</v>
      </c>
      <c r="K870" s="0" t="n">
        <v>3</v>
      </c>
      <c r="L870" s="0" t="n">
        <v>3</v>
      </c>
      <c r="M870" s="0" t="n">
        <v>3</v>
      </c>
      <c r="N870" s="0" t="n">
        <v>3</v>
      </c>
      <c r="O870" s="0" t="n">
        <v>2.01057510092709</v>
      </c>
      <c r="P870" s="0" t="n">
        <v>31.1918869917515</v>
      </c>
      <c r="Q870" s="0" t="n">
        <v>5.28975709980101</v>
      </c>
      <c r="R870" s="0" t="n">
        <v>20.809572282662</v>
      </c>
      <c r="S870" s="0" t="n">
        <v>0.466666666666667</v>
      </c>
      <c r="T870" s="0" t="n">
        <v>0.0714285714285714</v>
      </c>
      <c r="U870" s="0" t="n">
        <v>2.89917807817581</v>
      </c>
      <c r="V870" s="0" t="n">
        <v>2.99957128544569</v>
      </c>
      <c r="W870" s="0" t="n">
        <v>11.2831504268936</v>
      </c>
      <c r="X870" s="0" t="n">
        <v>21.8880657087458</v>
      </c>
      <c r="Y870" s="0" t="n">
        <v>9.39089455240758</v>
      </c>
      <c r="Z870" s="0" t="n">
        <v>0</v>
      </c>
      <c r="AA870" s="0" t="n">
        <v>1.90490585358559</v>
      </c>
      <c r="AB870" s="0" t="n">
        <v>0.223606797749979</v>
      </c>
      <c r="AC870" s="0" t="n">
        <v>1.53778807095901</v>
      </c>
      <c r="AD870" s="0" t="n">
        <v>1.18920711500272</v>
      </c>
      <c r="AE870" s="0" t="n">
        <v>4</v>
      </c>
      <c r="AF870" s="0" t="n">
        <v>7</v>
      </c>
      <c r="AG870" s="0" t="n">
        <v>0</v>
      </c>
      <c r="AH870" s="0" t="n">
        <v>1</v>
      </c>
      <c r="AI870" s="0" t="n">
        <v>9</v>
      </c>
      <c r="AJ870" s="0" t="n">
        <v>0</v>
      </c>
      <c r="AK870" s="0" t="n">
        <v>0</v>
      </c>
      <c r="AL870" s="0" t="n">
        <v>0</v>
      </c>
      <c r="AM870" s="0" t="n">
        <v>2</v>
      </c>
      <c r="AN870" s="0" t="n">
        <v>2</v>
      </c>
      <c r="AO870" s="0" t="n">
        <v>1</v>
      </c>
      <c r="AP870" s="0" t="n">
        <v>0</v>
      </c>
      <c r="AQ870" s="0" t="n">
        <v>1</v>
      </c>
      <c r="AR870" s="0" t="n">
        <v>1</v>
      </c>
      <c r="AS870" s="0" t="n">
        <v>0</v>
      </c>
      <c r="AT870" s="0" t="n">
        <v>0</v>
      </c>
      <c r="AU870" s="0" t="n">
        <v>2</v>
      </c>
      <c r="AV870" s="0" t="n">
        <v>0.260869565217391</v>
      </c>
      <c r="AW870" s="0" t="n">
        <v>0.647058823529412</v>
      </c>
      <c r="AX870" s="0" t="n">
        <v>851</v>
      </c>
      <c r="AY870" s="0" t="n">
        <v>3.41006952548815</v>
      </c>
      <c r="AZ870" s="0" t="n">
        <v>0.729900111587049</v>
      </c>
      <c r="BA870" s="0" t="n">
        <v>9.7701707014215</v>
      </c>
      <c r="BB870" s="0" t="n">
        <v>2.53420009600831</v>
      </c>
      <c r="BC870" s="0" t="n">
        <v>2.47636248201949</v>
      </c>
      <c r="BD870" s="0" t="n">
        <v>0.307529661440708</v>
      </c>
      <c r="BE870" s="0" t="n">
        <v>1.06555486434279</v>
      </c>
      <c r="BF870" s="0" t="n">
        <v>0.0989927120550091</v>
      </c>
      <c r="BG870" s="0" t="n">
        <v>0</v>
      </c>
      <c r="BH870" s="0" t="n">
        <v>0.206930270632866</v>
      </c>
      <c r="BI870" s="0" t="n">
        <v>0</v>
      </c>
      <c r="BJ870" s="0" t="n">
        <v>0.0643340389940122</v>
      </c>
      <c r="BK870" s="0" t="n">
        <v>2</v>
      </c>
      <c r="BL870" s="0" t="n">
        <v>11</v>
      </c>
      <c r="BM870" s="0" t="n">
        <v>3</v>
      </c>
      <c r="BN870" s="0" t="n">
        <v>5</v>
      </c>
      <c r="BO870" s="0" t="n">
        <v>1</v>
      </c>
      <c r="BP870" s="0" t="n">
        <v>0</v>
      </c>
      <c r="BQ870" s="0" t="n">
        <v>53.4946999957148</v>
      </c>
      <c r="BR870" s="0" t="n">
        <v>65.6247583193461</v>
      </c>
      <c r="BS870" s="0" t="n">
        <v>64.0574041259544</v>
      </c>
      <c r="BT870" s="0" t="n">
        <v>0.263556624743536</v>
      </c>
      <c r="BU870" s="0" t="n">
        <v>132.08</v>
      </c>
      <c r="BV870" s="0" t="n">
        <v>2</v>
      </c>
      <c r="BW870" s="0" t="n">
        <v>9</v>
      </c>
      <c r="BX870" s="0" t="n">
        <v>34.344175</v>
      </c>
      <c r="BY870" s="0" t="n">
        <v>0.875</v>
      </c>
    </row>
    <row r="871" customFormat="false" ht="15" hidden="false" customHeight="false" outlineLevel="0" collapsed="false">
      <c r="A871" s="0" t="n">
        <v>4.116</v>
      </c>
      <c r="B871" s="0" t="n">
        <v>1</v>
      </c>
      <c r="C871" s="0" t="n">
        <v>11</v>
      </c>
      <c r="D871" s="0" t="n">
        <v>3.11</v>
      </c>
      <c r="E871" s="0" t="n">
        <v>3</v>
      </c>
      <c r="F871" s="0" t="n">
        <v>17</v>
      </c>
      <c r="G871" s="0" t="n">
        <v>17</v>
      </c>
      <c r="H871" s="0" t="n">
        <v>4.1361</v>
      </c>
      <c r="I871" s="0" t="n">
        <v>17.10732321</v>
      </c>
      <c r="J871" s="0" t="n">
        <v>0</v>
      </c>
      <c r="K871" s="0" t="n">
        <v>3</v>
      </c>
      <c r="L871" s="0" t="n">
        <v>3</v>
      </c>
      <c r="M871" s="0" t="n">
        <v>3</v>
      </c>
      <c r="N871" s="0" t="n">
        <v>3</v>
      </c>
      <c r="O871" s="0" t="n">
        <v>2.00938690157385</v>
      </c>
      <c r="P871" s="0" t="n">
        <v>28.8123990109129</v>
      </c>
      <c r="Q871" s="0" t="n">
        <v>5.42849753532019</v>
      </c>
      <c r="R871" s="0" t="n">
        <v>20.8175966804336</v>
      </c>
      <c r="S871" s="0" t="n">
        <v>0.5</v>
      </c>
      <c r="T871" s="0" t="n">
        <v>0.391486764116886</v>
      </c>
      <c r="U871" s="0" t="n">
        <v>4.23090921574057</v>
      </c>
      <c r="V871" s="0" t="n">
        <v>4.4458909840079</v>
      </c>
      <c r="W871" s="0" t="n">
        <v>13.9708540718985</v>
      </c>
      <c r="X871" s="0" t="n">
        <v>21.6501954661057</v>
      </c>
      <c r="Y871" s="0" t="n">
        <v>9.41734366663542</v>
      </c>
      <c r="Z871" s="0" t="n">
        <v>0</v>
      </c>
      <c r="AA871" s="0" t="n">
        <v>1.90490585358559</v>
      </c>
      <c r="AB871" s="0" t="n">
        <v>0.223606797749979</v>
      </c>
      <c r="AC871" s="0" t="n">
        <v>1.53778807095901</v>
      </c>
      <c r="AD871" s="0" t="n">
        <v>1.18920711500272</v>
      </c>
      <c r="AE871" s="0" t="n">
        <v>4</v>
      </c>
      <c r="AF871" s="0" t="n">
        <v>8</v>
      </c>
      <c r="AG871" s="0" t="n">
        <v>1</v>
      </c>
      <c r="AH871" s="0" t="n">
        <v>1</v>
      </c>
      <c r="AI871" s="0" t="n">
        <v>8</v>
      </c>
      <c r="AJ871" s="0" t="n">
        <v>0</v>
      </c>
      <c r="AK871" s="0" t="n">
        <v>0</v>
      </c>
      <c r="AL871" s="0" t="n">
        <v>0</v>
      </c>
      <c r="AM871" s="0" t="n">
        <v>2</v>
      </c>
      <c r="AN871" s="0" t="n">
        <v>2</v>
      </c>
      <c r="AO871" s="0" t="n">
        <v>1</v>
      </c>
      <c r="AP871" s="0" t="n">
        <v>0</v>
      </c>
      <c r="AQ871" s="0" t="n">
        <v>1</v>
      </c>
      <c r="AR871" s="0" t="n">
        <v>1</v>
      </c>
      <c r="AS871" s="0" t="n">
        <v>0</v>
      </c>
      <c r="AT871" s="0" t="n">
        <v>0</v>
      </c>
      <c r="AU871" s="0" t="n">
        <v>1</v>
      </c>
      <c r="AV871" s="0" t="n">
        <v>0.32</v>
      </c>
      <c r="AW871" s="0" t="n">
        <v>0.628571428571429</v>
      </c>
      <c r="AX871" s="0" t="n">
        <v>921</v>
      </c>
      <c r="AY871" s="0" t="n">
        <v>3.48799912428535</v>
      </c>
      <c r="AZ871" s="0" t="n">
        <v>0.739732121166027</v>
      </c>
      <c r="BA871" s="0" t="n">
        <v>9.61738995827131</v>
      </c>
      <c r="BB871" s="0" t="n">
        <v>2.38735302459333</v>
      </c>
      <c r="BC871" s="0" t="n">
        <v>2.34847465068967</v>
      </c>
      <c r="BD871" s="0" t="n">
        <v>0.543231921836223</v>
      </c>
      <c r="BE871" s="0" t="n">
        <v>1.13002695153212</v>
      </c>
      <c r="BF871" s="0" t="n">
        <v>0.147105234487478</v>
      </c>
      <c r="BG871" s="0" t="n">
        <v>0</v>
      </c>
      <c r="BH871" s="0" t="n">
        <v>0.225659009915498</v>
      </c>
      <c r="BI871" s="0" t="n">
        <v>0</v>
      </c>
      <c r="BJ871" s="0" t="n">
        <v>0.0686312761712136</v>
      </c>
      <c r="BK871" s="0" t="n">
        <v>2</v>
      </c>
      <c r="BL871" s="0" t="n">
        <v>11</v>
      </c>
      <c r="BM871" s="0" t="n">
        <v>3</v>
      </c>
      <c r="BN871" s="0" t="n">
        <v>6</v>
      </c>
      <c r="BO871" s="0" t="n">
        <v>1</v>
      </c>
      <c r="BP871" s="0" t="n">
        <v>1</v>
      </c>
      <c r="BQ871" s="0" t="n">
        <v>46.781750087866</v>
      </c>
      <c r="BR871" s="0" t="n">
        <v>65.0495849490001</v>
      </c>
      <c r="BS871" s="0" t="n">
        <v>60.1538628470782</v>
      </c>
      <c r="BT871" s="0" t="n">
        <v>0.266712464357714</v>
      </c>
      <c r="BU871" s="0" t="n">
        <v>132.08</v>
      </c>
      <c r="BV871" s="0" t="n">
        <v>2</v>
      </c>
      <c r="BW871" s="0" t="n">
        <v>9</v>
      </c>
      <c r="BX871" s="0" t="n">
        <v>39.39021</v>
      </c>
      <c r="BY871" s="0" t="n">
        <v>1</v>
      </c>
    </row>
    <row r="872" customFormat="false" ht="15" hidden="false" customHeight="false" outlineLevel="0" collapsed="false">
      <c r="A872" s="0" t="n">
        <v>3.731</v>
      </c>
      <c r="B872" s="0" t="n">
        <v>0</v>
      </c>
      <c r="C872" s="0" t="n">
        <v>10</v>
      </c>
      <c r="D872" s="0" t="n">
        <v>2.78</v>
      </c>
      <c r="E872" s="0" t="n">
        <v>2</v>
      </c>
      <c r="F872" s="0" t="n">
        <v>17</v>
      </c>
      <c r="G872" s="0" t="n">
        <v>16</v>
      </c>
      <c r="H872" s="0" t="n">
        <v>3.7446</v>
      </c>
      <c r="I872" s="0" t="n">
        <v>14.02202916</v>
      </c>
      <c r="J872" s="0" t="n">
        <v>0</v>
      </c>
      <c r="K872" s="0" t="n">
        <v>3</v>
      </c>
      <c r="L872" s="0" t="n">
        <v>3</v>
      </c>
      <c r="M872" s="0" t="n">
        <v>3</v>
      </c>
      <c r="N872" s="0" t="n">
        <v>3</v>
      </c>
      <c r="O872" s="0" t="n">
        <v>2.01057510092709</v>
      </c>
      <c r="P872" s="0" t="n">
        <v>31.1918869917515</v>
      </c>
      <c r="Q872" s="0" t="n">
        <v>5.28975709980101</v>
      </c>
      <c r="R872" s="0" t="n">
        <v>20.809572282662</v>
      </c>
      <c r="S872" s="0" t="n">
        <v>0.466666666666667</v>
      </c>
      <c r="T872" s="0" t="n">
        <v>0.0714285714285714</v>
      </c>
      <c r="U872" s="0" t="n">
        <v>2.89917807817581</v>
      </c>
      <c r="V872" s="0" t="n">
        <v>2.99957128544569</v>
      </c>
      <c r="W872" s="0" t="n">
        <v>11.2831504268936</v>
      </c>
      <c r="X872" s="0" t="n">
        <v>21.8880657087458</v>
      </c>
      <c r="Y872" s="0" t="n">
        <v>9.39089455240758</v>
      </c>
      <c r="Z872" s="0" t="n">
        <v>0</v>
      </c>
      <c r="AA872" s="0" t="n">
        <v>1.90490585358559</v>
      </c>
      <c r="AB872" s="0" t="n">
        <v>0.223606797749979</v>
      </c>
      <c r="AC872" s="0" t="n">
        <v>1.53778807095901</v>
      </c>
      <c r="AD872" s="0" t="n">
        <v>1.18920711500272</v>
      </c>
      <c r="AE872" s="0" t="n">
        <v>4</v>
      </c>
      <c r="AF872" s="0" t="n">
        <v>7</v>
      </c>
      <c r="AG872" s="0" t="n">
        <v>0</v>
      </c>
      <c r="AH872" s="0" t="n">
        <v>1</v>
      </c>
      <c r="AI872" s="0" t="n">
        <v>9</v>
      </c>
      <c r="AJ872" s="0" t="n">
        <v>0</v>
      </c>
      <c r="AK872" s="0" t="n">
        <v>0</v>
      </c>
      <c r="AL872" s="0" t="n">
        <v>0</v>
      </c>
      <c r="AM872" s="0" t="n">
        <v>2</v>
      </c>
      <c r="AN872" s="0" t="n">
        <v>2</v>
      </c>
      <c r="AO872" s="0" t="n">
        <v>1</v>
      </c>
      <c r="AP872" s="0" t="n">
        <v>0</v>
      </c>
      <c r="AQ872" s="0" t="n">
        <v>1</v>
      </c>
      <c r="AR872" s="0" t="n">
        <v>1</v>
      </c>
      <c r="AS872" s="0" t="n">
        <v>0</v>
      </c>
      <c r="AT872" s="0" t="n">
        <v>0</v>
      </c>
      <c r="AU872" s="0" t="n">
        <v>1</v>
      </c>
      <c r="AV872" s="0" t="n">
        <v>0.260869565217391</v>
      </c>
      <c r="AW872" s="0" t="n">
        <v>0.647058823529412</v>
      </c>
      <c r="AX872" s="0" t="n">
        <v>851</v>
      </c>
      <c r="AY872" s="0" t="n">
        <v>3.41006952548815</v>
      </c>
      <c r="AZ872" s="0" t="n">
        <v>0.694246724354361</v>
      </c>
      <c r="BA872" s="0" t="n">
        <v>9.7701707014215</v>
      </c>
      <c r="BB872" s="0" t="n">
        <v>2.33321536226962</v>
      </c>
      <c r="BC872" s="0" t="n">
        <v>2.47636248201949</v>
      </c>
      <c r="BD872" s="0" t="n">
        <v>0.307529661440708</v>
      </c>
      <c r="BE872" s="0" t="n">
        <v>0.939566706673043</v>
      </c>
      <c r="BF872" s="0" t="n">
        <v>0.0989927120550091</v>
      </c>
      <c r="BG872" s="0" t="n">
        <v>0</v>
      </c>
      <c r="BH872" s="0" t="n">
        <v>0.206930270632866</v>
      </c>
      <c r="BI872" s="0" t="n">
        <v>0</v>
      </c>
      <c r="BJ872" s="0" t="n">
        <v>0.0643340389940122</v>
      </c>
      <c r="BK872" s="0" t="n">
        <v>2</v>
      </c>
      <c r="BL872" s="0" t="n">
        <v>11</v>
      </c>
      <c r="BM872" s="0" t="n">
        <v>3</v>
      </c>
      <c r="BN872" s="0" t="n">
        <v>5</v>
      </c>
      <c r="BO872" s="0" t="n">
        <v>1</v>
      </c>
      <c r="BP872" s="0" t="n">
        <v>0</v>
      </c>
      <c r="BQ872" s="0" t="n">
        <v>47.2837942269087</v>
      </c>
      <c r="BR872" s="0" t="n">
        <v>62.8847872635202</v>
      </c>
      <c r="BS872" s="0" t="n">
        <v>61.3174330701285</v>
      </c>
      <c r="BT872" s="0" t="n">
        <v>0.272232101515613</v>
      </c>
      <c r="BU872" s="0" t="n">
        <v>132.08</v>
      </c>
      <c r="BV872" s="0" t="n">
        <v>2</v>
      </c>
      <c r="BW872" s="0" t="n">
        <v>9</v>
      </c>
      <c r="BX872" s="0" t="n">
        <v>35.127175</v>
      </c>
      <c r="BY872" s="0" t="n">
        <v>0.875</v>
      </c>
    </row>
    <row r="873" customFormat="false" ht="15" hidden="false" customHeight="false" outlineLevel="0" collapsed="false">
      <c r="A873" s="0" t="n">
        <v>4.192</v>
      </c>
      <c r="B873" s="0" t="n">
        <v>0</v>
      </c>
      <c r="C873" s="0" t="n">
        <v>10</v>
      </c>
      <c r="D873" s="0" t="n">
        <v>2.78</v>
      </c>
      <c r="E873" s="0" t="n">
        <v>2</v>
      </c>
      <c r="F873" s="0" t="n">
        <v>17</v>
      </c>
      <c r="G873" s="0" t="n">
        <v>16</v>
      </c>
      <c r="H873" s="0" t="n">
        <v>4.0761</v>
      </c>
      <c r="I873" s="0" t="n">
        <v>16.61459121</v>
      </c>
      <c r="J873" s="0" t="n">
        <v>0</v>
      </c>
      <c r="K873" s="0" t="n">
        <v>3</v>
      </c>
      <c r="L873" s="0" t="n">
        <v>3</v>
      </c>
      <c r="M873" s="0" t="n">
        <v>3</v>
      </c>
      <c r="N873" s="0" t="n">
        <v>3</v>
      </c>
      <c r="O873" s="0" t="n">
        <v>2.01052387170883</v>
      </c>
      <c r="P873" s="0" t="n">
        <v>31.2075818124023</v>
      </c>
      <c r="Q873" s="0" t="n">
        <v>5.28958653340382</v>
      </c>
      <c r="R873" s="0" t="n">
        <v>20.8073874265913</v>
      </c>
      <c r="S873" s="0" t="n">
        <v>0.466666666666667</v>
      </c>
      <c r="T873" s="0" t="n">
        <v>0.0714285714285714</v>
      </c>
      <c r="U873" s="0" t="n">
        <v>2.87322529875676</v>
      </c>
      <c r="V873" s="0" t="n">
        <v>3.02938812677621</v>
      </c>
      <c r="W873" s="0" t="n">
        <v>11.16855194137</v>
      </c>
      <c r="X873" s="0" t="n">
        <v>21.6807790064096</v>
      </c>
      <c r="Y873" s="0" t="n">
        <v>9.73256622982453</v>
      </c>
      <c r="Z873" s="0" t="n">
        <v>0</v>
      </c>
      <c r="AA873" s="0" t="n">
        <v>1.90490585358559</v>
      </c>
      <c r="AB873" s="0" t="n">
        <v>0.223606797749979</v>
      </c>
      <c r="AC873" s="0" t="n">
        <v>1.53778807095901</v>
      </c>
      <c r="AD873" s="0" t="n">
        <v>1.18920711500272</v>
      </c>
      <c r="AE873" s="0" t="n">
        <v>4</v>
      </c>
      <c r="AF873" s="0" t="n">
        <v>7</v>
      </c>
      <c r="AG873" s="0" t="n">
        <v>0</v>
      </c>
      <c r="AH873" s="0" t="n">
        <v>1</v>
      </c>
      <c r="AI873" s="0" t="n">
        <v>9</v>
      </c>
      <c r="AJ873" s="0" t="n">
        <v>0</v>
      </c>
      <c r="AK873" s="0" t="n">
        <v>0</v>
      </c>
      <c r="AL873" s="0" t="n">
        <v>0</v>
      </c>
      <c r="AM873" s="0" t="n">
        <v>2</v>
      </c>
      <c r="AN873" s="0" t="n">
        <v>2</v>
      </c>
      <c r="AO873" s="0" t="n">
        <v>1</v>
      </c>
      <c r="AP873" s="0" t="n">
        <v>0</v>
      </c>
      <c r="AQ873" s="0" t="n">
        <v>1</v>
      </c>
      <c r="AR873" s="0" t="n">
        <v>1</v>
      </c>
      <c r="AS873" s="0" t="n">
        <v>0</v>
      </c>
      <c r="AT873" s="0" t="n">
        <v>0</v>
      </c>
      <c r="AU873" s="0" t="n">
        <v>2</v>
      </c>
      <c r="AV873" s="0" t="n">
        <v>0.260869565217391</v>
      </c>
      <c r="AW873" s="0" t="n">
        <v>0.647058823529412</v>
      </c>
      <c r="AX873" s="0" t="n">
        <v>849</v>
      </c>
      <c r="AY873" s="0" t="n">
        <v>3.4097625639925</v>
      </c>
      <c r="AZ873" s="0" t="n">
        <v>0.726105208182778</v>
      </c>
      <c r="BA873" s="0" t="n">
        <v>10.1072066021434</v>
      </c>
      <c r="BB873" s="0" t="n">
        <v>2.70190723165746</v>
      </c>
      <c r="BC873" s="0" t="n">
        <v>2.38593212925493</v>
      </c>
      <c r="BD873" s="0" t="n">
        <v>0.425380791638466</v>
      </c>
      <c r="BE873" s="0" t="n">
        <v>1.02444698793337</v>
      </c>
      <c r="BF873" s="0" t="n">
        <v>0.165808022533115</v>
      </c>
      <c r="BG873" s="0" t="n">
        <v>0</v>
      </c>
      <c r="BH873" s="0" t="n">
        <v>0.206930270632866</v>
      </c>
      <c r="BI873" s="0" t="n">
        <v>0</v>
      </c>
      <c r="BJ873" s="0" t="n">
        <v>0.0643340389940122</v>
      </c>
      <c r="BK873" s="0" t="n">
        <v>2</v>
      </c>
      <c r="BL873" s="0" t="n">
        <v>11</v>
      </c>
      <c r="BM873" s="0" t="n">
        <v>3</v>
      </c>
      <c r="BN873" s="0" t="n">
        <v>5</v>
      </c>
      <c r="BO873" s="0" t="n">
        <v>1</v>
      </c>
      <c r="BP873" s="0" t="n">
        <v>0</v>
      </c>
      <c r="BQ873" s="0" t="n">
        <v>53.4946999957148</v>
      </c>
      <c r="BR873" s="0" t="n">
        <v>68.5765289587842</v>
      </c>
      <c r="BS873" s="0" t="n">
        <v>64.5479350771215</v>
      </c>
      <c r="BT873" s="0" t="n">
        <v>0.263556624743536</v>
      </c>
      <c r="BU873" s="0" t="n">
        <v>132.08</v>
      </c>
      <c r="BV873" s="0" t="n">
        <v>2</v>
      </c>
      <c r="BW873" s="0" t="n">
        <v>9</v>
      </c>
      <c r="BX873" s="0" t="n">
        <v>34.344175</v>
      </c>
      <c r="BY873" s="0" t="n">
        <v>0.875</v>
      </c>
    </row>
    <row r="874" customFormat="false" ht="15" hidden="false" customHeight="false" outlineLevel="0" collapsed="false">
      <c r="A874" s="0" t="n">
        <v>3.462</v>
      </c>
      <c r="B874" s="0" t="n">
        <v>1</v>
      </c>
      <c r="C874" s="0" t="n">
        <v>11</v>
      </c>
      <c r="D874" s="0" t="n">
        <v>2.56</v>
      </c>
      <c r="E874" s="0" t="n">
        <v>2</v>
      </c>
      <c r="F874" s="0" t="n">
        <v>17</v>
      </c>
      <c r="G874" s="0" t="n">
        <v>18</v>
      </c>
      <c r="H874" s="0" t="n">
        <v>3.9207</v>
      </c>
      <c r="I874" s="0" t="n">
        <v>15.37188849</v>
      </c>
      <c r="J874" s="0" t="n">
        <v>0</v>
      </c>
      <c r="K874" s="0" t="n">
        <v>3</v>
      </c>
      <c r="L874" s="0" t="n">
        <v>3</v>
      </c>
      <c r="M874" s="0" t="n">
        <v>3</v>
      </c>
      <c r="N874" s="0" t="n">
        <v>3</v>
      </c>
      <c r="O874" s="0" t="n">
        <v>2.00609101998874</v>
      </c>
      <c r="P874" s="0" t="n">
        <v>36.5415433374338</v>
      </c>
      <c r="Q874" s="0" t="n">
        <v>10.1257813432157</v>
      </c>
      <c r="R874" s="0" t="n">
        <v>23.8494683466309</v>
      </c>
      <c r="S874" s="0" t="n">
        <v>0.470588235294118</v>
      </c>
      <c r="T874" s="0" t="n">
        <v>0.0714285714285714</v>
      </c>
      <c r="U874" s="0" t="n">
        <v>2.92292531219547</v>
      </c>
      <c r="V874" s="0" t="n">
        <v>2.97277526514893</v>
      </c>
      <c r="W874" s="0" t="n">
        <v>11.4104780142963</v>
      </c>
      <c r="X874" s="0" t="n">
        <v>22.0090175010232</v>
      </c>
      <c r="Y874" s="0" t="n">
        <v>9.1390339821943</v>
      </c>
      <c r="Z874" s="0" t="n">
        <v>0</v>
      </c>
      <c r="AA874" s="0" t="n">
        <v>1.90490585358559</v>
      </c>
      <c r="AB874" s="0" t="n">
        <v>0.345720784641941</v>
      </c>
      <c r="AC874" s="0" t="n">
        <v>1.53778807095901</v>
      </c>
      <c r="AD874" s="0" t="n">
        <v>1.36343120176279</v>
      </c>
      <c r="AE874" s="0" t="n">
        <v>4</v>
      </c>
      <c r="AF874" s="0" t="n">
        <v>7</v>
      </c>
      <c r="AG874" s="0" t="n">
        <v>0</v>
      </c>
      <c r="AH874" s="0" t="n">
        <v>1</v>
      </c>
      <c r="AI874" s="0" t="n">
        <v>9</v>
      </c>
      <c r="AJ874" s="0" t="n">
        <v>0</v>
      </c>
      <c r="AK874" s="0" t="n">
        <v>0</v>
      </c>
      <c r="AL874" s="0" t="n">
        <v>0</v>
      </c>
      <c r="AM874" s="0" t="n">
        <v>2</v>
      </c>
      <c r="AN874" s="0" t="n">
        <v>2</v>
      </c>
      <c r="AO874" s="0" t="n">
        <v>1</v>
      </c>
      <c r="AP874" s="0" t="n">
        <v>0</v>
      </c>
      <c r="AQ874" s="0" t="n">
        <v>2</v>
      </c>
      <c r="AR874" s="0" t="n">
        <v>1</v>
      </c>
      <c r="AS874" s="0" t="n">
        <v>0</v>
      </c>
      <c r="AT874" s="0" t="n">
        <v>0</v>
      </c>
      <c r="AU874" s="0" t="n">
        <v>1</v>
      </c>
      <c r="AV874" s="0" t="n">
        <v>0.260869565217391</v>
      </c>
      <c r="AW874" s="0" t="n">
        <v>0.611111111111111</v>
      </c>
      <c r="AX874" s="0" t="n">
        <v>995</v>
      </c>
      <c r="AY874" s="0" t="n">
        <v>3.72502493659494</v>
      </c>
      <c r="AZ874" s="0" t="n">
        <v>0.749984777494343</v>
      </c>
      <c r="BA874" s="0" t="n">
        <v>10.1575987464941</v>
      </c>
      <c r="BB874" s="0" t="n">
        <v>2.43987829203698</v>
      </c>
      <c r="BC874" s="0" t="n">
        <v>2.68768734742468</v>
      </c>
      <c r="BD874" s="0" t="n">
        <v>0.474196328107374</v>
      </c>
      <c r="BE874" s="0" t="n">
        <v>0.994423758035929</v>
      </c>
      <c r="BF874" s="0" t="n">
        <v>0.0989927120550091</v>
      </c>
      <c r="BG874" s="0" t="n">
        <v>0</v>
      </c>
      <c r="BH874" s="0" t="n">
        <v>0.206930270632866</v>
      </c>
      <c r="BI874" s="0" t="n">
        <v>0</v>
      </c>
      <c r="BJ874" s="0" t="n">
        <v>0.0643340389940122</v>
      </c>
      <c r="BK874" s="0" t="n">
        <v>2</v>
      </c>
      <c r="BL874" s="0" t="n">
        <v>11</v>
      </c>
      <c r="BM874" s="0" t="n">
        <v>3</v>
      </c>
      <c r="BN874" s="0" t="n">
        <v>5</v>
      </c>
      <c r="BO874" s="0" t="n">
        <v>1</v>
      </c>
      <c r="BP874" s="0" t="n">
        <v>0</v>
      </c>
      <c r="BQ874" s="0" t="n">
        <v>49.6906684602244</v>
      </c>
      <c r="BR874" s="0" t="n">
        <v>67.381948815361</v>
      </c>
      <c r="BS874" s="0" t="n">
        <v>64.6484126887889</v>
      </c>
      <c r="BT874" s="0" t="n">
        <v>0.342113819184892</v>
      </c>
      <c r="BU874" s="0" t="n">
        <v>175.22</v>
      </c>
      <c r="BV874" s="0" t="n">
        <v>2</v>
      </c>
      <c r="BW874" s="0" t="n">
        <v>9</v>
      </c>
      <c r="BX874" s="0" t="n">
        <v>35.180175</v>
      </c>
      <c r="BY874" s="0" t="n">
        <v>0.888888888888889</v>
      </c>
    </row>
    <row r="875" customFormat="false" ht="15" hidden="false" customHeight="false" outlineLevel="0" collapsed="false">
      <c r="A875" s="0" t="n">
        <v>3.188</v>
      </c>
      <c r="B875" s="0" t="n">
        <v>0</v>
      </c>
      <c r="C875" s="0" t="n">
        <v>9</v>
      </c>
      <c r="D875" s="0" t="n">
        <v>2.89</v>
      </c>
      <c r="E875" s="0" t="n">
        <v>3</v>
      </c>
      <c r="F875" s="0" t="n">
        <v>17</v>
      </c>
      <c r="G875" s="0" t="n">
        <v>16</v>
      </c>
      <c r="H875" s="0" t="n">
        <v>2.7446</v>
      </c>
      <c r="I875" s="0" t="n">
        <v>7.53282916</v>
      </c>
      <c r="J875" s="0" t="n">
        <v>0</v>
      </c>
      <c r="K875" s="0" t="n">
        <v>3</v>
      </c>
      <c r="L875" s="0" t="n">
        <v>3</v>
      </c>
      <c r="M875" s="0" t="n">
        <v>3</v>
      </c>
      <c r="N875" s="0" t="n">
        <v>3</v>
      </c>
      <c r="O875" s="0" t="n">
        <v>2.02144948497135</v>
      </c>
      <c r="P875" s="0" t="n">
        <v>25.7757564516175</v>
      </c>
      <c r="Q875" s="0" t="n">
        <v>2.43018010315376</v>
      </c>
      <c r="R875" s="0" t="n">
        <v>20.7796638130394</v>
      </c>
      <c r="S875" s="0" t="n">
        <v>0.466666666666667</v>
      </c>
      <c r="T875" s="0" t="n">
        <v>0</v>
      </c>
      <c r="U875" s="0" t="n">
        <v>1.59962068743303</v>
      </c>
      <c r="V875" s="0" t="n">
        <v>1.76590906930463</v>
      </c>
      <c r="W875" s="0" t="n">
        <v>16.1711032058346</v>
      </c>
      <c r="X875" s="0" t="n">
        <v>19.3488913442256</v>
      </c>
      <c r="Y875" s="0" t="n">
        <v>8.26191816433762</v>
      </c>
      <c r="Z875" s="0" t="n">
        <v>0</v>
      </c>
      <c r="AA875" s="0" t="n">
        <v>1.90490585358559</v>
      </c>
      <c r="AB875" s="0" t="n">
        <v>0.223606797749979</v>
      </c>
      <c r="AC875" s="0" t="n">
        <v>1.53778807095901</v>
      </c>
      <c r="AD875" s="0" t="n">
        <v>1.18920711500272</v>
      </c>
      <c r="AE875" s="0" t="n">
        <v>5</v>
      </c>
      <c r="AF875" s="0" t="n">
        <v>8</v>
      </c>
      <c r="AG875" s="0" t="n">
        <v>0</v>
      </c>
      <c r="AH875" s="0" t="n">
        <v>0</v>
      </c>
      <c r="AI875" s="0" t="n">
        <v>8</v>
      </c>
      <c r="AJ875" s="0" t="n">
        <v>0</v>
      </c>
      <c r="AK875" s="0" t="n">
        <v>0</v>
      </c>
      <c r="AL875" s="0" t="n">
        <v>0</v>
      </c>
      <c r="AM875" s="0" t="n">
        <v>2</v>
      </c>
      <c r="AN875" s="0" t="n">
        <v>2</v>
      </c>
      <c r="AO875" s="0" t="n">
        <v>1</v>
      </c>
      <c r="AP875" s="0" t="n">
        <v>1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1</v>
      </c>
      <c r="AV875" s="0" t="n">
        <v>0.272727272727273</v>
      </c>
      <c r="AW875" s="0" t="n">
        <v>0.709677419354839</v>
      </c>
      <c r="AX875" s="0" t="n">
        <v>764</v>
      </c>
      <c r="AY875" s="0" t="n">
        <v>3.20142710105504</v>
      </c>
      <c r="AZ875" s="0" t="n">
        <v>0.68968296272882</v>
      </c>
      <c r="BA875" s="0" t="n">
        <v>9.07226502678448</v>
      </c>
      <c r="BB875" s="0" t="n">
        <v>2.26347986072035</v>
      </c>
      <c r="BC875" s="0" t="n">
        <v>1.77943905696082</v>
      </c>
      <c r="BD875" s="0" t="n">
        <v>0.307529661440708</v>
      </c>
      <c r="BE875" s="0" t="n">
        <v>0.793239294504838</v>
      </c>
      <c r="BF875" s="0" t="n">
        <v>0.0989927120550091</v>
      </c>
      <c r="BG875" s="0" t="n">
        <v>0</v>
      </c>
      <c r="BH875" s="0" t="n">
        <v>0.225659009915498</v>
      </c>
      <c r="BI875" s="0" t="n">
        <v>0</v>
      </c>
      <c r="BJ875" s="0" t="n">
        <v>0.0686312761712136</v>
      </c>
      <c r="BK875" s="0" t="n">
        <v>1</v>
      </c>
      <c r="BL875" s="0" t="n">
        <v>11</v>
      </c>
      <c r="BM875" s="0" t="n">
        <v>3</v>
      </c>
      <c r="BN875" s="0" t="n">
        <v>4</v>
      </c>
      <c r="BO875" s="0" t="n">
        <v>2</v>
      </c>
      <c r="BP875" s="0" t="n">
        <v>0</v>
      </c>
      <c r="BQ875" s="0" t="n">
        <v>42.0072810523251</v>
      </c>
      <c r="BR875" s="0" t="n">
        <v>57.3339373765837</v>
      </c>
      <c r="BS875" s="0" t="n">
        <v>55.4896788928131</v>
      </c>
      <c r="BT875" s="0" t="n">
        <v>0.286915372762312</v>
      </c>
      <c r="BU875" s="0" t="n">
        <v>126.01</v>
      </c>
      <c r="BV875" s="0" t="n">
        <v>3</v>
      </c>
      <c r="BW875" s="0" t="n">
        <v>8</v>
      </c>
      <c r="BX875" s="0" t="n">
        <v>32.143382</v>
      </c>
      <c r="BY875" s="0" t="n">
        <v>0.875</v>
      </c>
    </row>
    <row r="876" customFormat="false" ht="15" hidden="false" customHeight="false" outlineLevel="0" collapsed="false">
      <c r="A876" s="0" t="n">
        <v>5.287</v>
      </c>
      <c r="B876" s="0" t="n">
        <v>2</v>
      </c>
      <c r="C876" s="0" t="n">
        <v>11</v>
      </c>
      <c r="D876" s="0" t="n">
        <v>3.44</v>
      </c>
      <c r="E876" s="0" t="n">
        <v>2</v>
      </c>
      <c r="F876" s="0" t="n">
        <v>17</v>
      </c>
      <c r="G876" s="0" t="n">
        <v>19</v>
      </c>
      <c r="H876" s="0" t="n">
        <v>5.0853</v>
      </c>
      <c r="I876" s="0" t="n">
        <v>25.86027609</v>
      </c>
      <c r="J876" s="0" t="n">
        <v>0</v>
      </c>
      <c r="K876" s="0" t="n">
        <v>4</v>
      </c>
      <c r="L876" s="0" t="n">
        <v>4</v>
      </c>
      <c r="M876" s="0" t="n">
        <v>4</v>
      </c>
      <c r="N876" s="0" t="n">
        <v>4</v>
      </c>
      <c r="O876" s="0" t="n">
        <v>2.03602321799253</v>
      </c>
      <c r="P876" s="0" t="n">
        <v>28.9624543097344</v>
      </c>
      <c r="Q876" s="0" t="n">
        <v>5.56886700362294</v>
      </c>
      <c r="R876" s="0" t="n">
        <v>20.8271833759566</v>
      </c>
      <c r="S876" s="0" t="n">
        <v>0.5</v>
      </c>
      <c r="T876" s="0" t="n">
        <v>0</v>
      </c>
      <c r="U876" s="0" t="n">
        <v>1.76075911783765</v>
      </c>
      <c r="V876" s="0" t="n">
        <v>1.77457983089888</v>
      </c>
      <c r="W876" s="0" t="n">
        <v>22.6889663033917</v>
      </c>
      <c r="X876" s="0" t="n">
        <v>27.0964563814017</v>
      </c>
      <c r="Y876" s="0" t="n">
        <v>9.41734366663542</v>
      </c>
      <c r="Z876" s="0" t="n">
        <v>0</v>
      </c>
      <c r="AA876" s="0" t="n">
        <v>1.90490585358559</v>
      </c>
      <c r="AB876" s="0" t="n">
        <v>0.223606797749979</v>
      </c>
      <c r="AC876" s="0" t="n">
        <v>1.53778807095901</v>
      </c>
      <c r="AD876" s="0" t="n">
        <v>1.18920711500272</v>
      </c>
      <c r="AE876" s="0" t="n">
        <v>4</v>
      </c>
      <c r="AF876" s="0" t="n">
        <v>13</v>
      </c>
      <c r="AG876" s="0" t="n">
        <v>0</v>
      </c>
      <c r="AH876" s="0" t="n">
        <v>1</v>
      </c>
      <c r="AI876" s="0" t="n">
        <v>9</v>
      </c>
      <c r="AJ876" s="0" t="n">
        <v>0</v>
      </c>
      <c r="AK876" s="0" t="n">
        <v>0</v>
      </c>
      <c r="AL876" s="0" t="n">
        <v>0</v>
      </c>
      <c r="AM876" s="0" t="n">
        <v>2</v>
      </c>
      <c r="AN876" s="0" t="n">
        <v>2</v>
      </c>
      <c r="AO876" s="0" t="n">
        <v>1</v>
      </c>
      <c r="AP876" s="0" t="n">
        <v>0</v>
      </c>
      <c r="AQ876" s="0" t="n">
        <v>1</v>
      </c>
      <c r="AR876" s="0" t="n">
        <v>1</v>
      </c>
      <c r="AS876" s="0" t="n">
        <v>0</v>
      </c>
      <c r="AT876" s="0" t="n">
        <v>0</v>
      </c>
      <c r="AU876" s="0" t="n">
        <v>1</v>
      </c>
      <c r="AV876" s="0" t="n">
        <v>0.178571428571429</v>
      </c>
      <c r="AW876" s="0" t="n">
        <v>0.842105263157895</v>
      </c>
      <c r="AX876" s="0" t="n">
        <v>1135</v>
      </c>
      <c r="AY876" s="0" t="n">
        <v>3.86752430998517</v>
      </c>
      <c r="AZ876" s="0" t="n">
        <v>0.784441783651681</v>
      </c>
      <c r="BA876" s="0" t="n">
        <v>10.5441666535679</v>
      </c>
      <c r="BB876" s="0" t="n">
        <v>2.48474604203048</v>
      </c>
      <c r="BC876" s="0" t="n">
        <v>2.181807984023</v>
      </c>
      <c r="BD876" s="0" t="n">
        <v>0.425380791638466</v>
      </c>
      <c r="BE876" s="0" t="n">
        <v>0.918239294504838</v>
      </c>
      <c r="BF876" s="0" t="n">
        <v>0.112881600943898</v>
      </c>
      <c r="BG876" s="0" t="n">
        <v>0</v>
      </c>
      <c r="BH876" s="0" t="n">
        <v>0.327721082531464</v>
      </c>
      <c r="BI876" s="0" t="n">
        <v>0</v>
      </c>
      <c r="BJ876" s="0" t="n">
        <v>0.100706291126193</v>
      </c>
      <c r="BK876" s="0" t="n">
        <v>2</v>
      </c>
      <c r="BL876" s="0" t="n">
        <v>16</v>
      </c>
      <c r="BM876" s="0" t="n">
        <v>4</v>
      </c>
      <c r="BN876" s="0" t="n">
        <v>4</v>
      </c>
      <c r="BO876" s="0" t="n">
        <v>1</v>
      </c>
      <c r="BP876" s="0" t="n">
        <v>0</v>
      </c>
      <c r="BQ876" s="0" t="n">
        <v>49.781750087866</v>
      </c>
      <c r="BR876" s="0" t="n">
        <v>70.0495849490001</v>
      </c>
      <c r="BS876" s="0" t="n">
        <v>66.4822307556084</v>
      </c>
      <c r="BT876" s="0" t="n">
        <v>0.249584607803586</v>
      </c>
      <c r="BU876" s="0" t="n">
        <v>132.08</v>
      </c>
      <c r="BV876" s="0" t="n">
        <v>2</v>
      </c>
      <c r="BW876" s="0" t="n">
        <v>9</v>
      </c>
      <c r="BX876" s="0" t="n">
        <v>37.203796</v>
      </c>
      <c r="BY876" s="0" t="n">
        <v>1</v>
      </c>
    </row>
    <row r="877" customFormat="false" ht="15" hidden="false" customHeight="false" outlineLevel="0" collapsed="false">
      <c r="A877" s="0" t="n">
        <v>3.047</v>
      </c>
      <c r="B877" s="0" t="n">
        <v>1</v>
      </c>
      <c r="C877" s="0" t="n">
        <v>13</v>
      </c>
      <c r="D877" s="0" t="n">
        <v>2.89</v>
      </c>
      <c r="E877" s="0" t="n">
        <v>2</v>
      </c>
      <c r="F877" s="0" t="n">
        <v>17</v>
      </c>
      <c r="G877" s="0" t="n">
        <v>18</v>
      </c>
      <c r="H877" s="0" t="n">
        <v>3.7447</v>
      </c>
      <c r="I877" s="0" t="n">
        <v>14.02277809</v>
      </c>
      <c r="J877" s="0" t="n">
        <v>0</v>
      </c>
      <c r="K877" s="0" t="n">
        <v>3</v>
      </c>
      <c r="L877" s="0" t="n">
        <v>3</v>
      </c>
      <c r="M877" s="0" t="n">
        <v>3</v>
      </c>
      <c r="N877" s="0" t="n">
        <v>3</v>
      </c>
      <c r="O877" s="0" t="n">
        <v>2.00323405649136</v>
      </c>
      <c r="P877" s="0" t="n">
        <v>37.0962625775864</v>
      </c>
      <c r="Q877" s="0" t="n">
        <v>13.7037998563047</v>
      </c>
      <c r="R877" s="0" t="n">
        <v>20.8260703013129</v>
      </c>
      <c r="S877" s="0" t="n">
        <v>0.470588235294118</v>
      </c>
      <c r="T877" s="0" t="n">
        <v>0.990720521218805</v>
      </c>
      <c r="U877" s="0" t="n">
        <v>6.0613157540072</v>
      </c>
      <c r="V877" s="0" t="n">
        <v>8.0496701723171</v>
      </c>
      <c r="W877" s="0" t="n">
        <v>7.49675441749316</v>
      </c>
      <c r="X877" s="0" t="n">
        <v>22.5854216107929</v>
      </c>
      <c r="Y877" s="0" t="n">
        <v>12.5140503614071</v>
      </c>
      <c r="Z877" s="0" t="n">
        <v>1.14471424255333</v>
      </c>
      <c r="AA877" s="0" t="n">
        <v>1.90490585358559</v>
      </c>
      <c r="AB877" s="0" t="n">
        <v>0.223606797749979</v>
      </c>
      <c r="AC877" s="0" t="n">
        <v>1.53778807095901</v>
      </c>
      <c r="AD877" s="0" t="n">
        <v>1.18920711500272</v>
      </c>
      <c r="AE877" s="0" t="n">
        <v>4</v>
      </c>
      <c r="AF877" s="0" t="n">
        <v>5</v>
      </c>
      <c r="AG877" s="0" t="n">
        <v>0</v>
      </c>
      <c r="AH877" s="0" t="n">
        <v>1</v>
      </c>
      <c r="AI877" s="0" t="n">
        <v>11</v>
      </c>
      <c r="AJ877" s="0" t="n">
        <v>0</v>
      </c>
      <c r="AK877" s="0" t="n">
        <v>0</v>
      </c>
      <c r="AL877" s="0" t="n">
        <v>0</v>
      </c>
      <c r="AM877" s="0" t="n">
        <v>2</v>
      </c>
      <c r="AN877" s="0" t="n">
        <v>2</v>
      </c>
      <c r="AO877" s="0" t="n">
        <v>1</v>
      </c>
      <c r="AP877" s="0" t="n">
        <v>0</v>
      </c>
      <c r="AQ877" s="0" t="n">
        <v>1</v>
      </c>
      <c r="AR877" s="0" t="n">
        <v>4</v>
      </c>
      <c r="AS877" s="0" t="n">
        <v>0</v>
      </c>
      <c r="AT877" s="0" t="n">
        <v>0</v>
      </c>
      <c r="AU877" s="0" t="n">
        <v>1</v>
      </c>
      <c r="AV877" s="0" t="n">
        <v>0.346153846153846</v>
      </c>
      <c r="AW877" s="0" t="n">
        <v>0.564102564102564</v>
      </c>
      <c r="AX877" s="0" t="n">
        <v>1082</v>
      </c>
      <c r="AY877" s="0" t="n">
        <v>4.17316067016296</v>
      </c>
      <c r="AZ877" s="0" t="n">
        <v>0.86456734486007</v>
      </c>
      <c r="BA877" s="0" t="n">
        <v>12.7387570747864</v>
      </c>
      <c r="BB877" s="0" t="n">
        <v>2.99180832100717</v>
      </c>
      <c r="BC877" s="0" t="n">
        <v>2.65710344424597</v>
      </c>
      <c r="BD877" s="0" t="n">
        <v>0.443612424928662</v>
      </c>
      <c r="BE877" s="0" t="n">
        <v>1.04545479434391</v>
      </c>
      <c r="BF877" s="0" t="n">
        <v>0.123048973271243</v>
      </c>
      <c r="BG877" s="0" t="n">
        <v>0</v>
      </c>
      <c r="BH877" s="0" t="n">
        <v>0.179152492855088</v>
      </c>
      <c r="BI877" s="0" t="n">
        <v>0</v>
      </c>
      <c r="BJ877" s="0" t="n">
        <v>0.0573895945495677</v>
      </c>
      <c r="BK877" s="0" t="n">
        <v>2</v>
      </c>
      <c r="BL877" s="0" t="n">
        <v>11</v>
      </c>
      <c r="BM877" s="0" t="n">
        <v>3</v>
      </c>
      <c r="BN877" s="0" t="n">
        <v>5</v>
      </c>
      <c r="BO877" s="0" t="n">
        <v>1</v>
      </c>
      <c r="BP877" s="0" t="n">
        <v>0</v>
      </c>
      <c r="BQ877" s="0" t="n">
        <v>53.1051571944889</v>
      </c>
      <c r="BR877" s="0" t="n">
        <v>77.2627069743472</v>
      </c>
      <c r="BS877" s="0" t="n">
        <v>77.9171596768122</v>
      </c>
      <c r="BT877" s="0" t="n">
        <v>0.286729361307873</v>
      </c>
      <c r="BU877" s="0" t="n">
        <v>159.77</v>
      </c>
      <c r="BV877" s="0" t="n">
        <v>2</v>
      </c>
      <c r="BW877" s="0" t="n">
        <v>9</v>
      </c>
      <c r="BX877" s="0" t="n">
        <v>47.324624</v>
      </c>
      <c r="BY877" s="0" t="n">
        <v>0.888888888888889</v>
      </c>
    </row>
    <row r="878" customFormat="false" ht="15" hidden="false" customHeight="false" outlineLevel="0" collapsed="false">
      <c r="A878" s="0" t="n">
        <v>4.495</v>
      </c>
      <c r="B878" s="0" t="n">
        <v>1</v>
      </c>
      <c r="C878" s="0" t="n">
        <v>11</v>
      </c>
      <c r="D878" s="0" t="n">
        <v>2.67</v>
      </c>
      <c r="E878" s="0" t="n">
        <v>2</v>
      </c>
      <c r="F878" s="0" t="n">
        <v>17</v>
      </c>
      <c r="G878" s="0" t="n">
        <v>18</v>
      </c>
      <c r="H878" s="0" t="n">
        <v>4.354</v>
      </c>
      <c r="I878" s="0" t="n">
        <v>18.957316</v>
      </c>
      <c r="J878" s="0" t="n">
        <v>0</v>
      </c>
      <c r="K878" s="0" t="n">
        <v>3</v>
      </c>
      <c r="L878" s="0" t="n">
        <v>3</v>
      </c>
      <c r="M878" s="0" t="n">
        <v>3</v>
      </c>
      <c r="N878" s="0" t="n">
        <v>3</v>
      </c>
      <c r="O878" s="0" t="n">
        <v>1.99973903022393</v>
      </c>
      <c r="P878" s="0" t="n">
        <v>35.8141595188669</v>
      </c>
      <c r="Q878" s="0" t="n">
        <v>5.29031148898781</v>
      </c>
      <c r="R878" s="0" t="n">
        <v>20.816673684816</v>
      </c>
      <c r="S878" s="0" t="n">
        <v>0.470588235294118</v>
      </c>
      <c r="T878" s="0" t="n">
        <v>0.0714285714285714</v>
      </c>
      <c r="U878" s="0" t="n">
        <v>2.92292531219547</v>
      </c>
      <c r="V878" s="0" t="n">
        <v>2.97277526514893</v>
      </c>
      <c r="W878" s="0" t="n">
        <v>11.4104780142963</v>
      </c>
      <c r="X878" s="0" t="n">
        <v>22.0090175010232</v>
      </c>
      <c r="Y878" s="0" t="n">
        <v>9.1390339821943</v>
      </c>
      <c r="Z878" s="0" t="n">
        <v>0</v>
      </c>
      <c r="AA878" s="0" t="n">
        <v>1.90490585358559</v>
      </c>
      <c r="AB878" s="0" t="n">
        <v>0.223606797749979</v>
      </c>
      <c r="AC878" s="0" t="n">
        <v>1.53778807095901</v>
      </c>
      <c r="AD878" s="0" t="n">
        <v>1.18920711500272</v>
      </c>
      <c r="AE878" s="0" t="n">
        <v>4</v>
      </c>
      <c r="AF878" s="0" t="n">
        <v>7</v>
      </c>
      <c r="AG878" s="0" t="n">
        <v>0</v>
      </c>
      <c r="AH878" s="0" t="n">
        <v>1</v>
      </c>
      <c r="AI878" s="0" t="n">
        <v>9</v>
      </c>
      <c r="AJ878" s="0" t="n">
        <v>0</v>
      </c>
      <c r="AK878" s="0" t="n">
        <v>0</v>
      </c>
      <c r="AL878" s="0" t="n">
        <v>0</v>
      </c>
      <c r="AM878" s="0" t="n">
        <v>2</v>
      </c>
      <c r="AN878" s="0" t="n">
        <v>2</v>
      </c>
      <c r="AO878" s="0" t="n">
        <v>1</v>
      </c>
      <c r="AP878" s="0" t="n">
        <v>0</v>
      </c>
      <c r="AQ878" s="0" t="n">
        <v>1</v>
      </c>
      <c r="AR878" s="0" t="n">
        <v>1</v>
      </c>
      <c r="AS878" s="0" t="n">
        <v>0</v>
      </c>
      <c r="AT878" s="0" t="n">
        <v>0</v>
      </c>
      <c r="AU878" s="0" t="n">
        <v>1</v>
      </c>
      <c r="AV878" s="0" t="n">
        <v>0.291666666666667</v>
      </c>
      <c r="AW878" s="0" t="n">
        <v>0.594594594594595</v>
      </c>
      <c r="AX878" s="0" t="n">
        <v>1028</v>
      </c>
      <c r="AY878" s="0" t="n">
        <v>3.81467808558715</v>
      </c>
      <c r="AZ878" s="0" t="n">
        <v>0.767510541512265</v>
      </c>
      <c r="BA878" s="0" t="n">
        <v>11.1603149841502</v>
      </c>
      <c r="BB878" s="0" t="n">
        <v>2.50141220389662</v>
      </c>
      <c r="BC878" s="0" t="n">
        <v>3.69805031850653</v>
      </c>
      <c r="BD878" s="0" t="n">
        <v>0.740542363332927</v>
      </c>
      <c r="BE878" s="0" t="n">
        <v>1.09404628067216</v>
      </c>
      <c r="BF878" s="0" t="n">
        <v>0.134706997769295</v>
      </c>
      <c r="BG878" s="0" t="n">
        <v>0</v>
      </c>
      <c r="BH878" s="0" t="n">
        <v>0.206930270632866</v>
      </c>
      <c r="BI878" s="0" t="n">
        <v>0</v>
      </c>
      <c r="BJ878" s="0" t="n">
        <v>0.0643340389940122</v>
      </c>
      <c r="BK878" s="0" t="n">
        <v>2</v>
      </c>
      <c r="BL878" s="0" t="n">
        <v>10</v>
      </c>
      <c r="BM878" s="0" t="n">
        <v>4</v>
      </c>
      <c r="BN878" s="0" t="n">
        <v>6</v>
      </c>
      <c r="BO878" s="0" t="n">
        <v>1</v>
      </c>
      <c r="BP878" s="0" t="n">
        <v>0</v>
      </c>
      <c r="BQ878" s="0" t="n">
        <v>53.287882504994</v>
      </c>
      <c r="BR878" s="0" t="n">
        <v>71.2119277096208</v>
      </c>
      <c r="BS878" s="0" t="n">
        <v>68.6445735162291</v>
      </c>
      <c r="BT878" s="0" t="n">
        <v>0.246799604647617</v>
      </c>
      <c r="BU878" s="0" t="n">
        <v>132.08</v>
      </c>
      <c r="BV878" s="0" t="n">
        <v>2</v>
      </c>
      <c r="BW878" s="0" t="n">
        <v>9</v>
      </c>
      <c r="BX878" s="0" t="n">
        <v>37.533175</v>
      </c>
      <c r="BY878" s="0" t="n">
        <v>0.888888888888889</v>
      </c>
    </row>
    <row r="879" customFormat="false" ht="15" hidden="false" customHeight="false" outlineLevel="0" collapsed="false">
      <c r="A879" s="0" t="n">
        <v>3.731</v>
      </c>
      <c r="B879" s="0" t="n">
        <v>0</v>
      </c>
      <c r="C879" s="0" t="n">
        <v>10</v>
      </c>
      <c r="D879" s="0" t="n">
        <v>2.78</v>
      </c>
      <c r="E879" s="0" t="n">
        <v>2</v>
      </c>
      <c r="F879" s="0" t="n">
        <v>17</v>
      </c>
      <c r="G879" s="0" t="n">
        <v>17</v>
      </c>
      <c r="H879" s="0" t="n">
        <v>3.7446</v>
      </c>
      <c r="I879" s="0" t="n">
        <v>14.02202916</v>
      </c>
      <c r="J879" s="0" t="n">
        <v>0</v>
      </c>
      <c r="K879" s="0" t="n">
        <v>3</v>
      </c>
      <c r="L879" s="0" t="n">
        <v>3</v>
      </c>
      <c r="M879" s="0" t="n">
        <v>3</v>
      </c>
      <c r="N879" s="0" t="n">
        <v>3</v>
      </c>
      <c r="O879" s="0" t="n">
        <v>2.0105897378466</v>
      </c>
      <c r="P879" s="0" t="n">
        <v>31.1874027572798</v>
      </c>
      <c r="Q879" s="0" t="n">
        <v>5.28980583305734</v>
      </c>
      <c r="R879" s="0" t="n">
        <v>20.8101965272536</v>
      </c>
      <c r="S879" s="0" t="n">
        <v>0.5</v>
      </c>
      <c r="T879" s="0" t="n">
        <v>0.0714285714285714</v>
      </c>
      <c r="U879" s="0" t="n">
        <v>2.92292531219547</v>
      </c>
      <c r="V879" s="0" t="n">
        <v>2.97277526514893</v>
      </c>
      <c r="W879" s="0" t="n">
        <v>11.4104780142963</v>
      </c>
      <c r="X879" s="0" t="n">
        <v>22.0090175010232</v>
      </c>
      <c r="Y879" s="0" t="n">
        <v>9.1390339821943</v>
      </c>
      <c r="Z879" s="0" t="n">
        <v>0</v>
      </c>
      <c r="AA879" s="0" t="n">
        <v>1.90490585358559</v>
      </c>
      <c r="AB879" s="0" t="n">
        <v>0.223606797749979</v>
      </c>
      <c r="AC879" s="0" t="n">
        <v>1.53778807095901</v>
      </c>
      <c r="AD879" s="0" t="n">
        <v>1.18920711500272</v>
      </c>
      <c r="AE879" s="0" t="n">
        <v>4</v>
      </c>
      <c r="AF879" s="0" t="n">
        <v>7</v>
      </c>
      <c r="AG879" s="0" t="n">
        <v>0</v>
      </c>
      <c r="AH879" s="0" t="n">
        <v>1</v>
      </c>
      <c r="AI879" s="0" t="n">
        <v>9</v>
      </c>
      <c r="AJ879" s="0" t="n">
        <v>0</v>
      </c>
      <c r="AK879" s="0" t="n">
        <v>0</v>
      </c>
      <c r="AL879" s="0" t="n">
        <v>0</v>
      </c>
      <c r="AM879" s="0" t="n">
        <v>2</v>
      </c>
      <c r="AN879" s="0" t="n">
        <v>2</v>
      </c>
      <c r="AO879" s="0" t="n">
        <v>1</v>
      </c>
      <c r="AP879" s="0" t="n">
        <v>0</v>
      </c>
      <c r="AQ879" s="0" t="n">
        <v>1</v>
      </c>
      <c r="AR879" s="0" t="n">
        <v>1</v>
      </c>
      <c r="AS879" s="0" t="n">
        <v>0</v>
      </c>
      <c r="AT879" s="0" t="n">
        <v>0</v>
      </c>
      <c r="AU879" s="0" t="n">
        <v>1</v>
      </c>
      <c r="AV879" s="0" t="n">
        <v>0.260869565217391</v>
      </c>
      <c r="AW879" s="0" t="n">
        <v>0.647058823529412</v>
      </c>
      <c r="AX879" s="0" t="n">
        <v>890</v>
      </c>
      <c r="AY879" s="0" t="n">
        <v>3.45677898522015</v>
      </c>
      <c r="AZ879" s="0" t="n">
        <v>0.698708386338419</v>
      </c>
      <c r="BA879" s="0" t="n">
        <v>9.73904735659969</v>
      </c>
      <c r="BB879" s="0" t="n">
        <v>2.33073855180637</v>
      </c>
      <c r="BC879" s="0" t="n">
        <v>2.47636248201949</v>
      </c>
      <c r="BD879" s="0" t="n">
        <v>0.307529661440708</v>
      </c>
      <c r="BE879" s="0" t="n">
        <v>0.939566706673043</v>
      </c>
      <c r="BF879" s="0" t="n">
        <v>0.0989927120550091</v>
      </c>
      <c r="BG879" s="0" t="n">
        <v>0</v>
      </c>
      <c r="BH879" s="0" t="n">
        <v>0.206930270632866</v>
      </c>
      <c r="BI879" s="0" t="n">
        <v>0</v>
      </c>
      <c r="BJ879" s="0" t="n">
        <v>0.0643340389940122</v>
      </c>
      <c r="BK879" s="0" t="n">
        <v>2</v>
      </c>
      <c r="BL879" s="0" t="n">
        <v>11</v>
      </c>
      <c r="BM879" s="0" t="n">
        <v>3</v>
      </c>
      <c r="BN879" s="0" t="n">
        <v>5</v>
      </c>
      <c r="BO879" s="0" t="n">
        <v>1</v>
      </c>
      <c r="BP879" s="0" t="n">
        <v>0</v>
      </c>
      <c r="BQ879" s="0" t="n">
        <v>47.2837942269087</v>
      </c>
      <c r="BR879" s="0" t="n">
        <v>62.8847872635202</v>
      </c>
      <c r="BS879" s="0" t="n">
        <v>59.7356479586033</v>
      </c>
      <c r="BT879" s="0" t="n">
        <v>0.272232101515613</v>
      </c>
      <c r="BU879" s="0" t="n">
        <v>132.08</v>
      </c>
      <c r="BV879" s="0" t="n">
        <v>2</v>
      </c>
      <c r="BW879" s="0" t="n">
        <v>9</v>
      </c>
      <c r="BX879" s="0" t="n">
        <v>35.127175</v>
      </c>
      <c r="BY879" s="0" t="n">
        <v>1</v>
      </c>
    </row>
    <row r="880" customFormat="false" ht="15" hidden="false" customHeight="false" outlineLevel="0" collapsed="false">
      <c r="A880" s="0" t="n">
        <v>2.318</v>
      </c>
      <c r="B880" s="0" t="n">
        <v>0</v>
      </c>
      <c r="C880" s="0" t="n">
        <v>10</v>
      </c>
      <c r="D880" s="0" t="n">
        <v>2.67</v>
      </c>
      <c r="E880" s="0" t="n">
        <v>2</v>
      </c>
      <c r="F880" s="0" t="n">
        <v>17</v>
      </c>
      <c r="G880" s="0" t="n">
        <v>16</v>
      </c>
      <c r="H880" s="0" t="n">
        <v>2.2611</v>
      </c>
      <c r="I880" s="0" t="n">
        <v>5.11257321</v>
      </c>
      <c r="J880" s="0" t="n">
        <v>0</v>
      </c>
      <c r="K880" s="0" t="n">
        <v>3</v>
      </c>
      <c r="L880" s="0" t="n">
        <v>3</v>
      </c>
      <c r="M880" s="0" t="n">
        <v>3</v>
      </c>
      <c r="N880" s="0" t="n">
        <v>3</v>
      </c>
      <c r="O880" s="0" t="n">
        <v>2.01521079007026</v>
      </c>
      <c r="P880" s="0" t="n">
        <v>31.6661119127128</v>
      </c>
      <c r="Q880" s="0" t="n">
        <v>5.28964321334531</v>
      </c>
      <c r="R880" s="0" t="n">
        <v>23.810261969142</v>
      </c>
      <c r="S880" s="0" t="n">
        <v>0.466666666666667</v>
      </c>
      <c r="T880" s="0" t="n">
        <v>0.0714285714285714</v>
      </c>
      <c r="U880" s="0" t="n">
        <v>2.92292531219547</v>
      </c>
      <c r="V880" s="0" t="n">
        <v>2.84871235711077</v>
      </c>
      <c r="W880" s="0" t="n">
        <v>11.4104780142963</v>
      </c>
      <c r="X880" s="0" t="n">
        <v>19.4656892656453</v>
      </c>
      <c r="Y880" s="0" t="n">
        <v>8.52632050164549</v>
      </c>
      <c r="Z880" s="0" t="n">
        <v>0</v>
      </c>
      <c r="AA880" s="0" t="n">
        <v>1.87250662251714</v>
      </c>
      <c r="AB880" s="0" t="n">
        <v>0.223606797749979</v>
      </c>
      <c r="AC880" s="0" t="n">
        <v>1.820260491347</v>
      </c>
      <c r="AD880" s="0" t="n">
        <v>1.37320067913265</v>
      </c>
      <c r="AE880" s="0" t="n">
        <v>4</v>
      </c>
      <c r="AF880" s="0" t="n">
        <v>7</v>
      </c>
      <c r="AG880" s="0" t="n">
        <v>0</v>
      </c>
      <c r="AH880" s="0" t="n">
        <v>1</v>
      </c>
      <c r="AI880" s="0" t="n">
        <v>8</v>
      </c>
      <c r="AJ880" s="0" t="n">
        <v>0</v>
      </c>
      <c r="AK880" s="0" t="n">
        <v>0</v>
      </c>
      <c r="AL880" s="0" t="n">
        <v>0</v>
      </c>
      <c r="AM880" s="0" t="n">
        <v>2</v>
      </c>
      <c r="AN880" s="0" t="n">
        <v>3</v>
      </c>
      <c r="AO880" s="0" t="n">
        <v>1</v>
      </c>
      <c r="AP880" s="0" t="n">
        <v>0</v>
      </c>
      <c r="AQ880" s="0" t="n">
        <v>1</v>
      </c>
      <c r="AR880" s="0" t="n">
        <v>1</v>
      </c>
      <c r="AS880" s="0" t="n">
        <v>0</v>
      </c>
      <c r="AT880" s="0" t="n">
        <v>0</v>
      </c>
      <c r="AU880" s="0" t="n">
        <v>1</v>
      </c>
      <c r="AV880" s="0" t="n">
        <v>0.272727272727273</v>
      </c>
      <c r="AW880" s="0" t="n">
        <v>0.666666666666667</v>
      </c>
      <c r="AX880" s="0" t="n">
        <v>822</v>
      </c>
      <c r="AY880" s="0" t="n">
        <v>3.34078865343706</v>
      </c>
      <c r="AZ880" s="0" t="n">
        <v>0.666255896786746</v>
      </c>
      <c r="BA880" s="0" t="n">
        <v>9.14697964946515</v>
      </c>
      <c r="BB880" s="0" t="n">
        <v>2.22580098774829</v>
      </c>
      <c r="BC880" s="0" t="n">
        <v>2.18768734742468</v>
      </c>
      <c r="BD880" s="0" t="n">
        <v>0.307529661440708</v>
      </c>
      <c r="BE880" s="0" t="n">
        <v>0.876572627838171</v>
      </c>
      <c r="BF880" s="0" t="n">
        <v>0.0989927120550091</v>
      </c>
      <c r="BG880" s="0" t="n">
        <v>0</v>
      </c>
      <c r="BH880" s="0" t="n">
        <v>0.225659009915498</v>
      </c>
      <c r="BI880" s="0" t="n">
        <v>0</v>
      </c>
      <c r="BJ880" s="0" t="n">
        <v>0.0614014609662321</v>
      </c>
      <c r="BK880" s="0" t="n">
        <v>4</v>
      </c>
      <c r="BL880" s="0" t="n">
        <v>8</v>
      </c>
      <c r="BM880" s="0" t="n">
        <v>3</v>
      </c>
      <c r="BN880" s="0" t="n">
        <v>5</v>
      </c>
      <c r="BO880" s="0" t="n">
        <v>1</v>
      </c>
      <c r="BP880" s="0" t="n">
        <v>0</v>
      </c>
      <c r="BQ880" s="0" t="n">
        <v>45.1417303891425</v>
      </c>
      <c r="BR880" s="0" t="n">
        <v>59.8873989736503</v>
      </c>
      <c r="BS880" s="0" t="n">
        <v>58.3200447802586</v>
      </c>
      <c r="BT880" s="0" t="n">
        <v>0.309646590277289</v>
      </c>
      <c r="BU880" s="0" t="n">
        <v>144.97</v>
      </c>
      <c r="BV880" s="0" t="n">
        <v>2</v>
      </c>
      <c r="BW880" s="0" t="n">
        <v>10</v>
      </c>
      <c r="BX880" s="0" t="n">
        <v>35.244175</v>
      </c>
      <c r="BY880" s="0" t="n">
        <v>0.875</v>
      </c>
    </row>
    <row r="881" customFormat="false" ht="15" hidden="false" customHeight="false" outlineLevel="0" collapsed="false">
      <c r="A881" s="0" t="n">
        <v>3.462</v>
      </c>
      <c r="B881" s="0" t="n">
        <v>1</v>
      </c>
      <c r="C881" s="0" t="n">
        <v>11</v>
      </c>
      <c r="D881" s="0" t="n">
        <v>2.56</v>
      </c>
      <c r="E881" s="0" t="n">
        <v>2</v>
      </c>
      <c r="F881" s="0" t="n">
        <v>17</v>
      </c>
      <c r="G881" s="0" t="n">
        <v>17</v>
      </c>
      <c r="H881" s="0" t="n">
        <v>3.9207</v>
      </c>
      <c r="I881" s="0" t="n">
        <v>15.37188849</v>
      </c>
      <c r="J881" s="0" t="n">
        <v>0</v>
      </c>
      <c r="K881" s="0" t="n">
        <v>3</v>
      </c>
      <c r="L881" s="0" t="n">
        <v>3</v>
      </c>
      <c r="M881" s="0" t="n">
        <v>3</v>
      </c>
      <c r="N881" s="0" t="n">
        <v>3</v>
      </c>
      <c r="O881" s="0" t="n">
        <v>2.00611219685191</v>
      </c>
      <c r="P881" s="0" t="n">
        <v>36.5490078631505</v>
      </c>
      <c r="Q881" s="0" t="n">
        <v>10.1292984436144</v>
      </c>
      <c r="R881" s="0" t="n">
        <v>23.8534058830401</v>
      </c>
      <c r="S881" s="0" t="n">
        <v>0.5</v>
      </c>
      <c r="T881" s="0" t="n">
        <v>0.0714285714285714</v>
      </c>
      <c r="U881" s="0" t="n">
        <v>2.89917807817581</v>
      </c>
      <c r="V881" s="0" t="n">
        <v>2.99957128544569</v>
      </c>
      <c r="W881" s="0" t="n">
        <v>11.2831504268936</v>
      </c>
      <c r="X881" s="0" t="n">
        <v>21.8880657087458</v>
      </c>
      <c r="Y881" s="0" t="n">
        <v>9.39089455240758</v>
      </c>
      <c r="Z881" s="0" t="n">
        <v>0</v>
      </c>
      <c r="AA881" s="0" t="n">
        <v>1.90490585358559</v>
      </c>
      <c r="AB881" s="0" t="n">
        <v>0.35791412803083</v>
      </c>
      <c r="AC881" s="0" t="n">
        <v>1.53778807095901</v>
      </c>
      <c r="AD881" s="0" t="n">
        <v>1.43978200547191</v>
      </c>
      <c r="AE881" s="0" t="n">
        <v>4</v>
      </c>
      <c r="AF881" s="0" t="n">
        <v>7</v>
      </c>
      <c r="AG881" s="0" t="n">
        <v>0</v>
      </c>
      <c r="AH881" s="0" t="n">
        <v>1</v>
      </c>
      <c r="AI881" s="0" t="n">
        <v>9</v>
      </c>
      <c r="AJ881" s="0" t="n">
        <v>0</v>
      </c>
      <c r="AK881" s="0" t="n">
        <v>0</v>
      </c>
      <c r="AL881" s="0" t="n">
        <v>0</v>
      </c>
      <c r="AM881" s="0" t="n">
        <v>2</v>
      </c>
      <c r="AN881" s="0" t="n">
        <v>2</v>
      </c>
      <c r="AO881" s="0" t="n">
        <v>1</v>
      </c>
      <c r="AP881" s="0" t="n">
        <v>0</v>
      </c>
      <c r="AQ881" s="0" t="n">
        <v>2</v>
      </c>
      <c r="AR881" s="0" t="n">
        <v>1</v>
      </c>
      <c r="AS881" s="0" t="n">
        <v>0</v>
      </c>
      <c r="AT881" s="0" t="n">
        <v>0</v>
      </c>
      <c r="AU881" s="0" t="n">
        <v>1</v>
      </c>
      <c r="AV881" s="0" t="n">
        <v>0.260869565217391</v>
      </c>
      <c r="AW881" s="0" t="n">
        <v>0.611111111111111</v>
      </c>
      <c r="AX881" s="0" t="n">
        <v>950</v>
      </c>
      <c r="AY881" s="0" t="n">
        <v>3.79487526638257</v>
      </c>
      <c r="AZ881" s="0" t="n">
        <v>0.750838662073798</v>
      </c>
      <c r="BA881" s="0" t="n">
        <v>10.5654020338802</v>
      </c>
      <c r="BB881" s="0" t="n">
        <v>2.48467408604419</v>
      </c>
      <c r="BC881" s="0" t="n">
        <v>2.68768734742468</v>
      </c>
      <c r="BD881" s="0" t="n">
        <v>0.474196328107374</v>
      </c>
      <c r="BE881" s="0" t="n">
        <v>0.994423758035929</v>
      </c>
      <c r="BF881" s="0" t="n">
        <v>0.0989927120550091</v>
      </c>
      <c r="BG881" s="0" t="n">
        <v>0</v>
      </c>
      <c r="BH881" s="0" t="n">
        <v>0.206930270632866</v>
      </c>
      <c r="BI881" s="0" t="n">
        <v>0</v>
      </c>
      <c r="BJ881" s="0" t="n">
        <v>0.0643340389940122</v>
      </c>
      <c r="BK881" s="0" t="n">
        <v>2</v>
      </c>
      <c r="BL881" s="0" t="n">
        <v>11</v>
      </c>
      <c r="BM881" s="0" t="n">
        <v>3</v>
      </c>
      <c r="BN881" s="0" t="n">
        <v>5</v>
      </c>
      <c r="BO881" s="0" t="n">
        <v>1</v>
      </c>
      <c r="BP881" s="0" t="n">
        <v>0</v>
      </c>
      <c r="BQ881" s="0" t="n">
        <v>49.6906684602244</v>
      </c>
      <c r="BR881" s="0" t="n">
        <v>67.381948815361</v>
      </c>
      <c r="BS881" s="0" t="n">
        <v>65.8145946219693</v>
      </c>
      <c r="BT881" s="0" t="n">
        <v>0.342113819184892</v>
      </c>
      <c r="BU881" s="0" t="n">
        <v>175.22</v>
      </c>
      <c r="BV881" s="0" t="n">
        <v>2</v>
      </c>
      <c r="BW881" s="0" t="n">
        <v>9</v>
      </c>
      <c r="BX881" s="0" t="n">
        <v>35.180175</v>
      </c>
      <c r="BY881" s="0" t="n">
        <v>1</v>
      </c>
    </row>
    <row r="882" customFormat="false" ht="15" hidden="false" customHeight="false" outlineLevel="0" collapsed="false">
      <c r="A882" s="0" t="n">
        <v>2.714</v>
      </c>
      <c r="B882" s="0" t="n">
        <v>0</v>
      </c>
      <c r="C882" s="0" t="n">
        <v>5</v>
      </c>
      <c r="D882" s="0" t="n">
        <v>2.45</v>
      </c>
      <c r="E882" s="0" t="n">
        <v>0</v>
      </c>
      <c r="F882" s="0" t="n">
        <v>12</v>
      </c>
      <c r="G882" s="0" t="n">
        <v>14</v>
      </c>
      <c r="H882" s="0" t="n">
        <v>2.6334</v>
      </c>
      <c r="I882" s="0" t="n">
        <v>6.93479556</v>
      </c>
      <c r="J882" s="0" t="n">
        <v>0</v>
      </c>
      <c r="K882" s="0" t="n">
        <v>3</v>
      </c>
      <c r="L882" s="0" t="n">
        <v>3</v>
      </c>
      <c r="M882" s="0" t="n">
        <v>2</v>
      </c>
      <c r="N882" s="0" t="n">
        <v>3</v>
      </c>
      <c r="O882" s="0" t="n">
        <v>2.02914391872794</v>
      </c>
      <c r="P882" s="0" t="n">
        <v>22.4560426661416</v>
      </c>
      <c r="Q882" s="0" t="n">
        <v>5.59684661584123</v>
      </c>
      <c r="R882" s="0" t="n">
        <v>14.265396326652</v>
      </c>
      <c r="S882" s="0" t="n">
        <v>0.461538461538462</v>
      </c>
      <c r="T882" s="0" t="n">
        <v>0.142857142857143</v>
      </c>
      <c r="U882" s="0" t="n">
        <v>2.4312658672125</v>
      </c>
      <c r="V882" s="0" t="n">
        <v>2.87588786976042</v>
      </c>
      <c r="W882" s="0" t="n">
        <v>4.27127077497309</v>
      </c>
      <c r="X882" s="0" t="n">
        <v>15.1104802559708</v>
      </c>
      <c r="Y882" s="0" t="n">
        <v>10.4049249022339</v>
      </c>
      <c r="Z882" s="0" t="n">
        <v>0.2</v>
      </c>
      <c r="AA882" s="0" t="n">
        <v>1.76638776450072</v>
      </c>
      <c r="AB882" s="0" t="n">
        <v>0</v>
      </c>
      <c r="AC882" s="0" t="n">
        <v>0.721124785153704</v>
      </c>
      <c r="AD882" s="0" t="n">
        <v>0</v>
      </c>
      <c r="AE882" s="0" t="n">
        <v>1</v>
      </c>
      <c r="AF882" s="0" t="n">
        <v>5</v>
      </c>
      <c r="AG882" s="0" t="n">
        <v>0</v>
      </c>
      <c r="AH882" s="0" t="n">
        <v>0</v>
      </c>
      <c r="AI882" s="0" t="n">
        <v>7</v>
      </c>
      <c r="AJ882" s="0" t="n">
        <v>2</v>
      </c>
      <c r="AK882" s="0" t="n">
        <v>1</v>
      </c>
      <c r="AL882" s="0" t="n">
        <v>0</v>
      </c>
      <c r="AM882" s="0" t="n">
        <v>0</v>
      </c>
      <c r="AN882" s="0" t="n">
        <v>2</v>
      </c>
      <c r="AO882" s="0" t="n">
        <v>0</v>
      </c>
      <c r="AP882" s="0" t="n">
        <v>0</v>
      </c>
      <c r="AQ882" s="0" t="n">
        <v>0</v>
      </c>
      <c r="AR882" s="0" t="n">
        <v>2</v>
      </c>
      <c r="AS882" s="0" t="n">
        <v>0</v>
      </c>
      <c r="AT882" s="0" t="n">
        <v>0</v>
      </c>
      <c r="AU882" s="0" t="n">
        <v>1</v>
      </c>
      <c r="AV882" s="0" t="n">
        <v>0.176470588235294</v>
      </c>
      <c r="AW882" s="0" t="n">
        <v>0.72</v>
      </c>
      <c r="AX882" s="0" t="n">
        <v>536</v>
      </c>
      <c r="AY882" s="0" t="n">
        <v>2.76300943089953</v>
      </c>
      <c r="AZ882" s="0" t="n">
        <v>0.593592345129072</v>
      </c>
      <c r="BA882" s="0" t="n">
        <v>9.25419977048351</v>
      </c>
      <c r="BB882" s="0" t="n">
        <v>2.34149845612661</v>
      </c>
      <c r="BC882" s="0" t="n">
        <v>1.69872940772991</v>
      </c>
      <c r="BD882" s="0" t="n">
        <v>0.377831383795624</v>
      </c>
      <c r="BE882" s="0" t="n">
        <v>0.692268952278528</v>
      </c>
      <c r="BF882" s="0" t="n">
        <v>0.142583132234789</v>
      </c>
      <c r="BG882" s="0" t="n">
        <v>0</v>
      </c>
      <c r="BH882" s="0" t="n">
        <v>0.179152492855088</v>
      </c>
      <c r="BI882" s="0" t="n">
        <v>0</v>
      </c>
      <c r="BJ882" s="0" t="n">
        <v>0.0573895945495677</v>
      </c>
      <c r="BK882" s="0" t="n">
        <v>1</v>
      </c>
      <c r="BL882" s="0" t="n">
        <v>10</v>
      </c>
      <c r="BM882" s="0" t="n">
        <v>2</v>
      </c>
      <c r="BN882" s="0" t="n">
        <v>1</v>
      </c>
      <c r="BO882" s="0" t="n">
        <v>0</v>
      </c>
      <c r="BP882" s="0" t="n">
        <v>0</v>
      </c>
      <c r="BQ882" s="0" t="n">
        <v>36.0617894853131</v>
      </c>
      <c r="BR882" s="0" t="n">
        <v>54.0154591278755</v>
      </c>
      <c r="BS882" s="0" t="n">
        <v>52.818676397861</v>
      </c>
      <c r="BT882" s="0" t="n">
        <v>0.301602632482721</v>
      </c>
      <c r="BU882" s="0" t="n">
        <v>108.31</v>
      </c>
      <c r="BV882" s="0" t="n">
        <v>3</v>
      </c>
      <c r="BW882" s="0" t="n">
        <v>5</v>
      </c>
      <c r="BX882" s="0" t="n">
        <v>25.909726</v>
      </c>
      <c r="BY882" s="0" t="n">
        <v>0.857142857142857</v>
      </c>
    </row>
    <row r="883" customFormat="false" ht="15" hidden="false" customHeight="false" outlineLevel="0" collapsed="false">
      <c r="A883" s="0" t="n">
        <v>2.361</v>
      </c>
      <c r="B883" s="0" t="n">
        <v>0</v>
      </c>
      <c r="C883" s="0" t="n">
        <v>6</v>
      </c>
      <c r="D883" s="0" t="n">
        <v>2.45</v>
      </c>
      <c r="E883" s="0" t="n">
        <v>0</v>
      </c>
      <c r="F883" s="0" t="n">
        <v>12</v>
      </c>
      <c r="G883" s="0" t="n">
        <v>15</v>
      </c>
      <c r="H883" s="0" t="n">
        <v>2.617</v>
      </c>
      <c r="I883" s="0" t="n">
        <v>6.848689</v>
      </c>
      <c r="J883" s="0" t="n">
        <v>0</v>
      </c>
      <c r="K883" s="0" t="n">
        <v>3</v>
      </c>
      <c r="L883" s="0" t="n">
        <v>3</v>
      </c>
      <c r="M883" s="0" t="n">
        <v>2</v>
      </c>
      <c r="N883" s="0" t="n">
        <v>3</v>
      </c>
      <c r="O883" s="0" t="n">
        <v>2.0220557196515</v>
      </c>
      <c r="P883" s="0" t="n">
        <v>25.2705486556483</v>
      </c>
      <c r="Q883" s="0" t="n">
        <v>8.40973735817761</v>
      </c>
      <c r="R883" s="0" t="n">
        <v>14.2669503347869</v>
      </c>
      <c r="S883" s="0" t="n">
        <v>0.5</v>
      </c>
      <c r="T883" s="0" t="n">
        <v>0.564621617328617</v>
      </c>
      <c r="U883" s="0" t="n">
        <v>2.51758353405933</v>
      </c>
      <c r="V883" s="0" t="n">
        <v>4.927034418004</v>
      </c>
      <c r="W883" s="0" t="n">
        <v>3.17127112699444</v>
      </c>
      <c r="X883" s="0" t="n">
        <v>14.7014265958276</v>
      </c>
      <c r="Y883" s="0" t="n">
        <v>11.9644779335709</v>
      </c>
      <c r="Z883" s="0" t="n">
        <v>0.90856029641607</v>
      </c>
      <c r="AA883" s="0" t="n">
        <v>1.76638776450072</v>
      </c>
      <c r="AB883" s="0" t="n">
        <v>0</v>
      </c>
      <c r="AC883" s="0" t="n">
        <v>0.721124785153704</v>
      </c>
      <c r="AD883" s="0" t="n">
        <v>0</v>
      </c>
      <c r="AE883" s="0" t="n">
        <v>1</v>
      </c>
      <c r="AF883" s="0" t="n">
        <v>4</v>
      </c>
      <c r="AG883" s="0" t="n">
        <v>0</v>
      </c>
      <c r="AH883" s="0" t="n">
        <v>0</v>
      </c>
      <c r="AI883" s="0" t="n">
        <v>8</v>
      </c>
      <c r="AJ883" s="0" t="n">
        <v>2</v>
      </c>
      <c r="AK883" s="0" t="n">
        <v>1</v>
      </c>
      <c r="AL883" s="0" t="n">
        <v>0</v>
      </c>
      <c r="AM883" s="0" t="n">
        <v>0</v>
      </c>
      <c r="AN883" s="0" t="n">
        <v>2</v>
      </c>
      <c r="AO883" s="0" t="n">
        <v>0</v>
      </c>
      <c r="AP883" s="0" t="n">
        <v>0</v>
      </c>
      <c r="AQ883" s="0" t="n">
        <v>0</v>
      </c>
      <c r="AR883" s="0" t="n">
        <v>3</v>
      </c>
      <c r="AS883" s="0" t="n">
        <v>0</v>
      </c>
      <c r="AT883" s="0" t="n">
        <v>0</v>
      </c>
      <c r="AU883" s="0" t="n">
        <v>1</v>
      </c>
      <c r="AV883" s="0" t="n">
        <v>0.222222222222222</v>
      </c>
      <c r="AW883" s="0" t="n">
        <v>0.666666666666667</v>
      </c>
      <c r="AX883" s="0" t="n">
        <v>621</v>
      </c>
      <c r="AY883" s="0" t="n">
        <v>2.86591001886737</v>
      </c>
      <c r="AZ883" s="0" t="n">
        <v>0.611876107065902</v>
      </c>
      <c r="BA883" s="0" t="n">
        <v>11.0394569392704</v>
      </c>
      <c r="BB883" s="0" t="n">
        <v>2.65443068031118</v>
      </c>
      <c r="BC883" s="0" t="n">
        <v>1.83481217121787</v>
      </c>
      <c r="BD883" s="0" t="n">
        <v>0.430580813950245</v>
      </c>
      <c r="BE883" s="0" t="n">
        <v>0.745348721626043</v>
      </c>
      <c r="BF883" s="0" t="n">
        <v>0.149629048015029</v>
      </c>
      <c r="BG883" s="0" t="n">
        <v>0</v>
      </c>
      <c r="BH883" s="0" t="n">
        <v>0.166666666666667</v>
      </c>
      <c r="BI883" s="0" t="n">
        <v>0</v>
      </c>
      <c r="BJ883" s="0" t="n">
        <v>0.0541666666666667</v>
      </c>
      <c r="BK883" s="0" t="n">
        <v>1</v>
      </c>
      <c r="BL883" s="0" t="n">
        <v>10</v>
      </c>
      <c r="BM883" s="0" t="n">
        <v>2</v>
      </c>
      <c r="BN883" s="0" t="n">
        <v>1</v>
      </c>
      <c r="BO883" s="0" t="n">
        <v>0</v>
      </c>
      <c r="BP883" s="0" t="n">
        <v>0</v>
      </c>
      <c r="BQ883" s="0" t="n">
        <v>38.836258520854</v>
      </c>
      <c r="BR883" s="0" t="n">
        <v>60.6751195561559</v>
      </c>
      <c r="BS883" s="0" t="n">
        <v>62.3087930058184</v>
      </c>
      <c r="BT883" s="0" t="n">
        <v>0.302061956529047</v>
      </c>
      <c r="BU883" s="0" t="n">
        <v>117.54</v>
      </c>
      <c r="BV883" s="0" t="n">
        <v>3</v>
      </c>
      <c r="BW883" s="0" t="n">
        <v>5</v>
      </c>
      <c r="BX883" s="0" t="n">
        <v>30.01214</v>
      </c>
      <c r="BY883" s="0" t="n">
        <v>1</v>
      </c>
    </row>
    <row r="884" customFormat="false" ht="15" hidden="false" customHeight="false" outlineLevel="0" collapsed="false">
      <c r="A884" s="0" t="n">
        <v>2.373</v>
      </c>
      <c r="B884" s="0" t="n">
        <v>0</v>
      </c>
      <c r="C884" s="0" t="n">
        <v>3</v>
      </c>
      <c r="D884" s="0" t="n">
        <v>2.34</v>
      </c>
      <c r="E884" s="0" t="n">
        <v>0</v>
      </c>
      <c r="F884" s="0" t="n">
        <v>12</v>
      </c>
      <c r="G884" s="0" t="n">
        <v>14</v>
      </c>
      <c r="H884" s="0" t="n">
        <v>2.4343</v>
      </c>
      <c r="I884" s="0" t="n">
        <v>5.92581649</v>
      </c>
      <c r="J884" s="0" t="n">
        <v>0</v>
      </c>
      <c r="K884" s="0" t="n">
        <v>3</v>
      </c>
      <c r="L884" s="0" t="n">
        <v>3</v>
      </c>
      <c r="M884" s="0" t="n">
        <v>2</v>
      </c>
      <c r="N884" s="0" t="n">
        <v>3</v>
      </c>
      <c r="O884" s="0" t="n">
        <v>2.03672744888531</v>
      </c>
      <c r="P884" s="0" t="n">
        <v>20.1139862952277</v>
      </c>
      <c r="Q884" s="0" t="n">
        <v>0</v>
      </c>
      <c r="R884" s="0" t="n">
        <v>17.5964610661608</v>
      </c>
      <c r="S884" s="0" t="n">
        <v>0.461538461538462</v>
      </c>
      <c r="T884" s="0" t="n">
        <v>0</v>
      </c>
      <c r="U884" s="0" t="n">
        <v>2.03186490020291</v>
      </c>
      <c r="V884" s="0" t="n">
        <v>1.52365301780549</v>
      </c>
      <c r="W884" s="0" t="n">
        <v>6.50133101748258</v>
      </c>
      <c r="X884" s="0" t="n">
        <v>13.1445299753019</v>
      </c>
      <c r="Y884" s="0" t="n">
        <v>5.5855761358376</v>
      </c>
      <c r="Z884" s="0" t="n">
        <v>0</v>
      </c>
      <c r="AA884" s="0" t="n">
        <v>2.14426131671523</v>
      </c>
      <c r="AB884" s="0" t="n">
        <v>0.288675134594813</v>
      </c>
      <c r="AC884" s="0" t="n">
        <v>1.14471424255333</v>
      </c>
      <c r="AD884" s="0" t="n">
        <v>0.629960524947437</v>
      </c>
      <c r="AE884" s="0" t="n">
        <v>1</v>
      </c>
      <c r="AF884" s="0" t="n">
        <v>6</v>
      </c>
      <c r="AG884" s="0" t="n">
        <v>0</v>
      </c>
      <c r="AH884" s="0" t="n">
        <v>0</v>
      </c>
      <c r="AI884" s="0" t="n">
        <v>5</v>
      </c>
      <c r="AJ884" s="0" t="n">
        <v>2</v>
      </c>
      <c r="AK884" s="0" t="n">
        <v>0</v>
      </c>
      <c r="AL884" s="0" t="n">
        <v>0</v>
      </c>
      <c r="AM884" s="0" t="n">
        <v>0</v>
      </c>
      <c r="AN884" s="0" t="n">
        <v>3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1</v>
      </c>
      <c r="AV884" s="0" t="n">
        <v>0.133333333333333</v>
      </c>
      <c r="AW884" s="0" t="n">
        <v>0.818181818181818</v>
      </c>
      <c r="AX884" s="0" t="n">
        <v>469</v>
      </c>
      <c r="AY884" s="0" t="n">
        <v>2.29276750502018</v>
      </c>
      <c r="AZ884" s="0" t="n">
        <v>0.448621176349189</v>
      </c>
      <c r="BA884" s="0" t="n">
        <v>7.32999271555873</v>
      </c>
      <c r="BB884" s="0" t="n">
        <v>1.63402250372232</v>
      </c>
      <c r="BC884" s="0" t="n">
        <v>1.72229503203388</v>
      </c>
      <c r="BD884" s="0" t="n">
        <v>0.282117556806673</v>
      </c>
      <c r="BE884" s="0" t="n">
        <v>0.755654982910591</v>
      </c>
      <c r="BF884" s="0" t="n">
        <v>0.0815721411289543</v>
      </c>
      <c r="BG884" s="0" t="n">
        <v>0</v>
      </c>
      <c r="BH884" s="0" t="n">
        <v>0.206930270632866</v>
      </c>
      <c r="BI884" s="0" t="n">
        <v>0</v>
      </c>
      <c r="BJ884" s="0" t="n">
        <v>0.058911677590276</v>
      </c>
      <c r="BK884" s="0" t="n">
        <v>1</v>
      </c>
      <c r="BL884" s="0" t="n">
        <v>11</v>
      </c>
      <c r="BM884" s="0" t="n">
        <v>0</v>
      </c>
      <c r="BN884" s="0" t="n">
        <v>1</v>
      </c>
      <c r="BO884" s="0" t="n">
        <v>0</v>
      </c>
      <c r="BP884" s="0" t="n">
        <v>0</v>
      </c>
      <c r="BQ884" s="0" t="n">
        <v>31.8728317155077</v>
      </c>
      <c r="BR884" s="0" t="n">
        <v>41.171463748967</v>
      </c>
      <c r="BS884" s="0" t="n">
        <v>32.8320963733369</v>
      </c>
      <c r="BT884" s="0" t="n">
        <v>0.299104114937363</v>
      </c>
      <c r="BU884" s="0" t="n">
        <v>93.95</v>
      </c>
      <c r="BV884" s="0" t="n">
        <v>2</v>
      </c>
      <c r="BW884" s="0" t="n">
        <v>6</v>
      </c>
      <c r="BX884" s="0" t="n">
        <v>21.438105</v>
      </c>
      <c r="BY884" s="0" t="n">
        <v>0.857142857142857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Y8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7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</row>
    <row r="2" customFormat="false" ht="15" hidden="false" customHeight="false" outlineLevel="0" collapsed="false">
      <c r="A2" s="0" t="n">
        <v>0.344984271233834</v>
      </c>
      <c r="B2" s="0" t="n">
        <v>0</v>
      </c>
      <c r="C2" s="0" t="n">
        <v>0.235294117647059</v>
      </c>
      <c r="D2" s="0" t="n">
        <v>0.0909090909090907</v>
      </c>
      <c r="E2" s="0" t="n">
        <v>0</v>
      </c>
      <c r="F2" s="0" t="n">
        <v>0.777777777777778</v>
      </c>
      <c r="G2" s="0" t="n">
        <v>0.277777777777778</v>
      </c>
      <c r="H2" s="0" t="n">
        <v>0.500235423369693</v>
      </c>
      <c r="I2" s="0" t="n">
        <v>0.0617999284216098</v>
      </c>
      <c r="J2" s="0" t="n">
        <v>0</v>
      </c>
      <c r="K2" s="0" t="n">
        <v>0.25</v>
      </c>
      <c r="L2" s="0" t="n">
        <v>0.4</v>
      </c>
      <c r="M2" s="0" t="n">
        <v>0.333333333333333</v>
      </c>
      <c r="N2" s="0" t="n">
        <v>0.25</v>
      </c>
      <c r="O2" s="0" t="n">
        <v>0.491081645785912</v>
      </c>
      <c r="P2" s="0" t="n">
        <v>0.729398156082675</v>
      </c>
      <c r="Q2" s="0" t="n">
        <v>0.57768850156656</v>
      </c>
      <c r="R2" s="0" t="n">
        <v>0.746532166090113</v>
      </c>
      <c r="S2" s="0" t="n">
        <v>0.127476689772605</v>
      </c>
      <c r="T2" s="0" t="n">
        <v>0.0396294805391853</v>
      </c>
      <c r="U2" s="0" t="n">
        <v>0.149916307095374</v>
      </c>
      <c r="V2" s="0" t="n">
        <v>0.236492171475807</v>
      </c>
      <c r="W2" s="0" t="n">
        <v>0.0124057402877481</v>
      </c>
      <c r="X2" s="0" t="n">
        <v>0.173576722265324</v>
      </c>
      <c r="Y2" s="0" t="n">
        <v>0.519730669545198</v>
      </c>
      <c r="Z2" s="0" t="n">
        <v>0.11679481633376</v>
      </c>
      <c r="AA2" s="0" t="n">
        <v>0.836380748587644</v>
      </c>
      <c r="AB2" s="0" t="n">
        <v>0.376194034051931</v>
      </c>
      <c r="AC2" s="0" t="n">
        <v>0.71999275714614</v>
      </c>
      <c r="AD2" s="0" t="n">
        <v>0.476986242462731</v>
      </c>
      <c r="AE2" s="0" t="n">
        <v>0</v>
      </c>
      <c r="AF2" s="0" t="n">
        <v>0.153846153846154</v>
      </c>
      <c r="AG2" s="0" t="n">
        <v>0</v>
      </c>
      <c r="AH2" s="0" t="n">
        <v>0</v>
      </c>
      <c r="AI2" s="0" t="n">
        <v>0.777777777777778</v>
      </c>
      <c r="AJ2" s="0" t="n">
        <v>0</v>
      </c>
      <c r="AK2" s="0" t="n">
        <v>0</v>
      </c>
      <c r="AL2" s="0" t="n">
        <v>1</v>
      </c>
      <c r="AM2" s="0" t="n">
        <v>0</v>
      </c>
      <c r="AN2" s="0" t="n">
        <v>0.75</v>
      </c>
      <c r="AO2" s="0" t="n">
        <v>0</v>
      </c>
      <c r="AP2" s="0" t="n">
        <v>0</v>
      </c>
      <c r="AQ2" s="0" t="n">
        <v>0.25</v>
      </c>
      <c r="AR2" s="0" t="n">
        <v>0.333333333333333</v>
      </c>
      <c r="AS2" s="0" t="n">
        <v>0</v>
      </c>
      <c r="AT2" s="0" t="n">
        <v>0</v>
      </c>
      <c r="AU2" s="0" t="n">
        <v>0</v>
      </c>
      <c r="AV2" s="0" t="n">
        <v>0.222222222222222</v>
      </c>
      <c r="AW2" s="0" t="n">
        <v>0.418803418803419</v>
      </c>
      <c r="AX2" s="0" t="n">
        <v>0.738168127823111</v>
      </c>
      <c r="AY2" s="0" t="n">
        <v>0.442306036312872</v>
      </c>
      <c r="AZ2" s="0" t="n">
        <v>0.213938074150225</v>
      </c>
      <c r="BA2" s="0" t="n">
        <v>0.484425182376669</v>
      </c>
      <c r="BB2" s="0" t="n">
        <v>0.24282704721768</v>
      </c>
      <c r="BC2" s="0" t="n">
        <v>0.342445823667873</v>
      </c>
      <c r="BD2" s="0" t="n">
        <v>0.379530489676152</v>
      </c>
      <c r="BE2" s="0" t="n">
        <v>0.116396357529048</v>
      </c>
      <c r="BF2" s="0" t="n">
        <v>0.145887845262248</v>
      </c>
      <c r="BG2" s="0" t="n">
        <v>0.431686369940384</v>
      </c>
      <c r="BH2" s="0" t="n">
        <v>0.348368075922983</v>
      </c>
      <c r="BI2" s="0" t="n">
        <v>0.173205080756888</v>
      </c>
      <c r="BJ2" s="0" t="n">
        <v>0.142480185752915</v>
      </c>
      <c r="BK2" s="0" t="n">
        <v>0.428571428571429</v>
      </c>
      <c r="BL2" s="0" t="n">
        <v>0.272727272727273</v>
      </c>
      <c r="BM2" s="0" t="n">
        <v>0.142857142857143</v>
      </c>
      <c r="BN2" s="0" t="n">
        <v>0</v>
      </c>
      <c r="BO2" s="0" t="n">
        <v>0</v>
      </c>
      <c r="BP2" s="0" t="n">
        <v>0</v>
      </c>
      <c r="BQ2" s="0" t="n">
        <v>0.0677388526140556</v>
      </c>
      <c r="BR2" s="0" t="n">
        <v>0.330663026062637</v>
      </c>
      <c r="BS2" s="0" t="n">
        <v>0.180678356437125</v>
      </c>
      <c r="BT2" s="0" t="n">
        <v>0.802872486683507</v>
      </c>
      <c r="BU2" s="0" t="n">
        <v>0.568263359979858</v>
      </c>
      <c r="BV2" s="0" t="n">
        <v>0.2</v>
      </c>
      <c r="BW2" s="0" t="n">
        <v>0.181818181818182</v>
      </c>
      <c r="BX2" s="0" t="n">
        <v>0.325695542803574</v>
      </c>
      <c r="BY2" s="0" t="n">
        <v>0.000233707031109551</v>
      </c>
    </row>
    <row r="3" customFormat="false" ht="15" hidden="false" customHeight="false" outlineLevel="0" collapsed="false">
      <c r="A3" s="0" t="n">
        <v>0.373995106606082</v>
      </c>
      <c r="B3" s="0" t="n">
        <v>0</v>
      </c>
      <c r="C3" s="0" t="n">
        <v>0.117647058823529</v>
      </c>
      <c r="D3" s="0" t="n">
        <v>0.272727272727273</v>
      </c>
      <c r="E3" s="0" t="n">
        <v>0</v>
      </c>
      <c r="F3" s="0" t="n">
        <v>0.166666666666667</v>
      </c>
      <c r="G3" s="0" t="n">
        <v>0.222222222222222</v>
      </c>
      <c r="H3" s="0" t="n">
        <v>0.421904836642339</v>
      </c>
      <c r="I3" s="0" t="n">
        <v>0.017114427915103</v>
      </c>
      <c r="J3" s="0" t="n">
        <v>0</v>
      </c>
      <c r="K3" s="0" t="n">
        <v>0.25</v>
      </c>
      <c r="L3" s="0" t="n">
        <v>0.4</v>
      </c>
      <c r="M3" s="0" t="n">
        <v>0.333333333333333</v>
      </c>
      <c r="N3" s="0" t="n">
        <v>0.25</v>
      </c>
      <c r="O3" s="0" t="n">
        <v>0.693847643741236</v>
      </c>
      <c r="P3" s="0" t="n">
        <v>0.235188738297124</v>
      </c>
      <c r="Q3" s="0" t="n">
        <v>0</v>
      </c>
      <c r="R3" s="0" t="n">
        <v>0.51175875844437</v>
      </c>
      <c r="S3" s="0" t="n">
        <v>0.200320512499807</v>
      </c>
      <c r="T3" s="0" t="n">
        <v>0</v>
      </c>
      <c r="U3" s="0" t="n">
        <v>0</v>
      </c>
      <c r="V3" s="0" t="n">
        <v>0</v>
      </c>
      <c r="W3" s="0" t="n">
        <v>0.287775311838136</v>
      </c>
      <c r="X3" s="0" t="n">
        <v>0.221557356591061</v>
      </c>
      <c r="Y3" s="0" t="n">
        <v>0.213662568827073</v>
      </c>
      <c r="Z3" s="0" t="n">
        <v>0</v>
      </c>
      <c r="AA3" s="0" t="n">
        <v>0.836380748587644</v>
      </c>
      <c r="AB3" s="0" t="n">
        <v>0</v>
      </c>
      <c r="AC3" s="0" t="n">
        <v>0.71999275714614</v>
      </c>
      <c r="AD3" s="0" t="n">
        <v>0</v>
      </c>
      <c r="AE3" s="0" t="n">
        <v>0.0714285714285714</v>
      </c>
      <c r="AF3" s="0" t="n">
        <v>0.384615384615385</v>
      </c>
      <c r="AG3" s="0" t="n">
        <v>0</v>
      </c>
      <c r="AH3" s="0" t="n">
        <v>0</v>
      </c>
      <c r="AI3" s="0" t="n">
        <v>0.222222222222222</v>
      </c>
      <c r="AJ3" s="0" t="n">
        <v>0.333333333333333</v>
      </c>
      <c r="AK3" s="0" t="n">
        <v>0</v>
      </c>
      <c r="AL3" s="0" t="n">
        <v>1</v>
      </c>
      <c r="AM3" s="0" t="n">
        <v>0</v>
      </c>
      <c r="AN3" s="0" t="n">
        <v>0.75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0.12037037037037</v>
      </c>
      <c r="AW3" s="0" t="n">
        <v>0.924026590693257</v>
      </c>
      <c r="AX3" s="0" t="n">
        <v>0.738168084494081</v>
      </c>
      <c r="AY3" s="0" t="n">
        <v>0.20513445313694</v>
      </c>
      <c r="AZ3" s="0" t="n">
        <v>0.136417842133139</v>
      </c>
      <c r="BA3" s="0" t="n">
        <v>0.171122653189777</v>
      </c>
      <c r="BB3" s="0" t="n">
        <v>0.0972113690690662</v>
      </c>
      <c r="BC3" s="0" t="n">
        <v>0.126461389611737</v>
      </c>
      <c r="BD3" s="0" t="n">
        <v>0.0452355896945808</v>
      </c>
      <c r="BE3" s="0" t="n">
        <v>0.0617916454096403</v>
      </c>
      <c r="BF3" s="0" t="n">
        <v>0.0245982732900591</v>
      </c>
      <c r="BG3" s="0" t="n">
        <v>0.431686369940384</v>
      </c>
      <c r="BH3" s="0" t="n">
        <v>0.463080680722777</v>
      </c>
      <c r="BI3" s="0" t="n">
        <v>0.193649167310371</v>
      </c>
      <c r="BJ3" s="0" t="n">
        <v>0.202856790661893</v>
      </c>
      <c r="BK3" s="0" t="n">
        <v>0.428571428571429</v>
      </c>
      <c r="BL3" s="0" t="n">
        <v>0.272727272727273</v>
      </c>
      <c r="BM3" s="0" t="n">
        <v>0.142857142857143</v>
      </c>
      <c r="BN3" s="0" t="n">
        <v>0</v>
      </c>
      <c r="BO3" s="0" t="n">
        <v>0.0769230769230769</v>
      </c>
      <c r="BP3" s="0" t="n">
        <v>0</v>
      </c>
      <c r="BQ3" s="0" t="n">
        <v>0.0281374439786569</v>
      </c>
      <c r="BR3" s="0" t="n">
        <v>0.103610084187604</v>
      </c>
      <c r="BS3" s="0" t="n">
        <v>0.0545220240209842</v>
      </c>
      <c r="BT3" s="0" t="n">
        <v>0.654756411270554</v>
      </c>
      <c r="BU3" s="0" t="n">
        <v>0.180524957512432</v>
      </c>
      <c r="BV3" s="0" t="n">
        <v>0.2</v>
      </c>
      <c r="BW3" s="0" t="n">
        <v>0.181818181818182</v>
      </c>
      <c r="BX3" s="0" t="n">
        <v>0.180657614344181</v>
      </c>
      <c r="BY3" s="0" t="n">
        <v>0.000400640624759231</v>
      </c>
    </row>
    <row r="4" customFormat="false" ht="15" hidden="false" customHeight="false" outlineLevel="0" collapsed="false">
      <c r="A4" s="0" t="n">
        <v>0.543166724921356</v>
      </c>
      <c r="B4" s="0" t="n">
        <v>0</v>
      </c>
      <c r="C4" s="0" t="n">
        <v>0.470588235294118</v>
      </c>
      <c r="D4" s="0" t="n">
        <v>0.545454545454545</v>
      </c>
      <c r="E4" s="0" t="n">
        <v>0.166666666666667</v>
      </c>
      <c r="F4" s="0" t="n">
        <v>0.555555555555556</v>
      </c>
      <c r="G4" s="0" t="n">
        <v>0.611111111111111</v>
      </c>
      <c r="H4" s="0" t="n">
        <v>0.663959297915195</v>
      </c>
      <c r="I4" s="0" t="n">
        <v>0.244785672217513</v>
      </c>
      <c r="J4" s="0" t="n">
        <v>0</v>
      </c>
      <c r="K4" s="0" t="n">
        <v>0.25</v>
      </c>
      <c r="L4" s="0" t="n">
        <v>0.4</v>
      </c>
      <c r="M4" s="0" t="n">
        <v>0.666666666666667</v>
      </c>
      <c r="N4" s="0" t="n">
        <v>0.5</v>
      </c>
      <c r="O4" s="0" t="n">
        <v>0.40294868435389</v>
      </c>
      <c r="P4" s="0" t="n">
        <v>0.60182454400139</v>
      </c>
      <c r="Q4" s="0" t="n">
        <v>0.405325938825754</v>
      </c>
      <c r="R4" s="0" t="n">
        <v>0.717688511774867</v>
      </c>
      <c r="S4" s="0" t="n">
        <v>0.153186274264559</v>
      </c>
      <c r="T4" s="0" t="n">
        <v>0.0545223590216147</v>
      </c>
      <c r="U4" s="0" t="n">
        <v>0.60684659510653</v>
      </c>
      <c r="V4" s="0" t="n">
        <v>0.335597917022061</v>
      </c>
      <c r="W4" s="0" t="n">
        <v>0.329978208103886</v>
      </c>
      <c r="X4" s="0" t="n">
        <v>0.558463962465573</v>
      </c>
      <c r="Y4" s="0" t="n">
        <v>0.428180258646372</v>
      </c>
      <c r="Z4" s="0" t="n">
        <v>0</v>
      </c>
      <c r="AA4" s="0" t="n">
        <v>0.394433329050368</v>
      </c>
      <c r="AB4" s="0" t="n">
        <v>0.759259905217463</v>
      </c>
      <c r="AC4" s="0" t="n">
        <v>0.126406146171628</v>
      </c>
      <c r="AD4" s="0" t="n">
        <v>0.516226141818139</v>
      </c>
      <c r="AE4" s="0" t="n">
        <v>0.142857142857143</v>
      </c>
      <c r="AF4" s="0" t="n">
        <v>0.538461538461538</v>
      </c>
      <c r="AG4" s="0" t="n">
        <v>0</v>
      </c>
      <c r="AH4" s="0" t="n">
        <v>0.25</v>
      </c>
      <c r="AI4" s="0" t="n">
        <v>0.777777777777778</v>
      </c>
      <c r="AJ4" s="0" t="n">
        <v>0</v>
      </c>
      <c r="AK4" s="0" t="n">
        <v>0.5</v>
      </c>
      <c r="AL4" s="0" t="n">
        <v>0</v>
      </c>
      <c r="AM4" s="0" t="n">
        <v>0</v>
      </c>
      <c r="AN4" s="0" t="n">
        <v>0.5</v>
      </c>
      <c r="AO4" s="0" t="n">
        <v>0.5</v>
      </c>
      <c r="AP4" s="0" t="n">
        <v>0</v>
      </c>
      <c r="AQ4" s="0" t="n">
        <v>0.5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0.328282828282828</v>
      </c>
      <c r="AW4" s="0" t="n">
        <v>0.418803418803419</v>
      </c>
      <c r="AX4" s="0" t="n">
        <v>0.738168278261502</v>
      </c>
      <c r="AY4" s="0" t="n">
        <v>0.518509167840195</v>
      </c>
      <c r="AZ4" s="0" t="n">
        <v>0.419600444521453</v>
      </c>
      <c r="BA4" s="0" t="n">
        <v>0.602148018357146</v>
      </c>
      <c r="BB4" s="0" t="n">
        <v>0.464844230703871</v>
      </c>
      <c r="BC4" s="0" t="n">
        <v>0.492338541232465</v>
      </c>
      <c r="BD4" s="0" t="n">
        <v>0.465404530430806</v>
      </c>
      <c r="BE4" s="0" t="n">
        <v>0.238954096049316</v>
      </c>
      <c r="BF4" s="0" t="n">
        <v>0.273970909445445</v>
      </c>
      <c r="BG4" s="0" t="n">
        <v>0</v>
      </c>
      <c r="BH4" s="0" t="n">
        <v>0.186323593421341</v>
      </c>
      <c r="BI4" s="0" t="n">
        <v>0</v>
      </c>
      <c r="BJ4" s="0" t="n">
        <v>0.116462211589326</v>
      </c>
      <c r="BK4" s="0" t="n">
        <v>0.285714285714286</v>
      </c>
      <c r="BL4" s="0" t="n">
        <v>0.454545454545455</v>
      </c>
      <c r="BM4" s="0" t="n">
        <v>0.571428571428571</v>
      </c>
      <c r="BN4" s="0" t="n">
        <v>0.285714285714286</v>
      </c>
      <c r="BO4" s="0" t="n">
        <v>0.0769230769230769</v>
      </c>
      <c r="BP4" s="0" t="n">
        <v>0</v>
      </c>
      <c r="BQ4" s="0" t="n">
        <v>0.0979931925950489</v>
      </c>
      <c r="BR4" s="0" t="n">
        <v>0.459595044953579</v>
      </c>
      <c r="BS4" s="0" t="n">
        <v>0.246596850869292</v>
      </c>
      <c r="BT4" s="0" t="n">
        <v>0.44398764377596</v>
      </c>
      <c r="BU4" s="0" t="n">
        <v>0.475105432114308</v>
      </c>
      <c r="BV4" s="0" t="n">
        <v>0.2</v>
      </c>
      <c r="BW4" s="0" t="n">
        <v>0.363636363636364</v>
      </c>
      <c r="BX4" s="0" t="n">
        <v>0.581562037855204</v>
      </c>
      <c r="BY4" s="0" t="n">
        <v>0.000289351562326111</v>
      </c>
    </row>
    <row r="5" customFormat="false" ht="15" hidden="false" customHeight="false" outlineLevel="0" collapsed="false">
      <c r="A5" s="0" t="n">
        <v>0.324274729115694</v>
      </c>
      <c r="B5" s="0" t="n">
        <v>0</v>
      </c>
      <c r="C5" s="0" t="n">
        <v>0.294117647058824</v>
      </c>
      <c r="D5" s="0" t="n">
        <v>0.227272727272727</v>
      </c>
      <c r="E5" s="0" t="n">
        <v>0</v>
      </c>
      <c r="F5" s="0" t="n">
        <v>0.166666666666667</v>
      </c>
      <c r="G5" s="0" t="n">
        <v>0.333333333333333</v>
      </c>
      <c r="H5" s="0" t="n">
        <v>0.464712652698213</v>
      </c>
      <c r="I5" s="0" t="n">
        <v>0.0380976350387886</v>
      </c>
      <c r="J5" s="0" t="n">
        <v>0</v>
      </c>
      <c r="K5" s="0" t="n">
        <v>0.25</v>
      </c>
      <c r="L5" s="0" t="n">
        <v>0.4</v>
      </c>
      <c r="M5" s="0" t="n">
        <v>0.333333333333333</v>
      </c>
      <c r="N5" s="0" t="n">
        <v>0.25</v>
      </c>
      <c r="O5" s="0" t="n">
        <v>0.564065376833641</v>
      </c>
      <c r="P5" s="0" t="n">
        <v>0.551887798758058</v>
      </c>
      <c r="Q5" s="0" t="n">
        <v>0.308532518542327</v>
      </c>
      <c r="R5" s="0" t="n">
        <v>0.746473647702011</v>
      </c>
      <c r="S5" s="0" t="n">
        <v>0.200320512499807</v>
      </c>
      <c r="T5" s="0" t="n">
        <v>0.0283067718137038</v>
      </c>
      <c r="U5" s="0" t="n">
        <v>0.267384587533073</v>
      </c>
      <c r="V5" s="0" t="n">
        <v>0.184479574303132</v>
      </c>
      <c r="W5" s="0" t="n">
        <v>0.0837229983739963</v>
      </c>
      <c r="X5" s="0" t="n">
        <v>0.225702288754442</v>
      </c>
      <c r="Y5" s="0" t="n">
        <v>0.310567369196903</v>
      </c>
      <c r="Z5" s="0" t="n">
        <v>0.0700768898002562</v>
      </c>
      <c r="AA5" s="0" t="n">
        <v>0.906522447165183</v>
      </c>
      <c r="AB5" s="0" t="n">
        <v>0</v>
      </c>
      <c r="AC5" s="0" t="n">
        <v>1</v>
      </c>
      <c r="AD5" s="0" t="n">
        <v>0</v>
      </c>
      <c r="AE5" s="0" t="n">
        <v>0.0714285714285714</v>
      </c>
      <c r="AF5" s="0" t="n">
        <v>0.230769230769231</v>
      </c>
      <c r="AG5" s="0" t="n">
        <v>0</v>
      </c>
      <c r="AH5" s="0" t="n">
        <v>0</v>
      </c>
      <c r="AI5" s="0" t="n">
        <v>0.444444444444444</v>
      </c>
      <c r="AJ5" s="0" t="n">
        <v>0.333333333333333</v>
      </c>
      <c r="AK5" s="0" t="n">
        <v>0.5</v>
      </c>
      <c r="AL5" s="0" t="n">
        <v>1</v>
      </c>
      <c r="AM5" s="0" t="n">
        <v>0</v>
      </c>
      <c r="AN5" s="0" t="n">
        <v>0.75</v>
      </c>
      <c r="AO5" s="0" t="n">
        <v>0</v>
      </c>
      <c r="AP5" s="0" t="n">
        <v>0</v>
      </c>
      <c r="AQ5" s="0" t="n">
        <v>0</v>
      </c>
      <c r="AR5" s="0" t="n">
        <v>0.333333333333333</v>
      </c>
      <c r="AS5" s="0" t="n">
        <v>0</v>
      </c>
      <c r="AT5" s="0" t="n">
        <v>0</v>
      </c>
      <c r="AU5" s="0" t="n">
        <v>0</v>
      </c>
      <c r="AV5" s="0" t="n">
        <v>0.30952380952381</v>
      </c>
      <c r="AW5" s="0" t="n">
        <v>0.637309550353028</v>
      </c>
      <c r="AX5" s="0" t="n">
        <v>0.738168140301872</v>
      </c>
      <c r="AY5" s="0" t="n">
        <v>0.307053692569862</v>
      </c>
      <c r="AZ5" s="0" t="n">
        <v>0.179202366447824</v>
      </c>
      <c r="BA5" s="0" t="n">
        <v>0.282178328527938</v>
      </c>
      <c r="BB5" s="0" t="n">
        <v>0.150736628295827</v>
      </c>
      <c r="BC5" s="0" t="n">
        <v>0.22971668184909</v>
      </c>
      <c r="BD5" s="0" t="n">
        <v>0.126450895122261</v>
      </c>
      <c r="BE5" s="0" t="n">
        <v>0.0909946375987086</v>
      </c>
      <c r="BF5" s="0" t="n">
        <v>0.0603023873277723</v>
      </c>
      <c r="BG5" s="0" t="n">
        <v>0.431686369940384</v>
      </c>
      <c r="BH5" s="0" t="n">
        <v>0.39692629776238</v>
      </c>
      <c r="BI5" s="0" t="n">
        <v>0.193649167310371</v>
      </c>
      <c r="BJ5" s="0" t="n">
        <v>0.176695151311257</v>
      </c>
      <c r="BK5" s="0" t="n">
        <v>0.428571428571429</v>
      </c>
      <c r="BL5" s="0" t="n">
        <v>0.318181818181818</v>
      </c>
      <c r="BM5" s="0" t="n">
        <v>0</v>
      </c>
      <c r="BN5" s="0" t="n">
        <v>0.142857142857143</v>
      </c>
      <c r="BO5" s="0" t="n">
        <v>0</v>
      </c>
      <c r="BP5" s="0" t="n">
        <v>0</v>
      </c>
      <c r="BQ5" s="0" t="n">
        <v>0.0570660813848783</v>
      </c>
      <c r="BR5" s="0" t="n">
        <v>0.244823061457777</v>
      </c>
      <c r="BS5" s="0" t="n">
        <v>0.111504047381082</v>
      </c>
      <c r="BT5" s="0" t="n">
        <v>0.634317872484751</v>
      </c>
      <c r="BU5" s="0" t="n">
        <v>0.372442877824637</v>
      </c>
      <c r="BV5" s="0" t="n">
        <v>0.4</v>
      </c>
      <c r="BW5" s="0" t="n">
        <v>0.272727272727273</v>
      </c>
      <c r="BX5" s="0" t="n">
        <v>0.41431631044126</v>
      </c>
      <c r="BY5" s="0" t="n">
        <v>0.000400640624759231</v>
      </c>
    </row>
    <row r="6" customFormat="false" ht="15" hidden="false" customHeight="false" outlineLevel="0" collapsed="false">
      <c r="A6" s="0" t="n">
        <v>0.295962950017476</v>
      </c>
      <c r="B6" s="0" t="n">
        <v>0</v>
      </c>
      <c r="C6" s="0" t="n">
        <v>0.352941176470588</v>
      </c>
      <c r="D6" s="0" t="n">
        <v>0.227272727272727</v>
      </c>
      <c r="E6" s="0" t="n">
        <v>0</v>
      </c>
      <c r="F6" s="0" t="n">
        <v>0.166666666666667</v>
      </c>
      <c r="G6" s="0" t="n">
        <v>0.388888888888889</v>
      </c>
      <c r="H6" s="0" t="n">
        <v>0.390044207277198</v>
      </c>
      <c r="I6" s="0" t="n">
        <v>0.00687503145683889</v>
      </c>
      <c r="J6" s="0" t="n">
        <v>0</v>
      </c>
      <c r="K6" s="0" t="n">
        <v>0.25</v>
      </c>
      <c r="L6" s="0" t="n">
        <v>0.4</v>
      </c>
      <c r="M6" s="0" t="n">
        <v>0.333333333333333</v>
      </c>
      <c r="N6" s="0" t="n">
        <v>0.25</v>
      </c>
      <c r="O6" s="0" t="n">
        <v>0.519030446490967</v>
      </c>
      <c r="P6" s="0" t="n">
        <v>0.654197398362951</v>
      </c>
      <c r="Q6" s="0" t="n">
        <v>0.463585583363679</v>
      </c>
      <c r="R6" s="0" t="n">
        <v>0.746612971050189</v>
      </c>
      <c r="S6" s="0" t="n">
        <v>0.138683431730636</v>
      </c>
      <c r="T6" s="0" t="n">
        <v>0.111878306979639</v>
      </c>
      <c r="U6" s="0" t="n">
        <v>0.254480794607584</v>
      </c>
      <c r="V6" s="0" t="n">
        <v>0.322499069668969</v>
      </c>
      <c r="W6" s="0" t="n">
        <v>0.0426030827904086</v>
      </c>
      <c r="X6" s="0" t="n">
        <v>0.213960196280318</v>
      </c>
      <c r="Y6" s="0" t="n">
        <v>0.391161077186058</v>
      </c>
      <c r="Z6" s="0" t="n">
        <v>0.318345398844185</v>
      </c>
      <c r="AA6" s="0" t="n">
        <v>0.906522447165183</v>
      </c>
      <c r="AB6" s="0" t="n">
        <v>0</v>
      </c>
      <c r="AC6" s="0" t="n">
        <v>1</v>
      </c>
      <c r="AD6" s="0" t="n">
        <v>0</v>
      </c>
      <c r="AE6" s="0" t="n">
        <v>0.0714285714285714</v>
      </c>
      <c r="AF6" s="0" t="n">
        <v>0.153846153846154</v>
      </c>
      <c r="AG6" s="0" t="n">
        <v>0</v>
      </c>
      <c r="AH6" s="0" t="n">
        <v>0</v>
      </c>
      <c r="AI6" s="0" t="n">
        <v>0.777777777777778</v>
      </c>
      <c r="AJ6" s="0" t="n">
        <v>0</v>
      </c>
      <c r="AK6" s="0" t="n">
        <v>0.5</v>
      </c>
      <c r="AL6" s="0" t="n">
        <v>1</v>
      </c>
      <c r="AM6" s="0" t="n">
        <v>0</v>
      </c>
      <c r="AN6" s="0" t="n">
        <v>0.75</v>
      </c>
      <c r="AO6" s="0" t="n">
        <v>0</v>
      </c>
      <c r="AP6" s="0" t="n">
        <v>0</v>
      </c>
      <c r="AQ6" s="0" t="n">
        <v>0</v>
      </c>
      <c r="AR6" s="0" t="n">
        <v>0.5</v>
      </c>
      <c r="AS6" s="0" t="n">
        <v>0</v>
      </c>
      <c r="AT6" s="0" t="n">
        <v>0</v>
      </c>
      <c r="AU6" s="0" t="n">
        <v>0</v>
      </c>
      <c r="AV6" s="0" t="n">
        <v>0.385185185185185</v>
      </c>
      <c r="AW6" s="0" t="n">
        <v>0.524102564102564</v>
      </c>
      <c r="AX6" s="0" t="n">
        <v>0.738168167685819</v>
      </c>
      <c r="AY6" s="0" t="n">
        <v>0.334806192740056</v>
      </c>
      <c r="AZ6" s="0" t="n">
        <v>0.195713617275488</v>
      </c>
      <c r="BA6" s="0" t="n">
        <v>0.398740120840146</v>
      </c>
      <c r="BB6" s="0" t="n">
        <v>0.208541023343487</v>
      </c>
      <c r="BC6" s="0" t="n">
        <v>0.271870478386335</v>
      </c>
      <c r="BD6" s="0" t="n">
        <v>0.177859628095984</v>
      </c>
      <c r="BE6" s="0" t="n">
        <v>0.109514279938508</v>
      </c>
      <c r="BF6" s="0" t="n">
        <v>0.0750915155947086</v>
      </c>
      <c r="BG6" s="0" t="n">
        <v>0.431686369940384</v>
      </c>
      <c r="BH6" s="0" t="n">
        <v>0.372647186842681</v>
      </c>
      <c r="BI6" s="0" t="n">
        <v>0.173205080756888</v>
      </c>
      <c r="BJ6" s="0" t="n">
        <v>0.159372626564178</v>
      </c>
      <c r="BK6" s="0" t="n">
        <v>0.428571428571429</v>
      </c>
      <c r="BL6" s="0" t="n">
        <v>0.318181818181818</v>
      </c>
      <c r="BM6" s="0" t="n">
        <v>0</v>
      </c>
      <c r="BN6" s="0" t="n">
        <v>0.142857142857143</v>
      </c>
      <c r="BO6" s="0" t="n">
        <v>0</v>
      </c>
      <c r="BP6" s="0" t="n">
        <v>0</v>
      </c>
      <c r="BQ6" s="0" t="n">
        <v>0.0686831832810402</v>
      </c>
      <c r="BR6" s="0" t="n">
        <v>0.319449798501877</v>
      </c>
      <c r="BS6" s="0" t="n">
        <v>0.161197211102368</v>
      </c>
      <c r="BT6" s="0" t="n">
        <v>0.608797571893917</v>
      </c>
      <c r="BU6" s="0" t="n">
        <v>0.430540693648895</v>
      </c>
      <c r="BV6" s="0" t="n">
        <v>0.4</v>
      </c>
      <c r="BW6" s="0" t="n">
        <v>0.272727272727273</v>
      </c>
      <c r="BX6" s="0" t="n">
        <v>0.510576737934274</v>
      </c>
      <c r="BY6" s="0" t="n">
        <v>0.00025755468734522</v>
      </c>
    </row>
    <row r="7" customFormat="false" ht="15" hidden="false" customHeight="false" outlineLevel="0" collapsed="false">
      <c r="A7" s="0" t="n">
        <v>0.645054176861237</v>
      </c>
      <c r="B7" s="0" t="n">
        <v>0.666666666666667</v>
      </c>
      <c r="C7" s="0" t="n">
        <v>1</v>
      </c>
      <c r="D7" s="0" t="n">
        <v>0.681818181818182</v>
      </c>
      <c r="E7" s="0" t="n">
        <v>0.416666666666667</v>
      </c>
      <c r="F7" s="0" t="n">
        <v>0.555555555555556</v>
      </c>
      <c r="G7" s="0" t="n">
        <v>0.944444444444444</v>
      </c>
      <c r="H7" s="0" t="n">
        <v>0.628894294907007</v>
      </c>
      <c r="I7" s="0" t="n">
        <v>0.195397042006709</v>
      </c>
      <c r="J7" s="0" t="n">
        <v>0</v>
      </c>
      <c r="K7" s="0" t="n">
        <v>0.25</v>
      </c>
      <c r="L7" s="0" t="n">
        <v>0.4</v>
      </c>
      <c r="M7" s="0" t="n">
        <v>0.666666666666667</v>
      </c>
      <c r="N7" s="0" t="n">
        <v>0.5</v>
      </c>
      <c r="O7" s="0" t="n">
        <v>0.354193634781466</v>
      </c>
      <c r="P7" s="0" t="n">
        <v>1</v>
      </c>
      <c r="Q7" s="0" t="n">
        <v>1</v>
      </c>
      <c r="R7" s="0" t="n">
        <v>0.730218666573261</v>
      </c>
      <c r="S7" s="0" t="n">
        <v>0.165482162499841</v>
      </c>
      <c r="T7" s="0" t="n">
        <v>0.0362765028455805</v>
      </c>
      <c r="U7" s="0" t="n">
        <v>0.574469788420265</v>
      </c>
      <c r="V7" s="0" t="n">
        <v>0.282480194240683</v>
      </c>
      <c r="W7" s="0" t="n">
        <v>0.476368565948747</v>
      </c>
      <c r="X7" s="0" t="n">
        <v>0.76314961756073</v>
      </c>
      <c r="Y7" s="0" t="n">
        <v>0.588627486966197</v>
      </c>
      <c r="Z7" s="0" t="n">
        <v>0.0583974081668802</v>
      </c>
      <c r="AA7" s="0" t="n">
        <v>0.466955485366624</v>
      </c>
      <c r="AB7" s="0" t="n">
        <v>0.406335997829763</v>
      </c>
      <c r="AC7" s="0" t="n">
        <v>0.258501764015627</v>
      </c>
      <c r="AD7" s="0" t="n">
        <v>0.423635389043008</v>
      </c>
      <c r="AE7" s="0" t="n">
        <v>0.428571428571429</v>
      </c>
      <c r="AF7" s="0" t="n">
        <v>0.538461538461538</v>
      </c>
      <c r="AG7" s="0" t="n">
        <v>0.333333333333333</v>
      </c>
      <c r="AH7" s="0" t="n">
        <v>0.75</v>
      </c>
      <c r="AI7" s="0" t="n">
        <v>0.777777777777778</v>
      </c>
      <c r="AJ7" s="0" t="n">
        <v>0</v>
      </c>
      <c r="AK7" s="0" t="n">
        <v>1</v>
      </c>
      <c r="AL7" s="0" t="n">
        <v>0</v>
      </c>
      <c r="AM7" s="0" t="n">
        <v>0</v>
      </c>
      <c r="AN7" s="0" t="n">
        <v>0.5</v>
      </c>
      <c r="AO7" s="0" t="n">
        <v>0</v>
      </c>
      <c r="AP7" s="0" t="n">
        <v>0</v>
      </c>
      <c r="AQ7" s="0" t="n">
        <v>1</v>
      </c>
      <c r="AR7" s="0" t="n">
        <v>0.333333333333333</v>
      </c>
      <c r="AS7" s="0" t="n">
        <v>0</v>
      </c>
      <c r="AT7" s="0" t="n">
        <v>0</v>
      </c>
      <c r="AU7" s="0" t="n">
        <v>0</v>
      </c>
      <c r="AV7" s="0" t="n">
        <v>0.49808429118774</v>
      </c>
      <c r="AW7" s="0" t="n">
        <v>0.112701252236136</v>
      </c>
      <c r="AX7" s="0" t="n">
        <v>0.738168526450184</v>
      </c>
      <c r="AY7" s="0" t="n">
        <v>0.687366807264815</v>
      </c>
      <c r="AZ7" s="0" t="n">
        <v>0.520255338262606</v>
      </c>
      <c r="BA7" s="0" t="n">
        <v>0.660357264589837</v>
      </c>
      <c r="BB7" s="0" t="n">
        <v>0.445945070853676</v>
      </c>
      <c r="BC7" s="0" t="n">
        <v>0.642861743085305</v>
      </c>
      <c r="BD7" s="0" t="n">
        <v>0.498649442185842</v>
      </c>
      <c r="BE7" s="0" t="n">
        <v>0.260009144999675</v>
      </c>
      <c r="BF7" s="0" t="n">
        <v>0.220399596134371</v>
      </c>
      <c r="BG7" s="0" t="n">
        <v>0</v>
      </c>
      <c r="BH7" s="0" t="n">
        <v>0.186323593421341</v>
      </c>
      <c r="BI7" s="0" t="n">
        <v>0</v>
      </c>
      <c r="BJ7" s="0" t="n">
        <v>0.116462211589326</v>
      </c>
      <c r="BK7" s="0" t="n">
        <v>0.571428571428571</v>
      </c>
      <c r="BL7" s="0" t="n">
        <v>0.454545454545455</v>
      </c>
      <c r="BM7" s="0" t="n">
        <v>0.571428571428571</v>
      </c>
      <c r="BN7" s="0" t="n">
        <v>0.857142857142857</v>
      </c>
      <c r="BO7" s="0" t="n">
        <v>0.307692307692308</v>
      </c>
      <c r="BP7" s="0" t="n">
        <v>0</v>
      </c>
      <c r="BQ7" s="0" t="n">
        <v>0.157023032742843</v>
      </c>
      <c r="BR7" s="0" t="n">
        <v>0.653070321654314</v>
      </c>
      <c r="BS7" s="0" t="n">
        <v>0.343400990342539</v>
      </c>
      <c r="BT7" s="0" t="n">
        <v>0.466224456048457</v>
      </c>
      <c r="BU7" s="0" t="n">
        <v>0.861521999118777</v>
      </c>
      <c r="BV7" s="0" t="n">
        <v>0.4</v>
      </c>
      <c r="BW7" s="0" t="n">
        <v>0.727272727272727</v>
      </c>
      <c r="BX7" s="0" t="n">
        <v>0.941975907475048</v>
      </c>
      <c r="BY7" s="0" t="n">
        <v>0.000317173827934391</v>
      </c>
    </row>
    <row r="8" customFormat="false" ht="15" hidden="false" customHeight="false" outlineLevel="0" collapsed="false">
      <c r="A8" s="0" t="n">
        <v>0.352149598042642</v>
      </c>
      <c r="B8" s="0" t="n">
        <v>0</v>
      </c>
      <c r="C8" s="0" t="n">
        <v>0.176470588235294</v>
      </c>
      <c r="D8" s="0" t="n">
        <v>0.227272727272727</v>
      </c>
      <c r="E8" s="0" t="n">
        <v>0</v>
      </c>
      <c r="F8" s="0" t="n">
        <v>0.611111111111111</v>
      </c>
      <c r="G8" s="0" t="n">
        <v>0.277777777777778</v>
      </c>
      <c r="H8" s="0" t="n">
        <v>0.506186402992492</v>
      </c>
      <c r="I8" s="0" t="n">
        <v>0.0663285976085398</v>
      </c>
      <c r="J8" s="0" t="n">
        <v>0</v>
      </c>
      <c r="K8" s="0" t="n">
        <v>0.25</v>
      </c>
      <c r="L8" s="0" t="n">
        <v>0.4</v>
      </c>
      <c r="M8" s="0" t="n">
        <v>0.333333333333333</v>
      </c>
      <c r="N8" s="0" t="n">
        <v>0.25</v>
      </c>
      <c r="O8" s="0" t="n">
        <v>0.584716305157545</v>
      </c>
      <c r="P8" s="0" t="n">
        <v>0.440181494991632</v>
      </c>
      <c r="Q8" s="0" t="n">
        <v>0.30857859917363</v>
      </c>
      <c r="R8" s="0" t="n">
        <v>0.514899146558144</v>
      </c>
      <c r="S8" s="0" t="n">
        <v>0.127476689772605</v>
      </c>
      <c r="T8" s="0" t="n">
        <v>0.0396294805391853</v>
      </c>
      <c r="U8" s="0" t="n">
        <v>0.20652153441232</v>
      </c>
      <c r="V8" s="0" t="n">
        <v>0.206107434429894</v>
      </c>
      <c r="W8" s="0" t="n">
        <v>0.0614442778482377</v>
      </c>
      <c r="X8" s="0" t="n">
        <v>0.212334632615378</v>
      </c>
      <c r="Y8" s="0" t="n">
        <v>0.381605820611254</v>
      </c>
      <c r="Z8" s="0" t="n">
        <v>0.11679481633376</v>
      </c>
      <c r="AA8" s="0" t="n">
        <v>0.836380748587644</v>
      </c>
      <c r="AB8" s="0" t="n">
        <v>0</v>
      </c>
      <c r="AC8" s="0" t="n">
        <v>0.71999275714614</v>
      </c>
      <c r="AD8" s="0" t="n">
        <v>0</v>
      </c>
      <c r="AE8" s="0" t="n">
        <v>0</v>
      </c>
      <c r="AF8" s="0" t="n">
        <v>0.230769230769231</v>
      </c>
      <c r="AG8" s="0" t="n">
        <v>0</v>
      </c>
      <c r="AH8" s="0" t="n">
        <v>0</v>
      </c>
      <c r="AI8" s="0" t="n">
        <v>0.444444444444444</v>
      </c>
      <c r="AJ8" s="0" t="n">
        <v>0.333333333333333</v>
      </c>
      <c r="AK8" s="0" t="n">
        <v>0</v>
      </c>
      <c r="AL8" s="0" t="n">
        <v>1</v>
      </c>
      <c r="AM8" s="0" t="n">
        <v>0</v>
      </c>
      <c r="AN8" s="0" t="n">
        <v>0.75</v>
      </c>
      <c r="AO8" s="0" t="n">
        <v>0</v>
      </c>
      <c r="AP8" s="0" t="n">
        <v>0</v>
      </c>
      <c r="AQ8" s="0" t="n">
        <v>0</v>
      </c>
      <c r="AR8" s="0" t="n">
        <v>0.333333333333333</v>
      </c>
      <c r="AS8" s="0" t="n">
        <v>0</v>
      </c>
      <c r="AT8" s="0" t="n">
        <v>0</v>
      </c>
      <c r="AU8" s="0" t="n">
        <v>0</v>
      </c>
      <c r="AV8" s="0" t="n">
        <v>0.222222222222222</v>
      </c>
      <c r="AW8" s="0" t="n">
        <v>0.58974358974359</v>
      </c>
      <c r="AX8" s="0" t="n">
        <v>0.738168110838132</v>
      </c>
      <c r="AY8" s="0" t="n">
        <v>0.324020296184136</v>
      </c>
      <c r="AZ8" s="0" t="n">
        <v>0.172244535157752</v>
      </c>
      <c r="BA8" s="0" t="n">
        <v>0.315339075913828</v>
      </c>
      <c r="BB8" s="0" t="n">
        <v>0.164160365506409</v>
      </c>
      <c r="BC8" s="0" t="n">
        <v>0.206510584474705</v>
      </c>
      <c r="BD8" s="0" t="n">
        <v>0.207666200549941</v>
      </c>
      <c r="BE8" s="0" t="n">
        <v>0.0834117348590574</v>
      </c>
      <c r="BF8" s="0" t="n">
        <v>0.0928624576352902</v>
      </c>
      <c r="BG8" s="0" t="n">
        <v>0.431686369940384</v>
      </c>
      <c r="BH8" s="0" t="n">
        <v>0.372647186842681</v>
      </c>
      <c r="BI8" s="0" t="n">
        <v>0.193649167310371</v>
      </c>
      <c r="BJ8" s="0" t="n">
        <v>0.15780882833132</v>
      </c>
      <c r="BK8" s="0" t="n">
        <v>0.428571428571429</v>
      </c>
      <c r="BL8" s="0" t="n">
        <v>0.272727272727273</v>
      </c>
      <c r="BM8" s="0" t="n">
        <v>0.142857142857143</v>
      </c>
      <c r="BN8" s="0" t="n">
        <v>0</v>
      </c>
      <c r="BO8" s="0" t="n">
        <v>0</v>
      </c>
      <c r="BP8" s="0" t="n">
        <v>0</v>
      </c>
      <c r="BQ8" s="0" t="n">
        <v>0.0471845035832653</v>
      </c>
      <c r="BR8" s="0" t="n">
        <v>0.231750510132255</v>
      </c>
      <c r="BS8" s="0" t="n">
        <v>0.110343464402259</v>
      </c>
      <c r="BT8" s="0" t="n">
        <v>0.639058832459777</v>
      </c>
      <c r="BU8" s="0" t="n">
        <v>0.296720589160949</v>
      </c>
      <c r="BV8" s="0" t="n">
        <v>0.2</v>
      </c>
      <c r="BW8" s="0" t="n">
        <v>0.181818181818182</v>
      </c>
      <c r="BX8" s="0" t="n">
        <v>0.32187571287591</v>
      </c>
      <c r="BY8" s="0" t="n">
        <v>0.000233707031109551</v>
      </c>
    </row>
    <row r="9" customFormat="false" ht="15" hidden="false" customHeight="false" outlineLevel="0" collapsed="false">
      <c r="A9" s="0" t="n">
        <v>0.561516952114645</v>
      </c>
      <c r="B9" s="0" t="n">
        <v>0</v>
      </c>
      <c r="C9" s="0" t="n">
        <v>0.411764705882353</v>
      </c>
      <c r="D9" s="0" t="n">
        <v>0.5</v>
      </c>
      <c r="E9" s="0" t="n">
        <v>0.166666666666667</v>
      </c>
      <c r="F9" s="0" t="n">
        <v>0.555555555555556</v>
      </c>
      <c r="G9" s="0" t="n">
        <v>0.555555555555556</v>
      </c>
      <c r="H9" s="0" t="n">
        <v>0.702241753642522</v>
      </c>
      <c r="I9" s="0" t="n">
        <v>0.305053480385736</v>
      </c>
      <c r="J9" s="0" t="n">
        <v>0.5</v>
      </c>
      <c r="K9" s="0" t="n">
        <v>0.25</v>
      </c>
      <c r="L9" s="0" t="n">
        <v>0.4</v>
      </c>
      <c r="M9" s="0" t="n">
        <v>0.666666666666667</v>
      </c>
      <c r="N9" s="0" t="n">
        <v>0.5</v>
      </c>
      <c r="O9" s="0" t="n">
        <v>0.403973733265519</v>
      </c>
      <c r="P9" s="0" t="n">
        <v>0.588653108385022</v>
      </c>
      <c r="Q9" s="0" t="n">
        <v>0.534741425366031</v>
      </c>
      <c r="R9" s="0" t="n">
        <v>0.513529815062395</v>
      </c>
      <c r="S9" s="0" t="n">
        <v>0.200320512499807</v>
      </c>
      <c r="T9" s="0" t="n">
        <v>0.0220163780773252</v>
      </c>
      <c r="U9" s="0" t="n">
        <v>0.451095527518035</v>
      </c>
      <c r="V9" s="0" t="n">
        <v>0.260176036815052</v>
      </c>
      <c r="W9" s="0" t="n">
        <v>0.329978208103886</v>
      </c>
      <c r="X9" s="0" t="n">
        <v>0.558463962465573</v>
      </c>
      <c r="Y9" s="0" t="n">
        <v>0.428180258646372</v>
      </c>
      <c r="Z9" s="0" t="n">
        <v>0</v>
      </c>
      <c r="AA9" s="0" t="n">
        <v>0.506090040375993</v>
      </c>
      <c r="AB9" s="0" t="n">
        <v>0.759259905217463</v>
      </c>
      <c r="AC9" s="0" t="n">
        <v>0.154186244155945</v>
      </c>
      <c r="AD9" s="0" t="n">
        <v>0.37473436863469</v>
      </c>
      <c r="AE9" s="0" t="n">
        <v>0.142857142857143</v>
      </c>
      <c r="AF9" s="0" t="n">
        <v>0.538461538461538</v>
      </c>
      <c r="AG9" s="0" t="n">
        <v>0</v>
      </c>
      <c r="AH9" s="0" t="n">
        <v>0.25</v>
      </c>
      <c r="AI9" s="0" t="n">
        <v>0.777777777777778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0.5</v>
      </c>
      <c r="AO9" s="0" t="n">
        <v>0.5</v>
      </c>
      <c r="AP9" s="0" t="n">
        <v>0.333333333333333</v>
      </c>
      <c r="AQ9" s="0" t="n">
        <v>0.5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0.275132275132275</v>
      </c>
      <c r="AW9" s="0" t="n">
        <v>0.457402812241522</v>
      </c>
      <c r="AX9" s="0" t="n">
        <v>0.738168252610717</v>
      </c>
      <c r="AY9" s="0" t="n">
        <v>0.49155177686856</v>
      </c>
      <c r="AZ9" s="0" t="n">
        <v>0.383753016906102</v>
      </c>
      <c r="BA9" s="0" t="n">
        <v>0.579023653627355</v>
      </c>
      <c r="BB9" s="0" t="n">
        <v>0.444936292849332</v>
      </c>
      <c r="BC9" s="0" t="n">
        <v>0.522581316135386</v>
      </c>
      <c r="BD9" s="0" t="n">
        <v>0.512979354878068</v>
      </c>
      <c r="BE9" s="0" t="n">
        <v>0.237018540932889</v>
      </c>
      <c r="BF9" s="0" t="n">
        <v>0.270201525833624</v>
      </c>
      <c r="BG9" s="0" t="n">
        <v>0</v>
      </c>
      <c r="BH9" s="0" t="n">
        <v>0.186323593421341</v>
      </c>
      <c r="BI9" s="0" t="n">
        <v>0</v>
      </c>
      <c r="BJ9" s="0" t="n">
        <v>0.116462211589326</v>
      </c>
      <c r="BK9" s="0" t="n">
        <v>0.285714285714286</v>
      </c>
      <c r="BL9" s="0" t="n">
        <v>0.454545454545455</v>
      </c>
      <c r="BM9" s="0" t="n">
        <v>0.571428571428571</v>
      </c>
      <c r="BN9" s="0" t="n">
        <v>0.285714285714286</v>
      </c>
      <c r="BO9" s="0" t="n">
        <v>0.0769230769230769</v>
      </c>
      <c r="BP9" s="0" t="n">
        <v>0</v>
      </c>
      <c r="BQ9" s="0" t="n">
        <v>0.0955415725018824</v>
      </c>
      <c r="BR9" s="0" t="n">
        <v>0.437180423982778</v>
      </c>
      <c r="BS9" s="0" t="n">
        <v>0.237861748771724</v>
      </c>
      <c r="BT9" s="0" t="n">
        <v>0.513934729143352</v>
      </c>
      <c r="BU9" s="0" t="n">
        <v>0.526719959715491</v>
      </c>
      <c r="BV9" s="0" t="n">
        <v>0.2</v>
      </c>
      <c r="BW9" s="0" t="n">
        <v>0.363636363636364</v>
      </c>
      <c r="BX9" s="0" t="n">
        <v>0.489121440289854</v>
      </c>
      <c r="BY9" s="0" t="n">
        <v>0.000400640624759231</v>
      </c>
    </row>
    <row r="10" customFormat="false" ht="15" hidden="false" customHeight="false" outlineLevel="0" collapsed="false">
      <c r="A10" s="0" t="n">
        <v>0.581352673890248</v>
      </c>
      <c r="B10" s="0" t="n">
        <v>0</v>
      </c>
      <c r="C10" s="0" t="n">
        <v>0.470588235294118</v>
      </c>
      <c r="D10" s="0" t="n">
        <v>0.545454545454545</v>
      </c>
      <c r="E10" s="0" t="n">
        <v>0.166666666666667</v>
      </c>
      <c r="F10" s="0" t="n">
        <v>0.555555555555556</v>
      </c>
      <c r="G10" s="0" t="n">
        <v>0.611111111111111</v>
      </c>
      <c r="H10" s="0" t="n">
        <v>0.631104658766904</v>
      </c>
      <c r="I10" s="0" t="n">
        <v>0.198346150149641</v>
      </c>
      <c r="J10" s="0" t="n">
        <v>0</v>
      </c>
      <c r="K10" s="0" t="n">
        <v>0.25</v>
      </c>
      <c r="L10" s="0" t="n">
        <v>0.4</v>
      </c>
      <c r="M10" s="0" t="n">
        <v>0.666666666666667</v>
      </c>
      <c r="N10" s="0" t="n">
        <v>0.5</v>
      </c>
      <c r="O10" s="0" t="n">
        <v>0.40643149137349</v>
      </c>
      <c r="P10" s="0" t="n">
        <v>0.605325559943654</v>
      </c>
      <c r="Q10" s="0" t="n">
        <v>0.406203737334497</v>
      </c>
      <c r="R10" s="0" t="n">
        <v>0.723744763213776</v>
      </c>
      <c r="S10" s="0" t="n">
        <v>0.153186274264559</v>
      </c>
      <c r="T10" s="0" t="n">
        <v>0.0743052760109725</v>
      </c>
      <c r="U10" s="0" t="n">
        <v>0.502236244666461</v>
      </c>
      <c r="V10" s="0" t="n">
        <v>0.283456958292015</v>
      </c>
      <c r="W10" s="0" t="n">
        <v>0.329978208103886</v>
      </c>
      <c r="X10" s="0" t="n">
        <v>0.558463962465573</v>
      </c>
      <c r="Y10" s="0" t="n">
        <v>0.428180258646372</v>
      </c>
      <c r="Z10" s="0" t="n">
        <v>0</v>
      </c>
      <c r="AA10" s="0" t="n">
        <v>0.508329500697105</v>
      </c>
      <c r="AB10" s="0" t="n">
        <v>0.552921654855541</v>
      </c>
      <c r="AC10" s="0" t="n">
        <v>0.200657249408088</v>
      </c>
      <c r="AD10" s="0" t="n">
        <v>0.500775552989662</v>
      </c>
      <c r="AE10" s="0" t="n">
        <v>0.142857142857143</v>
      </c>
      <c r="AF10" s="0" t="n">
        <v>0.538461538461538</v>
      </c>
      <c r="AG10" s="0" t="n">
        <v>0</v>
      </c>
      <c r="AH10" s="0" t="n">
        <v>0.25</v>
      </c>
      <c r="AI10" s="0" t="n">
        <v>0.777777777777778</v>
      </c>
      <c r="AJ10" s="0" t="n">
        <v>0</v>
      </c>
      <c r="AK10" s="0" t="n">
        <v>0.5</v>
      </c>
      <c r="AL10" s="0" t="n">
        <v>0</v>
      </c>
      <c r="AM10" s="0" t="n">
        <v>0</v>
      </c>
      <c r="AN10" s="0" t="n">
        <v>0.5</v>
      </c>
      <c r="AO10" s="0" t="n">
        <v>0.5</v>
      </c>
      <c r="AP10" s="0" t="n">
        <v>0</v>
      </c>
      <c r="AQ10" s="0" t="n">
        <v>0.5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0.328282828282828</v>
      </c>
      <c r="AW10" s="0" t="n">
        <v>0.418803418803419</v>
      </c>
      <c r="AX10" s="0" t="n">
        <v>0.738168283114354</v>
      </c>
      <c r="AY10" s="0" t="n">
        <v>0.519428498623845</v>
      </c>
      <c r="AZ10" s="0" t="n">
        <v>0.395372781424464</v>
      </c>
      <c r="BA10" s="0" t="n">
        <v>0.550707251162709</v>
      </c>
      <c r="BB10" s="0" t="n">
        <v>0.396196218371313</v>
      </c>
      <c r="BC10" s="0" t="n">
        <v>0.518657119150875</v>
      </c>
      <c r="BD10" s="0" t="n">
        <v>0.550275940075578</v>
      </c>
      <c r="BE10" s="0" t="n">
        <v>0.263285367059602</v>
      </c>
      <c r="BF10" s="0" t="n">
        <v>0.276730289762515</v>
      </c>
      <c r="BG10" s="0" t="n">
        <v>0</v>
      </c>
      <c r="BH10" s="0" t="n">
        <v>0.186323593421341</v>
      </c>
      <c r="BI10" s="0" t="n">
        <v>0</v>
      </c>
      <c r="BJ10" s="0" t="n">
        <v>0.116462211589326</v>
      </c>
      <c r="BK10" s="0" t="n">
        <v>0.285714285714286</v>
      </c>
      <c r="BL10" s="0" t="n">
        <v>0.454545454545455</v>
      </c>
      <c r="BM10" s="0" t="n">
        <v>0.571428571428571</v>
      </c>
      <c r="BN10" s="0" t="n">
        <v>0.285714285714286</v>
      </c>
      <c r="BO10" s="0" t="n">
        <v>0.0769230769230769</v>
      </c>
      <c r="BP10" s="0" t="n">
        <v>0</v>
      </c>
      <c r="BQ10" s="0" t="n">
        <v>0.0979931925950489</v>
      </c>
      <c r="BR10" s="0" t="n">
        <v>0.452110609834258</v>
      </c>
      <c r="BS10" s="0" t="n">
        <v>0.230017750350655</v>
      </c>
      <c r="BT10" s="0" t="n">
        <v>0.44398764377596</v>
      </c>
      <c r="BU10" s="0" t="n">
        <v>0.475105432114307</v>
      </c>
      <c r="BV10" s="0" t="n">
        <v>0.2</v>
      </c>
      <c r="BW10" s="0" t="n">
        <v>0.363636363636364</v>
      </c>
      <c r="BX10" s="0" t="n">
        <v>0.581562037855204</v>
      </c>
      <c r="BY10" s="0" t="n">
        <v>0.000289351562326111</v>
      </c>
    </row>
    <row r="11" customFormat="false" ht="15" hidden="false" customHeight="false" outlineLevel="0" collapsed="false">
      <c r="A11" s="0" t="n">
        <v>0.48628102062216</v>
      </c>
      <c r="B11" s="0" t="n">
        <v>0</v>
      </c>
      <c r="C11" s="0" t="n">
        <v>0.411764705882353</v>
      </c>
      <c r="D11" s="0" t="n">
        <v>0.318181818181818</v>
      </c>
      <c r="E11" s="0" t="n">
        <v>0.166666666666667</v>
      </c>
      <c r="F11" s="0" t="n">
        <v>0.555555555555556</v>
      </c>
      <c r="G11" s="0" t="n">
        <v>0.555555555555556</v>
      </c>
      <c r="H11" s="0" t="n">
        <v>0.564283659002328</v>
      </c>
      <c r="I11" s="0" t="n">
        <v>0.118951905678206</v>
      </c>
      <c r="J11" s="0" t="n">
        <v>0</v>
      </c>
      <c r="K11" s="0" t="n">
        <v>0.25</v>
      </c>
      <c r="L11" s="0" t="n">
        <v>0.4</v>
      </c>
      <c r="M11" s="0" t="n">
        <v>0.666666666666667</v>
      </c>
      <c r="N11" s="0" t="n">
        <v>0.5</v>
      </c>
      <c r="O11" s="0" t="n">
        <v>0.396486886288471</v>
      </c>
      <c r="P11" s="0" t="n">
        <v>0.784400018157564</v>
      </c>
      <c r="Q11" s="0" t="n">
        <v>0.530849245947585</v>
      </c>
      <c r="R11" s="0" t="n">
        <v>0.678954254888769</v>
      </c>
      <c r="S11" s="0" t="n">
        <v>0.200320512499807</v>
      </c>
      <c r="T11" s="0" t="n">
        <v>0</v>
      </c>
      <c r="U11" s="0" t="n">
        <v>0.177242759206617</v>
      </c>
      <c r="V11" s="0" t="n">
        <v>0.122878229179224</v>
      </c>
      <c r="W11" s="0" t="n">
        <v>0.329978208103886</v>
      </c>
      <c r="X11" s="0" t="n">
        <v>0.511485415959936</v>
      </c>
      <c r="Y11" s="0" t="n">
        <v>0.377385789724426</v>
      </c>
      <c r="Z11" s="0" t="n">
        <v>0</v>
      </c>
      <c r="AA11" s="0" t="n">
        <v>0.523772815507702</v>
      </c>
      <c r="AB11" s="0" t="n">
        <v>0.539324435225515</v>
      </c>
      <c r="AC11" s="0" t="n">
        <v>0.200657249408088</v>
      </c>
      <c r="AD11" s="0" t="n">
        <v>0.382473646293082</v>
      </c>
      <c r="AE11" s="0" t="n">
        <v>0.142857142857143</v>
      </c>
      <c r="AF11" s="0" t="n">
        <v>0.538461538461538</v>
      </c>
      <c r="AG11" s="0" t="n">
        <v>0</v>
      </c>
      <c r="AH11" s="0" t="n">
        <v>0</v>
      </c>
      <c r="AI11" s="0" t="n">
        <v>0.777777777777778</v>
      </c>
      <c r="AJ11" s="0" t="n">
        <v>0</v>
      </c>
      <c r="AK11" s="0" t="n">
        <v>0.5</v>
      </c>
      <c r="AL11" s="0" t="n">
        <v>0</v>
      </c>
      <c r="AM11" s="0" t="n">
        <v>0</v>
      </c>
      <c r="AN11" s="0" t="n">
        <v>0.5</v>
      </c>
      <c r="AO11" s="0" t="n">
        <v>0</v>
      </c>
      <c r="AP11" s="0" t="n">
        <v>0</v>
      </c>
      <c r="AQ11" s="0" t="n">
        <v>0.75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0.228070175438596</v>
      </c>
      <c r="AW11" s="0" t="n">
        <v>0.457402812241522</v>
      </c>
      <c r="AX11" s="0" t="n">
        <v>0.738168256770303</v>
      </c>
      <c r="AY11" s="0" t="n">
        <v>0.495520896328406</v>
      </c>
      <c r="AZ11" s="0" t="n">
        <v>0.367553554260603</v>
      </c>
      <c r="BA11" s="0" t="n">
        <v>0.539686651748781</v>
      </c>
      <c r="BB11" s="0" t="n">
        <v>0.368626626256004</v>
      </c>
      <c r="BC11" s="0" t="n">
        <v>0.772018619916953</v>
      </c>
      <c r="BD11" s="0" t="n">
        <v>0.690944975428544</v>
      </c>
      <c r="BE11" s="0" t="n">
        <v>0.264560787909944</v>
      </c>
      <c r="BF11" s="0" t="n">
        <v>0.285596615090612</v>
      </c>
      <c r="BG11" s="0" t="n">
        <v>0</v>
      </c>
      <c r="BH11" s="0" t="n">
        <v>0.186323593421341</v>
      </c>
      <c r="BI11" s="0" t="n">
        <v>0</v>
      </c>
      <c r="BJ11" s="0" t="n">
        <v>0.116462211589326</v>
      </c>
      <c r="BK11" s="0" t="n">
        <v>0.142857142857143</v>
      </c>
      <c r="BL11" s="0" t="n">
        <v>0.5</v>
      </c>
      <c r="BM11" s="0" t="n">
        <v>0.428571428571429</v>
      </c>
      <c r="BN11" s="0" t="n">
        <v>0.285714285714286</v>
      </c>
      <c r="BO11" s="0" t="n">
        <v>0.0769230769230769</v>
      </c>
      <c r="BP11" s="0" t="n">
        <v>0</v>
      </c>
      <c r="BQ11" s="0" t="n">
        <v>0.122706647446766</v>
      </c>
      <c r="BR11" s="0" t="n">
        <v>0.467121550669603</v>
      </c>
      <c r="BS11" s="0" t="n">
        <v>0.231766515384068</v>
      </c>
      <c r="BT11" s="0" t="n">
        <v>0.680700502867281</v>
      </c>
      <c r="BU11" s="0" t="n">
        <v>0.778686976773463</v>
      </c>
      <c r="BV11" s="0" t="n">
        <v>0.4</v>
      </c>
      <c r="BW11" s="0" t="n">
        <v>0.454545454545455</v>
      </c>
      <c r="BX11" s="0" t="n">
        <v>0.546486888855486</v>
      </c>
      <c r="BY11" s="0" t="n">
        <v>0.000400640624759231</v>
      </c>
    </row>
    <row r="12" customFormat="false" ht="15" hidden="false" customHeight="false" outlineLevel="0" collapsed="false">
      <c r="A12" s="0" t="n">
        <v>0.325760223698008</v>
      </c>
      <c r="B12" s="0" t="n">
        <v>1</v>
      </c>
      <c r="C12" s="0" t="n">
        <v>0.764705882352941</v>
      </c>
      <c r="D12" s="0" t="n">
        <v>0.5</v>
      </c>
      <c r="E12" s="0" t="n">
        <v>0.416666666666667</v>
      </c>
      <c r="F12" s="0" t="n">
        <v>0.555555555555556</v>
      </c>
      <c r="G12" s="0" t="n">
        <v>0.833333333333333</v>
      </c>
      <c r="H12" s="0" t="n">
        <v>0.487954170917366</v>
      </c>
      <c r="I12" s="0" t="n">
        <v>0.0529601190056928</v>
      </c>
      <c r="J12" s="0" t="n">
        <v>1</v>
      </c>
      <c r="K12" s="0" t="n">
        <v>0.25</v>
      </c>
      <c r="L12" s="0" t="n">
        <v>0.4</v>
      </c>
      <c r="M12" s="0" t="n">
        <v>0.666666666666667</v>
      </c>
      <c r="N12" s="0" t="n">
        <v>0.5</v>
      </c>
      <c r="O12" s="0" t="n">
        <v>0.353923240891277</v>
      </c>
      <c r="P12" s="0" t="n">
        <v>0.958488101628469</v>
      </c>
      <c r="Q12" s="0" t="n">
        <v>0.938736216062302</v>
      </c>
      <c r="R12" s="0" t="n">
        <v>0.727909054830296</v>
      </c>
      <c r="S12" s="0" t="n">
        <v>0.162164224404606</v>
      </c>
      <c r="T12" s="0" t="n">
        <v>0</v>
      </c>
      <c r="U12" s="0" t="n">
        <v>0.181410668477152</v>
      </c>
      <c r="V12" s="0" t="n">
        <v>0.123450363555554</v>
      </c>
      <c r="W12" s="0" t="n">
        <v>0.401508257555788</v>
      </c>
      <c r="X12" s="0" t="n">
        <v>0.709971747620732</v>
      </c>
      <c r="Y12" s="0" t="n">
        <v>0.588627486966197</v>
      </c>
      <c r="Z12" s="0" t="n">
        <v>0</v>
      </c>
      <c r="AA12" s="0" t="n">
        <v>0.466955485366624</v>
      </c>
      <c r="AB12" s="0" t="n">
        <v>0.406335997829763</v>
      </c>
      <c r="AC12" s="0" t="n">
        <v>0.258501764015627</v>
      </c>
      <c r="AD12" s="0" t="n">
        <v>0.423635389043008</v>
      </c>
      <c r="AE12" s="0" t="n">
        <v>0.285714285714286</v>
      </c>
      <c r="AF12" s="0" t="n">
        <v>0.538461538461538</v>
      </c>
      <c r="AG12" s="0" t="n">
        <v>0.333333333333333</v>
      </c>
      <c r="AH12" s="0" t="n">
        <v>0.75</v>
      </c>
      <c r="AI12" s="0" t="n">
        <v>0.777777777777778</v>
      </c>
      <c r="AJ12" s="0" t="n">
        <v>0</v>
      </c>
      <c r="AK12" s="0" t="n">
        <v>1</v>
      </c>
      <c r="AL12" s="0" t="n">
        <v>0</v>
      </c>
      <c r="AM12" s="0" t="n">
        <v>0</v>
      </c>
      <c r="AN12" s="0" t="n">
        <v>0.5</v>
      </c>
      <c r="AO12" s="0" t="n">
        <v>0</v>
      </c>
      <c r="AP12" s="0" t="n">
        <v>0.666666666666667</v>
      </c>
      <c r="AQ12" s="0" t="n">
        <v>1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0.346666666666667</v>
      </c>
      <c r="AW12" s="0" t="n">
        <v>0.204032434801665</v>
      </c>
      <c r="AX12" s="0" t="n">
        <v>0.73816843597917</v>
      </c>
      <c r="AY12" s="0" t="n">
        <v>0.599221997505764</v>
      </c>
      <c r="AZ12" s="0" t="n">
        <v>0.433986478698966</v>
      </c>
      <c r="BA12" s="0" t="n">
        <v>0.623570899510959</v>
      </c>
      <c r="BB12" s="0" t="n">
        <v>0.412284034587956</v>
      </c>
      <c r="BC12" s="0" t="n">
        <v>0.71014420144723</v>
      </c>
      <c r="BD12" s="0" t="n">
        <v>0.546224266633103</v>
      </c>
      <c r="BE12" s="0" t="n">
        <v>0.263679525798724</v>
      </c>
      <c r="BF12" s="0" t="n">
        <v>0.223807379405043</v>
      </c>
      <c r="BG12" s="0" t="n">
        <v>0</v>
      </c>
      <c r="BH12" s="0" t="n">
        <v>0.186323593421341</v>
      </c>
      <c r="BI12" s="0" t="n">
        <v>0</v>
      </c>
      <c r="BJ12" s="0" t="n">
        <v>0.116462211589326</v>
      </c>
      <c r="BK12" s="0" t="n">
        <v>0.571428571428571</v>
      </c>
      <c r="BL12" s="0" t="n">
        <v>0.454545454545455</v>
      </c>
      <c r="BM12" s="0" t="n">
        <v>0.571428571428571</v>
      </c>
      <c r="BN12" s="0" t="n">
        <v>0.285714285714286</v>
      </c>
      <c r="BO12" s="0" t="n">
        <v>0.307692307692308</v>
      </c>
      <c r="BP12" s="0" t="n">
        <v>0</v>
      </c>
      <c r="BQ12" s="0" t="n">
        <v>0.140274455991981</v>
      </c>
      <c r="BR12" s="0" t="n">
        <v>0.578392894941003</v>
      </c>
      <c r="BS12" s="0" t="n">
        <v>0.302398790884196</v>
      </c>
      <c r="BT12" s="0" t="n">
        <v>0.6479671898165</v>
      </c>
      <c r="BU12" s="0" t="n">
        <v>1</v>
      </c>
      <c r="BV12" s="0" t="n">
        <v>0.8</v>
      </c>
      <c r="BW12" s="0" t="n">
        <v>0.727272727272727</v>
      </c>
      <c r="BX12" s="0" t="n">
        <v>0.646849539580419</v>
      </c>
      <c r="BY12" s="0" t="n">
        <v>0.000309585937313951</v>
      </c>
    </row>
    <row r="13" customFormat="false" ht="15" hidden="false" customHeight="false" outlineLevel="0" collapsed="false">
      <c r="A13" s="0" t="n">
        <v>0.512495630898287</v>
      </c>
      <c r="B13" s="0" t="n">
        <v>0</v>
      </c>
      <c r="C13" s="0" t="n">
        <v>0.0588235294117647</v>
      </c>
      <c r="D13" s="0" t="n">
        <v>0.545454545454545</v>
      </c>
      <c r="E13" s="0" t="n">
        <v>0</v>
      </c>
      <c r="F13" s="0" t="n">
        <v>0.222222222222222</v>
      </c>
      <c r="G13" s="0" t="n">
        <v>0.222222222222222</v>
      </c>
      <c r="H13" s="0" t="n">
        <v>0.560948494598342</v>
      </c>
      <c r="I13" s="0" t="n">
        <v>0.115518114393881</v>
      </c>
      <c r="J13" s="0" t="n">
        <v>0</v>
      </c>
      <c r="K13" s="0" t="n">
        <v>0.75</v>
      </c>
      <c r="L13" s="0" t="n">
        <v>0.6</v>
      </c>
      <c r="M13" s="0" t="n">
        <v>0.333333333333333</v>
      </c>
      <c r="N13" s="0" t="n">
        <v>0.5</v>
      </c>
      <c r="O13" s="0" t="n">
        <v>1</v>
      </c>
      <c r="P13" s="0" t="n">
        <v>0.23851443783621</v>
      </c>
      <c r="Q13" s="0" t="n">
        <v>0</v>
      </c>
      <c r="R13" s="0" t="n">
        <v>0.51865127705681</v>
      </c>
      <c r="S13" s="0" t="n">
        <v>0.200320512499807</v>
      </c>
      <c r="T13" s="0" t="n">
        <v>0</v>
      </c>
      <c r="U13" s="0" t="n">
        <v>0</v>
      </c>
      <c r="V13" s="0" t="n">
        <v>0</v>
      </c>
      <c r="W13" s="0" t="n">
        <v>0.361535534461565</v>
      </c>
      <c r="X13" s="0" t="n">
        <v>0.530278888545314</v>
      </c>
      <c r="Y13" s="0" t="n">
        <v>0.744882257850237</v>
      </c>
      <c r="Z13" s="0" t="n">
        <v>0</v>
      </c>
      <c r="AA13" s="0" t="n">
        <v>0.836380748587644</v>
      </c>
      <c r="AB13" s="0" t="n">
        <v>0</v>
      </c>
      <c r="AC13" s="0" t="n">
        <v>0.71999275714614</v>
      </c>
      <c r="AD13" s="0" t="n">
        <v>0</v>
      </c>
      <c r="AE13" s="0" t="n">
        <v>0</v>
      </c>
      <c r="AF13" s="0" t="n">
        <v>0.615384615384615</v>
      </c>
      <c r="AG13" s="0" t="n">
        <v>0.333333333333333</v>
      </c>
      <c r="AH13" s="0" t="n">
        <v>0</v>
      </c>
      <c r="AI13" s="0" t="n">
        <v>0.555555555555556</v>
      </c>
      <c r="AJ13" s="0" t="n">
        <v>0.333333333333333</v>
      </c>
      <c r="AK13" s="0" t="n">
        <v>0</v>
      </c>
      <c r="AL13" s="0" t="n">
        <v>1</v>
      </c>
      <c r="AM13" s="0" t="n">
        <v>0</v>
      </c>
      <c r="AN13" s="0" t="n">
        <v>0.75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0.0802469135802469</v>
      </c>
      <c r="AW13" s="0" t="n">
        <v>0.977207977207977</v>
      </c>
      <c r="AX13" s="0" t="n">
        <v>0.738168129902905</v>
      </c>
      <c r="AY13" s="0" t="n">
        <v>0.705277878563279</v>
      </c>
      <c r="AZ13" s="0" t="n">
        <v>0.5739553089148</v>
      </c>
      <c r="BA13" s="0" t="n">
        <v>0.602649412725602</v>
      </c>
      <c r="BB13" s="0" t="n">
        <v>0.518639456592883</v>
      </c>
      <c r="BC13" s="0" t="n">
        <v>0.254661263013443</v>
      </c>
      <c r="BD13" s="0" t="n">
        <v>0.350225763102663</v>
      </c>
      <c r="BE13" s="0" t="n">
        <v>0.151901442027749</v>
      </c>
      <c r="BF13" s="0" t="n">
        <v>0.290641946224437</v>
      </c>
      <c r="BG13" s="0" t="n">
        <v>0.719477283233972</v>
      </c>
      <c r="BH13" s="0" t="n">
        <v>0.989270531714684</v>
      </c>
      <c r="BI13" s="0" t="n">
        <v>0.443649167310371</v>
      </c>
      <c r="BJ13" s="0" t="n">
        <v>0.598374150974532</v>
      </c>
      <c r="BK13" s="0" t="n">
        <v>0.428571428571429</v>
      </c>
      <c r="BL13" s="0" t="n">
        <v>0.409090909090909</v>
      </c>
      <c r="BM13" s="0" t="n">
        <v>0.571428571428571</v>
      </c>
      <c r="BN13" s="0" t="n">
        <v>0</v>
      </c>
      <c r="BO13" s="0" t="n">
        <v>0</v>
      </c>
      <c r="BP13" s="0" t="n">
        <v>0.5</v>
      </c>
      <c r="BQ13" s="0" t="n">
        <v>0.0532603091049501</v>
      </c>
      <c r="BR13" s="0" t="n">
        <v>0.309038651061985</v>
      </c>
      <c r="BS13" s="0" t="n">
        <v>0.162728881839453</v>
      </c>
      <c r="BT13" s="0" t="n">
        <v>0.413474228748229</v>
      </c>
      <c r="BU13" s="0" t="n">
        <v>0.180524957512432</v>
      </c>
      <c r="BV13" s="0" t="n">
        <v>0.2</v>
      </c>
      <c r="BW13" s="0" t="n">
        <v>0.181818181818182</v>
      </c>
      <c r="BX13" s="0" t="n">
        <v>0.231960370798482</v>
      </c>
      <c r="BY13" s="0" t="n">
        <v>0.000400640624759231</v>
      </c>
    </row>
    <row r="14" customFormat="false" ht="15" hidden="false" customHeight="false" outlineLevel="0" collapsed="false">
      <c r="A14" s="0" t="n">
        <v>0.559944075498078</v>
      </c>
      <c r="B14" s="0" t="n">
        <v>0</v>
      </c>
      <c r="C14" s="0" t="n">
        <v>0.117647058823529</v>
      </c>
      <c r="D14" s="0" t="n">
        <v>0.5</v>
      </c>
      <c r="E14" s="0" t="n">
        <v>0</v>
      </c>
      <c r="F14" s="0" t="n">
        <v>0.833333333333333</v>
      </c>
      <c r="G14" s="0" t="n">
        <v>0.388888888888889</v>
      </c>
      <c r="H14" s="0" t="n">
        <v>0.600251118261006</v>
      </c>
      <c r="I14" s="0" t="n">
        <v>0.159178531413454</v>
      </c>
      <c r="J14" s="0" t="n">
        <v>0</v>
      </c>
      <c r="K14" s="0" t="n">
        <v>0.5</v>
      </c>
      <c r="L14" s="0" t="n">
        <v>0.6</v>
      </c>
      <c r="M14" s="0" t="n">
        <v>0.666666666666667</v>
      </c>
      <c r="N14" s="0" t="n">
        <v>0.5</v>
      </c>
      <c r="O14" s="0" t="n">
        <v>0.814251680038389</v>
      </c>
      <c r="P14" s="0" t="n">
        <v>0.236773206699661</v>
      </c>
      <c r="Q14" s="0" t="n">
        <v>0</v>
      </c>
      <c r="R14" s="0" t="n">
        <v>0.515042572218572</v>
      </c>
      <c r="S14" s="0" t="n">
        <v>0.138683431730636</v>
      </c>
      <c r="T14" s="0" t="n">
        <v>0</v>
      </c>
      <c r="U14" s="0" t="n">
        <v>0</v>
      </c>
      <c r="V14" s="0" t="n">
        <v>0</v>
      </c>
      <c r="W14" s="0" t="n">
        <v>0.475697746604758</v>
      </c>
      <c r="X14" s="0" t="n">
        <v>0.4200984811599</v>
      </c>
      <c r="Y14" s="0" t="n">
        <v>0.342727290640361</v>
      </c>
      <c r="Z14" s="0" t="n">
        <v>0</v>
      </c>
      <c r="AA14" s="0" t="n">
        <v>0.836380748587644</v>
      </c>
      <c r="AB14" s="0" t="n">
        <v>0</v>
      </c>
      <c r="AC14" s="0" t="n">
        <v>0.71999275714614</v>
      </c>
      <c r="AD14" s="0" t="n">
        <v>0</v>
      </c>
      <c r="AE14" s="0" t="n">
        <v>0</v>
      </c>
      <c r="AF14" s="0" t="n">
        <v>0.692307692307692</v>
      </c>
      <c r="AG14" s="0" t="n">
        <v>0</v>
      </c>
      <c r="AH14" s="0" t="n">
        <v>0</v>
      </c>
      <c r="AI14" s="0" t="n">
        <v>0.444444444444444</v>
      </c>
      <c r="AJ14" s="0" t="n">
        <v>0.333333333333333</v>
      </c>
      <c r="AK14" s="0" t="n">
        <v>0</v>
      </c>
      <c r="AL14" s="0" t="n">
        <v>1</v>
      </c>
      <c r="AM14" s="0" t="n">
        <v>0</v>
      </c>
      <c r="AN14" s="0" t="n">
        <v>0.75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0.970271274619101</v>
      </c>
      <c r="AX14" s="0" t="n">
        <v>0.738168157286851</v>
      </c>
      <c r="AY14" s="0" t="n">
        <v>0.418302757515227</v>
      </c>
      <c r="AZ14" s="0" t="n">
        <v>0.264104605096247</v>
      </c>
      <c r="BA14" s="0" t="n">
        <v>0.311088840742457</v>
      </c>
      <c r="BB14" s="0" t="n">
        <v>0.190958291978515</v>
      </c>
      <c r="BC14" s="0" t="n">
        <v>0.206510584474705</v>
      </c>
      <c r="BD14" s="0" t="n">
        <v>0.207666200549941</v>
      </c>
      <c r="BE14" s="0" t="n">
        <v>0.100949616881655</v>
      </c>
      <c r="BF14" s="0" t="n">
        <v>0.122014744672137</v>
      </c>
      <c r="BG14" s="0" t="n">
        <v>0.431686369940384</v>
      </c>
      <c r="BH14" s="0" t="n">
        <v>0.60084605230472</v>
      </c>
      <c r="BI14" s="0" t="n">
        <v>0.193649167310371</v>
      </c>
      <c r="BJ14" s="0" t="n">
        <v>0.274597044811144</v>
      </c>
      <c r="BK14" s="0" t="n">
        <v>0.428571428571429</v>
      </c>
      <c r="BL14" s="0" t="n">
        <v>0.454545454545455</v>
      </c>
      <c r="BM14" s="0" t="n">
        <v>0.428571428571429</v>
      </c>
      <c r="BN14" s="0" t="n">
        <v>0</v>
      </c>
      <c r="BO14" s="0" t="n">
        <v>0</v>
      </c>
      <c r="BP14" s="0" t="n">
        <v>0</v>
      </c>
      <c r="BQ14" s="0" t="n">
        <v>0.0490731649172345</v>
      </c>
      <c r="BR14" s="0" t="n">
        <v>0.230598141229026</v>
      </c>
      <c r="BS14" s="0" t="n">
        <v>0.106885093700885</v>
      </c>
      <c r="BT14" s="0" t="n">
        <v>0.444563207858534</v>
      </c>
      <c r="BU14" s="0" t="n">
        <v>0.180524957512432</v>
      </c>
      <c r="BV14" s="0" t="n">
        <v>0.2</v>
      </c>
      <c r="BW14" s="0" t="n">
        <v>0.181818181818182</v>
      </c>
      <c r="BX14" s="0" t="n">
        <v>0.231960370798482</v>
      </c>
      <c r="BY14" s="0" t="n">
        <v>0.00025755468734522</v>
      </c>
    </row>
    <row r="15" customFormat="false" ht="15" hidden="false" customHeight="false" outlineLevel="0" collapsed="false">
      <c r="A15" s="0" t="n">
        <v>0.36814051031108</v>
      </c>
      <c r="B15" s="0" t="n">
        <v>0</v>
      </c>
      <c r="C15" s="0" t="n">
        <v>0.235294117647059</v>
      </c>
      <c r="D15" s="0" t="n">
        <v>0.227272727272727</v>
      </c>
      <c r="E15" s="0" t="n">
        <v>0</v>
      </c>
      <c r="F15" s="0" t="n">
        <v>0.666666666666667</v>
      </c>
      <c r="G15" s="0" t="n">
        <v>0.277777777777778</v>
      </c>
      <c r="H15" s="0" t="n">
        <v>0.537366920400743</v>
      </c>
      <c r="I15" s="0" t="n">
        <v>0.0926740471597559</v>
      </c>
      <c r="J15" s="0" t="n">
        <v>0</v>
      </c>
      <c r="K15" s="0" t="n">
        <v>0.25</v>
      </c>
      <c r="L15" s="0" t="n">
        <v>0.4</v>
      </c>
      <c r="M15" s="0" t="n">
        <v>0.333333333333333</v>
      </c>
      <c r="N15" s="0" t="n">
        <v>0.25</v>
      </c>
      <c r="O15" s="0" t="n">
        <v>0.535527389133065</v>
      </c>
      <c r="P15" s="0" t="n">
        <v>0.543830483650316</v>
      </c>
      <c r="Q15" s="0" t="n">
        <v>0.465028090975313</v>
      </c>
      <c r="R15" s="0" t="n">
        <v>0.515905981160918</v>
      </c>
      <c r="S15" s="0" t="n">
        <v>0.127476689772605</v>
      </c>
      <c r="T15" s="0" t="n">
        <v>0.0990737013479633</v>
      </c>
      <c r="U15" s="0" t="n">
        <v>0.219007970054513</v>
      </c>
      <c r="V15" s="0" t="n">
        <v>0.38286822419058</v>
      </c>
      <c r="W15" s="0" t="n">
        <v>0.0186086104316221</v>
      </c>
      <c r="X15" s="0" t="n">
        <v>0.155330570205992</v>
      </c>
      <c r="Y15" s="0" t="n">
        <v>0.54727082826662</v>
      </c>
      <c r="Z15" s="0" t="n">
        <v>0.262788336750961</v>
      </c>
      <c r="AA15" s="0" t="n">
        <v>0.836380748587644</v>
      </c>
      <c r="AB15" s="0" t="n">
        <v>0</v>
      </c>
      <c r="AC15" s="0" t="n">
        <v>0.71999275714614</v>
      </c>
      <c r="AD15" s="0" t="n">
        <v>0</v>
      </c>
      <c r="AE15" s="0" t="n">
        <v>0</v>
      </c>
      <c r="AF15" s="0" t="n">
        <v>0.153846153846154</v>
      </c>
      <c r="AG15" s="0" t="n">
        <v>0</v>
      </c>
      <c r="AH15" s="0" t="n">
        <v>0</v>
      </c>
      <c r="AI15" s="0" t="n">
        <v>0.555555555555556</v>
      </c>
      <c r="AJ15" s="0" t="n">
        <v>0.333333333333333</v>
      </c>
      <c r="AK15" s="0" t="n">
        <v>0</v>
      </c>
      <c r="AL15" s="0" t="n">
        <v>1</v>
      </c>
      <c r="AM15" s="0" t="n">
        <v>0</v>
      </c>
      <c r="AN15" s="0" t="n">
        <v>0.75</v>
      </c>
      <c r="AO15" s="0" t="n">
        <v>0</v>
      </c>
      <c r="AP15" s="0" t="n">
        <v>0</v>
      </c>
      <c r="AQ15" s="0" t="n">
        <v>0</v>
      </c>
      <c r="AR15" s="0" t="n">
        <v>0.5</v>
      </c>
      <c r="AS15" s="0" t="n">
        <v>0</v>
      </c>
      <c r="AT15" s="0" t="n">
        <v>0</v>
      </c>
      <c r="AU15" s="0" t="n">
        <v>0</v>
      </c>
      <c r="AV15" s="0" t="n">
        <v>0.30952380952381</v>
      </c>
      <c r="AW15" s="0" t="n">
        <v>0.470828688219993</v>
      </c>
      <c r="AX15" s="0" t="n">
        <v>0.738168120543834</v>
      </c>
      <c r="AY15" s="0" t="n">
        <v>0.414422122152231</v>
      </c>
      <c r="AZ15" s="0" t="n">
        <v>0.221520071110568</v>
      </c>
      <c r="BA15" s="0" t="n">
        <v>0.457141647350609</v>
      </c>
      <c r="BB15" s="0" t="n">
        <v>0.243698971259316</v>
      </c>
      <c r="BC15" s="0" t="n">
        <v>0.252532063907681</v>
      </c>
      <c r="BD15" s="0" t="n">
        <v>0.207666200549941</v>
      </c>
      <c r="BE15" s="0" t="n">
        <v>0.100372097141879</v>
      </c>
      <c r="BF15" s="0" t="n">
        <v>0.1157735358239</v>
      </c>
      <c r="BG15" s="0" t="n">
        <v>0.431686369940384</v>
      </c>
      <c r="BH15" s="0" t="n">
        <v>0.348368075922983</v>
      </c>
      <c r="BI15" s="0" t="n">
        <v>0.193649167310371</v>
      </c>
      <c r="BJ15" s="0" t="n">
        <v>0.147293843126304</v>
      </c>
      <c r="BK15" s="0" t="n">
        <v>0.428571428571429</v>
      </c>
      <c r="BL15" s="0" t="n">
        <v>0.272727272727273</v>
      </c>
      <c r="BM15" s="0" t="n">
        <v>0.142857142857143</v>
      </c>
      <c r="BN15" s="0" t="n">
        <v>0</v>
      </c>
      <c r="BO15" s="0" t="n">
        <v>0</v>
      </c>
      <c r="BP15" s="0" t="n">
        <v>0</v>
      </c>
      <c r="BQ15" s="0" t="n">
        <v>0.0588016054794273</v>
      </c>
      <c r="BR15" s="0" t="n">
        <v>0.293986318583395</v>
      </c>
      <c r="BS15" s="0" t="n">
        <v>0.17775080813725</v>
      </c>
      <c r="BT15" s="0" t="n">
        <v>0.610745220110647</v>
      </c>
      <c r="BU15" s="0" t="n">
        <v>0.354818404985208</v>
      </c>
      <c r="BV15" s="0" t="n">
        <v>0.2</v>
      </c>
      <c r="BW15" s="0" t="n">
        <v>0.181818181818182</v>
      </c>
      <c r="BX15" s="0" t="n">
        <v>0.418136140368924</v>
      </c>
      <c r="BY15" s="0" t="n">
        <v>0.000233707031109551</v>
      </c>
    </row>
    <row r="16" customFormat="false" ht="15" hidden="false" customHeight="false" outlineLevel="0" collapsed="false">
      <c r="A16" s="0" t="n">
        <v>0.656850751485495</v>
      </c>
      <c r="B16" s="0" t="n">
        <v>0</v>
      </c>
      <c r="C16" s="0" t="n">
        <v>0.470588235294118</v>
      </c>
      <c r="D16" s="0" t="n">
        <v>0.681818181818182</v>
      </c>
      <c r="E16" s="0" t="n">
        <v>0.416666666666667</v>
      </c>
      <c r="F16" s="0" t="n">
        <v>0.555555555555556</v>
      </c>
      <c r="G16" s="0" t="n">
        <v>0.722222222222222</v>
      </c>
      <c r="H16" s="0" t="n">
        <v>0.494375997279552</v>
      </c>
      <c r="I16" s="0" t="n">
        <v>0.0574973658408497</v>
      </c>
      <c r="J16" s="0" t="n">
        <v>0</v>
      </c>
      <c r="K16" s="0" t="n">
        <v>0.5</v>
      </c>
      <c r="L16" s="0" t="n">
        <v>0.4</v>
      </c>
      <c r="M16" s="0" t="n">
        <v>1</v>
      </c>
      <c r="N16" s="0" t="n">
        <v>0.75</v>
      </c>
      <c r="O16" s="0" t="n">
        <v>0.568265218819843</v>
      </c>
      <c r="P16" s="0" t="n">
        <v>0.623909886623809</v>
      </c>
      <c r="Q16" s="0" t="n">
        <v>0.410741168730854</v>
      </c>
      <c r="R16" s="0" t="n">
        <v>0.756059903352837</v>
      </c>
      <c r="S16" s="0" t="n">
        <v>0.158147773026164</v>
      </c>
      <c r="T16" s="0" t="n">
        <v>0</v>
      </c>
      <c r="U16" s="0" t="n">
        <v>0.197476427230952</v>
      </c>
      <c r="V16" s="0" t="n">
        <v>0.123270394289326</v>
      </c>
      <c r="W16" s="0" t="n">
        <v>0.658209838427738</v>
      </c>
      <c r="X16" s="0" t="n">
        <v>0.652440622291698</v>
      </c>
      <c r="Y16" s="0" t="n">
        <v>0.428180258646372</v>
      </c>
      <c r="Z16" s="0" t="n">
        <v>0</v>
      </c>
      <c r="AA16" s="0" t="n">
        <v>0.508329500697105</v>
      </c>
      <c r="AB16" s="0" t="n">
        <v>0.552921654855541</v>
      </c>
      <c r="AC16" s="0" t="n">
        <v>0.200657249408088</v>
      </c>
      <c r="AD16" s="0" t="n">
        <v>0.500775552989662</v>
      </c>
      <c r="AE16" s="0" t="n">
        <v>0.5</v>
      </c>
      <c r="AF16" s="0" t="n">
        <v>0.538461538461538</v>
      </c>
      <c r="AG16" s="0" t="n">
        <v>0</v>
      </c>
      <c r="AH16" s="0" t="n">
        <v>0.25</v>
      </c>
      <c r="AI16" s="0" t="n">
        <v>0.777777777777778</v>
      </c>
      <c r="AJ16" s="0" t="n">
        <v>0</v>
      </c>
      <c r="AK16" s="0" t="n">
        <v>0.5</v>
      </c>
      <c r="AL16" s="0" t="n">
        <v>0</v>
      </c>
      <c r="AM16" s="0" t="n">
        <v>0</v>
      </c>
      <c r="AN16" s="0" t="n">
        <v>0.5</v>
      </c>
      <c r="AO16" s="0" t="n">
        <v>0.5</v>
      </c>
      <c r="AP16" s="0" t="n">
        <v>0</v>
      </c>
      <c r="AQ16" s="0" t="n">
        <v>0.5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0.462222222222222</v>
      </c>
      <c r="AW16" s="0" t="n">
        <v>0.699145299145299</v>
      </c>
      <c r="AX16" s="0" t="n">
        <v>0.738168362146504</v>
      </c>
      <c r="AY16" s="0" t="n">
        <v>0.610483653230961</v>
      </c>
      <c r="AZ16" s="0" t="n">
        <v>0.521453792347635</v>
      </c>
      <c r="BA16" s="0" t="n">
        <v>0.602978356321658</v>
      </c>
      <c r="BB16" s="0" t="n">
        <v>0.46621994826972</v>
      </c>
      <c r="BC16" s="0" t="n">
        <v>0.467029473032199</v>
      </c>
      <c r="BD16" s="0" t="n">
        <v>0.4564965831736</v>
      </c>
      <c r="BE16" s="0" t="n">
        <v>0.223117933471242</v>
      </c>
      <c r="BF16" s="0" t="n">
        <v>0.228828194123676</v>
      </c>
      <c r="BG16" s="0" t="n">
        <v>0</v>
      </c>
      <c r="BH16" s="0" t="n">
        <v>0.384786742302531</v>
      </c>
      <c r="BI16" s="0" t="n">
        <v>0</v>
      </c>
      <c r="BJ16" s="0" t="n">
        <v>0.37438997183517</v>
      </c>
      <c r="BK16" s="0" t="n">
        <v>0.285714285714286</v>
      </c>
      <c r="BL16" s="0" t="n">
        <v>0.454545454545455</v>
      </c>
      <c r="BM16" s="0" t="n">
        <v>0.571428571428571</v>
      </c>
      <c r="BN16" s="0" t="n">
        <v>0.571428571428571</v>
      </c>
      <c r="BO16" s="0" t="n">
        <v>0.307692307692308</v>
      </c>
      <c r="BP16" s="0" t="n">
        <v>0</v>
      </c>
      <c r="BQ16" s="0" t="n">
        <v>0.110554625158195</v>
      </c>
      <c r="BR16" s="0" t="n">
        <v>0.510001744795472</v>
      </c>
      <c r="BS16" s="0" t="n">
        <v>0.259677156258351</v>
      </c>
      <c r="BT16" s="0" t="n">
        <v>0.375483390819077</v>
      </c>
      <c r="BU16" s="0" t="n">
        <v>0.475105432114307</v>
      </c>
      <c r="BV16" s="0" t="n">
        <v>0.2</v>
      </c>
      <c r="BW16" s="0" t="n">
        <v>0.363636363636364</v>
      </c>
      <c r="BX16" s="0" t="n">
        <v>0.684167550763804</v>
      </c>
      <c r="BY16" s="0" t="n">
        <v>0.000300480468569423</v>
      </c>
    </row>
    <row r="17" customFormat="false" ht="15" hidden="false" customHeight="false" outlineLevel="0" collapsed="false">
      <c r="A17" s="0" t="n">
        <v>0.644966794826984</v>
      </c>
      <c r="B17" s="0" t="n">
        <v>0</v>
      </c>
      <c r="C17" s="0" t="n">
        <v>0.411764705882353</v>
      </c>
      <c r="D17" s="0" t="n">
        <v>0.681818181818182</v>
      </c>
      <c r="E17" s="0" t="n">
        <v>0.25</v>
      </c>
      <c r="F17" s="0" t="n">
        <v>0.555555555555556</v>
      </c>
      <c r="G17" s="0" t="n">
        <v>0.666666666666667</v>
      </c>
      <c r="H17" s="0" t="n">
        <v>0.821601402076957</v>
      </c>
      <c r="I17" s="0" t="n">
        <v>0.535495236620457</v>
      </c>
      <c r="J17" s="0" t="n">
        <v>0</v>
      </c>
      <c r="K17" s="0" t="n">
        <v>0.5</v>
      </c>
      <c r="L17" s="0" t="n">
        <v>0.4</v>
      </c>
      <c r="M17" s="0" t="n">
        <v>1</v>
      </c>
      <c r="N17" s="0" t="n">
        <v>0.5</v>
      </c>
      <c r="O17" s="0" t="n">
        <v>0.499324780506407</v>
      </c>
      <c r="P17" s="0" t="n">
        <v>0.633121172173433</v>
      </c>
      <c r="Q17" s="0" t="n">
        <v>0.435626170104855</v>
      </c>
      <c r="R17" s="0" t="n">
        <v>0.741142146641002</v>
      </c>
      <c r="S17" s="0" t="n">
        <v>0.200320512499807</v>
      </c>
      <c r="T17" s="0" t="n">
        <v>0.132569792466402</v>
      </c>
      <c r="U17" s="0" t="n">
        <v>0.816386816240614</v>
      </c>
      <c r="V17" s="0" t="n">
        <v>0.386876088440342</v>
      </c>
      <c r="W17" s="0" t="n">
        <v>0.368012266146924</v>
      </c>
      <c r="X17" s="0" t="n">
        <v>0.578884083028971</v>
      </c>
      <c r="Y17" s="0" t="n">
        <v>0.428180258646372</v>
      </c>
      <c r="Z17" s="0" t="n">
        <v>0</v>
      </c>
      <c r="AA17" s="0" t="n">
        <v>0.394433329050368</v>
      </c>
      <c r="AB17" s="0" t="n">
        <v>0.759259905217463</v>
      </c>
      <c r="AC17" s="0" t="n">
        <v>0.126406146171628</v>
      </c>
      <c r="AD17" s="0" t="n">
        <v>0.516226141818139</v>
      </c>
      <c r="AE17" s="0" t="n">
        <v>0.214285714285714</v>
      </c>
      <c r="AF17" s="0" t="n">
        <v>0.538461538461538</v>
      </c>
      <c r="AG17" s="0" t="n">
        <v>0</v>
      </c>
      <c r="AH17" s="0" t="n">
        <v>0.25</v>
      </c>
      <c r="AI17" s="0" t="n">
        <v>0.777777777777778</v>
      </c>
      <c r="AJ17" s="0" t="n">
        <v>0</v>
      </c>
      <c r="AK17" s="0" t="n">
        <v>0</v>
      </c>
      <c r="AL17" s="0" t="n">
        <v>0</v>
      </c>
      <c r="AM17" s="0" t="n">
        <v>0.5</v>
      </c>
      <c r="AN17" s="0" t="n">
        <v>0.5</v>
      </c>
      <c r="AO17" s="0" t="n">
        <v>0.5</v>
      </c>
      <c r="AP17" s="0" t="n">
        <v>0</v>
      </c>
      <c r="AQ17" s="0" t="n">
        <v>0.25</v>
      </c>
      <c r="AR17" s="0" t="n">
        <v>0.166666666666667</v>
      </c>
      <c r="AS17" s="0" t="n">
        <v>0</v>
      </c>
      <c r="AT17" s="0" t="n">
        <v>0</v>
      </c>
      <c r="AU17" s="0" t="n">
        <v>0</v>
      </c>
      <c r="AV17" s="0" t="n">
        <v>0.462222222222222</v>
      </c>
      <c r="AW17" s="0" t="n">
        <v>0.58974358974359</v>
      </c>
      <c r="AX17" s="0" t="n">
        <v>0.738168339962041</v>
      </c>
      <c r="AY17" s="0" t="n">
        <v>0.614977784187408</v>
      </c>
      <c r="AZ17" s="0" t="n">
        <v>0.502617235056695</v>
      </c>
      <c r="BA17" s="0" t="n">
        <v>0.739453157950309</v>
      </c>
      <c r="BB17" s="0" t="n">
        <v>0.596119688048526</v>
      </c>
      <c r="BC17" s="0" t="n">
        <v>0.84487416037603</v>
      </c>
      <c r="BD17" s="0" t="n">
        <v>0.431764049450388</v>
      </c>
      <c r="BE17" s="0" t="n">
        <v>0.557984644705131</v>
      </c>
      <c r="BF17" s="0" t="n">
        <v>0.270201525833624</v>
      </c>
      <c r="BG17" s="0" t="n">
        <v>0.457872539295975</v>
      </c>
      <c r="BH17" s="0" t="n">
        <v>0.697832643614497</v>
      </c>
      <c r="BI17" s="0" t="n">
        <v>0.223606797749979</v>
      </c>
      <c r="BJ17" s="0" t="n">
        <v>0.379708629548173</v>
      </c>
      <c r="BK17" s="0" t="n">
        <v>0.285714285714286</v>
      </c>
      <c r="BL17" s="0" t="n">
        <v>0.454545454545455</v>
      </c>
      <c r="BM17" s="0" t="n">
        <v>0.571428571428571</v>
      </c>
      <c r="BN17" s="0" t="n">
        <v>0.714285714285714</v>
      </c>
      <c r="BO17" s="0" t="n">
        <v>0.0769230769230769</v>
      </c>
      <c r="BP17" s="0" t="n">
        <v>0.5</v>
      </c>
      <c r="BQ17" s="0" t="n">
        <v>0.110554625158195</v>
      </c>
      <c r="BR17" s="0" t="n">
        <v>0.508139545429229</v>
      </c>
      <c r="BS17" s="0" t="n">
        <v>0.267542078741253</v>
      </c>
      <c r="BT17" s="0" t="n">
        <v>0.338999059425679</v>
      </c>
      <c r="BU17" s="0" t="n">
        <v>0.427834078177126</v>
      </c>
      <c r="BV17" s="0" t="n">
        <v>0</v>
      </c>
      <c r="BW17" s="0" t="n">
        <v>0.363636363636364</v>
      </c>
      <c r="BX17" s="0" t="n">
        <v>0.722132849167061</v>
      </c>
      <c r="BY17" s="0" t="n">
        <v>0.000400640624759231</v>
      </c>
    </row>
    <row r="18" customFormat="false" ht="15" hidden="false" customHeight="false" outlineLevel="0" collapsed="false">
      <c r="A18" s="0" t="n">
        <v>0.587294652219504</v>
      </c>
      <c r="B18" s="0" t="n">
        <v>0</v>
      </c>
      <c r="C18" s="0" t="n">
        <v>0.411764705882353</v>
      </c>
      <c r="D18" s="0" t="n">
        <v>0.454545454545455</v>
      </c>
      <c r="E18" s="0" t="n">
        <v>0.166666666666667</v>
      </c>
      <c r="F18" s="0" t="n">
        <v>0.555555555555556</v>
      </c>
      <c r="G18" s="0" t="n">
        <v>0.555555555555556</v>
      </c>
      <c r="H18" s="0" t="n">
        <v>0.656007219650004</v>
      </c>
      <c r="I18" s="0" t="n">
        <v>0.233097883669552</v>
      </c>
      <c r="J18" s="0" t="n">
        <v>0.5</v>
      </c>
      <c r="K18" s="0" t="n">
        <v>0.25</v>
      </c>
      <c r="L18" s="0" t="n">
        <v>0.4</v>
      </c>
      <c r="M18" s="0" t="n">
        <v>0.666666666666667</v>
      </c>
      <c r="N18" s="0" t="n">
        <v>0.5</v>
      </c>
      <c r="O18" s="0" t="n">
        <v>0.439523228804926</v>
      </c>
      <c r="P18" s="0" t="n">
        <v>0.582107055037531</v>
      </c>
      <c r="Q18" s="0" t="n">
        <v>0.534966313929436</v>
      </c>
      <c r="R18" s="0" t="n">
        <v>0.49965577145612</v>
      </c>
      <c r="S18" s="0" t="n">
        <v>0.200320512499807</v>
      </c>
      <c r="T18" s="0" t="n">
        <v>0</v>
      </c>
      <c r="U18" s="0" t="n">
        <v>0.177242759206617</v>
      </c>
      <c r="V18" s="0" t="n">
        <v>0.123270394289326</v>
      </c>
      <c r="W18" s="0" t="n">
        <v>0.329978208103886</v>
      </c>
      <c r="X18" s="0" t="n">
        <v>0.558463962465573</v>
      </c>
      <c r="Y18" s="0" t="n">
        <v>0.428180258646372</v>
      </c>
      <c r="Z18" s="0" t="n">
        <v>0</v>
      </c>
      <c r="AA18" s="0" t="n">
        <v>0.508329500697105</v>
      </c>
      <c r="AB18" s="0" t="n">
        <v>0.406335997829763</v>
      </c>
      <c r="AC18" s="0" t="n">
        <v>0.200657249408088</v>
      </c>
      <c r="AD18" s="0" t="n">
        <v>0.382473646293082</v>
      </c>
      <c r="AE18" s="0" t="n">
        <v>0.142857142857143</v>
      </c>
      <c r="AF18" s="0" t="n">
        <v>0.538461538461538</v>
      </c>
      <c r="AG18" s="0" t="n">
        <v>0</v>
      </c>
      <c r="AH18" s="0" t="n">
        <v>0.25</v>
      </c>
      <c r="AI18" s="0" t="n">
        <v>0.777777777777778</v>
      </c>
      <c r="AJ18" s="0" t="n">
        <v>0</v>
      </c>
      <c r="AK18" s="0" t="n">
        <v>0.5</v>
      </c>
      <c r="AL18" s="0" t="n">
        <v>0</v>
      </c>
      <c r="AM18" s="0" t="n">
        <v>0</v>
      </c>
      <c r="AN18" s="0" t="n">
        <v>0.5</v>
      </c>
      <c r="AO18" s="0" t="n">
        <v>0</v>
      </c>
      <c r="AP18" s="0" t="n">
        <v>0.333333333333333</v>
      </c>
      <c r="AQ18" s="0" t="n">
        <v>0.5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0.216666666666667</v>
      </c>
      <c r="AW18" s="0" t="n">
        <v>0.498575498575498</v>
      </c>
      <c r="AX18" s="0" t="n">
        <v>0.738168246024704</v>
      </c>
      <c r="AY18" s="0" t="n">
        <v>0.474975392753914</v>
      </c>
      <c r="AZ18" s="0" t="n">
        <v>0.334497053041669</v>
      </c>
      <c r="BA18" s="0" t="n">
        <v>0.474363195655753</v>
      </c>
      <c r="BB18" s="0" t="n">
        <v>0.331718905761974</v>
      </c>
      <c r="BC18" s="0" t="n">
        <v>0.459042648382386</v>
      </c>
      <c r="BD18" s="0" t="n">
        <v>0.431368480225005</v>
      </c>
      <c r="BE18" s="0" t="n">
        <v>0.182950499882883</v>
      </c>
      <c r="BF18" s="0" t="n">
        <v>0.180926098484837</v>
      </c>
      <c r="BG18" s="0" t="n">
        <v>0</v>
      </c>
      <c r="BH18" s="0" t="n">
        <v>0.186323593421341</v>
      </c>
      <c r="BI18" s="0" t="n">
        <v>0</v>
      </c>
      <c r="BJ18" s="0" t="n">
        <v>0.116462211589326</v>
      </c>
      <c r="BK18" s="0" t="n">
        <v>0.285714285714286</v>
      </c>
      <c r="BL18" s="0" t="n">
        <v>0.454545454545455</v>
      </c>
      <c r="BM18" s="0" t="n">
        <v>0.571428571428571</v>
      </c>
      <c r="BN18" s="0" t="n">
        <v>0.285714285714286</v>
      </c>
      <c r="BO18" s="0" t="n">
        <v>0.0769230769230769</v>
      </c>
      <c r="BP18" s="0" t="n">
        <v>0</v>
      </c>
      <c r="BQ18" s="0" t="n">
        <v>0.0913544283141668</v>
      </c>
      <c r="BR18" s="0" t="n">
        <v>0.403563062625795</v>
      </c>
      <c r="BS18" s="0" t="n">
        <v>0.210810034317107</v>
      </c>
      <c r="BT18" s="0" t="n">
        <v>0.593983649157005</v>
      </c>
      <c r="BU18" s="0" t="n">
        <v>0.582048215522125</v>
      </c>
      <c r="BV18" s="0" t="n">
        <v>0.4</v>
      </c>
      <c r="BW18" s="0" t="n">
        <v>0.363636363636364</v>
      </c>
      <c r="BX18" s="0" t="n">
        <v>0.406845758067755</v>
      </c>
      <c r="BY18" s="0" t="n">
        <v>0.000400640624759231</v>
      </c>
    </row>
    <row r="19" customFormat="false" ht="15" hidden="false" customHeight="false" outlineLevel="0" collapsed="false">
      <c r="A19" s="0" t="n">
        <v>0.568944425026215</v>
      </c>
      <c r="B19" s="0" t="n">
        <v>0</v>
      </c>
      <c r="C19" s="0" t="n">
        <v>0.470588235294118</v>
      </c>
      <c r="D19" s="0" t="n">
        <v>0.5</v>
      </c>
      <c r="E19" s="0" t="n">
        <v>0.166666666666667</v>
      </c>
      <c r="F19" s="0" t="n">
        <v>0.555555555555556</v>
      </c>
      <c r="G19" s="0" t="n">
        <v>0.611111111111111</v>
      </c>
      <c r="H19" s="0" t="n">
        <v>0.617724763922676</v>
      </c>
      <c r="I19" s="0" t="n">
        <v>0.180832280390793</v>
      </c>
      <c r="J19" s="0" t="n">
        <v>0</v>
      </c>
      <c r="K19" s="0" t="n">
        <v>0.25</v>
      </c>
      <c r="L19" s="0" t="n">
        <v>0.4</v>
      </c>
      <c r="M19" s="0" t="n">
        <v>0.666666666666667</v>
      </c>
      <c r="N19" s="0" t="n">
        <v>0.5</v>
      </c>
      <c r="O19" s="0" t="n">
        <v>0.437336656737102</v>
      </c>
      <c r="P19" s="0" t="n">
        <v>0.595284100525237</v>
      </c>
      <c r="Q19" s="0" t="n">
        <v>0.405524810905941</v>
      </c>
      <c r="R19" s="0" t="n">
        <v>0.703861649098774</v>
      </c>
      <c r="S19" s="0" t="n">
        <v>0.153186274264559</v>
      </c>
      <c r="T19" s="0" t="n">
        <v>0.0123842126684954</v>
      </c>
      <c r="U19" s="0" t="n">
        <v>0.339634827767044</v>
      </c>
      <c r="V19" s="0" t="n">
        <v>0.201961734921066</v>
      </c>
      <c r="W19" s="0" t="n">
        <v>0.329978208103886</v>
      </c>
      <c r="X19" s="0" t="n">
        <v>0.558463962465573</v>
      </c>
      <c r="Y19" s="0" t="n">
        <v>0.428180258646372</v>
      </c>
      <c r="Z19" s="0" t="n">
        <v>0</v>
      </c>
      <c r="AA19" s="0" t="n">
        <v>0.466955485366624</v>
      </c>
      <c r="AB19" s="0" t="n">
        <v>0.406335997829763</v>
      </c>
      <c r="AC19" s="0" t="n">
        <v>0.258501764015627</v>
      </c>
      <c r="AD19" s="0" t="n">
        <v>0.423635389043008</v>
      </c>
      <c r="AE19" s="0" t="n">
        <v>0.142857142857143</v>
      </c>
      <c r="AF19" s="0" t="n">
        <v>0.538461538461538</v>
      </c>
      <c r="AG19" s="0" t="n">
        <v>0</v>
      </c>
      <c r="AH19" s="0" t="n">
        <v>0.25</v>
      </c>
      <c r="AI19" s="0" t="n">
        <v>0.777777777777778</v>
      </c>
      <c r="AJ19" s="0" t="n">
        <v>0</v>
      </c>
      <c r="AK19" s="0" t="n">
        <v>1</v>
      </c>
      <c r="AL19" s="0" t="n">
        <v>0</v>
      </c>
      <c r="AM19" s="0" t="n">
        <v>0</v>
      </c>
      <c r="AN19" s="0" t="n">
        <v>0.5</v>
      </c>
      <c r="AO19" s="0" t="n">
        <v>0</v>
      </c>
      <c r="AP19" s="0" t="n">
        <v>0</v>
      </c>
      <c r="AQ19" s="0" t="n">
        <v>0.5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0.275132275132275</v>
      </c>
      <c r="AW19" s="0" t="n">
        <v>0.457402812241522</v>
      </c>
      <c r="AX19" s="0" t="n">
        <v>0.73816827167549</v>
      </c>
      <c r="AY19" s="0" t="n">
        <v>0.500945784131418</v>
      </c>
      <c r="AZ19" s="0" t="n">
        <v>0.370448882641827</v>
      </c>
      <c r="BA19" s="0" t="n">
        <v>0.497487560385544</v>
      </c>
      <c r="BB19" s="0" t="n">
        <v>0.351626843616513</v>
      </c>
      <c r="BC19" s="0" t="n">
        <v>0.428799873479464</v>
      </c>
      <c r="BD19" s="0" t="n">
        <v>0.383793655777744</v>
      </c>
      <c r="BE19" s="0" t="n">
        <v>0.18488605499931</v>
      </c>
      <c r="BF19" s="0" t="n">
        <v>0.184695482096658</v>
      </c>
      <c r="BG19" s="0" t="n">
        <v>0</v>
      </c>
      <c r="BH19" s="0" t="n">
        <v>0.186323593421341</v>
      </c>
      <c r="BI19" s="0" t="n">
        <v>0</v>
      </c>
      <c r="BJ19" s="0" t="n">
        <v>0.116462211589326</v>
      </c>
      <c r="BK19" s="0" t="n">
        <v>0.285714285714286</v>
      </c>
      <c r="BL19" s="0" t="n">
        <v>0.454545454545455</v>
      </c>
      <c r="BM19" s="0" t="n">
        <v>0.571428571428571</v>
      </c>
      <c r="BN19" s="0" t="n">
        <v>0.285714285714286</v>
      </c>
      <c r="BO19" s="0" t="n">
        <v>0.0769230769230769</v>
      </c>
      <c r="BP19" s="0" t="n">
        <v>0</v>
      </c>
      <c r="BQ19" s="0" t="n">
        <v>0.0938060484073334</v>
      </c>
      <c r="BR19" s="0" t="n">
        <v>0.425977683596596</v>
      </c>
      <c r="BS19" s="0" t="n">
        <v>0.219545136414675</v>
      </c>
      <c r="BT19" s="0" t="n">
        <v>0.519232223194278</v>
      </c>
      <c r="BU19" s="0" t="n">
        <v>0.530433687920942</v>
      </c>
      <c r="BV19" s="0" t="n">
        <v>0.4</v>
      </c>
      <c r="BW19" s="0" t="n">
        <v>0.363636363636364</v>
      </c>
      <c r="BX19" s="0" t="n">
        <v>0.499286355633105</v>
      </c>
      <c r="BY19" s="0" t="n">
        <v>0.000289351562326111</v>
      </c>
    </row>
    <row r="20" customFormat="false" ht="15" hidden="false" customHeight="false" outlineLevel="0" collapsed="false">
      <c r="A20" s="0" t="n">
        <v>0.492310380985669</v>
      </c>
      <c r="B20" s="0" t="n">
        <v>0</v>
      </c>
      <c r="C20" s="0" t="n">
        <v>0.352941176470588</v>
      </c>
      <c r="D20" s="0" t="n">
        <v>0.454545454545455</v>
      </c>
      <c r="E20" s="0" t="n">
        <v>0.25</v>
      </c>
      <c r="F20" s="0" t="n">
        <v>0.166666666666667</v>
      </c>
      <c r="G20" s="0" t="n">
        <v>0.388888888888889</v>
      </c>
      <c r="H20" s="0" t="n">
        <v>0.516545031258992</v>
      </c>
      <c r="I20" s="0" t="n">
        <v>0.0745933762900012</v>
      </c>
      <c r="J20" s="0" t="n">
        <v>0</v>
      </c>
      <c r="K20" s="0" t="n">
        <v>0.25</v>
      </c>
      <c r="L20" s="0" t="n">
        <v>0.4</v>
      </c>
      <c r="M20" s="0" t="n">
        <v>0.333333333333333</v>
      </c>
      <c r="N20" s="0" t="n">
        <v>0.25</v>
      </c>
      <c r="O20" s="0" t="n">
        <v>0.556245691163925</v>
      </c>
      <c r="P20" s="0" t="n">
        <v>0.322771345091259</v>
      </c>
      <c r="Q20" s="0" t="n">
        <v>0.308435922637537</v>
      </c>
      <c r="R20" s="0" t="n">
        <v>0.0374002222921934</v>
      </c>
      <c r="S20" s="0" t="n">
        <v>0.138683431730636</v>
      </c>
      <c r="T20" s="0" t="n">
        <v>0.0283067718137038</v>
      </c>
      <c r="U20" s="0" t="n">
        <v>0.381243158646195</v>
      </c>
      <c r="V20" s="0" t="n">
        <v>0.176658245574556</v>
      </c>
      <c r="W20" s="0" t="n">
        <v>0.254765485571121</v>
      </c>
      <c r="X20" s="0" t="n">
        <v>0.404968651020979</v>
      </c>
      <c r="Y20" s="0" t="n">
        <v>0.304605887185307</v>
      </c>
      <c r="Z20" s="0" t="n">
        <v>0.0700768898002562</v>
      </c>
      <c r="AA20" s="0" t="n">
        <v>0.506090040375993</v>
      </c>
      <c r="AB20" s="0" t="n">
        <v>0</v>
      </c>
      <c r="AC20" s="0" t="n">
        <v>0.154186244155945</v>
      </c>
      <c r="AD20" s="0" t="n">
        <v>0</v>
      </c>
      <c r="AE20" s="0" t="n">
        <v>0.214285714285714</v>
      </c>
      <c r="AF20" s="0" t="n">
        <v>0.307692307692308</v>
      </c>
      <c r="AG20" s="0" t="n">
        <v>0</v>
      </c>
      <c r="AH20" s="0" t="n">
        <v>0</v>
      </c>
      <c r="AI20" s="0" t="n">
        <v>0.444444444444444</v>
      </c>
      <c r="AJ20" s="0" t="n">
        <v>0.333333333333333</v>
      </c>
      <c r="AK20" s="0" t="n">
        <v>0</v>
      </c>
      <c r="AL20" s="0" t="n">
        <v>0</v>
      </c>
      <c r="AM20" s="0" t="n">
        <v>0</v>
      </c>
      <c r="AN20" s="0" t="n">
        <v>0.5</v>
      </c>
      <c r="AO20" s="0" t="n">
        <v>0</v>
      </c>
      <c r="AP20" s="0" t="n">
        <v>0</v>
      </c>
      <c r="AQ20" s="0" t="n">
        <v>0</v>
      </c>
      <c r="AR20" s="0" t="n">
        <v>0.333333333333333</v>
      </c>
      <c r="AS20" s="0" t="n">
        <v>0</v>
      </c>
      <c r="AT20" s="0" t="n">
        <v>0</v>
      </c>
      <c r="AU20" s="0" t="n">
        <v>0</v>
      </c>
      <c r="AV20" s="0" t="n">
        <v>0.42483660130719</v>
      </c>
      <c r="AW20" s="0" t="n">
        <v>0.658119658119658</v>
      </c>
      <c r="AX20" s="0" t="n">
        <v>0.738168160059909</v>
      </c>
      <c r="AY20" s="0" t="n">
        <v>0.305680910154992</v>
      </c>
      <c r="AZ20" s="0" t="n">
        <v>0.509601192103273</v>
      </c>
      <c r="BA20" s="0" t="n">
        <v>0.305709778015572</v>
      </c>
      <c r="BB20" s="0" t="n">
        <v>0.392107725007247</v>
      </c>
      <c r="BC20" s="0" t="n">
        <v>0.210378267370436</v>
      </c>
      <c r="BD20" s="0" t="n">
        <v>0.15121711719522</v>
      </c>
      <c r="BE20" s="0" t="n">
        <v>0.141481073571301</v>
      </c>
      <c r="BF20" s="0" t="n">
        <v>0.177839723052854</v>
      </c>
      <c r="BG20" s="0" t="n">
        <v>0.431686369940384</v>
      </c>
      <c r="BH20" s="0" t="n">
        <v>0.39692629776238</v>
      </c>
      <c r="BI20" s="0" t="n">
        <v>0.612372435695794</v>
      </c>
      <c r="BJ20" s="0" t="n">
        <v>0.502895314422228</v>
      </c>
      <c r="BK20" s="0" t="n">
        <v>0.428571428571429</v>
      </c>
      <c r="BL20" s="0" t="n">
        <v>0.227272727272727</v>
      </c>
      <c r="BM20" s="0" t="n">
        <v>0.428571428571429</v>
      </c>
      <c r="BN20" s="0" t="n">
        <v>0</v>
      </c>
      <c r="BO20" s="0" t="n">
        <v>0.230769230769231</v>
      </c>
      <c r="BP20" s="0" t="n">
        <v>0</v>
      </c>
      <c r="BQ20" s="0" t="n">
        <v>0.0823891428127501</v>
      </c>
      <c r="BR20" s="0" t="n">
        <v>0.298856274988251</v>
      </c>
      <c r="BS20" s="0" t="n">
        <v>0.15799161843683</v>
      </c>
      <c r="BT20" s="0" t="n">
        <v>0.466125965175662</v>
      </c>
      <c r="BU20" s="0" t="n">
        <v>0.293951029143325</v>
      </c>
      <c r="BV20" s="0" t="n">
        <v>0</v>
      </c>
      <c r="BW20" s="0" t="n">
        <v>0.0909090909090909</v>
      </c>
      <c r="BX20" s="0" t="n">
        <v>0.482823283549674</v>
      </c>
      <c r="BY20" s="0" t="n">
        <v>0.00025755468734522</v>
      </c>
    </row>
    <row r="21" customFormat="false" ht="15" hidden="false" customHeight="false" outlineLevel="0" collapsed="false">
      <c r="A21" s="0" t="n">
        <v>0.44582313876267</v>
      </c>
      <c r="B21" s="0" t="n">
        <v>0</v>
      </c>
      <c r="C21" s="0" t="n">
        <v>0.0588235294117647</v>
      </c>
      <c r="D21" s="0" t="n">
        <v>0.363636363636364</v>
      </c>
      <c r="E21" s="0" t="n">
        <v>0</v>
      </c>
      <c r="F21" s="0" t="n">
        <v>0.5</v>
      </c>
      <c r="G21" s="0" t="n">
        <v>0.166666666666667</v>
      </c>
      <c r="H21" s="0" t="n">
        <v>0.610557430223129</v>
      </c>
      <c r="I21" s="0" t="n">
        <v>0.171783369627854</v>
      </c>
      <c r="J21" s="0" t="n">
        <v>0</v>
      </c>
      <c r="K21" s="0" t="n">
        <v>0.25</v>
      </c>
      <c r="L21" s="0" t="n">
        <v>0.4</v>
      </c>
      <c r="M21" s="0" t="n">
        <v>0.333333333333333</v>
      </c>
      <c r="N21" s="0" t="n">
        <v>0.25</v>
      </c>
      <c r="O21" s="0" t="n">
        <v>0.65127705908905</v>
      </c>
      <c r="P21" s="0" t="n">
        <v>0.120879861147248</v>
      </c>
      <c r="Q21" s="0" t="n">
        <v>0</v>
      </c>
      <c r="R21" s="0" t="n">
        <v>0.0370062152935464</v>
      </c>
      <c r="S21" s="0" t="n">
        <v>0.111289173611004</v>
      </c>
      <c r="T21" s="0" t="n">
        <v>0</v>
      </c>
      <c r="U21" s="0" t="n">
        <v>0.13686968361209</v>
      </c>
      <c r="V21" s="0" t="n">
        <v>0.196055960244478</v>
      </c>
      <c r="W21" s="0" t="n">
        <v>0.226416300775616</v>
      </c>
      <c r="X21" s="0" t="n">
        <v>0.229513580860645</v>
      </c>
      <c r="Y21" s="0" t="n">
        <v>0.417969119318146</v>
      </c>
      <c r="Z21" s="0" t="n">
        <v>0</v>
      </c>
      <c r="AA21" s="0" t="n">
        <v>0.506090040375993</v>
      </c>
      <c r="AB21" s="0" t="n">
        <v>0</v>
      </c>
      <c r="AC21" s="0" t="n">
        <v>0.154186244155945</v>
      </c>
      <c r="AD21" s="0" t="n">
        <v>0</v>
      </c>
      <c r="AE21" s="0" t="n">
        <v>0</v>
      </c>
      <c r="AF21" s="0" t="n">
        <v>0.384615384615385</v>
      </c>
      <c r="AG21" s="0" t="n">
        <v>0</v>
      </c>
      <c r="AH21" s="0" t="n">
        <v>0</v>
      </c>
      <c r="AI21" s="0" t="n">
        <v>0.333333333333333</v>
      </c>
      <c r="AJ21" s="0" t="n">
        <v>0.333333333333333</v>
      </c>
      <c r="AK21" s="0" t="n">
        <v>0</v>
      </c>
      <c r="AL21" s="0" t="n">
        <v>0</v>
      </c>
      <c r="AM21" s="0" t="n">
        <v>0</v>
      </c>
      <c r="AN21" s="0" t="n">
        <v>0.5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0.111111111111111</v>
      </c>
      <c r="AW21" s="0" t="n">
        <v>0.817663817663818</v>
      </c>
      <c r="AX21" s="0" t="n">
        <v>0.738168072015321</v>
      </c>
      <c r="AY21" s="0" t="n">
        <v>0.246972901773696</v>
      </c>
      <c r="AZ21" s="0" t="n">
        <v>0.397984313885849</v>
      </c>
      <c r="BA21" s="0" t="n">
        <v>0.314427174854835</v>
      </c>
      <c r="BB21" s="0" t="n">
        <v>0.528557599871829</v>
      </c>
      <c r="BC21" s="0" t="n">
        <v>0.145660547632949</v>
      </c>
      <c r="BD21" s="0" t="n">
        <v>0.221260389556506</v>
      </c>
      <c r="BE21" s="0" t="n">
        <v>0.152379607749116</v>
      </c>
      <c r="BF21" s="0" t="n">
        <v>0.407163810807388</v>
      </c>
      <c r="BG21" s="0" t="n">
        <v>0.352470445089425</v>
      </c>
      <c r="BH21" s="0" t="n">
        <v>0.527651840016616</v>
      </c>
      <c r="BI21" s="0" t="n">
        <v>0.530330085889911</v>
      </c>
      <c r="BJ21" s="0" t="n">
        <v>0.663158230146201</v>
      </c>
      <c r="BK21" s="0" t="n">
        <v>0.285714285714286</v>
      </c>
      <c r="BL21" s="0" t="n">
        <v>0.272727272727273</v>
      </c>
      <c r="BM21" s="0" t="n">
        <v>0.428571428571429</v>
      </c>
      <c r="BN21" s="0" t="n">
        <v>0.142857142857143</v>
      </c>
      <c r="BO21" s="0" t="n">
        <v>0</v>
      </c>
      <c r="BP21" s="0" t="n">
        <v>0</v>
      </c>
      <c r="BQ21" s="0" t="n">
        <v>0.0507806506449952</v>
      </c>
      <c r="BR21" s="0" t="n">
        <v>0.228025733111265</v>
      </c>
      <c r="BS21" s="0" t="n">
        <v>0.123995415041722</v>
      </c>
      <c r="BT21" s="0" t="n">
        <v>0.586944089082666</v>
      </c>
      <c r="BU21" s="0" t="n">
        <v>0.177755397494807</v>
      </c>
      <c r="BV21" s="0" t="n">
        <v>0</v>
      </c>
      <c r="BW21" s="0" t="n">
        <v>0.0909090909090909</v>
      </c>
      <c r="BX21" s="0" t="n">
        <v>0.187696915655045</v>
      </c>
      <c r="BY21" s="0" t="n">
        <v>0.000200320312379615</v>
      </c>
    </row>
    <row r="22" customFormat="false" ht="15" hidden="false" customHeight="false" outlineLevel="0" collapsed="false">
      <c r="A22" s="0" t="n">
        <v>0.644442502621461</v>
      </c>
      <c r="B22" s="0" t="n">
        <v>0</v>
      </c>
      <c r="C22" s="0" t="n">
        <v>0</v>
      </c>
      <c r="D22" s="0" t="n">
        <v>0.5</v>
      </c>
      <c r="E22" s="0" t="n">
        <v>0.833333333333333</v>
      </c>
      <c r="F22" s="0" t="n">
        <v>0.166666666666667</v>
      </c>
      <c r="G22" s="0" t="n">
        <v>0.222222222222222</v>
      </c>
      <c r="H22" s="0" t="n">
        <v>0.046901566873316</v>
      </c>
      <c r="I22" s="0" t="n">
        <v>0.187481769814828</v>
      </c>
      <c r="J22" s="0" t="n">
        <v>0</v>
      </c>
      <c r="K22" s="0" t="n">
        <v>0</v>
      </c>
      <c r="L22" s="0" t="n">
        <v>0.2</v>
      </c>
      <c r="M22" s="0" t="n">
        <v>0</v>
      </c>
      <c r="N22" s="0" t="n">
        <v>0</v>
      </c>
      <c r="O22" s="0" t="n">
        <v>0.702963030136554</v>
      </c>
      <c r="P22" s="0" t="n">
        <v>0.123503063666434</v>
      </c>
      <c r="Q22" s="0" t="n">
        <v>0</v>
      </c>
      <c r="R22" s="0" t="n">
        <v>0.0405784047172696</v>
      </c>
      <c r="S22" s="0" t="n">
        <v>0.0400641024999615</v>
      </c>
      <c r="T22" s="0" t="n">
        <v>0</v>
      </c>
      <c r="U22" s="0" t="n">
        <v>0</v>
      </c>
      <c r="V22" s="0" t="n">
        <v>0</v>
      </c>
      <c r="W22" s="0" t="n">
        <v>0.609754805903942</v>
      </c>
      <c r="X22" s="0" t="n">
        <v>0.352579876366105</v>
      </c>
      <c r="Y22" s="0" t="n">
        <v>0.308559413043349</v>
      </c>
      <c r="Z22" s="0" t="n">
        <v>0</v>
      </c>
      <c r="AA22" s="0" t="n">
        <v>0.506090040375993</v>
      </c>
      <c r="AB22" s="0" t="n">
        <v>0</v>
      </c>
      <c r="AC22" s="0" t="n">
        <v>0.154186244155945</v>
      </c>
      <c r="AD22" s="0" t="n">
        <v>0</v>
      </c>
      <c r="AE22" s="0" t="n">
        <v>0.714285714285714</v>
      </c>
      <c r="AF22" s="0" t="n">
        <v>0</v>
      </c>
      <c r="AG22" s="0" t="n">
        <v>0</v>
      </c>
      <c r="AH22" s="0" t="n">
        <v>0</v>
      </c>
      <c r="AI22" s="0" t="n">
        <v>0.222222222222222</v>
      </c>
      <c r="AJ22" s="0" t="n">
        <v>0.333333333333333</v>
      </c>
      <c r="AK22" s="0" t="n">
        <v>0</v>
      </c>
      <c r="AL22" s="0" t="n">
        <v>0</v>
      </c>
      <c r="AM22" s="0" t="n">
        <v>0</v>
      </c>
      <c r="AN22" s="0" t="n">
        <v>0.5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0.902777777777778</v>
      </c>
      <c r="AW22" s="0" t="n">
        <v>0.954415954415954</v>
      </c>
      <c r="AX22" s="0" t="n">
        <v>0.738168101825693</v>
      </c>
      <c r="AY22" s="0" t="n">
        <v>0.363959692000408</v>
      </c>
      <c r="AZ22" s="0" t="n">
        <v>1</v>
      </c>
      <c r="BA22" s="0" t="n">
        <v>0.248332416887174</v>
      </c>
      <c r="BB22" s="0" t="n">
        <v>0.536964566206904</v>
      </c>
      <c r="BC22" s="0" t="n">
        <v>0.0860460768644603</v>
      </c>
      <c r="BD22" s="0" t="n">
        <v>0.126378306816923</v>
      </c>
      <c r="BE22" s="0" t="n">
        <v>0.132069535943957</v>
      </c>
      <c r="BF22" s="0" t="n">
        <v>0.280839827525758</v>
      </c>
      <c r="BG22" s="0" t="n">
        <v>0.352470445089425</v>
      </c>
      <c r="BH22" s="0" t="n">
        <v>0.304265153949385</v>
      </c>
      <c r="BI22" s="0" t="n">
        <v>0.530330085889911</v>
      </c>
      <c r="BJ22" s="0" t="n">
        <v>0.537087583993466</v>
      </c>
      <c r="BK22" s="0" t="n">
        <v>0.285714285714286</v>
      </c>
      <c r="BL22" s="0" t="n">
        <v>0.0454545454545455</v>
      </c>
      <c r="BM22" s="0" t="n">
        <v>0.285714285714286</v>
      </c>
      <c r="BN22" s="0" t="n">
        <v>0</v>
      </c>
      <c r="BO22" s="0" t="n">
        <v>0.769230769230769</v>
      </c>
      <c r="BP22" s="0" t="n">
        <v>0</v>
      </c>
      <c r="BQ22" s="0" t="n">
        <v>0.0633420832081418</v>
      </c>
      <c r="BR22" s="0" t="n">
        <v>0.254137624050575</v>
      </c>
      <c r="BS22" s="0" t="n">
        <v>0.165885870785643</v>
      </c>
      <c r="BT22" s="0" t="n">
        <v>0.435754236349642</v>
      </c>
      <c r="BU22" s="0" t="n">
        <v>0.177755397494807</v>
      </c>
      <c r="BV22" s="0" t="n">
        <v>0</v>
      </c>
      <c r="BW22" s="0" t="n">
        <v>0.0909090909090909</v>
      </c>
      <c r="BX22" s="0" t="n">
        <v>0.495513454380846</v>
      </c>
      <c r="BY22" s="0" t="n">
        <v>6.67734374598717E-005</v>
      </c>
    </row>
    <row r="23" customFormat="false" ht="15" hidden="false" customHeight="false" outlineLevel="0" collapsed="false">
      <c r="A23" s="0" t="n">
        <v>0.414802516602587</v>
      </c>
      <c r="B23" s="0" t="n">
        <v>0</v>
      </c>
      <c r="C23" s="0" t="n">
        <v>0.235294117647059</v>
      </c>
      <c r="D23" s="0" t="n">
        <v>0.409090909090909</v>
      </c>
      <c r="E23" s="0" t="n">
        <v>0</v>
      </c>
      <c r="F23" s="0" t="n">
        <v>0.166666666666667</v>
      </c>
      <c r="G23" s="0" t="n">
        <v>0.277777777777778</v>
      </c>
      <c r="H23" s="0" t="n">
        <v>0.681602971566088</v>
      </c>
      <c r="I23" s="0" t="n">
        <v>0.271738822739776</v>
      </c>
      <c r="J23" s="0" t="n">
        <v>0</v>
      </c>
      <c r="K23" s="0" t="n">
        <v>0.25</v>
      </c>
      <c r="L23" s="0" t="n">
        <v>0.4</v>
      </c>
      <c r="M23" s="0" t="n">
        <v>0.333333333333333</v>
      </c>
      <c r="N23" s="0" t="n">
        <v>0.25</v>
      </c>
      <c r="O23" s="0" t="n">
        <v>0.530505214890478</v>
      </c>
      <c r="P23" s="0" t="n">
        <v>0.32418889860891</v>
      </c>
      <c r="Q23" s="0" t="n">
        <v>0.308711025789972</v>
      </c>
      <c r="R23" s="0" t="n">
        <v>0.0368458736808428</v>
      </c>
      <c r="S23" s="0" t="n">
        <v>0.127476689772605</v>
      </c>
      <c r="T23" s="0" t="n">
        <v>0.0812233597290848</v>
      </c>
      <c r="U23" s="0" t="n">
        <v>0.381125402879934</v>
      </c>
      <c r="V23" s="0" t="n">
        <v>0.406364043217764</v>
      </c>
      <c r="W23" s="0" t="n">
        <v>0.0975367112937189</v>
      </c>
      <c r="X23" s="0" t="n">
        <v>0.279718106811227</v>
      </c>
      <c r="Y23" s="0" t="n">
        <v>0.521724589473913</v>
      </c>
      <c r="Z23" s="0" t="n">
        <v>0.0700768898002562</v>
      </c>
      <c r="AA23" s="0" t="n">
        <v>0.506090040375993</v>
      </c>
      <c r="AB23" s="0" t="n">
        <v>0</v>
      </c>
      <c r="AC23" s="0" t="n">
        <v>0.154186244155945</v>
      </c>
      <c r="AD23" s="0" t="n">
        <v>0</v>
      </c>
      <c r="AE23" s="0" t="n">
        <v>0.0714285714285714</v>
      </c>
      <c r="AF23" s="0" t="n">
        <v>0.230769230769231</v>
      </c>
      <c r="AG23" s="0" t="n">
        <v>0</v>
      </c>
      <c r="AH23" s="0" t="n">
        <v>0</v>
      </c>
      <c r="AI23" s="0" t="n">
        <v>0.555555555555556</v>
      </c>
      <c r="AJ23" s="0" t="n">
        <v>0.333333333333333</v>
      </c>
      <c r="AK23" s="0" t="n">
        <v>0</v>
      </c>
      <c r="AL23" s="0" t="n">
        <v>0</v>
      </c>
      <c r="AM23" s="0" t="n">
        <v>0</v>
      </c>
      <c r="AN23" s="0" t="n">
        <v>0.5</v>
      </c>
      <c r="AO23" s="0" t="n">
        <v>0</v>
      </c>
      <c r="AP23" s="0" t="n">
        <v>0</v>
      </c>
      <c r="AQ23" s="0" t="n">
        <v>0</v>
      </c>
      <c r="AR23" s="0" t="n">
        <v>0.333333333333333</v>
      </c>
      <c r="AS23" s="0" t="n">
        <v>0</v>
      </c>
      <c r="AT23" s="0" t="n">
        <v>0</v>
      </c>
      <c r="AU23" s="0" t="n">
        <v>0</v>
      </c>
      <c r="AV23" s="0" t="n">
        <v>0.361111111111111</v>
      </c>
      <c r="AW23" s="0" t="n">
        <v>0.55406911928651</v>
      </c>
      <c r="AX23" s="0" t="n">
        <v>0.738168124703421</v>
      </c>
      <c r="AY23" s="0" t="n">
        <v>0.359319613841011</v>
      </c>
      <c r="AZ23" s="0" t="n">
        <v>0.546808300128383</v>
      </c>
      <c r="BA23" s="0" t="n">
        <v>0.402521809308515</v>
      </c>
      <c r="BB23" s="0" t="n">
        <v>0.609953157263173</v>
      </c>
      <c r="BC23" s="0" t="n">
        <v>0.269992738138925</v>
      </c>
      <c r="BD23" s="0" t="n">
        <v>0.253372508413396</v>
      </c>
      <c r="BE23" s="0" t="n">
        <v>0.227505847815354</v>
      </c>
      <c r="BF23" s="0" t="n">
        <v>0.417095788200112</v>
      </c>
      <c r="BG23" s="0" t="n">
        <v>0.352470445089425</v>
      </c>
      <c r="BH23" s="0" t="n">
        <v>0.481321268110118</v>
      </c>
      <c r="BI23" s="0" t="n">
        <v>0.530330085889911</v>
      </c>
      <c r="BJ23" s="0" t="n">
        <v>0.688718916417765</v>
      </c>
      <c r="BK23" s="0" t="n">
        <v>0.285714285714286</v>
      </c>
      <c r="BL23" s="0" t="n">
        <v>0.272727272727273</v>
      </c>
      <c r="BM23" s="0" t="n">
        <v>0.428571428571429</v>
      </c>
      <c r="BN23" s="0" t="n">
        <v>0.142857142857143</v>
      </c>
      <c r="BO23" s="0" t="n">
        <v>0.0769230769230769</v>
      </c>
      <c r="BP23" s="0" t="n">
        <v>0</v>
      </c>
      <c r="BQ23" s="0" t="n">
        <v>0.0782019986250346</v>
      </c>
      <c r="BR23" s="0" t="n">
        <v>0.328773319643912</v>
      </c>
      <c r="BS23" s="0" t="n">
        <v>0.172841612921134</v>
      </c>
      <c r="BT23" s="0" t="n">
        <v>0.501593976678955</v>
      </c>
      <c r="BU23" s="0" t="n">
        <v>0.293951029143325</v>
      </c>
      <c r="BV23" s="0" t="n">
        <v>0</v>
      </c>
      <c r="BW23" s="0" t="n">
        <v>0.0909090909090909</v>
      </c>
      <c r="BX23" s="0" t="n">
        <v>0.431520527095374</v>
      </c>
      <c r="BY23" s="0" t="n">
        <v>0.000233707031109551</v>
      </c>
    </row>
    <row r="24" customFormat="false" ht="15" hidden="false" customHeight="false" outlineLevel="0" collapsed="false">
      <c r="A24" s="0" t="n">
        <v>0.316672492135617</v>
      </c>
      <c r="B24" s="0" t="n">
        <v>0</v>
      </c>
      <c r="C24" s="0" t="n">
        <v>0.176470588235294</v>
      </c>
      <c r="D24" s="0" t="n">
        <v>0.181818181818182</v>
      </c>
      <c r="E24" s="0" t="n">
        <v>0</v>
      </c>
      <c r="F24" s="0" t="n">
        <v>0.666666666666667</v>
      </c>
      <c r="G24" s="0" t="n">
        <v>0.222222222222222</v>
      </c>
      <c r="H24" s="0" t="n">
        <v>0.487875696460802</v>
      </c>
      <c r="I24" s="0" t="n">
        <v>0.0529058271559497</v>
      </c>
      <c r="J24" s="0" t="n">
        <v>0</v>
      </c>
      <c r="K24" s="0" t="n">
        <v>0.25</v>
      </c>
      <c r="L24" s="0" t="n">
        <v>0.4</v>
      </c>
      <c r="M24" s="0" t="n">
        <v>0.333333333333333</v>
      </c>
      <c r="N24" s="0" t="n">
        <v>0.25</v>
      </c>
      <c r="O24" s="0" t="n">
        <v>0.534981559891761</v>
      </c>
      <c r="P24" s="0" t="n">
        <v>0.532426444240833</v>
      </c>
      <c r="Q24" s="0" t="n">
        <v>0.44839606167268</v>
      </c>
      <c r="R24" s="0" t="n">
        <v>0.515000633363513</v>
      </c>
      <c r="S24" s="0" t="n">
        <v>0.200320512499807</v>
      </c>
      <c r="T24" s="0" t="n">
        <v>0.0330245671159878</v>
      </c>
      <c r="U24" s="0" t="n">
        <v>0.134089221440396</v>
      </c>
      <c r="V24" s="0" t="n">
        <v>0.251658118673365</v>
      </c>
      <c r="W24" s="0" t="n">
        <v>0.0186086104316221</v>
      </c>
      <c r="X24" s="0" t="n">
        <v>0.177253426294927</v>
      </c>
      <c r="Y24" s="0" t="n">
        <v>0.506643984890691</v>
      </c>
      <c r="Z24" s="0" t="n">
        <v>0.0875961122503203</v>
      </c>
      <c r="AA24" s="0" t="n">
        <v>0.836380748587644</v>
      </c>
      <c r="AB24" s="0" t="n">
        <v>0</v>
      </c>
      <c r="AC24" s="0" t="n">
        <v>0.71999275714614</v>
      </c>
      <c r="AD24" s="0" t="n">
        <v>0</v>
      </c>
      <c r="AE24" s="0" t="n">
        <v>0</v>
      </c>
      <c r="AF24" s="0" t="n">
        <v>0.153846153846154</v>
      </c>
      <c r="AG24" s="0" t="n">
        <v>0</v>
      </c>
      <c r="AH24" s="0" t="n">
        <v>0</v>
      </c>
      <c r="AI24" s="0" t="n">
        <v>0.555555555555556</v>
      </c>
      <c r="AJ24" s="0" t="n">
        <v>0.333333333333333</v>
      </c>
      <c r="AK24" s="0" t="n">
        <v>0</v>
      </c>
      <c r="AL24" s="0" t="n">
        <v>1</v>
      </c>
      <c r="AM24" s="0" t="n">
        <v>0</v>
      </c>
      <c r="AN24" s="0" t="n">
        <v>0.75</v>
      </c>
      <c r="AO24" s="0" t="n">
        <v>0</v>
      </c>
      <c r="AP24" s="0" t="n">
        <v>0.333333333333333</v>
      </c>
      <c r="AQ24" s="0" t="n">
        <v>0</v>
      </c>
      <c r="AR24" s="0" t="n">
        <v>0.333333333333333</v>
      </c>
      <c r="AS24" s="0" t="n">
        <v>0</v>
      </c>
      <c r="AT24" s="0" t="n">
        <v>0</v>
      </c>
      <c r="AU24" s="0" t="n">
        <v>0</v>
      </c>
      <c r="AV24" s="0" t="n">
        <v>0.222222222222222</v>
      </c>
      <c r="AW24" s="0" t="n">
        <v>0.527583527583527</v>
      </c>
      <c r="AX24" s="0" t="n">
        <v>0.738168107371809</v>
      </c>
      <c r="AY24" s="0" t="n">
        <v>0.343293382920323</v>
      </c>
      <c r="AZ24" s="0" t="n">
        <v>0.178207973273366</v>
      </c>
      <c r="BA24" s="0" t="n">
        <v>0.408714424245517</v>
      </c>
      <c r="BB24" s="0" t="n">
        <v>0.197843691637382</v>
      </c>
      <c r="BC24" s="0" t="n">
        <v>0.266125055243194</v>
      </c>
      <c r="BD24" s="0" t="n">
        <v>0.314009608926215</v>
      </c>
      <c r="BE24" s="0" t="n">
        <v>0.103495451653237</v>
      </c>
      <c r="BF24" s="0" t="n">
        <v>0.119022746222105</v>
      </c>
      <c r="BG24" s="0" t="n">
        <v>0.431686369940384</v>
      </c>
      <c r="BH24" s="0" t="n">
        <v>0.348368075922983</v>
      </c>
      <c r="BI24" s="0" t="n">
        <v>0.193649167310371</v>
      </c>
      <c r="BJ24" s="0" t="n">
        <v>0.147293843126304</v>
      </c>
      <c r="BK24" s="0" t="n">
        <v>0.428571428571429</v>
      </c>
      <c r="BL24" s="0" t="n">
        <v>0.272727272727273</v>
      </c>
      <c r="BM24" s="0" t="n">
        <v>0.142857142857143</v>
      </c>
      <c r="BN24" s="0" t="n">
        <v>0</v>
      </c>
      <c r="BO24" s="0" t="n">
        <v>0</v>
      </c>
      <c r="BP24" s="0" t="n">
        <v>0</v>
      </c>
      <c r="BQ24" s="0" t="n">
        <v>0.0546144612917117</v>
      </c>
      <c r="BR24" s="0" t="n">
        <v>0.281489110631109</v>
      </c>
      <c r="BS24" s="0" t="n">
        <v>0.133585613981271</v>
      </c>
      <c r="BT24" s="0" t="n">
        <v>0.740271341688288</v>
      </c>
      <c r="BU24" s="0" t="n">
        <v>0.42405740542582</v>
      </c>
      <c r="BV24" s="0" t="n">
        <v>0.4</v>
      </c>
      <c r="BW24" s="0" t="n">
        <v>0.181818181818182</v>
      </c>
      <c r="BX24" s="0" t="n">
        <v>0.32187571287591</v>
      </c>
      <c r="BY24" s="0" t="n">
        <v>0.000400640624759231</v>
      </c>
    </row>
    <row r="25" customFormat="false" ht="15" hidden="false" customHeight="false" outlineLevel="0" collapsed="false">
      <c r="A25" s="0" t="n">
        <v>0.37556798322265</v>
      </c>
      <c r="B25" s="0" t="n">
        <v>0</v>
      </c>
      <c r="C25" s="0" t="n">
        <v>0.176470588235294</v>
      </c>
      <c r="D25" s="0" t="n">
        <v>0.227272727272727</v>
      </c>
      <c r="E25" s="0" t="n">
        <v>0</v>
      </c>
      <c r="F25" s="0" t="n">
        <v>0.611111111111111</v>
      </c>
      <c r="G25" s="0" t="n">
        <v>0.222222222222222</v>
      </c>
      <c r="H25" s="0" t="n">
        <v>0.522849145936331</v>
      </c>
      <c r="I25" s="0" t="n">
        <v>0.0798606601841828</v>
      </c>
      <c r="J25" s="0" t="n">
        <v>0</v>
      </c>
      <c r="K25" s="0" t="n">
        <v>0.25</v>
      </c>
      <c r="L25" s="0" t="n">
        <v>0.4</v>
      </c>
      <c r="M25" s="0" t="n">
        <v>0.333333333333333</v>
      </c>
      <c r="N25" s="0" t="n">
        <v>0.25</v>
      </c>
      <c r="O25" s="0" t="n">
        <v>0.584787774488333</v>
      </c>
      <c r="P25" s="0" t="n">
        <v>0.440146154348058</v>
      </c>
      <c r="Q25" s="0" t="n">
        <v>0.308454583552684</v>
      </c>
      <c r="R25" s="0" t="n">
        <v>0.514995384352682</v>
      </c>
      <c r="S25" s="0" t="n">
        <v>0.200320512499807</v>
      </c>
      <c r="T25" s="0" t="n">
        <v>0.0330245671159878</v>
      </c>
      <c r="U25" s="0" t="n">
        <v>0.219007970054513</v>
      </c>
      <c r="V25" s="0" t="n">
        <v>0.210275119349532</v>
      </c>
      <c r="W25" s="0" t="n">
        <v>0.0558258312948663</v>
      </c>
      <c r="X25" s="0" t="n">
        <v>0.209132918371053</v>
      </c>
      <c r="Y25" s="0" t="n">
        <v>0.392691508626514</v>
      </c>
      <c r="Z25" s="0" t="n">
        <v>0.0875961122503203</v>
      </c>
      <c r="AA25" s="0" t="n">
        <v>0.836380748587644</v>
      </c>
      <c r="AB25" s="0" t="n">
        <v>0</v>
      </c>
      <c r="AC25" s="0" t="n">
        <v>0.71999275714614</v>
      </c>
      <c r="AD25" s="0" t="n">
        <v>0</v>
      </c>
      <c r="AE25" s="0" t="n">
        <v>0</v>
      </c>
      <c r="AF25" s="0" t="n">
        <v>0.230769230769231</v>
      </c>
      <c r="AG25" s="0" t="n">
        <v>0</v>
      </c>
      <c r="AH25" s="0" t="n">
        <v>0</v>
      </c>
      <c r="AI25" s="0" t="n">
        <v>0.444444444444444</v>
      </c>
      <c r="AJ25" s="0" t="n">
        <v>0.333333333333333</v>
      </c>
      <c r="AK25" s="0" t="n">
        <v>0</v>
      </c>
      <c r="AL25" s="0" t="n">
        <v>1</v>
      </c>
      <c r="AM25" s="0" t="n">
        <v>0</v>
      </c>
      <c r="AN25" s="0" t="n">
        <v>0.75</v>
      </c>
      <c r="AO25" s="0" t="n">
        <v>0</v>
      </c>
      <c r="AP25" s="0" t="n">
        <v>0</v>
      </c>
      <c r="AQ25" s="0" t="n">
        <v>0</v>
      </c>
      <c r="AR25" s="0" t="n">
        <v>0.333333333333333</v>
      </c>
      <c r="AS25" s="0" t="n">
        <v>0</v>
      </c>
      <c r="AT25" s="0" t="n">
        <v>0</v>
      </c>
      <c r="AU25" s="0" t="n">
        <v>0</v>
      </c>
      <c r="AV25" s="0" t="n">
        <v>0.222222222222222</v>
      </c>
      <c r="AW25" s="0" t="n">
        <v>0.58974358974359</v>
      </c>
      <c r="AX25" s="0" t="n">
        <v>0.738168100785797</v>
      </c>
      <c r="AY25" s="0" t="n">
        <v>0.330975971152371</v>
      </c>
      <c r="AZ25" s="0" t="n">
        <v>0.17671030606511</v>
      </c>
      <c r="BA25" s="0" t="n">
        <v>0.320937282639735</v>
      </c>
      <c r="BB25" s="0" t="n">
        <v>0.166944340309524</v>
      </c>
      <c r="BC25" s="0" t="n">
        <v>0.22971668184909</v>
      </c>
      <c r="BD25" s="0" t="n">
        <v>0.126450895122261</v>
      </c>
      <c r="BE25" s="0" t="n">
        <v>0.0899617854546579</v>
      </c>
      <c r="BF25" s="0" t="n">
        <v>0.0637101705984438</v>
      </c>
      <c r="BG25" s="0" t="n">
        <v>0.431686369940384</v>
      </c>
      <c r="BH25" s="0" t="n">
        <v>0.372647186842681</v>
      </c>
      <c r="BI25" s="0" t="n">
        <v>0.193649167310371</v>
      </c>
      <c r="BJ25" s="0" t="n">
        <v>0.15780882833132</v>
      </c>
      <c r="BK25" s="0" t="n">
        <v>0.428571428571429</v>
      </c>
      <c r="BL25" s="0" t="n">
        <v>0.272727272727273</v>
      </c>
      <c r="BM25" s="0" t="n">
        <v>0.142857142857143</v>
      </c>
      <c r="BN25" s="0" t="n">
        <v>0</v>
      </c>
      <c r="BO25" s="0" t="n">
        <v>0</v>
      </c>
      <c r="BP25" s="0" t="n">
        <v>0</v>
      </c>
      <c r="BQ25" s="0" t="n">
        <v>0.0471845035832653</v>
      </c>
      <c r="BR25" s="0" t="n">
        <v>0.211866187870736</v>
      </c>
      <c r="BS25" s="0" t="n">
        <v>0.112659886475682</v>
      </c>
      <c r="BT25" s="0" t="n">
        <v>0.639058832459777</v>
      </c>
      <c r="BU25" s="0" t="n">
        <v>0.296720589160949</v>
      </c>
      <c r="BV25" s="0" t="n">
        <v>0.2</v>
      </c>
      <c r="BW25" s="0" t="n">
        <v>0.181818181818182</v>
      </c>
      <c r="BX25" s="0" t="n">
        <v>0.32187571287591</v>
      </c>
      <c r="BY25" s="0" t="n">
        <v>0.000400640624759231</v>
      </c>
    </row>
    <row r="26" customFormat="false" ht="15" hidden="false" customHeight="false" outlineLevel="0" collapsed="false">
      <c r="A26" s="0" t="n">
        <v>0.344722125131073</v>
      </c>
      <c r="B26" s="0" t="n">
        <v>0</v>
      </c>
      <c r="C26" s="0" t="n">
        <v>0.235294117647059</v>
      </c>
      <c r="D26" s="0" t="n">
        <v>0.227272727272727</v>
      </c>
      <c r="E26" s="0" t="n">
        <v>0</v>
      </c>
      <c r="F26" s="0" t="n">
        <v>0.666666666666667</v>
      </c>
      <c r="G26" s="0" t="n">
        <v>0.277777777777778</v>
      </c>
      <c r="H26" s="0" t="n">
        <v>0.520704177456904</v>
      </c>
      <c r="I26" s="0" t="n">
        <v>0.0780483054331765</v>
      </c>
      <c r="J26" s="0" t="n">
        <v>0</v>
      </c>
      <c r="K26" s="0" t="n">
        <v>0.25</v>
      </c>
      <c r="L26" s="0" t="n">
        <v>0.4</v>
      </c>
      <c r="M26" s="0" t="n">
        <v>0.333333333333333</v>
      </c>
      <c r="N26" s="0" t="n">
        <v>0.25</v>
      </c>
      <c r="O26" s="0" t="n">
        <v>0.535045282248167</v>
      </c>
      <c r="P26" s="0" t="n">
        <v>0.543355265739059</v>
      </c>
      <c r="Q26" s="0" t="n">
        <v>0.464506936608449</v>
      </c>
      <c r="R26" s="0" t="n">
        <v>0.515633307409725</v>
      </c>
      <c r="S26" s="0" t="n">
        <v>0.127476689772605</v>
      </c>
      <c r="T26" s="0" t="n">
        <v>0.100008414109718</v>
      </c>
      <c r="U26" s="0" t="n">
        <v>0.224874460643061</v>
      </c>
      <c r="V26" s="0" t="n">
        <v>0.369749415501656</v>
      </c>
      <c r="W26" s="0" t="n">
        <v>0.0124057402877481</v>
      </c>
      <c r="X26" s="0" t="n">
        <v>0.173576722265324</v>
      </c>
      <c r="Y26" s="0" t="n">
        <v>0.519730669545198</v>
      </c>
      <c r="Z26" s="0" t="n">
        <v>0.2685029082337</v>
      </c>
      <c r="AA26" s="0" t="n">
        <v>0.836380748587644</v>
      </c>
      <c r="AB26" s="0" t="n">
        <v>0</v>
      </c>
      <c r="AC26" s="0" t="n">
        <v>0.71999275714614</v>
      </c>
      <c r="AD26" s="0" t="n">
        <v>0</v>
      </c>
      <c r="AE26" s="0" t="n">
        <v>0</v>
      </c>
      <c r="AF26" s="0" t="n">
        <v>0.153846153846154</v>
      </c>
      <c r="AG26" s="0" t="n">
        <v>0</v>
      </c>
      <c r="AH26" s="0" t="n">
        <v>0</v>
      </c>
      <c r="AI26" s="0" t="n">
        <v>0.555555555555556</v>
      </c>
      <c r="AJ26" s="0" t="n">
        <v>0.333333333333333</v>
      </c>
      <c r="AK26" s="0" t="n">
        <v>0</v>
      </c>
      <c r="AL26" s="0" t="n">
        <v>1</v>
      </c>
      <c r="AM26" s="0" t="n">
        <v>0</v>
      </c>
      <c r="AN26" s="0" t="n">
        <v>0.75</v>
      </c>
      <c r="AO26" s="0" t="n">
        <v>0</v>
      </c>
      <c r="AP26" s="0" t="n">
        <v>0</v>
      </c>
      <c r="AQ26" s="0" t="n">
        <v>0</v>
      </c>
      <c r="AR26" s="0" t="n">
        <v>0.5</v>
      </c>
      <c r="AS26" s="0" t="n">
        <v>0</v>
      </c>
      <c r="AT26" s="0" t="n">
        <v>0</v>
      </c>
      <c r="AU26" s="0" t="n">
        <v>0</v>
      </c>
      <c r="AV26" s="0" t="n">
        <v>0.30952380952381</v>
      </c>
      <c r="AW26" s="0" t="n">
        <v>0.470828688219993</v>
      </c>
      <c r="AX26" s="0" t="n">
        <v>0.738168121930363</v>
      </c>
      <c r="AY26" s="0" t="n">
        <v>0.403173737678479</v>
      </c>
      <c r="AZ26" s="0" t="n">
        <v>0.219975608850295</v>
      </c>
      <c r="BA26" s="0" t="n">
        <v>0.422717486810261</v>
      </c>
      <c r="BB26" s="0" t="n">
        <v>0.224254752881955</v>
      </c>
      <c r="BC26" s="0" t="n">
        <v>0.248664381011951</v>
      </c>
      <c r="BD26" s="0" t="n">
        <v>0.259074933523664</v>
      </c>
      <c r="BE26" s="0" t="n">
        <v>0.100570760739027</v>
      </c>
      <c r="BF26" s="0" t="n">
        <v>0.123326571023888</v>
      </c>
      <c r="BG26" s="0" t="n">
        <v>0.431686369940384</v>
      </c>
      <c r="BH26" s="0" t="n">
        <v>0.348368075922983</v>
      </c>
      <c r="BI26" s="0" t="n">
        <v>0.193649167310371</v>
      </c>
      <c r="BJ26" s="0" t="n">
        <v>0.147293843126304</v>
      </c>
      <c r="BK26" s="0" t="n">
        <v>0.428571428571429</v>
      </c>
      <c r="BL26" s="0" t="n">
        <v>0.272727272727273</v>
      </c>
      <c r="BM26" s="0" t="n">
        <v>0.142857142857143</v>
      </c>
      <c r="BN26" s="0" t="n">
        <v>0</v>
      </c>
      <c r="BO26" s="0" t="n">
        <v>0</v>
      </c>
      <c r="BP26" s="0" t="n">
        <v>0</v>
      </c>
      <c r="BQ26" s="0" t="n">
        <v>0.0588016054794273</v>
      </c>
      <c r="BR26" s="0" t="n">
        <v>0.298943501726246</v>
      </c>
      <c r="BS26" s="0" t="n">
        <v>0.158588095953828</v>
      </c>
      <c r="BT26" s="0" t="n">
        <v>0.610745220110647</v>
      </c>
      <c r="BU26" s="0" t="n">
        <v>0.354818404985208</v>
      </c>
      <c r="BV26" s="0" t="n">
        <v>0.2</v>
      </c>
      <c r="BW26" s="0" t="n">
        <v>0.181818181818182</v>
      </c>
      <c r="BX26" s="0" t="n">
        <v>0.418136140368924</v>
      </c>
      <c r="BY26" s="0" t="n">
        <v>0.000233707031109551</v>
      </c>
    </row>
    <row r="27" customFormat="false" ht="15" hidden="false" customHeight="false" outlineLevel="0" collapsed="false">
      <c r="A27" s="0" t="n">
        <v>0.581440055924502</v>
      </c>
      <c r="B27" s="0" t="n">
        <v>0</v>
      </c>
      <c r="C27" s="0" t="n">
        <v>0.411764705882353</v>
      </c>
      <c r="D27" s="0" t="n">
        <v>0.545454545454545</v>
      </c>
      <c r="E27" s="0" t="n">
        <v>0.166666666666667</v>
      </c>
      <c r="F27" s="0" t="n">
        <v>0.555555555555556</v>
      </c>
      <c r="G27" s="0" t="n">
        <v>0.611111111111111</v>
      </c>
      <c r="H27" s="0" t="n">
        <v>0.666169661775092</v>
      </c>
      <c r="I27" s="0" t="n">
        <v>0.248085194034351</v>
      </c>
      <c r="J27" s="0" t="n">
        <v>0</v>
      </c>
      <c r="K27" s="0" t="n">
        <v>0.5</v>
      </c>
      <c r="L27" s="0" t="n">
        <v>0.4</v>
      </c>
      <c r="M27" s="0" t="n">
        <v>1</v>
      </c>
      <c r="N27" s="0" t="n">
        <v>0.5</v>
      </c>
      <c r="O27" s="0" t="n">
        <v>0.599913990314435</v>
      </c>
      <c r="P27" s="0" t="n">
        <v>0.626744350402391</v>
      </c>
      <c r="Q27" s="0" t="n">
        <v>0.602410992159304</v>
      </c>
      <c r="R27" s="0" t="n">
        <v>0.499995884626736</v>
      </c>
      <c r="S27" s="0" t="n">
        <v>0.153186274264559</v>
      </c>
      <c r="T27" s="0" t="n">
        <v>0</v>
      </c>
      <c r="U27" s="0" t="n">
        <v>0.184376935708225</v>
      </c>
      <c r="V27" s="0" t="n">
        <v>0.123270394289326</v>
      </c>
      <c r="W27" s="0" t="n">
        <v>0.429097745182035</v>
      </c>
      <c r="X27" s="0" t="n">
        <v>0.601598968006635</v>
      </c>
      <c r="Y27" s="0" t="n">
        <v>0.428180258646372</v>
      </c>
      <c r="Z27" s="0" t="n">
        <v>0.175192224500641</v>
      </c>
      <c r="AA27" s="0" t="n">
        <v>0.508329500697105</v>
      </c>
      <c r="AB27" s="0" t="n">
        <v>0.406335997829763</v>
      </c>
      <c r="AC27" s="0" t="n">
        <v>0.200657249408088</v>
      </c>
      <c r="AD27" s="0" t="n">
        <v>0.382473646293082</v>
      </c>
      <c r="AE27" s="0" t="n">
        <v>0.285714285714286</v>
      </c>
      <c r="AF27" s="0" t="n">
        <v>0.538461538461538</v>
      </c>
      <c r="AG27" s="0" t="n">
        <v>0.333333333333333</v>
      </c>
      <c r="AH27" s="0" t="n">
        <v>0</v>
      </c>
      <c r="AI27" s="0" t="n">
        <v>0.777777777777778</v>
      </c>
      <c r="AJ27" s="0" t="n">
        <v>0</v>
      </c>
      <c r="AK27" s="0" t="n">
        <v>0.5</v>
      </c>
      <c r="AL27" s="0" t="n">
        <v>0</v>
      </c>
      <c r="AM27" s="0" t="n">
        <v>0</v>
      </c>
      <c r="AN27" s="0" t="n">
        <v>0.5</v>
      </c>
      <c r="AO27" s="0" t="n">
        <v>0</v>
      </c>
      <c r="AP27" s="0" t="n">
        <v>0</v>
      </c>
      <c r="AQ27" s="0" t="n">
        <v>0.25</v>
      </c>
      <c r="AR27" s="0" t="n">
        <v>0.333333333333333</v>
      </c>
      <c r="AS27" s="0" t="n">
        <v>0</v>
      </c>
      <c r="AT27" s="0" t="n">
        <v>0</v>
      </c>
      <c r="AU27" s="0" t="n">
        <v>0</v>
      </c>
      <c r="AV27" s="0" t="n">
        <v>0.393939393939394</v>
      </c>
      <c r="AW27" s="0" t="n">
        <v>0.717948717948718</v>
      </c>
      <c r="AX27" s="0" t="n">
        <v>0.73816829489985</v>
      </c>
      <c r="AY27" s="0" t="n">
        <v>0.563179093876657</v>
      </c>
      <c r="AZ27" s="0" t="n">
        <v>0.429873492507077</v>
      </c>
      <c r="BA27" s="0" t="n">
        <v>0.516644411370227</v>
      </c>
      <c r="BB27" s="0" t="n">
        <v>0.379271713875959</v>
      </c>
      <c r="BC27" s="0" t="n">
        <v>0.40741500226371</v>
      </c>
      <c r="BD27" s="0" t="n">
        <v>0.350153174797325</v>
      </c>
      <c r="BE27" s="0" t="n">
        <v>0.188469110242224</v>
      </c>
      <c r="BF27" s="0" t="n">
        <v>0.182653529595378</v>
      </c>
      <c r="BG27" s="0" t="n">
        <v>0.647529554910575</v>
      </c>
      <c r="BH27" s="0" t="n">
        <v>0.348368075922982</v>
      </c>
      <c r="BI27" s="0" t="n">
        <v>0.333333333333333</v>
      </c>
      <c r="BJ27" s="0" t="n">
        <v>0.194947129641234</v>
      </c>
      <c r="BK27" s="0" t="n">
        <v>0.142857142857143</v>
      </c>
      <c r="BL27" s="0" t="n">
        <v>0.454545454545455</v>
      </c>
      <c r="BM27" s="0" t="n">
        <v>0.571428571428571</v>
      </c>
      <c r="BN27" s="0" t="n">
        <v>0.714285714285714</v>
      </c>
      <c r="BO27" s="0" t="n">
        <v>0.0769230769230769</v>
      </c>
      <c r="BP27" s="0" t="n">
        <v>0</v>
      </c>
      <c r="BQ27" s="0" t="n">
        <v>0.0997287166895979</v>
      </c>
      <c r="BR27" s="0" t="n">
        <v>0.425974636863784</v>
      </c>
      <c r="BS27" s="0" t="n">
        <v>0.231755262189067</v>
      </c>
      <c r="BT27" s="0" t="n">
        <v>0.43236094332445</v>
      </c>
      <c r="BU27" s="0" t="n">
        <v>0.463460691131114</v>
      </c>
      <c r="BV27" s="0" t="n">
        <v>0.2</v>
      </c>
      <c r="BW27" s="0" t="n">
        <v>0.363636363636364</v>
      </c>
      <c r="BX27" s="0" t="n">
        <v>0.576887777534426</v>
      </c>
      <c r="BY27" s="0" t="n">
        <v>0.000289351562326111</v>
      </c>
    </row>
    <row r="28" customFormat="false" ht="15" hidden="false" customHeight="false" outlineLevel="0" collapsed="false">
      <c r="A28" s="0" t="n">
        <v>0.344722125131073</v>
      </c>
      <c r="B28" s="0" t="n">
        <v>0</v>
      </c>
      <c r="C28" s="0" t="n">
        <v>0.235294117647059</v>
      </c>
      <c r="D28" s="0" t="n">
        <v>0.227272727272727</v>
      </c>
      <c r="E28" s="0" t="n">
        <v>0</v>
      </c>
      <c r="F28" s="0" t="n">
        <v>0.666666666666667</v>
      </c>
      <c r="G28" s="0" t="n">
        <v>0.277777777777778</v>
      </c>
      <c r="H28" s="0" t="n">
        <v>0.520704177456904</v>
      </c>
      <c r="I28" s="0" t="n">
        <v>0.0780483054331765</v>
      </c>
      <c r="J28" s="0" t="n">
        <v>0</v>
      </c>
      <c r="K28" s="0" t="n">
        <v>0.25</v>
      </c>
      <c r="L28" s="0" t="n">
        <v>0.4</v>
      </c>
      <c r="M28" s="0" t="n">
        <v>0.333333333333333</v>
      </c>
      <c r="N28" s="0" t="n">
        <v>0.25</v>
      </c>
      <c r="O28" s="0" t="n">
        <v>0.53508345763532</v>
      </c>
      <c r="P28" s="0" t="n">
        <v>0.543536937545587</v>
      </c>
      <c r="Q28" s="0" t="n">
        <v>0.464829393464223</v>
      </c>
      <c r="R28" s="0" t="n">
        <v>0.515569148880032</v>
      </c>
      <c r="S28" s="0" t="n">
        <v>0.127476689772605</v>
      </c>
      <c r="T28" s="0" t="n">
        <v>0.111878306979639</v>
      </c>
      <c r="U28" s="0" t="n">
        <v>0.18966646569847</v>
      </c>
      <c r="V28" s="0" t="n">
        <v>0.384008410960217</v>
      </c>
      <c r="W28" s="0" t="n">
        <v>0.0372172208632442</v>
      </c>
      <c r="X28" s="0" t="n">
        <v>0.153630700352436</v>
      </c>
      <c r="Y28" s="0" t="n">
        <v>0.538584617941191</v>
      </c>
      <c r="Z28" s="0" t="n">
        <v>0.318345398844185</v>
      </c>
      <c r="AA28" s="0" t="n">
        <v>0.836380748587644</v>
      </c>
      <c r="AB28" s="0" t="n">
        <v>0</v>
      </c>
      <c r="AC28" s="0" t="n">
        <v>0.71999275714614</v>
      </c>
      <c r="AD28" s="0" t="n">
        <v>0</v>
      </c>
      <c r="AE28" s="0" t="n">
        <v>0</v>
      </c>
      <c r="AF28" s="0" t="n">
        <v>0.153846153846154</v>
      </c>
      <c r="AG28" s="0" t="n">
        <v>0</v>
      </c>
      <c r="AH28" s="0" t="n">
        <v>0</v>
      </c>
      <c r="AI28" s="0" t="n">
        <v>0.555555555555556</v>
      </c>
      <c r="AJ28" s="0" t="n">
        <v>0.333333333333333</v>
      </c>
      <c r="AK28" s="0" t="n">
        <v>0</v>
      </c>
      <c r="AL28" s="0" t="n">
        <v>1</v>
      </c>
      <c r="AM28" s="0" t="n">
        <v>0</v>
      </c>
      <c r="AN28" s="0" t="n">
        <v>0.75</v>
      </c>
      <c r="AO28" s="0" t="n">
        <v>0</v>
      </c>
      <c r="AP28" s="0" t="n">
        <v>0</v>
      </c>
      <c r="AQ28" s="0" t="n">
        <v>0</v>
      </c>
      <c r="AR28" s="0" t="n">
        <v>0.5</v>
      </c>
      <c r="AS28" s="0" t="n">
        <v>0</v>
      </c>
      <c r="AT28" s="0" t="n">
        <v>0</v>
      </c>
      <c r="AU28" s="0" t="n">
        <v>0</v>
      </c>
      <c r="AV28" s="0" t="n">
        <v>0.30952380952381</v>
      </c>
      <c r="AW28" s="0" t="n">
        <v>0.470828688219993</v>
      </c>
      <c r="AX28" s="0" t="n">
        <v>0.738168121930363</v>
      </c>
      <c r="AY28" s="0" t="n">
        <v>0.385970499207211</v>
      </c>
      <c r="AZ28" s="0" t="n">
        <v>0.208007034190224</v>
      </c>
      <c r="BA28" s="0" t="n">
        <v>0.459688430693701</v>
      </c>
      <c r="BB28" s="0" t="n">
        <v>0.2440524995374</v>
      </c>
      <c r="BC28" s="0" t="n">
        <v>0.22971668184909</v>
      </c>
      <c r="BD28" s="0" t="n">
        <v>0.286146701999557</v>
      </c>
      <c r="BE28" s="0" t="n">
        <v>0.0948982505271631</v>
      </c>
      <c r="BF28" s="0" t="n">
        <v>0.136501676155564</v>
      </c>
      <c r="BG28" s="0" t="n">
        <v>0.431686369940384</v>
      </c>
      <c r="BH28" s="0" t="n">
        <v>0.348368075922983</v>
      </c>
      <c r="BI28" s="0" t="n">
        <v>0.193649167310371</v>
      </c>
      <c r="BJ28" s="0" t="n">
        <v>0.147293843126304</v>
      </c>
      <c r="BK28" s="0" t="n">
        <v>0.428571428571429</v>
      </c>
      <c r="BL28" s="0" t="n">
        <v>0.272727272727273</v>
      </c>
      <c r="BM28" s="0" t="n">
        <v>0.142857142857143</v>
      </c>
      <c r="BN28" s="0" t="n">
        <v>0</v>
      </c>
      <c r="BO28" s="0" t="n">
        <v>0</v>
      </c>
      <c r="BP28" s="0" t="n">
        <v>0</v>
      </c>
      <c r="BQ28" s="0" t="n">
        <v>0.0588016054794273</v>
      </c>
      <c r="BR28" s="0" t="n">
        <v>0.318827823987765</v>
      </c>
      <c r="BS28" s="0" t="n">
        <v>0.172538580957554</v>
      </c>
      <c r="BT28" s="0" t="n">
        <v>0.610745220110647</v>
      </c>
      <c r="BU28" s="0" t="n">
        <v>0.354818404985208</v>
      </c>
      <c r="BV28" s="0" t="n">
        <v>0.2</v>
      </c>
      <c r="BW28" s="0" t="n">
        <v>0.181818181818182</v>
      </c>
      <c r="BX28" s="0" t="n">
        <v>0.418136140368924</v>
      </c>
      <c r="BY28" s="0" t="n">
        <v>0.000233707031109551</v>
      </c>
    </row>
    <row r="29" customFormat="false" ht="15" hidden="false" customHeight="false" outlineLevel="0" collapsed="false">
      <c r="A29" s="0" t="n">
        <v>0.37556798322265</v>
      </c>
      <c r="B29" s="0" t="n">
        <v>0</v>
      </c>
      <c r="C29" s="0" t="n">
        <v>0.176470588235294</v>
      </c>
      <c r="D29" s="0" t="n">
        <v>0.227272727272727</v>
      </c>
      <c r="E29" s="0" t="n">
        <v>0</v>
      </c>
      <c r="F29" s="0" t="n">
        <v>0.611111111111111</v>
      </c>
      <c r="G29" s="0" t="n">
        <v>0.222222222222222</v>
      </c>
      <c r="H29" s="0" t="n">
        <v>0.522849145936331</v>
      </c>
      <c r="I29" s="0" t="n">
        <v>0.0798606601841828</v>
      </c>
      <c r="J29" s="0" t="n">
        <v>0</v>
      </c>
      <c r="K29" s="0" t="n">
        <v>0.25</v>
      </c>
      <c r="L29" s="0" t="n">
        <v>0.4</v>
      </c>
      <c r="M29" s="0" t="n">
        <v>0.333333333333333</v>
      </c>
      <c r="N29" s="0" t="n">
        <v>0.25</v>
      </c>
      <c r="O29" s="0" t="n">
        <v>0.585375691092892</v>
      </c>
      <c r="P29" s="0" t="n">
        <v>0.440740704854701</v>
      </c>
      <c r="Q29" s="0" t="n">
        <v>0.309162577111329</v>
      </c>
      <c r="R29" s="0" t="n">
        <v>0.515260038287664</v>
      </c>
      <c r="S29" s="0" t="n">
        <v>0.200320512499807</v>
      </c>
      <c r="T29" s="0" t="n">
        <v>0.0283067718137038</v>
      </c>
      <c r="U29" s="0" t="n">
        <v>0.224874460643061</v>
      </c>
      <c r="V29" s="0" t="n">
        <v>0.218639971168694</v>
      </c>
      <c r="W29" s="0" t="n">
        <v>0.0614442778482377</v>
      </c>
      <c r="X29" s="0" t="n">
        <v>0.194316284672499</v>
      </c>
      <c r="Y29" s="0" t="n">
        <v>0.418747211829552</v>
      </c>
      <c r="Z29" s="0" t="n">
        <v>0.0700768898002562</v>
      </c>
      <c r="AA29" s="0" t="n">
        <v>0.836380748587644</v>
      </c>
      <c r="AB29" s="0" t="n">
        <v>0</v>
      </c>
      <c r="AC29" s="0" t="n">
        <v>0.71999275714614</v>
      </c>
      <c r="AD29" s="0" t="n">
        <v>0</v>
      </c>
      <c r="AE29" s="0" t="n">
        <v>0</v>
      </c>
      <c r="AF29" s="0" t="n">
        <v>0.230769230769231</v>
      </c>
      <c r="AG29" s="0" t="n">
        <v>0</v>
      </c>
      <c r="AH29" s="0" t="n">
        <v>0</v>
      </c>
      <c r="AI29" s="0" t="n">
        <v>0.444444444444444</v>
      </c>
      <c r="AJ29" s="0" t="n">
        <v>0.333333333333333</v>
      </c>
      <c r="AK29" s="0" t="n">
        <v>0</v>
      </c>
      <c r="AL29" s="0" t="n">
        <v>1</v>
      </c>
      <c r="AM29" s="0" t="n">
        <v>0</v>
      </c>
      <c r="AN29" s="0" t="n">
        <v>0.75</v>
      </c>
      <c r="AO29" s="0" t="n">
        <v>0</v>
      </c>
      <c r="AP29" s="0" t="n">
        <v>0</v>
      </c>
      <c r="AQ29" s="0" t="n">
        <v>0</v>
      </c>
      <c r="AR29" s="0" t="n">
        <v>0.333333333333333</v>
      </c>
      <c r="AS29" s="0" t="n">
        <v>0</v>
      </c>
      <c r="AT29" s="0" t="n">
        <v>0</v>
      </c>
      <c r="AU29" s="0" t="n">
        <v>0</v>
      </c>
      <c r="AV29" s="0" t="n">
        <v>0.222222222222222</v>
      </c>
      <c r="AW29" s="0" t="n">
        <v>0.58974358974359</v>
      </c>
      <c r="AX29" s="0" t="n">
        <v>0.738168099399268</v>
      </c>
      <c r="AY29" s="0" t="n">
        <v>0.348671493530702</v>
      </c>
      <c r="AZ29" s="0" t="n">
        <v>0.186065129953694</v>
      </c>
      <c r="BA29" s="0" t="n">
        <v>0.333725368576185</v>
      </c>
      <c r="BB29" s="0" t="n">
        <v>0.175144210596541</v>
      </c>
      <c r="BC29" s="0" t="n">
        <v>0.208639783580467</v>
      </c>
      <c r="BD29" s="0" t="n">
        <v>0.177859628095984</v>
      </c>
      <c r="BE29" s="0" t="n">
        <v>0.0826756897196991</v>
      </c>
      <c r="BF29" s="0" t="n">
        <v>0.0941742839870416</v>
      </c>
      <c r="BG29" s="0" t="n">
        <v>0.431686369940384</v>
      </c>
      <c r="BH29" s="0" t="n">
        <v>0.372647186842681</v>
      </c>
      <c r="BI29" s="0" t="n">
        <v>0.193649167310371</v>
      </c>
      <c r="BJ29" s="0" t="n">
        <v>0.15780882833132</v>
      </c>
      <c r="BK29" s="0" t="n">
        <v>0.428571428571429</v>
      </c>
      <c r="BL29" s="0" t="n">
        <v>0.272727272727273</v>
      </c>
      <c r="BM29" s="0" t="n">
        <v>0.142857142857143</v>
      </c>
      <c r="BN29" s="0" t="n">
        <v>0</v>
      </c>
      <c r="BO29" s="0" t="n">
        <v>0</v>
      </c>
      <c r="BP29" s="0" t="n">
        <v>0</v>
      </c>
      <c r="BQ29" s="0" t="n">
        <v>0.0471845035832653</v>
      </c>
      <c r="BR29" s="0" t="n">
        <v>0.226793326989404</v>
      </c>
      <c r="BS29" s="0" t="n">
        <v>0.117898089936973</v>
      </c>
      <c r="BT29" s="0" t="n">
        <v>0.639058832459777</v>
      </c>
      <c r="BU29" s="0" t="n">
        <v>0.296720589160949</v>
      </c>
      <c r="BV29" s="0" t="n">
        <v>0.2</v>
      </c>
      <c r="BW29" s="0" t="n">
        <v>0.181818181818182</v>
      </c>
      <c r="BX29" s="0" t="n">
        <v>0.32187571287591</v>
      </c>
      <c r="BY29" s="0" t="n">
        <v>0.000400640624759231</v>
      </c>
    </row>
    <row r="30" customFormat="false" ht="15" hidden="false" customHeight="false" outlineLevel="0" collapsed="false">
      <c r="A30" s="0" t="n">
        <v>0.495893044390073</v>
      </c>
      <c r="B30" s="0" t="n">
        <v>0</v>
      </c>
      <c r="C30" s="0" t="n">
        <v>0.117647058823529</v>
      </c>
      <c r="D30" s="0" t="n">
        <v>0.409090909090909</v>
      </c>
      <c r="E30" s="0" t="n">
        <v>0</v>
      </c>
      <c r="F30" s="0" t="n">
        <v>0.777777777777778</v>
      </c>
      <c r="G30" s="0" t="n">
        <v>0.277777777777778</v>
      </c>
      <c r="H30" s="0" t="n">
        <v>0.554618221768814</v>
      </c>
      <c r="I30" s="0" t="n">
        <v>0.109138955071829</v>
      </c>
      <c r="J30" s="0" t="n">
        <v>0</v>
      </c>
      <c r="K30" s="0" t="n">
        <v>0.5</v>
      </c>
      <c r="L30" s="0" t="n">
        <v>0.6</v>
      </c>
      <c r="M30" s="0" t="n">
        <v>0.333333333333333</v>
      </c>
      <c r="N30" s="0" t="n">
        <v>0.5</v>
      </c>
      <c r="O30" s="0" t="n">
        <v>0.801313799739713</v>
      </c>
      <c r="P30" s="0" t="n">
        <v>0.340119046340035</v>
      </c>
      <c r="Q30" s="0" t="n">
        <v>0.155431687359281</v>
      </c>
      <c r="R30" s="0" t="n">
        <v>0.516812074570039</v>
      </c>
      <c r="S30" s="0" t="n">
        <v>0.127476689772605</v>
      </c>
      <c r="T30" s="0" t="n">
        <v>0</v>
      </c>
      <c r="U30" s="0" t="n">
        <v>0.177272760793928</v>
      </c>
      <c r="V30" s="0" t="n">
        <v>0.113909612887555</v>
      </c>
      <c r="W30" s="0" t="n">
        <v>0.227786658353678</v>
      </c>
      <c r="X30" s="0" t="n">
        <v>0.386092129333789</v>
      </c>
      <c r="Y30" s="0" t="n">
        <v>0.538584617941191</v>
      </c>
      <c r="Z30" s="0" t="n">
        <v>0</v>
      </c>
      <c r="AA30" s="0" t="n">
        <v>0.836380748587644</v>
      </c>
      <c r="AB30" s="0" t="n">
        <v>0</v>
      </c>
      <c r="AC30" s="0" t="n">
        <v>0.71999275714614</v>
      </c>
      <c r="AD30" s="0" t="n">
        <v>0</v>
      </c>
      <c r="AE30" s="0" t="n">
        <v>0</v>
      </c>
      <c r="AF30" s="0" t="n">
        <v>0.461538461538462</v>
      </c>
      <c r="AG30" s="0" t="n">
        <v>0</v>
      </c>
      <c r="AH30" s="0" t="n">
        <v>0</v>
      </c>
      <c r="AI30" s="0" t="n">
        <v>0.555555555555556</v>
      </c>
      <c r="AJ30" s="0" t="n">
        <v>0.333333333333333</v>
      </c>
      <c r="AK30" s="0" t="n">
        <v>0</v>
      </c>
      <c r="AL30" s="0" t="n">
        <v>1</v>
      </c>
      <c r="AM30" s="0" t="n">
        <v>0</v>
      </c>
      <c r="AN30" s="0" t="n">
        <v>0.75</v>
      </c>
      <c r="AO30" s="0" t="n">
        <v>0</v>
      </c>
      <c r="AP30" s="0" t="n">
        <v>0</v>
      </c>
      <c r="AQ30" s="0" t="n">
        <v>0</v>
      </c>
      <c r="AR30" s="0" t="n">
        <v>0.166666666666667</v>
      </c>
      <c r="AS30" s="0" t="n">
        <v>0</v>
      </c>
      <c r="AT30" s="0" t="n">
        <v>0</v>
      </c>
      <c r="AU30" s="0" t="n">
        <v>0</v>
      </c>
      <c r="AV30" s="0" t="n">
        <v>0.0902777777777778</v>
      </c>
      <c r="AW30" s="0" t="n">
        <v>0.803790412486065</v>
      </c>
      <c r="AX30" s="0" t="n">
        <v>0.738168128516376</v>
      </c>
      <c r="AY30" s="0" t="n">
        <v>0.512492279285149</v>
      </c>
      <c r="AZ30" s="0" t="n">
        <v>0.315667627499835</v>
      </c>
      <c r="BA30" s="0" t="n">
        <v>0.464857534218585</v>
      </c>
      <c r="BB30" s="0" t="n">
        <v>0.300752856936692</v>
      </c>
      <c r="BC30" s="0" t="n">
        <v>0.22971668184909</v>
      </c>
      <c r="BD30" s="0" t="n">
        <v>0.286146701999557</v>
      </c>
      <c r="BE30" s="0" t="n">
        <v>0.110414512572065</v>
      </c>
      <c r="BF30" s="0" t="n">
        <v>0.178055193821101</v>
      </c>
      <c r="BG30" s="0" t="n">
        <v>0.431686369940384</v>
      </c>
      <c r="BH30" s="0" t="n">
        <v>0.510412558424624</v>
      </c>
      <c r="BI30" s="0" t="n">
        <v>0.173205080756888</v>
      </c>
      <c r="BJ30" s="0" t="n">
        <v>0.233106762882104</v>
      </c>
      <c r="BK30" s="0" t="n">
        <v>0.428571428571429</v>
      </c>
      <c r="BL30" s="0" t="n">
        <v>0.363636363636364</v>
      </c>
      <c r="BM30" s="0" t="n">
        <v>0.428571428571429</v>
      </c>
      <c r="BN30" s="0" t="n">
        <v>0</v>
      </c>
      <c r="BO30" s="0" t="n">
        <v>0</v>
      </c>
      <c r="BP30" s="0" t="n">
        <v>0</v>
      </c>
      <c r="BQ30" s="0" t="n">
        <v>0.0523159784379655</v>
      </c>
      <c r="BR30" s="0" t="n">
        <v>0.286585345704023</v>
      </c>
      <c r="BS30" s="0" t="n">
        <v>0.145260101339778</v>
      </c>
      <c r="BT30" s="0" t="n">
        <v>0.503553937472006</v>
      </c>
      <c r="BU30" s="0" t="n">
        <v>0.23862277333669</v>
      </c>
      <c r="BV30" s="0" t="n">
        <v>0.2</v>
      </c>
      <c r="BW30" s="0" t="n">
        <v>0.181818181818182</v>
      </c>
      <c r="BX30" s="0" t="n">
        <v>0.276918041837196</v>
      </c>
      <c r="BY30" s="0" t="n">
        <v>0.000233707031109551</v>
      </c>
    </row>
    <row r="31" customFormat="false" ht="15" hidden="false" customHeight="false" outlineLevel="0" collapsed="false">
      <c r="A31" s="0" t="n">
        <v>0.442590003495281</v>
      </c>
      <c r="B31" s="0" t="n">
        <v>0</v>
      </c>
      <c r="C31" s="0" t="n">
        <v>0.294117647058824</v>
      </c>
      <c r="D31" s="0" t="n">
        <v>0.409090909090909</v>
      </c>
      <c r="E31" s="0" t="n">
        <v>0.166666666666667</v>
      </c>
      <c r="F31" s="0" t="n">
        <v>0.166666666666667</v>
      </c>
      <c r="G31" s="0" t="n">
        <v>0.333333333333333</v>
      </c>
      <c r="H31" s="0" t="n">
        <v>0.554212770409898</v>
      </c>
      <c r="I31" s="0" t="n">
        <v>0.108736546124358</v>
      </c>
      <c r="J31" s="0" t="n">
        <v>0</v>
      </c>
      <c r="K31" s="0" t="n">
        <v>0.25</v>
      </c>
      <c r="L31" s="0" t="n">
        <v>0.4</v>
      </c>
      <c r="M31" s="0" t="n">
        <v>0.333333333333333</v>
      </c>
      <c r="N31" s="0" t="n">
        <v>0.25</v>
      </c>
      <c r="O31" s="0" t="n">
        <v>0.564859099546133</v>
      </c>
      <c r="P31" s="0" t="n">
        <v>0.322995208148737</v>
      </c>
      <c r="Q31" s="0" t="n">
        <v>0.308549346255747</v>
      </c>
      <c r="R31" s="0" t="n">
        <v>0.0375553432963453</v>
      </c>
      <c r="S31" s="0" t="n">
        <v>0.200320512499807</v>
      </c>
      <c r="T31" s="0" t="n">
        <v>0.0283067718137038</v>
      </c>
      <c r="U31" s="0" t="n">
        <v>0.35121293477384</v>
      </c>
      <c r="V31" s="0" t="n">
        <v>0.190031979792123</v>
      </c>
      <c r="W31" s="0" t="n">
        <v>0.189543798458251</v>
      </c>
      <c r="X31" s="0" t="n">
        <v>0.379615802855283</v>
      </c>
      <c r="Y31" s="0" t="n">
        <v>0.342098747147944</v>
      </c>
      <c r="Z31" s="0" t="n">
        <v>0.0700768898002562</v>
      </c>
      <c r="AA31" s="0" t="n">
        <v>0.506090040375993</v>
      </c>
      <c r="AB31" s="0" t="n">
        <v>0</v>
      </c>
      <c r="AC31" s="0" t="n">
        <v>0.154186244155945</v>
      </c>
      <c r="AD31" s="0" t="n">
        <v>0</v>
      </c>
      <c r="AE31" s="0" t="n">
        <v>0.142857142857143</v>
      </c>
      <c r="AF31" s="0" t="n">
        <v>0.307692307692308</v>
      </c>
      <c r="AG31" s="0" t="n">
        <v>0</v>
      </c>
      <c r="AH31" s="0" t="n">
        <v>0</v>
      </c>
      <c r="AI31" s="0" t="n">
        <v>0.444444444444444</v>
      </c>
      <c r="AJ31" s="0" t="n">
        <v>0.333333333333333</v>
      </c>
      <c r="AK31" s="0" t="n">
        <v>0</v>
      </c>
      <c r="AL31" s="0" t="n">
        <v>0</v>
      </c>
      <c r="AM31" s="0" t="n">
        <v>0</v>
      </c>
      <c r="AN31" s="0" t="n">
        <v>0.5</v>
      </c>
      <c r="AO31" s="0" t="n">
        <v>0</v>
      </c>
      <c r="AP31" s="0" t="n">
        <v>0</v>
      </c>
      <c r="AQ31" s="0" t="n">
        <v>0</v>
      </c>
      <c r="AR31" s="0" t="n">
        <v>0.333333333333333</v>
      </c>
      <c r="AS31" s="0" t="n">
        <v>0</v>
      </c>
      <c r="AT31" s="0" t="n">
        <v>0</v>
      </c>
      <c r="AU31" s="0" t="n">
        <v>0</v>
      </c>
      <c r="AV31" s="0" t="n">
        <v>0.361111111111111</v>
      </c>
      <c r="AW31" s="0" t="n">
        <v>0.637309550353028</v>
      </c>
      <c r="AX31" s="0" t="n">
        <v>0.738168137875446</v>
      </c>
      <c r="AY31" s="0" t="n">
        <v>0.319350670561167</v>
      </c>
      <c r="AZ31" s="0" t="n">
        <v>0.483379522668682</v>
      </c>
      <c r="BA31" s="0" t="n">
        <v>0.305815322988754</v>
      </c>
      <c r="BB31" s="0" t="n">
        <v>0.384316162552353</v>
      </c>
      <c r="BC31" s="0" t="n">
        <v>0.210378267370436</v>
      </c>
      <c r="BD31" s="0" t="n">
        <v>0.15121711719522</v>
      </c>
      <c r="BE31" s="0" t="n">
        <v>0.141481073571301</v>
      </c>
      <c r="BF31" s="0" t="n">
        <v>0.177839723052854</v>
      </c>
      <c r="BG31" s="0" t="n">
        <v>0.431686369940384</v>
      </c>
      <c r="BH31" s="0" t="n">
        <v>0.39692629776238</v>
      </c>
      <c r="BI31" s="0" t="n">
        <v>0.612372435695794</v>
      </c>
      <c r="BJ31" s="0" t="n">
        <v>0.502895314422228</v>
      </c>
      <c r="BK31" s="0" t="n">
        <v>0.428571428571429</v>
      </c>
      <c r="BL31" s="0" t="n">
        <v>0.227272727272727</v>
      </c>
      <c r="BM31" s="0" t="n">
        <v>0.428571428571429</v>
      </c>
      <c r="BN31" s="0" t="n">
        <v>0</v>
      </c>
      <c r="BO31" s="0" t="n">
        <v>0.153846153846154</v>
      </c>
      <c r="BP31" s="0" t="n">
        <v>0</v>
      </c>
      <c r="BQ31" s="0" t="n">
        <v>0.0782019986250346</v>
      </c>
      <c r="BR31" s="0" t="n">
        <v>0.287650487869257</v>
      </c>
      <c r="BS31" s="0" t="n">
        <v>0.15275531146884</v>
      </c>
      <c r="BT31" s="0" t="n">
        <v>0.501593976678955</v>
      </c>
      <c r="BU31" s="0" t="n">
        <v>0.293951029143325</v>
      </c>
      <c r="BV31" s="0" t="n">
        <v>0</v>
      </c>
      <c r="BW31" s="0" t="n">
        <v>0.0909090909090909</v>
      </c>
      <c r="BX31" s="0" t="n">
        <v>0.431520527095374</v>
      </c>
      <c r="BY31" s="0" t="n">
        <v>0.000400640624759231</v>
      </c>
    </row>
    <row r="32" customFormat="false" ht="15" hidden="false" customHeight="false" outlineLevel="0" collapsed="false">
      <c r="A32" s="0" t="n">
        <v>0.554526389374345</v>
      </c>
      <c r="B32" s="0" t="n">
        <v>0</v>
      </c>
      <c r="C32" s="0" t="n">
        <v>0.0588235294117647</v>
      </c>
      <c r="D32" s="0" t="n">
        <v>0.272727272727273</v>
      </c>
      <c r="E32" s="0" t="n">
        <v>0</v>
      </c>
      <c r="F32" s="0" t="n">
        <v>0.5</v>
      </c>
      <c r="G32" s="0" t="n">
        <v>0.222222222222222</v>
      </c>
      <c r="H32" s="0" t="n">
        <v>0.817677679248738</v>
      </c>
      <c r="I32" s="0" t="n">
        <v>0.52689601086392</v>
      </c>
      <c r="J32" s="0" t="n">
        <v>0</v>
      </c>
      <c r="K32" s="0" t="n">
        <v>0.25</v>
      </c>
      <c r="L32" s="0" t="n">
        <v>0.4</v>
      </c>
      <c r="M32" s="0" t="n">
        <v>0.333333333333333</v>
      </c>
      <c r="N32" s="0" t="n">
        <v>0.25</v>
      </c>
      <c r="O32" s="0" t="n">
        <v>0.542480874374667</v>
      </c>
      <c r="P32" s="0" t="n">
        <v>0.304125523266572</v>
      </c>
      <c r="Q32" s="0" t="n">
        <v>0</v>
      </c>
      <c r="R32" s="0" t="n">
        <v>0.0370514521352178</v>
      </c>
      <c r="S32" s="0" t="n">
        <v>0.200320512499807</v>
      </c>
      <c r="T32" s="0" t="n">
        <v>0</v>
      </c>
      <c r="U32" s="0" t="n">
        <v>0.0903935480060119</v>
      </c>
      <c r="V32" s="0" t="n">
        <v>0.210932060118044</v>
      </c>
      <c r="W32" s="0" t="n">
        <v>0.0614442778482377</v>
      </c>
      <c r="X32" s="0" t="n">
        <v>0.23557302195002</v>
      </c>
      <c r="Y32" s="0" t="n">
        <v>0.558022801648172</v>
      </c>
      <c r="Z32" s="0" t="n">
        <v>0</v>
      </c>
      <c r="AA32" s="0" t="n">
        <v>0.506090040375993</v>
      </c>
      <c r="AB32" s="0" t="n">
        <v>0</v>
      </c>
      <c r="AC32" s="0" t="n">
        <v>0.154186244155945</v>
      </c>
      <c r="AD32" s="0" t="n">
        <v>0</v>
      </c>
      <c r="AE32" s="0" t="n">
        <v>0</v>
      </c>
      <c r="AF32" s="0" t="n">
        <v>0.230769230769231</v>
      </c>
      <c r="AG32" s="0" t="n">
        <v>0</v>
      </c>
      <c r="AH32" s="0" t="n">
        <v>0</v>
      </c>
      <c r="AI32" s="0" t="n">
        <v>0.555555555555556</v>
      </c>
      <c r="AJ32" s="0" t="n">
        <v>0.333333333333333</v>
      </c>
      <c r="AK32" s="0" t="n">
        <v>0</v>
      </c>
      <c r="AL32" s="0" t="n">
        <v>0</v>
      </c>
      <c r="AM32" s="0" t="n">
        <v>0</v>
      </c>
      <c r="AN32" s="0" t="n">
        <v>0.5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0.666666666666667</v>
      </c>
      <c r="AV32" s="0" t="n">
        <v>0.111111111111111</v>
      </c>
      <c r="AW32" s="0" t="n">
        <v>0.658119658119658</v>
      </c>
      <c r="AX32" s="0" t="n">
        <v>0.738168092813255</v>
      </c>
      <c r="AY32" s="0" t="n">
        <v>0.300936978116304</v>
      </c>
      <c r="AZ32" s="0" t="n">
        <v>0.527005716714271</v>
      </c>
      <c r="BA32" s="0" t="n">
        <v>0.411505189962139</v>
      </c>
      <c r="BB32" s="0" t="n">
        <v>0.677006225217635</v>
      </c>
      <c r="BC32" s="0" t="n">
        <v>0.291685582301811</v>
      </c>
      <c r="BD32" s="0" t="n">
        <v>0.383691000411866</v>
      </c>
      <c r="BE32" s="0" t="n">
        <v>0.269977811856222</v>
      </c>
      <c r="BF32" s="0" t="n">
        <v>0.632052882234489</v>
      </c>
      <c r="BG32" s="0" t="n">
        <v>0.352470445089425</v>
      </c>
      <c r="BH32" s="0" t="n">
        <v>0.461497457056219</v>
      </c>
      <c r="BI32" s="0" t="n">
        <v>0.530330085889911</v>
      </c>
      <c r="BJ32" s="0" t="n">
        <v>0.636996590795565</v>
      </c>
      <c r="BK32" s="0" t="n">
        <v>0.285714285714286</v>
      </c>
      <c r="BL32" s="0" t="n">
        <v>0.272727272727273</v>
      </c>
      <c r="BM32" s="0" t="n">
        <v>0.428571428571429</v>
      </c>
      <c r="BN32" s="0" t="n">
        <v>0.142857142857143</v>
      </c>
      <c r="BO32" s="0" t="n">
        <v>0</v>
      </c>
      <c r="BP32" s="0" t="n">
        <v>0</v>
      </c>
      <c r="BQ32" s="0" t="n">
        <v>0.123745405774006</v>
      </c>
      <c r="BR32" s="0" t="n">
        <v>0.457968848595641</v>
      </c>
      <c r="BS32" s="0" t="n">
        <v>0.170364546543317</v>
      </c>
      <c r="BT32" s="0" t="n">
        <v>0.386488812390815</v>
      </c>
      <c r="BU32" s="0" t="n">
        <v>0.177755397494807</v>
      </c>
      <c r="BV32" s="0" t="n">
        <v>0</v>
      </c>
      <c r="BW32" s="0" t="n">
        <v>0.0909090909090909</v>
      </c>
      <c r="BX32" s="0" t="n">
        <v>0.156104202871162</v>
      </c>
      <c r="BY32" s="0" t="n">
        <v>0.000400640624759231</v>
      </c>
    </row>
    <row r="33" customFormat="false" ht="15" hidden="false" customHeight="false" outlineLevel="0" collapsed="false">
      <c r="A33" s="0" t="n">
        <v>0.445560992659909</v>
      </c>
      <c r="B33" s="0" t="n">
        <v>0</v>
      </c>
      <c r="C33" s="0" t="n">
        <v>0</v>
      </c>
      <c r="D33" s="0" t="n">
        <v>0.318181818181818</v>
      </c>
      <c r="E33" s="0" t="n">
        <v>0.5</v>
      </c>
      <c r="F33" s="0" t="n">
        <v>0.166666666666667</v>
      </c>
      <c r="G33" s="0" t="n">
        <v>0.111111111111111</v>
      </c>
      <c r="H33" s="0" t="n">
        <v>0.197572523476942</v>
      </c>
      <c r="I33" s="0" t="n">
        <v>0.042623318947371</v>
      </c>
      <c r="J33" s="0" t="n">
        <v>0</v>
      </c>
      <c r="K33" s="0" t="n">
        <v>0</v>
      </c>
      <c r="L33" s="0" t="n">
        <v>0.2</v>
      </c>
      <c r="M33" s="0" t="n">
        <v>0</v>
      </c>
      <c r="N33" s="0" t="n">
        <v>0</v>
      </c>
      <c r="O33" s="0" t="n">
        <v>0.769695188643323</v>
      </c>
      <c r="P33" s="0" t="n">
        <v>0.123281820555952</v>
      </c>
      <c r="Q33" s="0" t="n">
        <v>0</v>
      </c>
      <c r="R33" s="0" t="n">
        <v>0.0403800913714649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0.287775311838136</v>
      </c>
      <c r="X33" s="0" t="n">
        <v>0.265987695973809</v>
      </c>
      <c r="Y33" s="0" t="n">
        <v>0.308559413043349</v>
      </c>
      <c r="Z33" s="0" t="n">
        <v>0</v>
      </c>
      <c r="AA33" s="0" t="n">
        <v>0.506090040375993</v>
      </c>
      <c r="AB33" s="0" t="n">
        <v>0</v>
      </c>
      <c r="AC33" s="0" t="n">
        <v>0.154186244155945</v>
      </c>
      <c r="AD33" s="0" t="n">
        <v>0</v>
      </c>
      <c r="AE33" s="0" t="n">
        <v>0.428571428571429</v>
      </c>
      <c r="AF33" s="0" t="n">
        <v>0</v>
      </c>
      <c r="AG33" s="0" t="n">
        <v>0</v>
      </c>
      <c r="AH33" s="0" t="n">
        <v>0</v>
      </c>
      <c r="AI33" s="0" t="n">
        <v>0.222222222222222</v>
      </c>
      <c r="AJ33" s="0" t="n">
        <v>0.333333333333333</v>
      </c>
      <c r="AK33" s="0" t="n">
        <v>0</v>
      </c>
      <c r="AL33" s="0" t="n">
        <v>0</v>
      </c>
      <c r="AM33" s="0" t="n">
        <v>0</v>
      </c>
      <c r="AN33" s="0" t="n">
        <v>0.5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0.722222222222222</v>
      </c>
      <c r="AW33" s="0" t="n">
        <v>0.911513323278029</v>
      </c>
      <c r="AX33" s="0" t="n">
        <v>0.73816805953656</v>
      </c>
      <c r="AY33" s="0" t="n">
        <v>0.316650682775603</v>
      </c>
      <c r="AZ33" s="0" t="n">
        <v>0.84444450005217</v>
      </c>
      <c r="BA33" s="0" t="n">
        <v>0.248332416887174</v>
      </c>
      <c r="BB33" s="0" t="n">
        <v>0.536964566206904</v>
      </c>
      <c r="BC33" s="0" t="n">
        <v>0.0860460768644603</v>
      </c>
      <c r="BD33" s="0" t="n">
        <v>0.126378306816923</v>
      </c>
      <c r="BE33" s="0" t="n">
        <v>0.132069535943957</v>
      </c>
      <c r="BF33" s="0" t="n">
        <v>0.280839827525758</v>
      </c>
      <c r="BG33" s="0" t="n">
        <v>0.352470445089425</v>
      </c>
      <c r="BH33" s="0" t="n">
        <v>0.304265153949385</v>
      </c>
      <c r="BI33" s="0" t="n">
        <v>0.530330085889911</v>
      </c>
      <c r="BJ33" s="0" t="n">
        <v>0.537087583993466</v>
      </c>
      <c r="BK33" s="0" t="n">
        <v>0.285714285714286</v>
      </c>
      <c r="BL33" s="0" t="n">
        <v>0.0454545454545455</v>
      </c>
      <c r="BM33" s="0" t="n">
        <v>0.285714285714286</v>
      </c>
      <c r="BN33" s="0" t="n">
        <v>0</v>
      </c>
      <c r="BO33" s="0" t="n">
        <v>0.461538461538462</v>
      </c>
      <c r="BP33" s="0" t="n">
        <v>0</v>
      </c>
      <c r="BQ33" s="0" t="n">
        <v>0.0465935064572797</v>
      </c>
      <c r="BR33" s="0" t="n">
        <v>0.209314475574598</v>
      </c>
      <c r="BS33" s="0" t="n">
        <v>0.123995415041722</v>
      </c>
      <c r="BT33" s="0" t="n">
        <v>0.617655238665009</v>
      </c>
      <c r="BU33" s="0" t="n">
        <v>0.177755397494807</v>
      </c>
      <c r="BV33" s="0" t="n">
        <v>0</v>
      </c>
      <c r="BW33" s="0" t="n">
        <v>0.0909090909090909</v>
      </c>
      <c r="BX33" s="0" t="n">
        <v>0.290302428563645</v>
      </c>
      <c r="BY33" s="0" t="n">
        <v>0</v>
      </c>
    </row>
    <row r="34" customFormat="false" ht="15" hidden="false" customHeight="false" outlineLevel="0" collapsed="false">
      <c r="A34" s="0" t="n">
        <v>0.488989863684027</v>
      </c>
      <c r="B34" s="0" t="n">
        <v>0</v>
      </c>
      <c r="C34" s="0" t="n">
        <v>0.294117647058824</v>
      </c>
      <c r="D34" s="0" t="n">
        <v>0.5</v>
      </c>
      <c r="E34" s="0" t="n">
        <v>0</v>
      </c>
      <c r="F34" s="0" t="n">
        <v>0.277777777777778</v>
      </c>
      <c r="G34" s="0" t="n">
        <v>0.388888888888889</v>
      </c>
      <c r="H34" s="0" t="n">
        <v>0.63865128567318</v>
      </c>
      <c r="I34" s="0" t="n">
        <v>0.208581448037282</v>
      </c>
      <c r="J34" s="0" t="n">
        <v>0</v>
      </c>
      <c r="K34" s="0" t="n">
        <v>0.25</v>
      </c>
      <c r="L34" s="0" t="n">
        <v>0.4</v>
      </c>
      <c r="M34" s="0" t="n">
        <v>0.333333333333333</v>
      </c>
      <c r="N34" s="0" t="n">
        <v>0.5</v>
      </c>
      <c r="O34" s="0" t="n">
        <v>0.523332445823739</v>
      </c>
      <c r="P34" s="0" t="n">
        <v>0.329723388669174</v>
      </c>
      <c r="Q34" s="0" t="n">
        <v>0.307873507525066</v>
      </c>
      <c r="R34" s="0" t="n">
        <v>0.286938098704288</v>
      </c>
      <c r="S34" s="0" t="n">
        <v>0.138683431730636</v>
      </c>
      <c r="T34" s="0" t="n">
        <v>0.0893978749120785</v>
      </c>
      <c r="U34" s="0" t="n">
        <v>0.583237939781757</v>
      </c>
      <c r="V34" s="0" t="n">
        <v>0.299672125691453</v>
      </c>
      <c r="W34" s="0" t="n">
        <v>0.22424297110434</v>
      </c>
      <c r="X34" s="0" t="n">
        <v>0.426264191189688</v>
      </c>
      <c r="Y34" s="0" t="n">
        <v>0.276558341933725</v>
      </c>
      <c r="Z34" s="0" t="n">
        <v>0.0875961122503203</v>
      </c>
      <c r="AA34" s="0" t="n">
        <v>0.506090040375993</v>
      </c>
      <c r="AB34" s="0" t="n">
        <v>0.475851995908417</v>
      </c>
      <c r="AC34" s="0" t="n">
        <v>0.154186244155945</v>
      </c>
      <c r="AD34" s="0" t="n">
        <v>0.242855627390301</v>
      </c>
      <c r="AE34" s="0" t="n">
        <v>0.0714285714285714</v>
      </c>
      <c r="AF34" s="0" t="n">
        <v>0.461538461538462</v>
      </c>
      <c r="AG34" s="0" t="n">
        <v>0</v>
      </c>
      <c r="AH34" s="0" t="n">
        <v>0</v>
      </c>
      <c r="AI34" s="0" t="n">
        <v>0.444444444444444</v>
      </c>
      <c r="AJ34" s="0" t="n">
        <v>0.333333333333333</v>
      </c>
      <c r="AK34" s="0" t="n">
        <v>0</v>
      </c>
      <c r="AL34" s="0" t="n">
        <v>0</v>
      </c>
      <c r="AM34" s="0" t="n">
        <v>0</v>
      </c>
      <c r="AN34" s="0" t="n">
        <v>0.5</v>
      </c>
      <c r="AO34" s="0" t="n">
        <v>0.5</v>
      </c>
      <c r="AP34" s="0" t="n">
        <v>0</v>
      </c>
      <c r="AQ34" s="0" t="n">
        <v>0</v>
      </c>
      <c r="AR34" s="0" t="n">
        <v>0.333333333333333</v>
      </c>
      <c r="AS34" s="0" t="n">
        <v>0</v>
      </c>
      <c r="AT34" s="0" t="n">
        <v>0</v>
      </c>
      <c r="AU34" s="0" t="n">
        <v>0</v>
      </c>
      <c r="AV34" s="0" t="n">
        <v>0.320987654320988</v>
      </c>
      <c r="AW34" s="0" t="n">
        <v>0.600683760683761</v>
      </c>
      <c r="AX34" s="0" t="n">
        <v>0.738168164912761</v>
      </c>
      <c r="AY34" s="0" t="n">
        <v>0.367583293613179</v>
      </c>
      <c r="AZ34" s="0" t="n">
        <v>0.296621946578215</v>
      </c>
      <c r="BA34" s="0" t="n">
        <v>0.372576290968597</v>
      </c>
      <c r="BB34" s="0" t="n">
        <v>0.295103590493664</v>
      </c>
      <c r="BC34" s="0" t="n">
        <v>0.314332247870712</v>
      </c>
      <c r="BD34" s="0" t="n">
        <v>0.160091376102679</v>
      </c>
      <c r="BE34" s="0" t="n">
        <v>0.174814054269396</v>
      </c>
      <c r="BF34" s="0" t="n">
        <v>0.1569142154382</v>
      </c>
      <c r="BG34" s="0" t="n">
        <v>0</v>
      </c>
      <c r="BH34" s="0" t="n">
        <v>0.156587876840492</v>
      </c>
      <c r="BI34" s="0" t="n">
        <v>0</v>
      </c>
      <c r="BJ34" s="0" t="n">
        <v>0.104320552512045</v>
      </c>
      <c r="BK34" s="0" t="n">
        <v>0.142857142857143</v>
      </c>
      <c r="BL34" s="0" t="n">
        <v>0.454545454545455</v>
      </c>
      <c r="BM34" s="0" t="n">
        <v>0.285714285714286</v>
      </c>
      <c r="BN34" s="0" t="n">
        <v>0.142857142857143</v>
      </c>
      <c r="BO34" s="0" t="n">
        <v>0</v>
      </c>
      <c r="BP34" s="0" t="n">
        <v>0</v>
      </c>
      <c r="BQ34" s="0" t="n">
        <v>0.0624257909079455</v>
      </c>
      <c r="BR34" s="0" t="n">
        <v>0.280067309200532</v>
      </c>
      <c r="BS34" s="0" t="n">
        <v>0.140163185433217</v>
      </c>
      <c r="BT34" s="0" t="n">
        <v>0.308170295822934</v>
      </c>
      <c r="BU34" s="0" t="n">
        <v>0.136589664505571</v>
      </c>
      <c r="BV34" s="0" t="n">
        <v>0</v>
      </c>
      <c r="BW34" s="0" t="n">
        <v>0.181818181818182</v>
      </c>
      <c r="BX34" s="0" t="n">
        <v>0.501435360465961</v>
      </c>
      <c r="BY34" s="0" t="n">
        <v>0.00025755468734522</v>
      </c>
    </row>
    <row r="35" customFormat="false" ht="15" hidden="false" customHeight="false" outlineLevel="0" collapsed="false">
      <c r="A35" s="0" t="n">
        <v>0.408947920307585</v>
      </c>
      <c r="B35" s="0" t="n">
        <v>0</v>
      </c>
      <c r="C35" s="0" t="n">
        <v>0.352941176470588</v>
      </c>
      <c r="D35" s="0" t="n">
        <v>0.454545454545455</v>
      </c>
      <c r="E35" s="0" t="n">
        <v>0</v>
      </c>
      <c r="F35" s="0" t="n">
        <v>0.277777777777778</v>
      </c>
      <c r="G35" s="0" t="n">
        <v>0.444444444444444</v>
      </c>
      <c r="H35" s="0" t="n">
        <v>0.590271783201235</v>
      </c>
      <c r="I35" s="0" t="n">
        <v>0.147431211697571</v>
      </c>
      <c r="J35" s="0" t="n">
        <v>0</v>
      </c>
      <c r="K35" s="0" t="n">
        <v>0.25</v>
      </c>
      <c r="L35" s="0" t="n">
        <v>0.4</v>
      </c>
      <c r="M35" s="0" t="n">
        <v>0.333333333333333</v>
      </c>
      <c r="N35" s="0" t="n">
        <v>0.5</v>
      </c>
      <c r="O35" s="0" t="n">
        <v>0.529157035773589</v>
      </c>
      <c r="P35" s="0" t="n">
        <v>0.425829944927917</v>
      </c>
      <c r="Q35" s="0" t="n">
        <v>0.463590587726426</v>
      </c>
      <c r="R35" s="0" t="n">
        <v>0.273314150960018</v>
      </c>
      <c r="S35" s="0" t="n">
        <v>0.200320512499807</v>
      </c>
      <c r="T35" s="0" t="n">
        <v>0.111878306979639</v>
      </c>
      <c r="U35" s="0" t="n">
        <v>0.381847175185573</v>
      </c>
      <c r="V35" s="0" t="n">
        <v>0.31587795804491</v>
      </c>
      <c r="W35" s="0" t="n">
        <v>0.174121920410371</v>
      </c>
      <c r="X35" s="0" t="n">
        <v>0.415472611686311</v>
      </c>
      <c r="Y35" s="0" t="n">
        <v>0.369850207210124</v>
      </c>
      <c r="Z35" s="0" t="n">
        <v>0.318345398844185</v>
      </c>
      <c r="AA35" s="0" t="n">
        <v>0.569844537552695</v>
      </c>
      <c r="AB35" s="0" t="n">
        <v>0</v>
      </c>
      <c r="AC35" s="0" t="n">
        <v>0.2511155144241</v>
      </c>
      <c r="AD35" s="0" t="n">
        <v>0</v>
      </c>
      <c r="AE35" s="0" t="n">
        <v>0.0714285714285714</v>
      </c>
      <c r="AF35" s="0" t="n">
        <v>0.384615384615385</v>
      </c>
      <c r="AG35" s="0" t="n">
        <v>0</v>
      </c>
      <c r="AH35" s="0" t="n">
        <v>0</v>
      </c>
      <c r="AI35" s="0" t="n">
        <v>0.555555555555556</v>
      </c>
      <c r="AJ35" s="0" t="n">
        <v>0.333333333333333</v>
      </c>
      <c r="AK35" s="0" t="n">
        <v>0.5</v>
      </c>
      <c r="AL35" s="0" t="n">
        <v>0</v>
      </c>
      <c r="AM35" s="0" t="n">
        <v>0</v>
      </c>
      <c r="AN35" s="0" t="n">
        <v>0.5</v>
      </c>
      <c r="AO35" s="0" t="n">
        <v>0</v>
      </c>
      <c r="AP35" s="0" t="n">
        <v>0</v>
      </c>
      <c r="AQ35" s="0" t="n">
        <v>0</v>
      </c>
      <c r="AR35" s="0" t="n">
        <v>0.5</v>
      </c>
      <c r="AS35" s="0" t="n">
        <v>0</v>
      </c>
      <c r="AT35" s="0" t="n">
        <v>0</v>
      </c>
      <c r="AU35" s="0" t="n">
        <v>0</v>
      </c>
      <c r="AV35" s="0" t="n">
        <v>0.320987654320988</v>
      </c>
      <c r="AW35" s="0" t="n">
        <v>0.547666009204471</v>
      </c>
      <c r="AX35" s="0" t="n">
        <v>0.738168187097224</v>
      </c>
      <c r="AY35" s="0" t="n">
        <v>0.371827730116524</v>
      </c>
      <c r="AZ35" s="0" t="n">
        <v>0.266655144492322</v>
      </c>
      <c r="BA35" s="0" t="n">
        <v>0.419812115006715</v>
      </c>
      <c r="BB35" s="0" t="n">
        <v>0.269876608617733</v>
      </c>
      <c r="BC35" s="0" t="n">
        <v>0.271870478386335</v>
      </c>
      <c r="BD35" s="0" t="n">
        <v>0.177859628095984</v>
      </c>
      <c r="BE35" s="0" t="n">
        <v>0.132953263808133</v>
      </c>
      <c r="BF35" s="0" t="n">
        <v>0.0967823064955266</v>
      </c>
      <c r="BG35" s="0" t="n">
        <v>0</v>
      </c>
      <c r="BH35" s="0" t="n">
        <v>0.132308765920793</v>
      </c>
      <c r="BI35" s="0" t="n">
        <v>0</v>
      </c>
      <c r="BJ35" s="0" t="n">
        <v>0.0938055673070292</v>
      </c>
      <c r="BK35" s="0" t="n">
        <v>0.142857142857143</v>
      </c>
      <c r="BL35" s="0" t="n">
        <v>0.454545454545455</v>
      </c>
      <c r="BM35" s="0" t="n">
        <v>0.285714285714286</v>
      </c>
      <c r="BN35" s="0" t="n">
        <v>0.142857142857143</v>
      </c>
      <c r="BO35" s="0" t="n">
        <v>0</v>
      </c>
      <c r="BP35" s="0" t="n">
        <v>0</v>
      </c>
      <c r="BQ35" s="0" t="n">
        <v>0.069855748616392</v>
      </c>
      <c r="BR35" s="0" t="n">
        <v>0.338484444841911</v>
      </c>
      <c r="BS35" s="0" t="n">
        <v>0.164566784006551</v>
      </c>
      <c r="BT35" s="0" t="n">
        <v>0.394800106266541</v>
      </c>
      <c r="BU35" s="0" t="n">
        <v>0.250015736136464</v>
      </c>
      <c r="BV35" s="0" t="n">
        <v>0.2</v>
      </c>
      <c r="BW35" s="0" t="n">
        <v>0.181818181818182</v>
      </c>
      <c r="BX35" s="0" t="n">
        <v>0.515420105736876</v>
      </c>
      <c r="BY35" s="0" t="n">
        <v>0.000400640624759231</v>
      </c>
    </row>
    <row r="36" customFormat="false" ht="15" hidden="false" customHeight="false" outlineLevel="0" collapsed="false">
      <c r="A36" s="0" t="n">
        <v>0.432366305487592</v>
      </c>
      <c r="B36" s="0" t="n">
        <v>0</v>
      </c>
      <c r="C36" s="0" t="n">
        <v>0.352941176470588</v>
      </c>
      <c r="D36" s="0" t="n">
        <v>0.454545454545455</v>
      </c>
      <c r="E36" s="0" t="n">
        <v>0</v>
      </c>
      <c r="F36" s="0" t="n">
        <v>0.277777777777778</v>
      </c>
      <c r="G36" s="0" t="n">
        <v>0.444444444444444</v>
      </c>
      <c r="H36" s="0" t="n">
        <v>0.606934526145073</v>
      </c>
      <c r="I36" s="0" t="n">
        <v>0.167297745679856</v>
      </c>
      <c r="J36" s="0" t="n">
        <v>0</v>
      </c>
      <c r="K36" s="0" t="n">
        <v>0.25</v>
      </c>
      <c r="L36" s="0" t="n">
        <v>0.4</v>
      </c>
      <c r="M36" s="0" t="n">
        <v>0.333333333333333</v>
      </c>
      <c r="N36" s="0" t="n">
        <v>0.5</v>
      </c>
      <c r="O36" s="0" t="n">
        <v>0.529743106348728</v>
      </c>
      <c r="P36" s="0" t="n">
        <v>0.426331384871519</v>
      </c>
      <c r="Q36" s="0" t="n">
        <v>0.464110127473803</v>
      </c>
      <c r="R36" s="0" t="n">
        <v>0.273643376482851</v>
      </c>
      <c r="S36" s="0" t="n">
        <v>0.200320512499807</v>
      </c>
      <c r="T36" s="0" t="n">
        <v>0.0990737013479633</v>
      </c>
      <c r="U36" s="0" t="n">
        <v>0.421803477739844</v>
      </c>
      <c r="V36" s="0" t="n">
        <v>0.322545314930341</v>
      </c>
      <c r="W36" s="0" t="n">
        <v>0.153933582305727</v>
      </c>
      <c r="X36" s="0" t="n">
        <v>0.418167132350365</v>
      </c>
      <c r="Y36" s="0" t="n">
        <v>0.389352938745294</v>
      </c>
      <c r="Z36" s="0" t="n">
        <v>0.262788336750961</v>
      </c>
      <c r="AA36" s="0" t="n">
        <v>0.569844537552695</v>
      </c>
      <c r="AB36" s="0" t="n">
        <v>0</v>
      </c>
      <c r="AC36" s="0" t="n">
        <v>0.2511155144241</v>
      </c>
      <c r="AD36" s="0" t="n">
        <v>0</v>
      </c>
      <c r="AE36" s="0" t="n">
        <v>0.0714285714285714</v>
      </c>
      <c r="AF36" s="0" t="n">
        <v>0.384615384615385</v>
      </c>
      <c r="AG36" s="0" t="n">
        <v>0</v>
      </c>
      <c r="AH36" s="0" t="n">
        <v>0</v>
      </c>
      <c r="AI36" s="0" t="n">
        <v>0.555555555555556</v>
      </c>
      <c r="AJ36" s="0" t="n">
        <v>0.333333333333333</v>
      </c>
      <c r="AK36" s="0" t="n">
        <v>0.5</v>
      </c>
      <c r="AL36" s="0" t="n">
        <v>0</v>
      </c>
      <c r="AM36" s="0" t="n">
        <v>0</v>
      </c>
      <c r="AN36" s="0" t="n">
        <v>0.5</v>
      </c>
      <c r="AO36" s="0" t="n">
        <v>0</v>
      </c>
      <c r="AP36" s="0" t="n">
        <v>0</v>
      </c>
      <c r="AQ36" s="0" t="n">
        <v>0</v>
      </c>
      <c r="AR36" s="0" t="n">
        <v>0.5</v>
      </c>
      <c r="AS36" s="0" t="n">
        <v>0</v>
      </c>
      <c r="AT36" s="0" t="n">
        <v>0</v>
      </c>
      <c r="AU36" s="0" t="n">
        <v>0</v>
      </c>
      <c r="AV36" s="0" t="n">
        <v>0.320987654320988</v>
      </c>
      <c r="AW36" s="0" t="n">
        <v>0.547666009204471</v>
      </c>
      <c r="AX36" s="0" t="n">
        <v>0.738168184324166</v>
      </c>
      <c r="AY36" s="0" t="n">
        <v>0.387871988170718</v>
      </c>
      <c r="AZ36" s="0" t="n">
        <v>0.274831802138332</v>
      </c>
      <c r="BA36" s="0" t="n">
        <v>0.418971332313357</v>
      </c>
      <c r="BB36" s="0" t="n">
        <v>0.276792624132494</v>
      </c>
      <c r="BC36" s="0" t="n">
        <v>0.271870478386335</v>
      </c>
      <c r="BD36" s="0" t="n">
        <v>0.177859628095984</v>
      </c>
      <c r="BE36" s="0" t="n">
        <v>0.128479496053302</v>
      </c>
      <c r="BF36" s="0" t="n">
        <v>0.133745925301416</v>
      </c>
      <c r="BG36" s="0" t="n">
        <v>0</v>
      </c>
      <c r="BH36" s="0" t="n">
        <v>0.132308765920793</v>
      </c>
      <c r="BI36" s="0" t="n">
        <v>0</v>
      </c>
      <c r="BJ36" s="0" t="n">
        <v>0.0938055673070292</v>
      </c>
      <c r="BK36" s="0" t="n">
        <v>0.142857142857143</v>
      </c>
      <c r="BL36" s="0" t="n">
        <v>0.454545454545455</v>
      </c>
      <c r="BM36" s="0" t="n">
        <v>0.285714285714286</v>
      </c>
      <c r="BN36" s="0" t="n">
        <v>0.142857142857143</v>
      </c>
      <c r="BO36" s="0" t="n">
        <v>0</v>
      </c>
      <c r="BP36" s="0" t="n">
        <v>0</v>
      </c>
      <c r="BQ36" s="0" t="n">
        <v>0.069855748616392</v>
      </c>
      <c r="BR36" s="0" t="n">
        <v>0.328570078556208</v>
      </c>
      <c r="BS36" s="0" t="n">
        <v>0.168040075652375</v>
      </c>
      <c r="BT36" s="0" t="n">
        <v>0.394800106266541</v>
      </c>
      <c r="BU36" s="0" t="n">
        <v>0.250015736136464</v>
      </c>
      <c r="BV36" s="0" t="n">
        <v>0.2</v>
      </c>
      <c r="BW36" s="0" t="n">
        <v>0.181818181818182</v>
      </c>
      <c r="BX36" s="0" t="n">
        <v>0.515420105736876</v>
      </c>
      <c r="BY36" s="0" t="n">
        <v>0.000400640624759231</v>
      </c>
    </row>
    <row r="37" customFormat="false" ht="15" hidden="false" customHeight="false" outlineLevel="0" collapsed="false">
      <c r="A37" s="0" t="n">
        <v>0.631597343586159</v>
      </c>
      <c r="B37" s="0" t="n">
        <v>0</v>
      </c>
      <c r="C37" s="0" t="n">
        <v>0.176470588235294</v>
      </c>
      <c r="D37" s="0" t="n">
        <v>0.681818181818182</v>
      </c>
      <c r="E37" s="0" t="n">
        <v>0.333333333333333</v>
      </c>
      <c r="F37" s="0" t="n">
        <v>0.277777777777778</v>
      </c>
      <c r="G37" s="0" t="n">
        <v>0.388888888888889</v>
      </c>
      <c r="H37" s="0" t="n">
        <v>0.509848544298831</v>
      </c>
      <c r="I37" s="0" t="n">
        <v>0.0691950525973428</v>
      </c>
      <c r="J37" s="0" t="n">
        <v>0</v>
      </c>
      <c r="K37" s="0" t="n">
        <v>0.5</v>
      </c>
      <c r="L37" s="0" t="n">
        <v>0.4</v>
      </c>
      <c r="M37" s="0" t="n">
        <v>0.333333333333333</v>
      </c>
      <c r="N37" s="0" t="n">
        <v>0.75</v>
      </c>
      <c r="O37" s="0" t="n">
        <v>0.766805253772968</v>
      </c>
      <c r="P37" s="0" t="n">
        <v>0.127055955327961</v>
      </c>
      <c r="Q37" s="0" t="n">
        <v>0</v>
      </c>
      <c r="R37" s="0" t="n">
        <v>0.28765336032576</v>
      </c>
      <c r="S37" s="0" t="n">
        <v>0.138683431730636</v>
      </c>
      <c r="T37" s="0" t="n">
        <v>0</v>
      </c>
      <c r="U37" s="0" t="n">
        <v>0.32738248363948</v>
      </c>
      <c r="V37" s="0" t="n">
        <v>0.133407133183632</v>
      </c>
      <c r="W37" s="0" t="n">
        <v>0.544932501543591</v>
      </c>
      <c r="X37" s="0" t="n">
        <v>0.562336032517892</v>
      </c>
      <c r="Y37" s="0" t="n">
        <v>0.305513500578829</v>
      </c>
      <c r="Z37" s="0" t="n">
        <v>0</v>
      </c>
      <c r="AA37" s="0" t="n">
        <v>0.506090040375993</v>
      </c>
      <c r="AB37" s="0" t="n">
        <v>0.475851995908417</v>
      </c>
      <c r="AC37" s="0" t="n">
        <v>0.154186244155945</v>
      </c>
      <c r="AD37" s="0" t="n">
        <v>0.242855627390301</v>
      </c>
      <c r="AE37" s="0" t="n">
        <v>0.357142857142857</v>
      </c>
      <c r="AF37" s="0" t="n">
        <v>0.461538461538462</v>
      </c>
      <c r="AG37" s="0" t="n">
        <v>0</v>
      </c>
      <c r="AH37" s="0" t="n">
        <v>0</v>
      </c>
      <c r="AI37" s="0" t="n">
        <v>0.444444444444444</v>
      </c>
      <c r="AJ37" s="0" t="n">
        <v>0.333333333333333</v>
      </c>
      <c r="AK37" s="0" t="n">
        <v>0</v>
      </c>
      <c r="AL37" s="0" t="n">
        <v>0</v>
      </c>
      <c r="AM37" s="0" t="n">
        <v>0</v>
      </c>
      <c r="AN37" s="0" t="n">
        <v>0.5</v>
      </c>
      <c r="AO37" s="0" t="n">
        <v>0.5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0.433333333333333</v>
      </c>
      <c r="AW37" s="0" t="n">
        <v>0.907008547008547</v>
      </c>
      <c r="AX37" s="0" t="n">
        <v>0.738168172192038</v>
      </c>
      <c r="AY37" s="0" t="n">
        <v>0.439083321651582</v>
      </c>
      <c r="AZ37" s="0" t="n">
        <v>0.517717273408681</v>
      </c>
      <c r="BA37" s="0" t="n">
        <v>0.426627848513041</v>
      </c>
      <c r="BB37" s="0" t="n">
        <v>0.477506436390303</v>
      </c>
      <c r="BC37" s="0" t="n">
        <v>0.270049252227705</v>
      </c>
      <c r="BD37" s="0" t="n">
        <v>0.292715414504082</v>
      </c>
      <c r="BE37" s="0" t="n">
        <v>0.18867412772576</v>
      </c>
      <c r="BF37" s="0" t="n">
        <v>0.308393942352149</v>
      </c>
      <c r="BG37" s="0" t="n">
        <v>0</v>
      </c>
      <c r="BH37" s="0" t="n">
        <v>0.318632359342134</v>
      </c>
      <c r="BI37" s="0" t="n">
        <v>0</v>
      </c>
      <c r="BJ37" s="0" t="n">
        <v>0.308230351052719</v>
      </c>
      <c r="BK37" s="0" t="n">
        <v>0.142857142857143</v>
      </c>
      <c r="BL37" s="0" t="n">
        <v>0.363636363636364</v>
      </c>
      <c r="BM37" s="0" t="n">
        <v>0.571428571428571</v>
      </c>
      <c r="BN37" s="0" t="n">
        <v>0.142857142857143</v>
      </c>
      <c r="BO37" s="0" t="n">
        <v>0.307692307692308</v>
      </c>
      <c r="BP37" s="0" t="n">
        <v>0</v>
      </c>
      <c r="BQ37" s="0" t="n">
        <v>0.0559401638664837</v>
      </c>
      <c r="BR37" s="0" t="n">
        <v>0.287593475439826</v>
      </c>
      <c r="BS37" s="0" t="n">
        <v>0.130022265305096</v>
      </c>
      <c r="BT37" s="0" t="n">
        <v>0.192406215520917</v>
      </c>
      <c r="BU37" s="0" t="n">
        <v>0.020394032857053</v>
      </c>
      <c r="BV37" s="0" t="n">
        <v>0</v>
      </c>
      <c r="BW37" s="0" t="n">
        <v>0.181818181818182</v>
      </c>
      <c r="BX37" s="0" t="n">
        <v>0.462822774842832</v>
      </c>
      <c r="BY37" s="0" t="n">
        <v>0.00025755468734522</v>
      </c>
    </row>
    <row r="38" customFormat="false" ht="15" hidden="false" customHeight="false" outlineLevel="0" collapsed="false">
      <c r="A38" s="0" t="n">
        <v>0.408947920307585</v>
      </c>
      <c r="B38" s="0" t="n">
        <v>0</v>
      </c>
      <c r="C38" s="0" t="n">
        <v>0.352941176470588</v>
      </c>
      <c r="D38" s="0" t="n">
        <v>0.454545454545455</v>
      </c>
      <c r="E38" s="0" t="n">
        <v>0</v>
      </c>
      <c r="F38" s="0" t="n">
        <v>0.277777777777778</v>
      </c>
      <c r="G38" s="0" t="n">
        <v>0.444444444444444</v>
      </c>
      <c r="H38" s="0" t="n">
        <v>0.606934526145073</v>
      </c>
      <c r="I38" s="0" t="n">
        <v>0.167297745679856</v>
      </c>
      <c r="J38" s="0" t="n">
        <v>0</v>
      </c>
      <c r="K38" s="0" t="n">
        <v>0.25</v>
      </c>
      <c r="L38" s="0" t="n">
        <v>0.4</v>
      </c>
      <c r="M38" s="0" t="n">
        <v>0.333333333333333</v>
      </c>
      <c r="N38" s="0" t="n">
        <v>0.5</v>
      </c>
      <c r="O38" s="0" t="n">
        <v>0.529425986387629</v>
      </c>
      <c r="P38" s="0" t="n">
        <v>0.426027961107225</v>
      </c>
      <c r="Q38" s="0" t="n">
        <v>0.4637704310084</v>
      </c>
      <c r="R38" s="0" t="n">
        <v>0.273478763721434</v>
      </c>
      <c r="S38" s="0" t="n">
        <v>0.200320512499807</v>
      </c>
      <c r="T38" s="0" t="n">
        <v>0.100008414109718</v>
      </c>
      <c r="U38" s="0" t="n">
        <v>0.411403183840589</v>
      </c>
      <c r="V38" s="0" t="n">
        <v>0.313961583246469</v>
      </c>
      <c r="W38" s="0" t="n">
        <v>0.159350707146835</v>
      </c>
      <c r="X38" s="0" t="n">
        <v>0.423124376206891</v>
      </c>
      <c r="Y38" s="0" t="n">
        <v>0.374256234073722</v>
      </c>
      <c r="Z38" s="0" t="n">
        <v>0.2685029082337</v>
      </c>
      <c r="AA38" s="0" t="n">
        <v>0.569844537552695</v>
      </c>
      <c r="AB38" s="0" t="n">
        <v>0</v>
      </c>
      <c r="AC38" s="0" t="n">
        <v>0.2511155144241</v>
      </c>
      <c r="AD38" s="0" t="n">
        <v>0</v>
      </c>
      <c r="AE38" s="0" t="n">
        <v>0.0714285714285714</v>
      </c>
      <c r="AF38" s="0" t="n">
        <v>0.384615384615385</v>
      </c>
      <c r="AG38" s="0" t="n">
        <v>0</v>
      </c>
      <c r="AH38" s="0" t="n">
        <v>0</v>
      </c>
      <c r="AI38" s="0" t="n">
        <v>0.555555555555556</v>
      </c>
      <c r="AJ38" s="0" t="n">
        <v>0.333333333333333</v>
      </c>
      <c r="AK38" s="0" t="n">
        <v>0.5</v>
      </c>
      <c r="AL38" s="0" t="n">
        <v>0</v>
      </c>
      <c r="AM38" s="0" t="n">
        <v>0</v>
      </c>
      <c r="AN38" s="0" t="n">
        <v>0.5</v>
      </c>
      <c r="AO38" s="0" t="n">
        <v>0</v>
      </c>
      <c r="AP38" s="0" t="n">
        <v>0</v>
      </c>
      <c r="AQ38" s="0" t="n">
        <v>0</v>
      </c>
      <c r="AR38" s="0" t="n">
        <v>0.5</v>
      </c>
      <c r="AS38" s="0" t="n">
        <v>0</v>
      </c>
      <c r="AT38" s="0" t="n">
        <v>0</v>
      </c>
      <c r="AU38" s="0" t="n">
        <v>0</v>
      </c>
      <c r="AV38" s="0" t="n">
        <v>0.320987654320988</v>
      </c>
      <c r="AW38" s="0" t="n">
        <v>0.547666009204471</v>
      </c>
      <c r="AX38" s="0" t="n">
        <v>0.738168185710695</v>
      </c>
      <c r="AY38" s="0" t="n">
        <v>0.387456410668023</v>
      </c>
      <c r="AZ38" s="0" t="n">
        <v>0.277208488717612</v>
      </c>
      <c r="BA38" s="0" t="n">
        <v>0.397154303629596</v>
      </c>
      <c r="BB38" s="0" t="n">
        <v>0.261667745596305</v>
      </c>
      <c r="BC38" s="0" t="n">
        <v>0.269741279280573</v>
      </c>
      <c r="BD38" s="0" t="n">
        <v>0.207666200549941</v>
      </c>
      <c r="BE38" s="0" t="n">
        <v>0.130117008702202</v>
      </c>
      <c r="BF38" s="0" t="n">
        <v>0.125934593532373</v>
      </c>
      <c r="BG38" s="0" t="n">
        <v>0</v>
      </c>
      <c r="BH38" s="0" t="n">
        <v>0.132308765920793</v>
      </c>
      <c r="BI38" s="0" t="n">
        <v>0</v>
      </c>
      <c r="BJ38" s="0" t="n">
        <v>0.0938055673070292</v>
      </c>
      <c r="BK38" s="0" t="n">
        <v>0.142857142857143</v>
      </c>
      <c r="BL38" s="0" t="n">
        <v>0.454545454545455</v>
      </c>
      <c r="BM38" s="0" t="n">
        <v>0.285714285714286</v>
      </c>
      <c r="BN38" s="0" t="n">
        <v>0.142857142857143</v>
      </c>
      <c r="BO38" s="0" t="n">
        <v>0</v>
      </c>
      <c r="BP38" s="0" t="n">
        <v>0</v>
      </c>
      <c r="BQ38" s="0" t="n">
        <v>0.0698557486163919</v>
      </c>
      <c r="BR38" s="0" t="n">
        <v>0.333527261699059</v>
      </c>
      <c r="BS38" s="0" t="n">
        <v>0.157011765254177</v>
      </c>
      <c r="BT38" s="0" t="n">
        <v>0.394800106266541</v>
      </c>
      <c r="BU38" s="0" t="n">
        <v>0.250015736136464</v>
      </c>
      <c r="BV38" s="0" t="n">
        <v>0.2</v>
      </c>
      <c r="BW38" s="0" t="n">
        <v>0.181818181818182</v>
      </c>
      <c r="BX38" s="0" t="n">
        <v>0.515420105736876</v>
      </c>
      <c r="BY38" s="0" t="n">
        <v>0.000400640624759231</v>
      </c>
    </row>
    <row r="39" customFormat="false" ht="15" hidden="false" customHeight="false" outlineLevel="0" collapsed="false">
      <c r="A39" s="0" t="n">
        <v>0.582401258301293</v>
      </c>
      <c r="B39" s="0" t="n">
        <v>0</v>
      </c>
      <c r="C39" s="0" t="n">
        <v>0.176470588235294</v>
      </c>
      <c r="D39" s="0" t="n">
        <v>0.636363636363636</v>
      </c>
      <c r="E39" s="0" t="n">
        <v>0.333333333333333</v>
      </c>
      <c r="F39" s="0" t="n">
        <v>0.277777777777778</v>
      </c>
      <c r="G39" s="0" t="n">
        <v>0.388888888888889</v>
      </c>
      <c r="H39" s="0" t="n">
        <v>0.452863009756991</v>
      </c>
      <c r="I39" s="0" t="n">
        <v>0.0314600016554452</v>
      </c>
      <c r="J39" s="0" t="n">
        <v>0</v>
      </c>
      <c r="K39" s="0" t="n">
        <v>0.5</v>
      </c>
      <c r="L39" s="0" t="n">
        <v>0.4</v>
      </c>
      <c r="M39" s="0" t="n">
        <v>0.333333333333333</v>
      </c>
      <c r="N39" s="0" t="n">
        <v>0.75</v>
      </c>
      <c r="O39" s="0" t="n">
        <v>0.826565862414569</v>
      </c>
      <c r="P39" s="0" t="n">
        <v>0.120458157241813</v>
      </c>
      <c r="Q39" s="0" t="n">
        <v>0</v>
      </c>
      <c r="R39" s="0" t="n">
        <v>0.273979411258676</v>
      </c>
      <c r="S39" s="0" t="n">
        <v>0.138683431730636</v>
      </c>
      <c r="T39" s="0" t="n">
        <v>0</v>
      </c>
      <c r="U39" s="0" t="n">
        <v>0</v>
      </c>
      <c r="V39" s="0" t="n">
        <v>0</v>
      </c>
      <c r="W39" s="0" t="n">
        <v>0.544932501543591</v>
      </c>
      <c r="X39" s="0" t="n">
        <v>0.562336032517892</v>
      </c>
      <c r="Y39" s="0" t="n">
        <v>0.305513500578829</v>
      </c>
      <c r="Z39" s="0" t="n">
        <v>0</v>
      </c>
      <c r="AA39" s="0" t="n">
        <v>0.569844537552695</v>
      </c>
      <c r="AB39" s="0" t="n">
        <v>0</v>
      </c>
      <c r="AC39" s="0" t="n">
        <v>0.2511155144241</v>
      </c>
      <c r="AD39" s="0" t="n">
        <v>0</v>
      </c>
      <c r="AE39" s="0" t="n">
        <v>0.357142857142857</v>
      </c>
      <c r="AF39" s="0" t="n">
        <v>0.461538461538462</v>
      </c>
      <c r="AG39" s="0" t="n">
        <v>0</v>
      </c>
      <c r="AH39" s="0" t="n">
        <v>0</v>
      </c>
      <c r="AI39" s="0" t="n">
        <v>0.444444444444444</v>
      </c>
      <c r="AJ39" s="0" t="n">
        <v>0.333333333333333</v>
      </c>
      <c r="AK39" s="0" t="n">
        <v>0.5</v>
      </c>
      <c r="AL39" s="0" t="n">
        <v>0</v>
      </c>
      <c r="AM39" s="0" t="n">
        <v>0</v>
      </c>
      <c r="AN39" s="0" t="n">
        <v>0.5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0.380116959064327</v>
      </c>
      <c r="AW39" s="0" t="n">
        <v>0.977207977207977</v>
      </c>
      <c r="AX39" s="0" t="n">
        <v>0.738168166992554</v>
      </c>
      <c r="AY39" s="0" t="n">
        <v>0.420036849250905</v>
      </c>
      <c r="AZ39" s="0" t="n">
        <v>0.46218319931543</v>
      </c>
      <c r="BA39" s="0" t="n">
        <v>0.354759321259271</v>
      </c>
      <c r="BB39" s="0" t="n">
        <v>0.378613402364416</v>
      </c>
      <c r="BC39" s="0" t="n">
        <v>0.208639783580467</v>
      </c>
      <c r="BD39" s="0" t="n">
        <v>0.177859628095984</v>
      </c>
      <c r="BE39" s="0" t="n">
        <v>0.135029546648902</v>
      </c>
      <c r="BF39" s="0" t="n">
        <v>0.197768791104826</v>
      </c>
      <c r="BG39" s="0" t="n">
        <v>0</v>
      </c>
      <c r="BH39" s="0" t="n">
        <v>0.318632359342134</v>
      </c>
      <c r="BI39" s="0" t="n">
        <v>0</v>
      </c>
      <c r="BJ39" s="0" t="n">
        <v>0.308230351052719</v>
      </c>
      <c r="BK39" s="0" t="n">
        <v>0.142857142857143</v>
      </c>
      <c r="BL39" s="0" t="n">
        <v>0.363636363636364</v>
      </c>
      <c r="BM39" s="0" t="n">
        <v>0.571428571428571</v>
      </c>
      <c r="BN39" s="0" t="n">
        <v>0.142857142857143</v>
      </c>
      <c r="BO39" s="0" t="n">
        <v>0.307692307692308</v>
      </c>
      <c r="BP39" s="0" t="n">
        <v>0</v>
      </c>
      <c r="BQ39" s="0" t="n">
        <v>0.0517530196787682</v>
      </c>
      <c r="BR39" s="0" t="n">
        <v>0.253976114082844</v>
      </c>
      <c r="BS39" s="0" t="n">
        <v>0.109077037433136</v>
      </c>
      <c r="BT39" s="0" t="n">
        <v>0.280650876508406</v>
      </c>
      <c r="BU39" s="0" t="n">
        <v>0.0757222886636873</v>
      </c>
      <c r="BV39" s="0" t="n">
        <v>0.2</v>
      </c>
      <c r="BW39" s="0" t="n">
        <v>0.181818181818182</v>
      </c>
      <c r="BX39" s="0" t="n">
        <v>0.380547092620733</v>
      </c>
      <c r="BY39" s="0" t="n">
        <v>0.00025755468734522</v>
      </c>
    </row>
    <row r="40" customFormat="false" ht="15" hidden="false" customHeight="false" outlineLevel="0" collapsed="false">
      <c r="A40" s="0" t="n">
        <v>0.4546487242223</v>
      </c>
      <c r="B40" s="0" t="n">
        <v>0</v>
      </c>
      <c r="C40" s="0" t="n">
        <v>0.176470588235294</v>
      </c>
      <c r="D40" s="0" t="n">
        <v>0.454545454545454</v>
      </c>
      <c r="E40" s="0" t="n">
        <v>0</v>
      </c>
      <c r="F40" s="0" t="n">
        <v>0.277777777777778</v>
      </c>
      <c r="G40" s="0" t="n">
        <v>0.333333333333333</v>
      </c>
      <c r="H40" s="0" t="n">
        <v>0.552630202202516</v>
      </c>
      <c r="I40" s="0" t="n">
        <v>0.107172965213484</v>
      </c>
      <c r="J40" s="0" t="n">
        <v>0</v>
      </c>
      <c r="K40" s="0" t="n">
        <v>0.25</v>
      </c>
      <c r="L40" s="0" t="n">
        <v>0.4</v>
      </c>
      <c r="M40" s="0" t="n">
        <v>0.333333333333333</v>
      </c>
      <c r="N40" s="0" t="n">
        <v>0.5</v>
      </c>
      <c r="O40" s="0" t="n">
        <v>0.681349441497672</v>
      </c>
      <c r="P40" s="0" t="n">
        <v>0.119610770027474</v>
      </c>
      <c r="Q40" s="0" t="n">
        <v>0</v>
      </c>
      <c r="R40" s="0" t="n">
        <v>0.272223199647213</v>
      </c>
      <c r="S40" s="0" t="n">
        <v>0.200320512499807</v>
      </c>
      <c r="T40" s="0" t="n">
        <v>0</v>
      </c>
      <c r="U40" s="0" t="n">
        <v>0</v>
      </c>
      <c r="V40" s="0" t="n">
        <v>0</v>
      </c>
      <c r="W40" s="0" t="n">
        <v>0.41300057050631</v>
      </c>
      <c r="X40" s="0" t="n">
        <v>0.351788155914845</v>
      </c>
      <c r="Y40" s="0" t="n">
        <v>0.173588155805323</v>
      </c>
      <c r="Z40" s="0" t="n">
        <v>0</v>
      </c>
      <c r="AA40" s="0" t="n">
        <v>0.569844537552695</v>
      </c>
      <c r="AB40" s="0" t="n">
        <v>0</v>
      </c>
      <c r="AC40" s="0" t="n">
        <v>0.2511155144241</v>
      </c>
      <c r="AD40" s="0" t="n">
        <v>0</v>
      </c>
      <c r="AE40" s="0" t="n">
        <v>0.0714285714285714</v>
      </c>
      <c r="AF40" s="0" t="n">
        <v>0.615384615384615</v>
      </c>
      <c r="AG40" s="0" t="n">
        <v>0</v>
      </c>
      <c r="AH40" s="0" t="n">
        <v>0</v>
      </c>
      <c r="AI40" s="0" t="n">
        <v>0.222222222222222</v>
      </c>
      <c r="AJ40" s="0" t="n">
        <v>0.333333333333333</v>
      </c>
      <c r="AK40" s="0" t="n">
        <v>0.5</v>
      </c>
      <c r="AL40" s="0" t="n">
        <v>0</v>
      </c>
      <c r="AM40" s="0" t="n">
        <v>0</v>
      </c>
      <c r="AN40" s="0" t="n">
        <v>0.5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0.0962962962962963</v>
      </c>
      <c r="AW40" s="0" t="n">
        <v>0.945299145299145</v>
      </c>
      <c r="AX40" s="0" t="n">
        <v>0.738168117077512</v>
      </c>
      <c r="AY40" s="0" t="n">
        <v>0.231008397893417</v>
      </c>
      <c r="AZ40" s="0" t="n">
        <v>0.171473784463178</v>
      </c>
      <c r="BA40" s="0" t="n">
        <v>0.181018619508247</v>
      </c>
      <c r="BB40" s="0" t="n">
        <v>0.128297127687272</v>
      </c>
      <c r="BC40" s="0" t="n">
        <v>0.126461389611737</v>
      </c>
      <c r="BD40" s="0" t="n">
        <v>0.0452355896945808</v>
      </c>
      <c r="BE40" s="0" t="n">
        <v>0.0722792299626821</v>
      </c>
      <c r="BF40" s="0" t="n">
        <v>0.046289064190877</v>
      </c>
      <c r="BG40" s="0" t="n">
        <v>0</v>
      </c>
      <c r="BH40" s="0" t="n">
        <v>0.222742259800889</v>
      </c>
      <c r="BI40" s="0" t="n">
        <v>0</v>
      </c>
      <c r="BJ40" s="0" t="n">
        <v>0.130482191862681</v>
      </c>
      <c r="BK40" s="0" t="n">
        <v>0.142857142857143</v>
      </c>
      <c r="BL40" s="0" t="n">
        <v>0.454545454545455</v>
      </c>
      <c r="BM40" s="0" t="n">
        <v>0.285714285714286</v>
      </c>
      <c r="BN40" s="0" t="n">
        <v>0.142857142857143</v>
      </c>
      <c r="BO40" s="0" t="n">
        <v>0</v>
      </c>
      <c r="BP40" s="0" t="n">
        <v>0</v>
      </c>
      <c r="BQ40" s="0" t="n">
        <v>0.0350044429279061</v>
      </c>
      <c r="BR40" s="0" t="n">
        <v>0.141918242892902</v>
      </c>
      <c r="BS40" s="0" t="n">
        <v>0.0610800951065584</v>
      </c>
      <c r="BT40" s="0" t="n">
        <v>0.413135008674562</v>
      </c>
      <c r="BU40" s="0" t="n">
        <v>0.0757222886636873</v>
      </c>
      <c r="BV40" s="0" t="n">
        <v>0.2</v>
      </c>
      <c r="BW40" s="0" t="n">
        <v>0.181818181818182</v>
      </c>
      <c r="BX40" s="0" t="n">
        <v>0.226638823257833</v>
      </c>
      <c r="BY40" s="0" t="n">
        <v>0.000400640624759231</v>
      </c>
    </row>
    <row r="41" customFormat="false" ht="15" hidden="false" customHeight="false" outlineLevel="0" collapsed="false">
      <c r="A41" s="0" t="n">
        <v>0.313701502970989</v>
      </c>
      <c r="B41" s="0" t="n">
        <v>0</v>
      </c>
      <c r="C41" s="0" t="n">
        <v>0.411764705882353</v>
      </c>
      <c r="D41" s="0" t="n">
        <v>0.409090909090909</v>
      </c>
      <c r="E41" s="0" t="n">
        <v>0</v>
      </c>
      <c r="F41" s="0" t="n">
        <v>0.222222222222222</v>
      </c>
      <c r="G41" s="0" t="n">
        <v>0.444444444444444</v>
      </c>
      <c r="H41" s="0" t="n">
        <v>0.43889455648853</v>
      </c>
      <c r="I41" s="0" t="n">
        <v>0.0244507475211035</v>
      </c>
      <c r="J41" s="0" t="n">
        <v>0</v>
      </c>
      <c r="K41" s="0" t="n">
        <v>0.25</v>
      </c>
      <c r="L41" s="0" t="n">
        <v>0.4</v>
      </c>
      <c r="M41" s="0" t="n">
        <v>0.333333333333333</v>
      </c>
      <c r="N41" s="0" t="n">
        <v>0.5</v>
      </c>
      <c r="O41" s="0" t="n">
        <v>0.452327513779379</v>
      </c>
      <c r="P41" s="0" t="n">
        <v>0.640505179530263</v>
      </c>
      <c r="Q41" s="0" t="n">
        <v>0.601301740085223</v>
      </c>
      <c r="R41" s="0" t="n">
        <v>0.530031147311822</v>
      </c>
      <c r="S41" s="0" t="n">
        <v>0.200320512499807</v>
      </c>
      <c r="T41" s="0" t="n">
        <v>0.168931350789324</v>
      </c>
      <c r="U41" s="0" t="n">
        <v>0.498835610497336</v>
      </c>
      <c r="V41" s="0" t="n">
        <v>0.515933833122604</v>
      </c>
      <c r="W41" s="0" t="n">
        <v>0.122909779392251</v>
      </c>
      <c r="X41" s="0" t="n">
        <v>0.359903985561329</v>
      </c>
      <c r="Y41" s="0" t="n">
        <v>0.521189626737437</v>
      </c>
      <c r="Z41" s="0" t="n">
        <v>0.318345398844185</v>
      </c>
      <c r="AA41" s="0" t="n">
        <v>0.661704406344263</v>
      </c>
      <c r="AB41" s="0" t="n">
        <v>0.406335997829763</v>
      </c>
      <c r="AC41" s="0" t="n">
        <v>0.367133109258259</v>
      </c>
      <c r="AD41" s="0" t="n">
        <v>0.347500369447378</v>
      </c>
      <c r="AE41" s="0" t="n">
        <v>0.0714285714285714</v>
      </c>
      <c r="AF41" s="0" t="n">
        <v>0.230769230769231</v>
      </c>
      <c r="AG41" s="0" t="n">
        <v>0</v>
      </c>
      <c r="AH41" s="0" t="n">
        <v>0</v>
      </c>
      <c r="AI41" s="0" t="n">
        <v>0.666666666666667</v>
      </c>
      <c r="AJ41" s="0" t="n">
        <v>0.333333333333333</v>
      </c>
      <c r="AK41" s="0" t="n">
        <v>0</v>
      </c>
      <c r="AL41" s="0" t="n">
        <v>0</v>
      </c>
      <c r="AM41" s="0" t="n">
        <v>0</v>
      </c>
      <c r="AN41" s="0" t="n">
        <v>0.75</v>
      </c>
      <c r="AO41" s="0" t="n">
        <v>0.5</v>
      </c>
      <c r="AP41" s="0" t="n">
        <v>0</v>
      </c>
      <c r="AQ41" s="0" t="n">
        <v>0.25</v>
      </c>
      <c r="AR41" s="0" t="n">
        <v>0.5</v>
      </c>
      <c r="AS41" s="0" t="n">
        <v>0</v>
      </c>
      <c r="AT41" s="0" t="n">
        <v>0</v>
      </c>
      <c r="AU41" s="0" t="n">
        <v>0</v>
      </c>
      <c r="AV41" s="0" t="n">
        <v>0.380116959064327</v>
      </c>
      <c r="AW41" s="0" t="n">
        <v>0.410551134689066</v>
      </c>
      <c r="AX41" s="0" t="n">
        <v>0.738168206161997</v>
      </c>
      <c r="AY41" s="0" t="n">
        <v>0.466005426941168</v>
      </c>
      <c r="AZ41" s="0" t="n">
        <v>0.31286709999045</v>
      </c>
      <c r="BA41" s="0" t="n">
        <v>0.615616717749264</v>
      </c>
      <c r="BB41" s="0" t="n">
        <v>0.433690773543062</v>
      </c>
      <c r="BC41" s="0" t="n">
        <v>0.352171132107654</v>
      </c>
      <c r="BD41" s="0" t="n">
        <v>0.385996546814799</v>
      </c>
      <c r="BE41" s="0" t="n">
        <v>0.193124188416139</v>
      </c>
      <c r="BF41" s="0" t="n">
        <v>0.315241915669017</v>
      </c>
      <c r="BG41" s="0" t="n">
        <v>0</v>
      </c>
      <c r="BH41" s="0" t="n">
        <v>0.108029655001095</v>
      </c>
      <c r="BI41" s="0" t="n">
        <v>0</v>
      </c>
      <c r="BJ41" s="0" t="n">
        <v>0.0679699328468915</v>
      </c>
      <c r="BK41" s="0" t="n">
        <v>0.428571428571429</v>
      </c>
      <c r="BL41" s="0" t="n">
        <v>0.272727272727273</v>
      </c>
      <c r="BM41" s="0" t="n">
        <v>0.428571428571429</v>
      </c>
      <c r="BN41" s="0" t="n">
        <v>0.285714285714286</v>
      </c>
      <c r="BO41" s="0" t="n">
        <v>0</v>
      </c>
      <c r="BP41" s="0" t="n">
        <v>0</v>
      </c>
      <c r="BQ41" s="0" t="n">
        <v>0.0871672841264513</v>
      </c>
      <c r="BR41" s="0" t="n">
        <v>0.454228030377177</v>
      </c>
      <c r="BS41" s="0" t="n">
        <v>0.242477462230427</v>
      </c>
      <c r="BT41" s="0" t="n">
        <v>0.435025741938498</v>
      </c>
      <c r="BU41" s="0" t="n">
        <v>0.383269339711714</v>
      </c>
      <c r="BV41" s="0" t="n">
        <v>0</v>
      </c>
      <c r="BW41" s="0" t="n">
        <v>0.363636363636364</v>
      </c>
      <c r="BX41" s="0" t="n">
        <v>0.625496171018981</v>
      </c>
      <c r="BY41" s="0" t="n">
        <v>0.000400640624759231</v>
      </c>
    </row>
    <row r="42" customFormat="false" ht="15" hidden="false" customHeight="false" outlineLevel="0" collapsed="false">
      <c r="A42" s="0" t="n">
        <v>0.488989863684027</v>
      </c>
      <c r="B42" s="0" t="n">
        <v>0</v>
      </c>
      <c r="C42" s="0" t="n">
        <v>0.294117647058824</v>
      </c>
      <c r="D42" s="0" t="n">
        <v>0.5</v>
      </c>
      <c r="E42" s="0" t="n">
        <v>0</v>
      </c>
      <c r="F42" s="0" t="n">
        <v>0.277777777777778</v>
      </c>
      <c r="G42" s="0" t="n">
        <v>0.444444444444444</v>
      </c>
      <c r="H42" s="0" t="n">
        <v>0.63865128567318</v>
      </c>
      <c r="I42" s="0" t="n">
        <v>0.208581448037282</v>
      </c>
      <c r="J42" s="0" t="n">
        <v>0</v>
      </c>
      <c r="K42" s="0" t="n">
        <v>0.25</v>
      </c>
      <c r="L42" s="0" t="n">
        <v>0.4</v>
      </c>
      <c r="M42" s="0" t="n">
        <v>0.333333333333333</v>
      </c>
      <c r="N42" s="0" t="n">
        <v>0.5</v>
      </c>
      <c r="O42" s="0" t="n">
        <v>0.523587542101376</v>
      </c>
      <c r="P42" s="0" t="n">
        <v>0.330031378360667</v>
      </c>
      <c r="Q42" s="0" t="n">
        <v>0.308280504626754</v>
      </c>
      <c r="R42" s="0" t="n">
        <v>0.287020200441809</v>
      </c>
      <c r="S42" s="0" t="n">
        <v>0.200320512499807</v>
      </c>
      <c r="T42" s="0" t="n">
        <v>0.0900144314637427</v>
      </c>
      <c r="U42" s="0" t="n">
        <v>0.582665556517244</v>
      </c>
      <c r="V42" s="0" t="n">
        <v>0.301745399950486</v>
      </c>
      <c r="W42" s="0" t="n">
        <v>0.225237584288244</v>
      </c>
      <c r="X42" s="0" t="n">
        <v>0.4225988808283</v>
      </c>
      <c r="Y42" s="0" t="n">
        <v>0.281690445813112</v>
      </c>
      <c r="Z42" s="0" t="n">
        <v>0.0875961122503203</v>
      </c>
      <c r="AA42" s="0" t="n">
        <v>0.506090040375993</v>
      </c>
      <c r="AB42" s="0" t="n">
        <v>0.475851995908417</v>
      </c>
      <c r="AC42" s="0" t="n">
        <v>0.154186244155945</v>
      </c>
      <c r="AD42" s="0" t="n">
        <v>0.242855627390301</v>
      </c>
      <c r="AE42" s="0" t="n">
        <v>0.0714285714285714</v>
      </c>
      <c r="AF42" s="0" t="n">
        <v>0.461538461538462</v>
      </c>
      <c r="AG42" s="0" t="n">
        <v>0</v>
      </c>
      <c r="AH42" s="0" t="n">
        <v>0</v>
      </c>
      <c r="AI42" s="0" t="n">
        <v>0.444444444444444</v>
      </c>
      <c r="AJ42" s="0" t="n">
        <v>0.333333333333333</v>
      </c>
      <c r="AK42" s="0" t="n">
        <v>0</v>
      </c>
      <c r="AL42" s="0" t="n">
        <v>0</v>
      </c>
      <c r="AM42" s="0" t="n">
        <v>0</v>
      </c>
      <c r="AN42" s="0" t="n">
        <v>0.5</v>
      </c>
      <c r="AO42" s="0" t="n">
        <v>0.5</v>
      </c>
      <c r="AP42" s="0" t="n">
        <v>0</v>
      </c>
      <c r="AQ42" s="0" t="n">
        <v>0</v>
      </c>
      <c r="AR42" s="0" t="n">
        <v>0.333333333333333</v>
      </c>
      <c r="AS42" s="0" t="n">
        <v>0</v>
      </c>
      <c r="AT42" s="0" t="n">
        <v>0</v>
      </c>
      <c r="AU42" s="0" t="n">
        <v>0</v>
      </c>
      <c r="AV42" s="0" t="n">
        <v>0.320987654320988</v>
      </c>
      <c r="AW42" s="0" t="n">
        <v>0.600683760683761</v>
      </c>
      <c r="AX42" s="0" t="n">
        <v>0.738168174271831</v>
      </c>
      <c r="AY42" s="0" t="n">
        <v>0.350866564247675</v>
      </c>
      <c r="AZ42" s="0" t="n">
        <v>0.280090876895777</v>
      </c>
      <c r="BA42" s="0" t="n">
        <v>0.382258496155189</v>
      </c>
      <c r="BB42" s="0" t="n">
        <v>0.303507997795862</v>
      </c>
      <c r="BC42" s="0" t="n">
        <v>0.291126150496328</v>
      </c>
      <c r="BD42" s="0" t="n">
        <v>0.241306681530359</v>
      </c>
      <c r="BE42" s="0" t="n">
        <v>0.165866518759732</v>
      </c>
      <c r="BF42" s="0" t="n">
        <v>0.207407457742849</v>
      </c>
      <c r="BG42" s="0" t="n">
        <v>0</v>
      </c>
      <c r="BH42" s="0" t="n">
        <v>0.156587876840492</v>
      </c>
      <c r="BI42" s="0" t="n">
        <v>0</v>
      </c>
      <c r="BJ42" s="0" t="n">
        <v>0.104320552512045</v>
      </c>
      <c r="BK42" s="0" t="n">
        <v>0.142857142857143</v>
      </c>
      <c r="BL42" s="0" t="n">
        <v>0.454545454545455</v>
      </c>
      <c r="BM42" s="0" t="n">
        <v>0.285714285714286</v>
      </c>
      <c r="BN42" s="0" t="n">
        <v>0.142857142857143</v>
      </c>
      <c r="BO42" s="0" t="n">
        <v>0</v>
      </c>
      <c r="BP42" s="0" t="n">
        <v>0</v>
      </c>
      <c r="BQ42" s="0" t="n">
        <v>0.0624257909079455</v>
      </c>
      <c r="BR42" s="0" t="n">
        <v>0.2949944483192</v>
      </c>
      <c r="BS42" s="0" t="n">
        <v>0.139583409182706</v>
      </c>
      <c r="BT42" s="0" t="n">
        <v>0.308170295822934</v>
      </c>
      <c r="BU42" s="0" t="n">
        <v>0.136589664505571</v>
      </c>
      <c r="BV42" s="0" t="n">
        <v>0</v>
      </c>
      <c r="BW42" s="0" t="n">
        <v>0.181818181818182</v>
      </c>
      <c r="BX42" s="0" t="n">
        <v>0.501435360465961</v>
      </c>
      <c r="BY42" s="0" t="n">
        <v>0.000400640624759231</v>
      </c>
    </row>
    <row r="43" customFormat="false" ht="15" hidden="false" customHeight="false" outlineLevel="0" collapsed="false">
      <c r="A43" s="0" t="n">
        <v>0.436298497029011</v>
      </c>
      <c r="B43" s="0" t="n">
        <v>0</v>
      </c>
      <c r="C43" s="0" t="n">
        <v>0.470588235294118</v>
      </c>
      <c r="D43" s="0" t="n">
        <v>0.454545454545455</v>
      </c>
      <c r="E43" s="0" t="n">
        <v>0.166666666666667</v>
      </c>
      <c r="F43" s="0" t="n">
        <v>0.0555555555555556</v>
      </c>
      <c r="G43" s="0" t="n">
        <v>0.333333333333333</v>
      </c>
      <c r="H43" s="0" t="n">
        <v>0.619255015825682</v>
      </c>
      <c r="I43" s="0" t="n">
        <v>0.182794342597301</v>
      </c>
      <c r="J43" s="0" t="n">
        <v>0</v>
      </c>
      <c r="K43" s="0" t="n">
        <v>0</v>
      </c>
      <c r="L43" s="0" t="n">
        <v>0.2</v>
      </c>
      <c r="M43" s="0" t="n">
        <v>0.333333333333333</v>
      </c>
      <c r="N43" s="0" t="n">
        <v>0.25</v>
      </c>
      <c r="O43" s="0" t="n">
        <v>0.360353071874647</v>
      </c>
      <c r="P43" s="0" t="n">
        <v>0.325223082013036</v>
      </c>
      <c r="Q43" s="0" t="n">
        <v>0.490075679515013</v>
      </c>
      <c r="R43" s="0" t="n">
        <v>0.028611368761717</v>
      </c>
      <c r="S43" s="0" t="n">
        <v>0.200320512499807</v>
      </c>
      <c r="T43" s="0" t="n">
        <v>0.0812233597290848</v>
      </c>
      <c r="U43" s="0" t="n">
        <v>0.579529610548158</v>
      </c>
      <c r="V43" s="0" t="n">
        <v>0.255297349894536</v>
      </c>
      <c r="W43" s="0" t="n">
        <v>0.189758309839983</v>
      </c>
      <c r="X43" s="0" t="n">
        <v>0.393609530758286</v>
      </c>
      <c r="Y43" s="0" t="n">
        <v>0.257014511233515</v>
      </c>
      <c r="Z43" s="0" t="n">
        <v>0.318345398844185</v>
      </c>
      <c r="AA43" s="0" t="n">
        <v>0.506090040375993</v>
      </c>
      <c r="AB43" s="0" t="n">
        <v>0</v>
      </c>
      <c r="AC43" s="0" t="n">
        <v>0.154186244155945</v>
      </c>
      <c r="AD43" s="0" t="n">
        <v>0</v>
      </c>
      <c r="AE43" s="0" t="n">
        <v>0.285714285714286</v>
      </c>
      <c r="AF43" s="0" t="n">
        <v>0.230769230769231</v>
      </c>
      <c r="AG43" s="0" t="n">
        <v>0</v>
      </c>
      <c r="AH43" s="0" t="n">
        <v>0</v>
      </c>
      <c r="AI43" s="0" t="n">
        <v>0.555555555555556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0.5</v>
      </c>
      <c r="AO43" s="0" t="n">
        <v>0</v>
      </c>
      <c r="AP43" s="0" t="n">
        <v>0</v>
      </c>
      <c r="AQ43" s="0" t="n">
        <v>0</v>
      </c>
      <c r="AR43" s="0" t="n">
        <v>0.5</v>
      </c>
      <c r="AS43" s="0" t="n">
        <v>0</v>
      </c>
      <c r="AT43" s="0" t="n">
        <v>0</v>
      </c>
      <c r="AU43" s="0" t="n">
        <v>0</v>
      </c>
      <c r="AV43" s="0" t="n">
        <v>0.594771241830065</v>
      </c>
      <c r="AW43" s="0" t="n">
        <v>0.259259259259259</v>
      </c>
      <c r="AX43" s="0" t="n">
        <v>0.738168134755756</v>
      </c>
      <c r="AY43" s="0" t="n">
        <v>0.286835871607245</v>
      </c>
      <c r="AZ43" s="0" t="n">
        <v>0.259772802359449</v>
      </c>
      <c r="BA43" s="0" t="n">
        <v>0.279622719665901</v>
      </c>
      <c r="BB43" s="0" t="n">
        <v>0.205672799749119</v>
      </c>
      <c r="BC43" s="0" t="n">
        <v>0.166485987043221</v>
      </c>
      <c r="BD43" s="0" t="n">
        <v>0.132624038401403</v>
      </c>
      <c r="BE43" s="0" t="n">
        <v>0.0905632634159348</v>
      </c>
      <c r="BF43" s="0" t="n">
        <v>0.0738710875024185</v>
      </c>
      <c r="BG43" s="0" t="n">
        <v>0</v>
      </c>
      <c r="BH43" s="0" t="n">
        <v>0.0242791109196988</v>
      </c>
      <c r="BI43" s="0" t="n">
        <v>0</v>
      </c>
      <c r="BJ43" s="0" t="n">
        <v>0.0216296403781315</v>
      </c>
      <c r="BK43" s="0" t="n">
        <v>0.285714285714286</v>
      </c>
      <c r="BL43" s="0" t="n">
        <v>0.227272727272727</v>
      </c>
      <c r="BM43" s="0" t="n">
        <v>0.285714285714286</v>
      </c>
      <c r="BN43" s="0" t="n">
        <v>0.857142857142857</v>
      </c>
      <c r="BO43" s="0" t="n">
        <v>0.0769230769230769</v>
      </c>
      <c r="BP43" s="0" t="n">
        <v>0</v>
      </c>
      <c r="BQ43" s="0" t="n">
        <v>0.059974170814779</v>
      </c>
      <c r="BR43" s="0" t="n">
        <v>0.250732938177737</v>
      </c>
      <c r="BS43" s="0" t="n">
        <v>0.142766605799913</v>
      </c>
      <c r="BT43" s="0" t="n">
        <v>0.364045678359377</v>
      </c>
      <c r="BU43" s="0" t="n">
        <v>0.174293447472777</v>
      </c>
      <c r="BV43" s="0" t="n">
        <v>0</v>
      </c>
      <c r="BW43" s="0" t="n">
        <v>0.0909090909090909</v>
      </c>
      <c r="BX43" s="0" t="n">
        <v>0.576887777534426</v>
      </c>
      <c r="BY43" s="0" t="n">
        <v>0.000400640624759231</v>
      </c>
    </row>
    <row r="44" customFormat="false" ht="15" hidden="false" customHeight="false" outlineLevel="0" collapsed="false">
      <c r="A44" s="0" t="n">
        <v>0.439793778399161</v>
      </c>
      <c r="B44" s="0" t="n">
        <v>0</v>
      </c>
      <c r="C44" s="0" t="n">
        <v>0.294117647058824</v>
      </c>
      <c r="D44" s="0" t="n">
        <v>0.454545454545455</v>
      </c>
      <c r="E44" s="0" t="n">
        <v>0</v>
      </c>
      <c r="F44" s="0" t="n">
        <v>0.277777777777778</v>
      </c>
      <c r="G44" s="0" t="n">
        <v>0.444444444444444</v>
      </c>
      <c r="H44" s="0" t="n">
        <v>0.592416751680661</v>
      </c>
      <c r="I44" s="0" t="n">
        <v>0.149918205326078</v>
      </c>
      <c r="J44" s="0" t="n">
        <v>0</v>
      </c>
      <c r="K44" s="0" t="n">
        <v>0.25</v>
      </c>
      <c r="L44" s="0" t="n">
        <v>0.4</v>
      </c>
      <c r="M44" s="0" t="n">
        <v>0.333333333333333</v>
      </c>
      <c r="N44" s="0" t="n">
        <v>0.5</v>
      </c>
      <c r="O44" s="0" t="n">
        <v>0.573046956153979</v>
      </c>
      <c r="P44" s="0" t="n">
        <v>0.32347019071942</v>
      </c>
      <c r="Q44" s="0" t="n">
        <v>0.308446464965586</v>
      </c>
      <c r="R44" s="0" t="n">
        <v>0.273195323053941</v>
      </c>
      <c r="S44" s="0" t="n">
        <v>0.200320512499807</v>
      </c>
      <c r="T44" s="0" t="n">
        <v>0.0330245671159878</v>
      </c>
      <c r="U44" s="0" t="n">
        <v>0.338658600109218</v>
      </c>
      <c r="V44" s="0" t="n">
        <v>0.176672275536772</v>
      </c>
      <c r="W44" s="0" t="n">
        <v>0.225237584288244</v>
      </c>
      <c r="X44" s="0" t="n">
        <v>0.4225988808283</v>
      </c>
      <c r="Y44" s="0" t="n">
        <v>0.281690445813112</v>
      </c>
      <c r="Z44" s="0" t="n">
        <v>0.0875961122503203</v>
      </c>
      <c r="AA44" s="0" t="n">
        <v>0.569844537552695</v>
      </c>
      <c r="AB44" s="0" t="n">
        <v>0</v>
      </c>
      <c r="AC44" s="0" t="n">
        <v>0.2511155144241</v>
      </c>
      <c r="AD44" s="0" t="n">
        <v>0</v>
      </c>
      <c r="AE44" s="0" t="n">
        <v>0.0714285714285714</v>
      </c>
      <c r="AF44" s="0" t="n">
        <v>0.461538461538462</v>
      </c>
      <c r="AG44" s="0" t="n">
        <v>0</v>
      </c>
      <c r="AH44" s="0" t="n">
        <v>0</v>
      </c>
      <c r="AI44" s="0" t="n">
        <v>0.444444444444444</v>
      </c>
      <c r="AJ44" s="0" t="n">
        <v>0.333333333333333</v>
      </c>
      <c r="AK44" s="0" t="n">
        <v>0.5</v>
      </c>
      <c r="AL44" s="0" t="n">
        <v>0</v>
      </c>
      <c r="AM44" s="0" t="n">
        <v>0</v>
      </c>
      <c r="AN44" s="0" t="n">
        <v>0.5</v>
      </c>
      <c r="AO44" s="0" t="n">
        <v>0</v>
      </c>
      <c r="AP44" s="0" t="n">
        <v>0</v>
      </c>
      <c r="AQ44" s="0" t="n">
        <v>0</v>
      </c>
      <c r="AR44" s="0" t="n">
        <v>0.333333333333333</v>
      </c>
      <c r="AS44" s="0" t="n">
        <v>0</v>
      </c>
      <c r="AT44" s="0" t="n">
        <v>0</v>
      </c>
      <c r="AU44" s="0" t="n">
        <v>0</v>
      </c>
      <c r="AV44" s="0" t="n">
        <v>0.254901960784314</v>
      </c>
      <c r="AW44" s="0" t="n">
        <v>0.658119658119658</v>
      </c>
      <c r="AX44" s="0" t="n">
        <v>0.738168169072347</v>
      </c>
      <c r="AY44" s="0" t="n">
        <v>0.330361863398291</v>
      </c>
      <c r="AZ44" s="0" t="n">
        <v>0.237150743770859</v>
      </c>
      <c r="BA44" s="0" t="n">
        <v>0.307297435674367</v>
      </c>
      <c r="BB44" s="0" t="n">
        <v>0.208120411229595</v>
      </c>
      <c r="BC44" s="0" t="n">
        <v>0.22971668184909</v>
      </c>
      <c r="BD44" s="0" t="n">
        <v>0.126450895122261</v>
      </c>
      <c r="BE44" s="0" t="n">
        <v>0.112221937682874</v>
      </c>
      <c r="BF44" s="0" t="n">
        <v>0.0967823064955266</v>
      </c>
      <c r="BG44" s="0" t="n">
        <v>0</v>
      </c>
      <c r="BH44" s="0" t="n">
        <v>0.156587876840492</v>
      </c>
      <c r="BI44" s="0" t="n">
        <v>0</v>
      </c>
      <c r="BJ44" s="0" t="n">
        <v>0.104320552512045</v>
      </c>
      <c r="BK44" s="0" t="n">
        <v>0.142857142857143</v>
      </c>
      <c r="BL44" s="0" t="n">
        <v>0.454545454545455</v>
      </c>
      <c r="BM44" s="0" t="n">
        <v>0.285714285714286</v>
      </c>
      <c r="BN44" s="0" t="n">
        <v>0.142857142857143</v>
      </c>
      <c r="BO44" s="0" t="n">
        <v>0</v>
      </c>
      <c r="BP44" s="0" t="n">
        <v>0</v>
      </c>
      <c r="BQ44" s="0" t="n">
        <v>0.05823864672023</v>
      </c>
      <c r="BR44" s="0" t="n">
        <v>0.261377086962217</v>
      </c>
      <c r="BS44" s="0" t="n">
        <v>0.118638181310745</v>
      </c>
      <c r="BT44" s="0" t="n">
        <v>0.399783575519621</v>
      </c>
      <c r="BU44" s="0" t="n">
        <v>0.191917920312205</v>
      </c>
      <c r="BV44" s="0" t="n">
        <v>0.2</v>
      </c>
      <c r="BW44" s="0" t="n">
        <v>0.181818181818182</v>
      </c>
      <c r="BX44" s="0" t="n">
        <v>0.419159678243861</v>
      </c>
      <c r="BY44" s="0" t="n">
        <v>0.000400640624759231</v>
      </c>
    </row>
    <row r="45" customFormat="false" ht="15" hidden="false" customHeight="false" outlineLevel="0" collapsed="false">
      <c r="A45" s="0" t="n">
        <v>0.468105557497379</v>
      </c>
      <c r="B45" s="0" t="n">
        <v>0</v>
      </c>
      <c r="C45" s="0" t="n">
        <v>0.235294117647059</v>
      </c>
      <c r="D45" s="0" t="n">
        <v>0.318181818181818</v>
      </c>
      <c r="E45" s="0" t="n">
        <v>0</v>
      </c>
      <c r="F45" s="0" t="n">
        <v>0.222222222222222</v>
      </c>
      <c r="G45" s="0" t="n">
        <v>0.388888888888889</v>
      </c>
      <c r="H45" s="0" t="n">
        <v>0.63578696800858</v>
      </c>
      <c r="I45" s="0" t="n">
        <v>0.204666329342845</v>
      </c>
      <c r="J45" s="0" t="n">
        <v>0</v>
      </c>
      <c r="K45" s="0" t="n">
        <v>0.25</v>
      </c>
      <c r="L45" s="0" t="n">
        <v>0.4</v>
      </c>
      <c r="M45" s="0" t="n">
        <v>0.333333333333333</v>
      </c>
      <c r="N45" s="0" t="n">
        <v>0.5</v>
      </c>
      <c r="O45" s="0" t="n">
        <v>0.484244168225681</v>
      </c>
      <c r="P45" s="0" t="n">
        <v>0.516733873835839</v>
      </c>
      <c r="Q45" s="0" t="n">
        <v>0.137256093394237</v>
      </c>
      <c r="R45" s="0" t="n">
        <v>0.52852078896028</v>
      </c>
      <c r="S45" s="0" t="n">
        <v>0.138683431730636</v>
      </c>
      <c r="T45" s="0" t="n">
        <v>0</v>
      </c>
      <c r="U45" s="0" t="n">
        <v>0.164347050880239</v>
      </c>
      <c r="V45" s="0" t="n">
        <v>0.185940589283846</v>
      </c>
      <c r="W45" s="0" t="n">
        <v>0.182853817874976</v>
      </c>
      <c r="X45" s="0" t="n">
        <v>0.371592523871797</v>
      </c>
      <c r="Y45" s="0" t="n">
        <v>0.416763484400615</v>
      </c>
      <c r="Z45" s="0" t="n">
        <v>0</v>
      </c>
      <c r="AA45" s="0" t="n">
        <v>0.661704406344263</v>
      </c>
      <c r="AB45" s="0" t="n">
        <v>0.406335997829763</v>
      </c>
      <c r="AC45" s="0" t="n">
        <v>0.367133109258259</v>
      </c>
      <c r="AD45" s="0" t="n">
        <v>0.347500369447378</v>
      </c>
      <c r="AE45" s="0" t="n">
        <v>0.0714285714285714</v>
      </c>
      <c r="AF45" s="0" t="n">
        <v>0.307692307692308</v>
      </c>
      <c r="AG45" s="0" t="n">
        <v>0</v>
      </c>
      <c r="AH45" s="0" t="n">
        <v>0</v>
      </c>
      <c r="AI45" s="0" t="n">
        <v>0.555555555555556</v>
      </c>
      <c r="AJ45" s="0" t="n">
        <v>0.333333333333333</v>
      </c>
      <c r="AK45" s="0" t="n">
        <v>0</v>
      </c>
      <c r="AL45" s="0" t="n">
        <v>0</v>
      </c>
      <c r="AM45" s="0" t="n">
        <v>0</v>
      </c>
      <c r="AN45" s="0" t="n">
        <v>0.75</v>
      </c>
      <c r="AO45" s="0" t="n">
        <v>0.5</v>
      </c>
      <c r="AP45" s="0" t="n">
        <v>0</v>
      </c>
      <c r="AQ45" s="0" t="n">
        <v>0.25</v>
      </c>
      <c r="AR45" s="0" t="n">
        <v>0</v>
      </c>
      <c r="AS45" s="0" t="n">
        <v>0</v>
      </c>
      <c r="AT45" s="0" t="n">
        <v>0</v>
      </c>
      <c r="AU45" s="0" t="n">
        <v>0.666666666666667</v>
      </c>
      <c r="AV45" s="0" t="n">
        <v>0.180555555555556</v>
      </c>
      <c r="AW45" s="0" t="n">
        <v>0.600683760683761</v>
      </c>
      <c r="AX45" s="0" t="n">
        <v>0.738168161446438</v>
      </c>
      <c r="AY45" s="0" t="n">
        <v>0.340801591800904</v>
      </c>
      <c r="AZ45" s="0" t="n">
        <v>0.276016381968416</v>
      </c>
      <c r="BA45" s="0" t="n">
        <v>0.480725669821758</v>
      </c>
      <c r="BB45" s="0" t="n">
        <v>0.438131662367785</v>
      </c>
      <c r="BC45" s="0" t="n">
        <v>0.352787078001917</v>
      </c>
      <c r="BD45" s="0" t="n">
        <v>0.415803119268756</v>
      </c>
      <c r="BE45" s="0" t="n">
        <v>0.250048358677794</v>
      </c>
      <c r="BF45" s="0" t="n">
        <v>0.489637744791469</v>
      </c>
      <c r="BG45" s="0" t="n">
        <v>0</v>
      </c>
      <c r="BH45" s="0" t="n">
        <v>0.132308765920793</v>
      </c>
      <c r="BI45" s="0" t="n">
        <v>0</v>
      </c>
      <c r="BJ45" s="0" t="n">
        <v>0.0784849180519072</v>
      </c>
      <c r="BK45" s="0" t="n">
        <v>0.428571428571429</v>
      </c>
      <c r="BL45" s="0" t="n">
        <v>0.272727272727273</v>
      </c>
      <c r="BM45" s="0" t="n">
        <v>0.428571428571429</v>
      </c>
      <c r="BN45" s="0" t="n">
        <v>0.285714285714286</v>
      </c>
      <c r="BO45" s="0" t="n">
        <v>0</v>
      </c>
      <c r="BP45" s="0" t="n">
        <v>0</v>
      </c>
      <c r="BQ45" s="0" t="n">
        <v>0.125280733566976</v>
      </c>
      <c r="BR45" s="0" t="n">
        <v>0.487604943912544</v>
      </c>
      <c r="BS45" s="0" t="n">
        <v>0.185610156902917</v>
      </c>
      <c r="BT45" s="0" t="n">
        <v>0.312316260943695</v>
      </c>
      <c r="BU45" s="0" t="n">
        <v>0.208975892238938</v>
      </c>
      <c r="BV45" s="0" t="n">
        <v>0</v>
      </c>
      <c r="BW45" s="0" t="n">
        <v>0.363636363636364</v>
      </c>
      <c r="BX45" s="0" t="n">
        <v>0.305122175756055</v>
      </c>
      <c r="BY45" s="0" t="n">
        <v>0.00025755468734522</v>
      </c>
    </row>
    <row r="46" customFormat="false" ht="15" hidden="false" customHeight="false" outlineLevel="0" collapsed="false">
      <c r="A46" s="0" t="n">
        <v>0.408947920307585</v>
      </c>
      <c r="B46" s="0" t="n">
        <v>0</v>
      </c>
      <c r="C46" s="0" t="n">
        <v>0.352941176470588</v>
      </c>
      <c r="D46" s="0" t="n">
        <v>0.454545454545455</v>
      </c>
      <c r="E46" s="0" t="n">
        <v>0</v>
      </c>
      <c r="F46" s="0" t="n">
        <v>0.277777777777778</v>
      </c>
      <c r="G46" s="0" t="n">
        <v>0.444444444444444</v>
      </c>
      <c r="H46" s="0" t="n">
        <v>0.590271783201235</v>
      </c>
      <c r="I46" s="0" t="n">
        <v>0.147431211697571</v>
      </c>
      <c r="J46" s="0" t="n">
        <v>0</v>
      </c>
      <c r="K46" s="0" t="n">
        <v>0.25</v>
      </c>
      <c r="L46" s="0" t="n">
        <v>0.4</v>
      </c>
      <c r="M46" s="0" t="n">
        <v>0.333333333333333</v>
      </c>
      <c r="N46" s="0" t="n">
        <v>0.5</v>
      </c>
      <c r="O46" s="0" t="n">
        <v>0.52948548850037</v>
      </c>
      <c r="P46" s="0" t="n">
        <v>0.426250055065981</v>
      </c>
      <c r="Q46" s="0" t="n">
        <v>0.464135583840989</v>
      </c>
      <c r="R46" s="0" t="n">
        <v>0.273440031306983</v>
      </c>
      <c r="S46" s="0" t="n">
        <v>0.200320512499807</v>
      </c>
      <c r="T46" s="0" t="n">
        <v>0.111878306979639</v>
      </c>
      <c r="U46" s="0" t="n">
        <v>0.388702905826698</v>
      </c>
      <c r="V46" s="0" t="n">
        <v>0.326069179910551</v>
      </c>
      <c r="W46" s="0" t="n">
        <v>0.171459707582641</v>
      </c>
      <c r="X46" s="0" t="n">
        <v>0.406253287284387</v>
      </c>
      <c r="Y46" s="0" t="n">
        <v>0.388602304317975</v>
      </c>
      <c r="Z46" s="0" t="n">
        <v>0.318345398844185</v>
      </c>
      <c r="AA46" s="0" t="n">
        <v>0.569844537552695</v>
      </c>
      <c r="AB46" s="0" t="n">
        <v>0</v>
      </c>
      <c r="AC46" s="0" t="n">
        <v>0.2511155144241</v>
      </c>
      <c r="AD46" s="0" t="n">
        <v>0</v>
      </c>
      <c r="AE46" s="0" t="n">
        <v>0.0714285714285714</v>
      </c>
      <c r="AF46" s="0" t="n">
        <v>0.384615384615385</v>
      </c>
      <c r="AG46" s="0" t="n">
        <v>0</v>
      </c>
      <c r="AH46" s="0" t="n">
        <v>0</v>
      </c>
      <c r="AI46" s="0" t="n">
        <v>0.555555555555556</v>
      </c>
      <c r="AJ46" s="0" t="n">
        <v>0.333333333333333</v>
      </c>
      <c r="AK46" s="0" t="n">
        <v>0.5</v>
      </c>
      <c r="AL46" s="0" t="n">
        <v>0</v>
      </c>
      <c r="AM46" s="0" t="n">
        <v>0</v>
      </c>
      <c r="AN46" s="0" t="n">
        <v>0.5</v>
      </c>
      <c r="AO46" s="0" t="n">
        <v>0</v>
      </c>
      <c r="AP46" s="0" t="n">
        <v>0</v>
      </c>
      <c r="AQ46" s="0" t="n">
        <v>0</v>
      </c>
      <c r="AR46" s="0" t="n">
        <v>0.5</v>
      </c>
      <c r="AS46" s="0" t="n">
        <v>0</v>
      </c>
      <c r="AT46" s="0" t="n">
        <v>0</v>
      </c>
      <c r="AU46" s="0" t="n">
        <v>0</v>
      </c>
      <c r="AV46" s="0" t="n">
        <v>0.320987654320988</v>
      </c>
      <c r="AW46" s="0" t="n">
        <v>0.547666009204471</v>
      </c>
      <c r="AX46" s="0" t="n">
        <v>0.738168185710695</v>
      </c>
      <c r="AY46" s="0" t="n">
        <v>0.370486570705304</v>
      </c>
      <c r="AZ46" s="0" t="n">
        <v>0.265537287542509</v>
      </c>
      <c r="BA46" s="0" t="n">
        <v>0.435960774293555</v>
      </c>
      <c r="BB46" s="0" t="n">
        <v>0.282633753888636</v>
      </c>
      <c r="BC46" s="0" t="n">
        <v>0.250793580117712</v>
      </c>
      <c r="BD46" s="0" t="n">
        <v>0.232003165047771</v>
      </c>
      <c r="BE46" s="0" t="n">
        <v>0.124444498490338</v>
      </c>
      <c r="BF46" s="0" t="n">
        <v>0.137128331176106</v>
      </c>
      <c r="BG46" s="0" t="n">
        <v>0</v>
      </c>
      <c r="BH46" s="0" t="n">
        <v>0.132308765920793</v>
      </c>
      <c r="BI46" s="0" t="n">
        <v>0</v>
      </c>
      <c r="BJ46" s="0" t="n">
        <v>0.0938055673070292</v>
      </c>
      <c r="BK46" s="0" t="n">
        <v>0.142857142857143</v>
      </c>
      <c r="BL46" s="0" t="n">
        <v>0.454545454545455</v>
      </c>
      <c r="BM46" s="0" t="n">
        <v>0.285714285714286</v>
      </c>
      <c r="BN46" s="0" t="n">
        <v>0.142857142857143</v>
      </c>
      <c r="BO46" s="0" t="n">
        <v>0</v>
      </c>
      <c r="BP46" s="0" t="n">
        <v>0</v>
      </c>
      <c r="BQ46" s="0" t="n">
        <v>0.069855748616392</v>
      </c>
      <c r="BR46" s="0" t="n">
        <v>0.353411583960578</v>
      </c>
      <c r="BS46" s="0" t="n">
        <v>0.170962250257903</v>
      </c>
      <c r="BT46" s="0" t="n">
        <v>0.394800106266541</v>
      </c>
      <c r="BU46" s="0" t="n">
        <v>0.250015736136464</v>
      </c>
      <c r="BV46" s="0" t="n">
        <v>0.2</v>
      </c>
      <c r="BW46" s="0" t="n">
        <v>0.181818181818182</v>
      </c>
      <c r="BX46" s="0" t="n">
        <v>0.515420105736876</v>
      </c>
      <c r="BY46" s="0" t="n">
        <v>0.000400640624759231</v>
      </c>
    </row>
    <row r="47" customFormat="false" ht="15" hidden="false" customHeight="false" outlineLevel="0" collapsed="false">
      <c r="A47" s="0" t="n">
        <v>0.508388675288361</v>
      </c>
      <c r="B47" s="0" t="n">
        <v>0</v>
      </c>
      <c r="C47" s="0" t="n">
        <v>0.235294117647059</v>
      </c>
      <c r="D47" s="0" t="n">
        <v>0.545454545454546</v>
      </c>
      <c r="E47" s="0" t="n">
        <v>0.25</v>
      </c>
      <c r="F47" s="0" t="n">
        <v>0</v>
      </c>
      <c r="G47" s="0" t="n">
        <v>0.222222222222222</v>
      </c>
      <c r="H47" s="0" t="n">
        <v>0.505571686416072</v>
      </c>
      <c r="I47" s="0" t="n">
        <v>0.0658533857654064</v>
      </c>
      <c r="J47" s="0" t="n">
        <v>0</v>
      </c>
      <c r="K47" s="0" t="n">
        <v>0</v>
      </c>
      <c r="L47" s="0" t="n">
        <v>0.2</v>
      </c>
      <c r="M47" s="0" t="n">
        <v>0.333333333333333</v>
      </c>
      <c r="N47" s="0" t="n">
        <v>0.25</v>
      </c>
      <c r="O47" s="0" t="n">
        <v>0.259658582433952</v>
      </c>
      <c r="P47" s="0" t="n">
        <v>0.0949172868176806</v>
      </c>
      <c r="Q47" s="0" t="n">
        <v>0</v>
      </c>
      <c r="R47" s="0" t="n">
        <v>0.22104590878581</v>
      </c>
      <c r="S47" s="0" t="n">
        <v>0.200320512499807</v>
      </c>
      <c r="T47" s="0" t="n">
        <v>0.285778006395729</v>
      </c>
      <c r="U47" s="0" t="n">
        <v>0.433969956066599</v>
      </c>
      <c r="V47" s="0" t="n">
        <v>0.645093707073945</v>
      </c>
      <c r="W47" s="0" t="n">
        <v>0.0886179833244699</v>
      </c>
      <c r="X47" s="0" t="n">
        <v>0.343117468180293</v>
      </c>
      <c r="Y47" s="0" t="n">
        <v>0.484930786207615</v>
      </c>
      <c r="Z47" s="0" t="n">
        <v>0</v>
      </c>
      <c r="AA47" s="0" t="n">
        <v>0.506762819527437</v>
      </c>
      <c r="AB47" s="0" t="n">
        <v>0</v>
      </c>
      <c r="AC47" s="0" t="n">
        <v>0.154186244155945</v>
      </c>
      <c r="AD47" s="0" t="n">
        <v>0</v>
      </c>
      <c r="AE47" s="0" t="n">
        <v>0.0714285714285714</v>
      </c>
      <c r="AF47" s="0" t="n">
        <v>0.230769230769231</v>
      </c>
      <c r="AG47" s="0" t="n">
        <v>0.666666666666667</v>
      </c>
      <c r="AH47" s="0" t="n">
        <v>0</v>
      </c>
      <c r="AI47" s="0" t="n">
        <v>0.555555555555556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0.5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0.594771241830065</v>
      </c>
      <c r="AW47" s="0" t="n">
        <v>0.353535353535354</v>
      </c>
      <c r="AX47" s="0" t="n">
        <v>0.738168104945383</v>
      </c>
      <c r="AY47" s="0" t="n">
        <v>0.21199377787634</v>
      </c>
      <c r="AZ47" s="0" t="n">
        <v>0.306855372397746</v>
      </c>
      <c r="BA47" s="0" t="n">
        <v>0.364222489072836</v>
      </c>
      <c r="BB47" s="0" t="n">
        <v>0.455556977322028</v>
      </c>
      <c r="BC47" s="0" t="n">
        <v>0.371509546586308</v>
      </c>
      <c r="BD47" s="0" t="n">
        <v>0.418389125346938</v>
      </c>
      <c r="BE47" s="0" t="n">
        <v>0.32311900624875</v>
      </c>
      <c r="BF47" s="0" t="n">
        <v>0.474191774249225</v>
      </c>
      <c r="BG47" s="0" t="n">
        <v>0</v>
      </c>
      <c r="BH47" s="0" t="n">
        <v>0.0242791109196988</v>
      </c>
      <c r="BI47" s="0" t="n">
        <v>0</v>
      </c>
      <c r="BJ47" s="0" t="n">
        <v>0.0216296403781315</v>
      </c>
      <c r="BK47" s="0" t="n">
        <v>0.285714285714286</v>
      </c>
      <c r="BL47" s="0" t="n">
        <v>0.136363636363636</v>
      </c>
      <c r="BM47" s="0" t="n">
        <v>0.571428571428571</v>
      </c>
      <c r="BN47" s="0" t="n">
        <v>0.571428571428571</v>
      </c>
      <c r="BO47" s="0" t="n">
        <v>0.0769230769230769</v>
      </c>
      <c r="BP47" s="0" t="n">
        <v>1</v>
      </c>
      <c r="BQ47" s="0" t="n">
        <v>0.0433787313033371</v>
      </c>
      <c r="BR47" s="0" t="n">
        <v>0.207290766240624</v>
      </c>
      <c r="BS47" s="0" t="n">
        <v>0.106466498589135</v>
      </c>
      <c r="BT47" s="0" t="n">
        <v>0.431972454309137</v>
      </c>
      <c r="BU47" s="0" t="n">
        <v>0.163781708314975</v>
      </c>
      <c r="BV47" s="0" t="n">
        <v>0.2</v>
      </c>
      <c r="BW47" s="0" t="n">
        <v>0.181818181818182</v>
      </c>
      <c r="BX47" s="0" t="n">
        <v>0.452179679761535</v>
      </c>
      <c r="BY47" s="0" t="n">
        <v>0.000400640624759231</v>
      </c>
    </row>
    <row r="48" customFormat="false" ht="15" hidden="false" customHeight="false" outlineLevel="0" collapsed="false">
      <c r="A48" s="0" t="n">
        <v>0.439793778399161</v>
      </c>
      <c r="B48" s="0" t="n">
        <v>0</v>
      </c>
      <c r="C48" s="0" t="n">
        <v>0.294117647058824</v>
      </c>
      <c r="D48" s="0" t="n">
        <v>0.454545454545455</v>
      </c>
      <c r="E48" s="0" t="n">
        <v>0</v>
      </c>
      <c r="F48" s="0" t="n">
        <v>0.277777777777778</v>
      </c>
      <c r="G48" s="0" t="n">
        <v>0.388888888888889</v>
      </c>
      <c r="H48" s="0" t="n">
        <v>0.592416751680661</v>
      </c>
      <c r="I48" s="0" t="n">
        <v>0.149918205326078</v>
      </c>
      <c r="J48" s="0" t="n">
        <v>0</v>
      </c>
      <c r="K48" s="0" t="n">
        <v>0.25</v>
      </c>
      <c r="L48" s="0" t="n">
        <v>0.4</v>
      </c>
      <c r="M48" s="0" t="n">
        <v>0.333333333333333</v>
      </c>
      <c r="N48" s="0" t="n">
        <v>0.5</v>
      </c>
      <c r="O48" s="0" t="n">
        <v>0.572759560018055</v>
      </c>
      <c r="P48" s="0" t="n">
        <v>0.323130870992522</v>
      </c>
      <c r="Q48" s="0" t="n">
        <v>0.308006275796132</v>
      </c>
      <c r="R48" s="0" t="n">
        <v>0.273093650466007</v>
      </c>
      <c r="S48" s="0" t="n">
        <v>0.138683431730636</v>
      </c>
      <c r="T48" s="0" t="n">
        <v>0.0330245671159878</v>
      </c>
      <c r="U48" s="0" t="n">
        <v>0.338170251080226</v>
      </c>
      <c r="V48" s="0" t="n">
        <v>0.175301239276008</v>
      </c>
      <c r="W48" s="0" t="n">
        <v>0.22424297110434</v>
      </c>
      <c r="X48" s="0" t="n">
        <v>0.426264191189688</v>
      </c>
      <c r="Y48" s="0" t="n">
        <v>0.276558341933725</v>
      </c>
      <c r="Z48" s="0" t="n">
        <v>0.0875961122503203</v>
      </c>
      <c r="AA48" s="0" t="n">
        <v>0.569844537552695</v>
      </c>
      <c r="AB48" s="0" t="n">
        <v>0</v>
      </c>
      <c r="AC48" s="0" t="n">
        <v>0.2511155144241</v>
      </c>
      <c r="AD48" s="0" t="n">
        <v>0</v>
      </c>
      <c r="AE48" s="0" t="n">
        <v>0.0714285714285714</v>
      </c>
      <c r="AF48" s="0" t="n">
        <v>0.461538461538462</v>
      </c>
      <c r="AG48" s="0" t="n">
        <v>0</v>
      </c>
      <c r="AH48" s="0" t="n">
        <v>0</v>
      </c>
      <c r="AI48" s="0" t="n">
        <v>0.444444444444444</v>
      </c>
      <c r="AJ48" s="0" t="n">
        <v>0.333333333333333</v>
      </c>
      <c r="AK48" s="0" t="n">
        <v>0.5</v>
      </c>
      <c r="AL48" s="0" t="n">
        <v>0</v>
      </c>
      <c r="AM48" s="0" t="n">
        <v>0</v>
      </c>
      <c r="AN48" s="0" t="n">
        <v>0.5</v>
      </c>
      <c r="AO48" s="0" t="n">
        <v>0</v>
      </c>
      <c r="AP48" s="0" t="n">
        <v>0</v>
      </c>
      <c r="AQ48" s="0" t="n">
        <v>0</v>
      </c>
      <c r="AR48" s="0" t="n">
        <v>0.333333333333333</v>
      </c>
      <c r="AS48" s="0" t="n">
        <v>0</v>
      </c>
      <c r="AT48" s="0" t="n">
        <v>0</v>
      </c>
      <c r="AU48" s="0" t="n">
        <v>0</v>
      </c>
      <c r="AV48" s="0" t="n">
        <v>0.254901960784314</v>
      </c>
      <c r="AW48" s="0" t="n">
        <v>0.658119658119658</v>
      </c>
      <c r="AX48" s="0" t="n">
        <v>0.738168159713277</v>
      </c>
      <c r="AY48" s="0" t="n">
        <v>0.338851506228136</v>
      </c>
      <c r="AZ48" s="0" t="n">
        <v>0.243575443294455</v>
      </c>
      <c r="BA48" s="0" t="n">
        <v>0.307514671924863</v>
      </c>
      <c r="BB48" s="0" t="n">
        <v>0.207950310768046</v>
      </c>
      <c r="BC48" s="0" t="n">
        <v>0.252922779223474</v>
      </c>
      <c r="BD48" s="0" t="n">
        <v>0.0452355896945808</v>
      </c>
      <c r="BE48" s="0" t="n">
        <v>0.121169473192538</v>
      </c>
      <c r="BF48" s="0" t="n">
        <v>0.046289064190877</v>
      </c>
      <c r="BG48" s="0" t="n">
        <v>0</v>
      </c>
      <c r="BH48" s="0" t="n">
        <v>0.156587876840492</v>
      </c>
      <c r="BI48" s="0" t="n">
        <v>0</v>
      </c>
      <c r="BJ48" s="0" t="n">
        <v>0.104320552512045</v>
      </c>
      <c r="BK48" s="0" t="n">
        <v>0.142857142857143</v>
      </c>
      <c r="BL48" s="0" t="n">
        <v>0.454545454545455</v>
      </c>
      <c r="BM48" s="0" t="n">
        <v>0.285714285714286</v>
      </c>
      <c r="BN48" s="0" t="n">
        <v>0.142857142857143</v>
      </c>
      <c r="BO48" s="0" t="n">
        <v>0</v>
      </c>
      <c r="BP48" s="0" t="n">
        <v>0</v>
      </c>
      <c r="BQ48" s="0" t="n">
        <v>0.05823864672023</v>
      </c>
      <c r="BR48" s="0" t="n">
        <v>0.24644994784355</v>
      </c>
      <c r="BS48" s="0" t="n">
        <v>0.119217957561256</v>
      </c>
      <c r="BT48" s="0" t="n">
        <v>0.399783575519621</v>
      </c>
      <c r="BU48" s="0" t="n">
        <v>0.191917920312205</v>
      </c>
      <c r="BV48" s="0" t="n">
        <v>0.2</v>
      </c>
      <c r="BW48" s="0" t="n">
        <v>0.181818181818182</v>
      </c>
      <c r="BX48" s="0" t="n">
        <v>0.419159678243861</v>
      </c>
      <c r="BY48" s="0" t="n">
        <v>0.00025755468734522</v>
      </c>
    </row>
    <row r="49" customFormat="false" ht="15" hidden="false" customHeight="false" outlineLevel="0" collapsed="false">
      <c r="A49" s="0" t="n">
        <v>0.439793778399161</v>
      </c>
      <c r="B49" s="0" t="n">
        <v>0</v>
      </c>
      <c r="C49" s="0" t="n">
        <v>0.294117647058824</v>
      </c>
      <c r="D49" s="0" t="n">
        <v>0.454545454545455</v>
      </c>
      <c r="E49" s="0" t="n">
        <v>0</v>
      </c>
      <c r="F49" s="0" t="n">
        <v>0.277777777777778</v>
      </c>
      <c r="G49" s="0" t="n">
        <v>0.388888888888889</v>
      </c>
      <c r="H49" s="0" t="n">
        <v>0.592416751680661</v>
      </c>
      <c r="I49" s="0" t="n">
        <v>0.149918205326078</v>
      </c>
      <c r="J49" s="0" t="n">
        <v>0</v>
      </c>
      <c r="K49" s="0" t="n">
        <v>0.25</v>
      </c>
      <c r="L49" s="0" t="n">
        <v>0.4</v>
      </c>
      <c r="M49" s="0" t="n">
        <v>0.333333333333333</v>
      </c>
      <c r="N49" s="0" t="n">
        <v>0.5</v>
      </c>
      <c r="O49" s="0" t="n">
        <v>0.573158999058057</v>
      </c>
      <c r="P49" s="0" t="n">
        <v>0.323558680121231</v>
      </c>
      <c r="Q49" s="0" t="n">
        <v>0.308538148450418</v>
      </c>
      <c r="R49" s="0" t="n">
        <v>0.273253421675618</v>
      </c>
      <c r="S49" s="0" t="n">
        <v>0.138683431730636</v>
      </c>
      <c r="T49" s="0" t="n">
        <v>0.0283067718137038</v>
      </c>
      <c r="U49" s="0" t="n">
        <v>0.357203702080987</v>
      </c>
      <c r="V49" s="0" t="n">
        <v>0.179863311113635</v>
      </c>
      <c r="W49" s="0" t="n">
        <v>0.217547447050049</v>
      </c>
      <c r="X49" s="0" t="n">
        <v>0.423224076978018</v>
      </c>
      <c r="Y49" s="0" t="n">
        <v>0.290345281564268</v>
      </c>
      <c r="Z49" s="0" t="n">
        <v>0.0700768898002562</v>
      </c>
      <c r="AA49" s="0" t="n">
        <v>0.569844537552695</v>
      </c>
      <c r="AB49" s="0" t="n">
        <v>0</v>
      </c>
      <c r="AC49" s="0" t="n">
        <v>0.2511155144241</v>
      </c>
      <c r="AD49" s="0" t="n">
        <v>0</v>
      </c>
      <c r="AE49" s="0" t="n">
        <v>0.0714285714285714</v>
      </c>
      <c r="AF49" s="0" t="n">
        <v>0.461538461538462</v>
      </c>
      <c r="AG49" s="0" t="n">
        <v>0</v>
      </c>
      <c r="AH49" s="0" t="n">
        <v>0</v>
      </c>
      <c r="AI49" s="0" t="n">
        <v>0.444444444444444</v>
      </c>
      <c r="AJ49" s="0" t="n">
        <v>0.333333333333333</v>
      </c>
      <c r="AK49" s="0" t="n">
        <v>0.5</v>
      </c>
      <c r="AL49" s="0" t="n">
        <v>0</v>
      </c>
      <c r="AM49" s="0" t="n">
        <v>0</v>
      </c>
      <c r="AN49" s="0" t="n">
        <v>0.5</v>
      </c>
      <c r="AO49" s="0" t="n">
        <v>0</v>
      </c>
      <c r="AP49" s="0" t="n">
        <v>0</v>
      </c>
      <c r="AQ49" s="0" t="n">
        <v>0</v>
      </c>
      <c r="AR49" s="0" t="n">
        <v>0.333333333333333</v>
      </c>
      <c r="AS49" s="0" t="n">
        <v>0</v>
      </c>
      <c r="AT49" s="0" t="n">
        <v>0</v>
      </c>
      <c r="AU49" s="0" t="n">
        <v>0</v>
      </c>
      <c r="AV49" s="0" t="n">
        <v>0.254901960784314</v>
      </c>
      <c r="AW49" s="0" t="n">
        <v>0.658119658119658</v>
      </c>
      <c r="AX49" s="0" t="n">
        <v>0.738168158326748</v>
      </c>
      <c r="AY49" s="0" t="n">
        <v>0.346239429227788</v>
      </c>
      <c r="AZ49" s="0" t="n">
        <v>0.249023280943369</v>
      </c>
      <c r="BA49" s="0" t="n">
        <v>0.303250322694505</v>
      </c>
      <c r="BB49" s="0" t="n">
        <v>0.209342396109634</v>
      </c>
      <c r="BC49" s="0" t="n">
        <v>0.22971668184909</v>
      </c>
      <c r="BD49" s="0" t="n">
        <v>0.126450895122261</v>
      </c>
      <c r="BE49" s="0" t="n">
        <v>0.112221937682874</v>
      </c>
      <c r="BF49" s="0" t="n">
        <v>0.0967823064955266</v>
      </c>
      <c r="BG49" s="0" t="n">
        <v>0</v>
      </c>
      <c r="BH49" s="0" t="n">
        <v>0.156587876840492</v>
      </c>
      <c r="BI49" s="0" t="n">
        <v>0</v>
      </c>
      <c r="BJ49" s="0" t="n">
        <v>0.104320552512045</v>
      </c>
      <c r="BK49" s="0" t="n">
        <v>0.142857142857143</v>
      </c>
      <c r="BL49" s="0" t="n">
        <v>0.454545454545455</v>
      </c>
      <c r="BM49" s="0" t="n">
        <v>0.285714285714286</v>
      </c>
      <c r="BN49" s="0" t="n">
        <v>0.142857142857143</v>
      </c>
      <c r="BO49" s="0" t="n">
        <v>0</v>
      </c>
      <c r="BP49" s="0" t="n">
        <v>0</v>
      </c>
      <c r="BQ49" s="0" t="n">
        <v>0.05823864672023</v>
      </c>
      <c r="BR49" s="0" t="n">
        <v>0.261377086962217</v>
      </c>
      <c r="BS49" s="0" t="n">
        <v>0.116321759237323</v>
      </c>
      <c r="BT49" s="0" t="n">
        <v>0.399783575519621</v>
      </c>
      <c r="BU49" s="0" t="n">
        <v>0.191917920312205</v>
      </c>
      <c r="BV49" s="0" t="n">
        <v>0.2</v>
      </c>
      <c r="BW49" s="0" t="n">
        <v>0.181818181818182</v>
      </c>
      <c r="BX49" s="0" t="n">
        <v>0.419159678243861</v>
      </c>
      <c r="BY49" s="0" t="n">
        <v>0.00025755468734522</v>
      </c>
    </row>
    <row r="50" customFormat="false" ht="15" hidden="false" customHeight="false" outlineLevel="0" collapsed="false">
      <c r="A50" s="0" t="n">
        <v>0.617091925900035</v>
      </c>
      <c r="B50" s="0" t="n">
        <v>0</v>
      </c>
      <c r="C50" s="0" t="n">
        <v>0.588235294117647</v>
      </c>
      <c r="D50" s="0" t="n">
        <v>0.818181818181818</v>
      </c>
      <c r="E50" s="0" t="n">
        <v>0.166666666666667</v>
      </c>
      <c r="F50" s="0" t="n">
        <v>0</v>
      </c>
      <c r="G50" s="0" t="n">
        <v>0.666666666666667</v>
      </c>
      <c r="H50" s="0" t="n">
        <v>0.721481074576892</v>
      </c>
      <c r="I50" s="0" t="n">
        <v>0.337843512871416</v>
      </c>
      <c r="J50" s="0" t="n">
        <v>0</v>
      </c>
      <c r="K50" s="0" t="n">
        <v>0.25</v>
      </c>
      <c r="L50" s="0" t="n">
        <v>0.4</v>
      </c>
      <c r="M50" s="0" t="n">
        <v>0.666666666666667</v>
      </c>
      <c r="N50" s="0" t="n">
        <v>0.5</v>
      </c>
      <c r="O50" s="0" t="n">
        <v>0.520611045568787</v>
      </c>
      <c r="P50" s="0" t="n">
        <v>0.225122204517414</v>
      </c>
      <c r="Q50" s="0" t="n">
        <v>0.33836578081926</v>
      </c>
      <c r="R50" s="0" t="n">
        <v>0.0284808122781179</v>
      </c>
      <c r="S50" s="0" t="n">
        <v>0.200320512499807</v>
      </c>
      <c r="T50" s="0" t="n">
        <v>0.0330245671159878</v>
      </c>
      <c r="U50" s="0" t="n">
        <v>0.599221002512142</v>
      </c>
      <c r="V50" s="0" t="n">
        <v>0.225161049998384</v>
      </c>
      <c r="W50" s="0" t="n">
        <v>0.657817102291863</v>
      </c>
      <c r="X50" s="0" t="n">
        <v>0.571886680524658</v>
      </c>
      <c r="Y50" s="0" t="n">
        <v>0.264049958414435</v>
      </c>
      <c r="Z50" s="0" t="n">
        <v>0.11679481633376</v>
      </c>
      <c r="AA50" s="0" t="n">
        <v>0.506090040375993</v>
      </c>
      <c r="AB50" s="0" t="n">
        <v>0</v>
      </c>
      <c r="AC50" s="0" t="n">
        <v>0.154186244155945</v>
      </c>
      <c r="AD50" s="0" t="n">
        <v>0</v>
      </c>
      <c r="AE50" s="0" t="n">
        <v>0.428571428571429</v>
      </c>
      <c r="AF50" s="0" t="n">
        <v>0.615384615384615</v>
      </c>
      <c r="AG50" s="0" t="n">
        <v>0</v>
      </c>
      <c r="AH50" s="0" t="n">
        <v>0</v>
      </c>
      <c r="AI50" s="0" t="n">
        <v>0.666666666666667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0.5</v>
      </c>
      <c r="AO50" s="0" t="n">
        <v>0</v>
      </c>
      <c r="AP50" s="0" t="n">
        <v>0</v>
      </c>
      <c r="AQ50" s="0" t="n">
        <v>0</v>
      </c>
      <c r="AR50" s="0" t="n">
        <v>0.333333333333333</v>
      </c>
      <c r="AS50" s="0" t="n">
        <v>0</v>
      </c>
      <c r="AT50" s="0" t="n">
        <v>0</v>
      </c>
      <c r="AU50" s="0" t="n">
        <v>0</v>
      </c>
      <c r="AV50" s="0" t="n">
        <v>0.481481481481482</v>
      </c>
      <c r="AW50" s="0" t="n">
        <v>0.753846153846154</v>
      </c>
      <c r="AX50" s="0" t="n">
        <v>0.738168276528341</v>
      </c>
      <c r="AY50" s="0" t="n">
        <v>0.376593053889025</v>
      </c>
      <c r="AZ50" s="0" t="n">
        <v>0.398043573455085</v>
      </c>
      <c r="BA50" s="0" t="n">
        <v>0.308973576460661</v>
      </c>
      <c r="BB50" s="0" t="n">
        <v>0.345862113240893</v>
      </c>
      <c r="BC50" s="0" t="n">
        <v>0.22971668184909</v>
      </c>
      <c r="BD50" s="0" t="n">
        <v>0.132624038401403</v>
      </c>
      <c r="BE50" s="0" t="n">
        <v>0.163898628260719</v>
      </c>
      <c r="BF50" s="0" t="n">
        <v>0.110834706308308</v>
      </c>
      <c r="BG50" s="0" t="n">
        <v>0</v>
      </c>
      <c r="BH50" s="0" t="n">
        <v>0.222742259800889</v>
      </c>
      <c r="BI50" s="0" t="n">
        <v>0</v>
      </c>
      <c r="BJ50" s="0" t="n">
        <v>0.126276197780674</v>
      </c>
      <c r="BK50" s="0" t="n">
        <v>0.285714285714286</v>
      </c>
      <c r="BL50" s="0" t="n">
        <v>0.363636363636364</v>
      </c>
      <c r="BM50" s="0" t="n">
        <v>0.714285714285714</v>
      </c>
      <c r="BN50" s="0" t="n">
        <v>0.714285714285714</v>
      </c>
      <c r="BO50" s="0" t="n">
        <v>0.230769230769231</v>
      </c>
      <c r="BP50" s="0" t="n">
        <v>0</v>
      </c>
      <c r="BQ50" s="0" t="n">
        <v>0.0818542224203412</v>
      </c>
      <c r="BR50" s="0" t="n">
        <v>0.331700699987165</v>
      </c>
      <c r="BS50" s="0" t="n">
        <v>0.156178604996832</v>
      </c>
      <c r="BT50" s="0" t="n">
        <v>0.177916324196441</v>
      </c>
      <c r="BU50" s="0" t="n">
        <v>0.116195631648518</v>
      </c>
      <c r="BV50" s="0" t="n">
        <v>0</v>
      </c>
      <c r="BW50" s="0" t="n">
        <v>0.181818181818182</v>
      </c>
      <c r="BX50" s="0" t="n">
        <v>0.685838375858613</v>
      </c>
      <c r="BY50" s="0" t="n">
        <v>0.000400640624759231</v>
      </c>
    </row>
    <row r="51" customFormat="false" ht="15" hidden="false" customHeight="false" outlineLevel="0" collapsed="false">
      <c r="A51" s="0" t="n">
        <v>0.184813002446697</v>
      </c>
      <c r="B51" s="0" t="n">
        <v>0.333333333333333</v>
      </c>
      <c r="C51" s="0" t="n">
        <v>0.647058823529412</v>
      </c>
      <c r="D51" s="0" t="n">
        <v>0.454545454545454</v>
      </c>
      <c r="E51" s="0" t="n">
        <v>0.416666666666667</v>
      </c>
      <c r="F51" s="0" t="n">
        <v>0.222222222222222</v>
      </c>
      <c r="G51" s="0" t="n">
        <v>0.777777777777778</v>
      </c>
      <c r="H51" s="0" t="n">
        <v>0.324714222187345</v>
      </c>
      <c r="I51" s="0" t="n">
        <v>0.000232475844468471</v>
      </c>
      <c r="J51" s="0" t="n">
        <v>1</v>
      </c>
      <c r="K51" s="0" t="n">
        <v>0.25</v>
      </c>
      <c r="L51" s="0" t="n">
        <v>0.4</v>
      </c>
      <c r="M51" s="0" t="n">
        <v>0.333333333333333</v>
      </c>
      <c r="N51" s="0" t="n">
        <v>0.5</v>
      </c>
      <c r="O51" s="0" t="n">
        <v>0.396899868684849</v>
      </c>
      <c r="P51" s="0" t="n">
        <v>0.762192262263446</v>
      </c>
      <c r="Q51" s="0" t="n">
        <v>0.97940300872469</v>
      </c>
      <c r="R51" s="0" t="n">
        <v>0.26550979202292</v>
      </c>
      <c r="S51" s="0" t="n">
        <v>0.200320512499807</v>
      </c>
      <c r="T51" s="0" t="n">
        <v>0</v>
      </c>
      <c r="U51" s="0" t="n">
        <v>0</v>
      </c>
      <c r="V51" s="0" t="n">
        <v>0</v>
      </c>
      <c r="W51" s="0" t="n">
        <v>0.344694004810505</v>
      </c>
      <c r="X51" s="0" t="n">
        <v>0.635745796722552</v>
      </c>
      <c r="Y51" s="0" t="n">
        <v>0.495531449472415</v>
      </c>
      <c r="Z51" s="0" t="n">
        <v>0</v>
      </c>
      <c r="AA51" s="0" t="n">
        <v>0.40574257437622</v>
      </c>
      <c r="AB51" s="0" t="n">
        <v>0</v>
      </c>
      <c r="AC51" s="0" t="n">
        <v>0.132808125355342</v>
      </c>
      <c r="AD51" s="0" t="n">
        <v>0</v>
      </c>
      <c r="AE51" s="0" t="n">
        <v>0.214285714285714</v>
      </c>
      <c r="AF51" s="0" t="n">
        <v>0.538461538461538</v>
      </c>
      <c r="AG51" s="0" t="n">
        <v>0.333333333333333</v>
      </c>
      <c r="AH51" s="0" t="n">
        <v>1</v>
      </c>
      <c r="AI51" s="0" t="n">
        <v>0.333333333333333</v>
      </c>
      <c r="AJ51" s="0" t="n">
        <v>0.333333333333333</v>
      </c>
      <c r="AK51" s="0" t="n">
        <v>0.5</v>
      </c>
      <c r="AL51" s="0" t="n">
        <v>0</v>
      </c>
      <c r="AM51" s="0" t="n">
        <v>0</v>
      </c>
      <c r="AN51" s="0" t="n">
        <v>0.5</v>
      </c>
      <c r="AO51" s="0" t="n">
        <v>0</v>
      </c>
      <c r="AP51" s="0" t="n">
        <v>0.666666666666667</v>
      </c>
      <c r="AQ51" s="0" t="n">
        <v>1</v>
      </c>
      <c r="AR51" s="0" t="n">
        <v>0.166666666666667</v>
      </c>
      <c r="AS51" s="0" t="n">
        <v>0</v>
      </c>
      <c r="AT51" s="0" t="n">
        <v>0</v>
      </c>
      <c r="AU51" s="0" t="n">
        <v>0</v>
      </c>
      <c r="AV51" s="0" t="n">
        <v>0.262626262626263</v>
      </c>
      <c r="AW51" s="0" t="n">
        <v>0.292106586224233</v>
      </c>
      <c r="AX51" s="0" t="n">
        <v>0.738168358333549</v>
      </c>
      <c r="AY51" s="0" t="n">
        <v>0.480174591732197</v>
      </c>
      <c r="AZ51" s="0" t="n">
        <v>0.288544436891689</v>
      </c>
      <c r="BA51" s="0" t="n">
        <v>0.448168794747417</v>
      </c>
      <c r="BB51" s="0" t="n">
        <v>0.256396016659588</v>
      </c>
      <c r="BC51" s="0" t="n">
        <v>0.593855349679848</v>
      </c>
      <c r="BD51" s="0" t="n">
        <v>0.437377773366137</v>
      </c>
      <c r="BE51" s="0" t="n">
        <v>0.214315097965932</v>
      </c>
      <c r="BF51" s="0" t="n">
        <v>0.150257362573821</v>
      </c>
      <c r="BG51" s="0" t="n">
        <v>0</v>
      </c>
      <c r="BH51" s="0" t="n">
        <v>0.186323593421341</v>
      </c>
      <c r="BI51" s="0" t="n">
        <v>0</v>
      </c>
      <c r="BJ51" s="0" t="n">
        <v>0.116462211589326</v>
      </c>
      <c r="BK51" s="0" t="n">
        <v>0.714285714285714</v>
      </c>
      <c r="BL51" s="0" t="n">
        <v>0.363636363636364</v>
      </c>
      <c r="BM51" s="0" t="n">
        <v>0.571428571428571</v>
      </c>
      <c r="BN51" s="0" t="n">
        <v>0.142857142857143</v>
      </c>
      <c r="BO51" s="0" t="n">
        <v>0.230769230769231</v>
      </c>
      <c r="BP51" s="0" t="n">
        <v>0</v>
      </c>
      <c r="BQ51" s="0" t="n">
        <v>0.11632415620104</v>
      </c>
      <c r="BR51" s="0" t="n">
        <v>0.462292020929487</v>
      </c>
      <c r="BS51" s="0" t="n">
        <v>0.215443186799492</v>
      </c>
      <c r="BT51" s="0" t="n">
        <v>0.657829467467231</v>
      </c>
      <c r="BU51" s="0" t="n">
        <v>0.818279096116321</v>
      </c>
      <c r="BV51" s="0" t="n">
        <v>0.6</v>
      </c>
      <c r="BW51" s="0" t="n">
        <v>0.818181818181818</v>
      </c>
      <c r="BX51" s="0" t="n">
        <v>0.515420105736876</v>
      </c>
      <c r="BY51" s="0" t="n">
        <v>0.000400640624759231</v>
      </c>
    </row>
    <row r="52" customFormat="false" ht="15" hidden="false" customHeight="false" outlineLevel="0" collapsed="false">
      <c r="A52" s="0" t="n">
        <v>0.45814400559245</v>
      </c>
      <c r="B52" s="0" t="n">
        <v>0</v>
      </c>
      <c r="C52" s="0" t="n">
        <v>0.352941176470588</v>
      </c>
      <c r="D52" s="0" t="n">
        <v>0.5</v>
      </c>
      <c r="E52" s="0" t="n">
        <v>0</v>
      </c>
      <c r="F52" s="0" t="n">
        <v>0.277777777777778</v>
      </c>
      <c r="G52" s="0" t="n">
        <v>0.444444444444444</v>
      </c>
      <c r="H52" s="0" t="n">
        <v>0.636506317193753</v>
      </c>
      <c r="I52" s="0" t="n">
        <v>0.205646090349372</v>
      </c>
      <c r="J52" s="0" t="n">
        <v>0</v>
      </c>
      <c r="K52" s="0" t="n">
        <v>0.25</v>
      </c>
      <c r="L52" s="0" t="n">
        <v>0.4</v>
      </c>
      <c r="M52" s="0" t="n">
        <v>0.333333333333333</v>
      </c>
      <c r="N52" s="0" t="n">
        <v>0.5</v>
      </c>
      <c r="O52" s="0" t="n">
        <v>0.485256759805368</v>
      </c>
      <c r="P52" s="0" t="n">
        <v>0.432762458926297</v>
      </c>
      <c r="Q52" s="0" t="n">
        <v>0.463930109135767</v>
      </c>
      <c r="R52" s="0" t="n">
        <v>0.287217805058434</v>
      </c>
      <c r="S52" s="0" t="n">
        <v>0.200320512499807</v>
      </c>
      <c r="T52" s="0" t="n">
        <v>0.195614575559825</v>
      </c>
      <c r="U52" s="0" t="n">
        <v>0.599399868076873</v>
      </c>
      <c r="V52" s="0" t="n">
        <v>0.466409230376133</v>
      </c>
      <c r="W52" s="0" t="n">
        <v>0.171459707582641</v>
      </c>
      <c r="X52" s="0" t="n">
        <v>0.406253287284387</v>
      </c>
      <c r="Y52" s="0" t="n">
        <v>0.388602304317975</v>
      </c>
      <c r="Z52" s="0" t="n">
        <v>0.318345398844185</v>
      </c>
      <c r="AA52" s="0" t="n">
        <v>0.506090040375993</v>
      </c>
      <c r="AB52" s="0" t="n">
        <v>0.475851995908417</v>
      </c>
      <c r="AC52" s="0" t="n">
        <v>0.154186244155945</v>
      </c>
      <c r="AD52" s="0" t="n">
        <v>0.242855627390301</v>
      </c>
      <c r="AE52" s="0" t="n">
        <v>0.0714285714285714</v>
      </c>
      <c r="AF52" s="0" t="n">
        <v>0.384615384615385</v>
      </c>
      <c r="AG52" s="0" t="n">
        <v>0</v>
      </c>
      <c r="AH52" s="0" t="n">
        <v>0</v>
      </c>
      <c r="AI52" s="0" t="n">
        <v>0.555555555555556</v>
      </c>
      <c r="AJ52" s="0" t="n">
        <v>0.333333333333333</v>
      </c>
      <c r="AK52" s="0" t="n">
        <v>0</v>
      </c>
      <c r="AL52" s="0" t="n">
        <v>0</v>
      </c>
      <c r="AM52" s="0" t="n">
        <v>0</v>
      </c>
      <c r="AN52" s="0" t="n">
        <v>0.5</v>
      </c>
      <c r="AO52" s="0" t="n">
        <v>0.5</v>
      </c>
      <c r="AP52" s="0" t="n">
        <v>0</v>
      </c>
      <c r="AQ52" s="0" t="n">
        <v>0</v>
      </c>
      <c r="AR52" s="0" t="n">
        <v>0.5</v>
      </c>
      <c r="AS52" s="0" t="n">
        <v>0</v>
      </c>
      <c r="AT52" s="0" t="n">
        <v>0</v>
      </c>
      <c r="AU52" s="0" t="n">
        <v>0</v>
      </c>
      <c r="AV52" s="0" t="n">
        <v>0.380116959064327</v>
      </c>
      <c r="AW52" s="0" t="n">
        <v>0.498575498575498</v>
      </c>
      <c r="AX52" s="0" t="n">
        <v>0.738168190910178</v>
      </c>
      <c r="AY52" s="0" t="n">
        <v>0.394720810989788</v>
      </c>
      <c r="AZ52" s="0" t="n">
        <v>0.314529184786194</v>
      </c>
      <c r="BA52" s="0" t="n">
        <v>0.507745175218339</v>
      </c>
      <c r="BB52" s="0" t="n">
        <v>0.375996068425662</v>
      </c>
      <c r="BC52" s="0" t="n">
        <v>0.312203048764951</v>
      </c>
      <c r="BD52" s="0" t="n">
        <v>0.346858951455869</v>
      </c>
      <c r="BE52" s="0" t="n">
        <v>0.178089079567196</v>
      </c>
      <c r="BF52" s="0" t="n">
        <v>0.247753482423429</v>
      </c>
      <c r="BG52" s="0" t="n">
        <v>0</v>
      </c>
      <c r="BH52" s="0" t="n">
        <v>0.132308765920793</v>
      </c>
      <c r="BI52" s="0" t="n">
        <v>0</v>
      </c>
      <c r="BJ52" s="0" t="n">
        <v>0.0938055673070292</v>
      </c>
      <c r="BK52" s="0" t="n">
        <v>0.142857142857143</v>
      </c>
      <c r="BL52" s="0" t="n">
        <v>0.454545454545455</v>
      </c>
      <c r="BM52" s="0" t="n">
        <v>0.285714285714286</v>
      </c>
      <c r="BN52" s="0" t="n">
        <v>0.142857142857143</v>
      </c>
      <c r="BO52" s="0" t="n">
        <v>0</v>
      </c>
      <c r="BP52" s="0" t="n">
        <v>0</v>
      </c>
      <c r="BQ52" s="0" t="n">
        <v>0.0740428928041075</v>
      </c>
      <c r="BR52" s="0" t="n">
        <v>0.387028945317561</v>
      </c>
      <c r="BS52" s="0" t="n">
        <v>0.191907478129864</v>
      </c>
      <c r="BT52" s="0" t="n">
        <v>0.310823242771585</v>
      </c>
      <c r="BU52" s="0" t="n">
        <v>0.19468748032983</v>
      </c>
      <c r="BV52" s="0" t="n">
        <v>0</v>
      </c>
      <c r="BW52" s="0" t="n">
        <v>0.181818181818182</v>
      </c>
      <c r="BX52" s="0" t="n">
        <v>0.597695787958975</v>
      </c>
      <c r="BY52" s="0" t="n">
        <v>0.000400640624759231</v>
      </c>
    </row>
    <row r="53" customFormat="false" ht="15" hidden="false" customHeight="false" outlineLevel="0" collapsed="false">
      <c r="A53" s="0" t="n">
        <v>0.297361062565537</v>
      </c>
      <c r="B53" s="0" t="n">
        <v>0</v>
      </c>
      <c r="C53" s="0" t="n">
        <v>0.235294117647059</v>
      </c>
      <c r="D53" s="0" t="n">
        <v>0.272727272727273</v>
      </c>
      <c r="E53" s="0" t="n">
        <v>0</v>
      </c>
      <c r="F53" s="0" t="n">
        <v>0.0555555555555556</v>
      </c>
      <c r="G53" s="0" t="n">
        <v>0.222222222222222</v>
      </c>
      <c r="H53" s="0" t="n">
        <v>0.488176515210965</v>
      </c>
      <c r="I53" s="0" t="n">
        <v>0.0531140971106862</v>
      </c>
      <c r="J53" s="0" t="n">
        <v>0</v>
      </c>
      <c r="K53" s="0" t="n">
        <v>0</v>
      </c>
      <c r="L53" s="0" t="n">
        <v>0.2</v>
      </c>
      <c r="M53" s="0" t="n">
        <v>0.333333333333333</v>
      </c>
      <c r="N53" s="0" t="n">
        <v>0.25</v>
      </c>
      <c r="O53" s="0" t="n">
        <v>0.338526099745655</v>
      </c>
      <c r="P53" s="0" t="n">
        <v>0.297201802554549</v>
      </c>
      <c r="Q53" s="0" t="n">
        <v>0.447842617307414</v>
      </c>
      <c r="R53" s="0" t="n">
        <v>0.028253460823436</v>
      </c>
      <c r="S53" s="0" t="n">
        <v>0.200320512499807</v>
      </c>
      <c r="T53" s="0" t="n">
        <v>0.0330245671159878</v>
      </c>
      <c r="U53" s="0" t="n">
        <v>0.2169849780333</v>
      </c>
      <c r="V53" s="0" t="n">
        <v>0.214959821145952</v>
      </c>
      <c r="W53" s="0" t="n">
        <v>0.0886179833244699</v>
      </c>
      <c r="X53" s="0" t="n">
        <v>0.292388891006481</v>
      </c>
      <c r="Y53" s="0" t="n">
        <v>0.257014511233515</v>
      </c>
      <c r="Z53" s="0" t="n">
        <v>0.0875961122503203</v>
      </c>
      <c r="AA53" s="0" t="n">
        <v>0.506090040375993</v>
      </c>
      <c r="AB53" s="0" t="n">
        <v>0</v>
      </c>
      <c r="AC53" s="0" t="n">
        <v>0.154186244155945</v>
      </c>
      <c r="AD53" s="0" t="n">
        <v>0</v>
      </c>
      <c r="AE53" s="0" t="n">
        <v>0.0714285714285714</v>
      </c>
      <c r="AF53" s="0" t="n">
        <v>0.230769230769231</v>
      </c>
      <c r="AG53" s="0" t="n">
        <v>0</v>
      </c>
      <c r="AH53" s="0" t="n">
        <v>0</v>
      </c>
      <c r="AI53" s="0" t="n">
        <v>0.555555555555556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0.5</v>
      </c>
      <c r="AO53" s="0" t="n">
        <v>0</v>
      </c>
      <c r="AP53" s="0" t="n">
        <v>0.333333333333333</v>
      </c>
      <c r="AQ53" s="0" t="n">
        <v>0</v>
      </c>
      <c r="AR53" s="0" t="n">
        <v>0.333333333333333</v>
      </c>
      <c r="AS53" s="0" t="n">
        <v>0</v>
      </c>
      <c r="AT53" s="0" t="n">
        <v>0</v>
      </c>
      <c r="AU53" s="0" t="n">
        <v>0</v>
      </c>
      <c r="AV53" s="0" t="n">
        <v>0.333333333333333</v>
      </c>
      <c r="AW53" s="0" t="n">
        <v>0.466666666666667</v>
      </c>
      <c r="AX53" s="0" t="n">
        <v>0.738168091773358</v>
      </c>
      <c r="AY53" s="0" t="n">
        <v>0.1677037390025</v>
      </c>
      <c r="AZ53" s="0" t="n">
        <v>0.14465453764932</v>
      </c>
      <c r="BA53" s="0" t="n">
        <v>0.240531266024567</v>
      </c>
      <c r="BB53" s="0" t="n">
        <v>0.158320358072545</v>
      </c>
      <c r="BC53" s="0" t="n">
        <v>0.183946661274464</v>
      </c>
      <c r="BD53" s="0" t="n">
        <v>0.187558713803955</v>
      </c>
      <c r="BE53" s="0" t="n">
        <v>0.0923131389989186</v>
      </c>
      <c r="BF53" s="0" t="n">
        <v>0.0786904208214304</v>
      </c>
      <c r="BG53" s="0" t="n">
        <v>0</v>
      </c>
      <c r="BH53" s="0" t="n">
        <v>0.0242791109196988</v>
      </c>
      <c r="BI53" s="0" t="n">
        <v>0</v>
      </c>
      <c r="BJ53" s="0" t="n">
        <v>0.0216296403781315</v>
      </c>
      <c r="BK53" s="0" t="n">
        <v>0.285714285714286</v>
      </c>
      <c r="BL53" s="0" t="n">
        <v>0.227272727272727</v>
      </c>
      <c r="BM53" s="0" t="n">
        <v>0.285714285714286</v>
      </c>
      <c r="BN53" s="0" t="n">
        <v>0</v>
      </c>
      <c r="BO53" s="0" t="n">
        <v>0.0769230769230769</v>
      </c>
      <c r="BP53" s="0" t="n">
        <v>0</v>
      </c>
      <c r="BQ53" s="0" t="n">
        <v>0.0432255940639169</v>
      </c>
      <c r="BR53" s="0" t="n">
        <v>0.194704002582766</v>
      </c>
      <c r="BS53" s="0" t="n">
        <v>0.0869256650522664</v>
      </c>
      <c r="BT53" s="0" t="n">
        <v>0.604907279449324</v>
      </c>
      <c r="BU53" s="0" t="n">
        <v>0.243532447913388</v>
      </c>
      <c r="BV53" s="0" t="n">
        <v>0.2</v>
      </c>
      <c r="BW53" s="0" t="n">
        <v>0.0909090909090909</v>
      </c>
      <c r="BX53" s="0" t="n">
        <v>0.326719080678512</v>
      </c>
      <c r="BY53" s="0" t="n">
        <v>0.000400640624759231</v>
      </c>
    </row>
    <row r="54" customFormat="false" ht="15" hidden="false" customHeight="false" outlineLevel="0" collapsed="false">
      <c r="A54" s="0" t="n">
        <v>0.423802866130724</v>
      </c>
      <c r="B54" s="0" t="n">
        <v>0</v>
      </c>
      <c r="C54" s="0" t="n">
        <v>0.176470588235294</v>
      </c>
      <c r="D54" s="0" t="n">
        <v>0.454545454545454</v>
      </c>
      <c r="E54" s="0" t="n">
        <v>0.25</v>
      </c>
      <c r="F54" s="0" t="n">
        <v>0</v>
      </c>
      <c r="G54" s="0" t="n">
        <v>0.222222222222222</v>
      </c>
      <c r="H54" s="0" t="n">
        <v>0.51460932799707</v>
      </c>
      <c r="I54" s="0" t="n">
        <v>0.0730120913637648</v>
      </c>
      <c r="J54" s="0" t="n">
        <v>0</v>
      </c>
      <c r="K54" s="0" t="n">
        <v>0</v>
      </c>
      <c r="L54" s="0" t="n">
        <v>0.2</v>
      </c>
      <c r="M54" s="0" t="n">
        <v>0.333333333333333</v>
      </c>
      <c r="N54" s="0" t="n">
        <v>0.25</v>
      </c>
      <c r="O54" s="0" t="n">
        <v>0.28708686851332</v>
      </c>
      <c r="P54" s="0" t="n">
        <v>0.0937973118206419</v>
      </c>
      <c r="Q54" s="0" t="n">
        <v>0</v>
      </c>
      <c r="R54" s="0" t="n">
        <v>0.21872475847688</v>
      </c>
      <c r="S54" s="0" t="n">
        <v>0.200320512499807</v>
      </c>
      <c r="T54" s="0" t="n">
        <v>0.161356440168104</v>
      </c>
      <c r="U54" s="0" t="n">
        <v>0.35393683835188</v>
      </c>
      <c r="V54" s="0" t="n">
        <v>0.458448590606732</v>
      </c>
      <c r="W54" s="0" t="n">
        <v>0.0886179833244699</v>
      </c>
      <c r="X54" s="0" t="n">
        <v>0.317426115023725</v>
      </c>
      <c r="Y54" s="0" t="n">
        <v>0.364754523948456</v>
      </c>
      <c r="Z54" s="0" t="n">
        <v>0</v>
      </c>
      <c r="AA54" s="0" t="n">
        <v>0.506762819527437</v>
      </c>
      <c r="AB54" s="0" t="n">
        <v>0</v>
      </c>
      <c r="AC54" s="0" t="n">
        <v>0.154186244155945</v>
      </c>
      <c r="AD54" s="0" t="n">
        <v>0</v>
      </c>
      <c r="AE54" s="0" t="n">
        <v>0.0714285714285714</v>
      </c>
      <c r="AF54" s="0" t="n">
        <v>0.230769230769231</v>
      </c>
      <c r="AG54" s="0" t="n">
        <v>0.333333333333333</v>
      </c>
      <c r="AH54" s="0" t="n">
        <v>0</v>
      </c>
      <c r="AI54" s="0" t="n">
        <v>0.555555555555556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0.5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0.481481481481482</v>
      </c>
      <c r="AW54" s="0" t="n">
        <v>0.466666666666667</v>
      </c>
      <c r="AX54" s="0" t="n">
        <v>0.738168091773358</v>
      </c>
      <c r="AY54" s="0" t="n">
        <v>0.163347818611539</v>
      </c>
      <c r="AZ54" s="0" t="n">
        <v>0.229656914018744</v>
      </c>
      <c r="BA54" s="0" t="n">
        <v>0.298072618711109</v>
      </c>
      <c r="BB54" s="0" t="n">
        <v>0.361552154864436</v>
      </c>
      <c r="BC54" s="0" t="n">
        <v>0.299112975146141</v>
      </c>
      <c r="BD54" s="0" t="n">
        <v>0.341818601074872</v>
      </c>
      <c r="BE54" s="0" t="n">
        <v>0.241324035137787</v>
      </c>
      <c r="BF54" s="0" t="n">
        <v>0.336241670834036</v>
      </c>
      <c r="BG54" s="0" t="n">
        <v>0</v>
      </c>
      <c r="BH54" s="0" t="n">
        <v>0.0242791109196988</v>
      </c>
      <c r="BI54" s="0" t="n">
        <v>0</v>
      </c>
      <c r="BJ54" s="0" t="n">
        <v>0.0216296403781315</v>
      </c>
      <c r="BK54" s="0" t="n">
        <v>0.285714285714286</v>
      </c>
      <c r="BL54" s="0" t="n">
        <v>0.136363636363636</v>
      </c>
      <c r="BM54" s="0" t="n">
        <v>0.571428571428571</v>
      </c>
      <c r="BN54" s="0" t="n">
        <v>0.428571428571429</v>
      </c>
      <c r="BO54" s="0" t="n">
        <v>0.0769230769230769</v>
      </c>
      <c r="BP54" s="0" t="n">
        <v>0.5</v>
      </c>
      <c r="BQ54" s="0" t="n">
        <v>0.0350044429279061</v>
      </c>
      <c r="BR54" s="0" t="n">
        <v>0.162467617764648</v>
      </c>
      <c r="BS54" s="0" t="n">
        <v>0.0733082975518613</v>
      </c>
      <c r="BT54" s="0" t="n">
        <v>0.51479458884169</v>
      </c>
      <c r="BU54" s="0" t="n">
        <v>0.163781708314975</v>
      </c>
      <c r="BV54" s="0" t="n">
        <v>0.2</v>
      </c>
      <c r="BW54" s="0" t="n">
        <v>0.181818181818182</v>
      </c>
      <c r="BX54" s="0" t="n">
        <v>0.349574166852934</v>
      </c>
      <c r="BY54" s="0" t="n">
        <v>0.000400640624759231</v>
      </c>
    </row>
    <row r="55" customFormat="false" ht="15" hidden="false" customHeight="false" outlineLevel="0" collapsed="false">
      <c r="A55" s="0" t="n">
        <v>0.522282418734708</v>
      </c>
      <c r="B55" s="0" t="n">
        <v>0</v>
      </c>
      <c r="C55" s="0" t="n">
        <v>0.117647058823529</v>
      </c>
      <c r="D55" s="0" t="n">
        <v>0.181818181818182</v>
      </c>
      <c r="E55" s="0" t="n">
        <v>0</v>
      </c>
      <c r="F55" s="0" t="n">
        <v>0</v>
      </c>
      <c r="G55" s="0" t="n">
        <v>0.222222222222222</v>
      </c>
      <c r="H55" s="0" t="n">
        <v>0.629992937298909</v>
      </c>
      <c r="I55" s="0" t="n">
        <v>0.196860109910377</v>
      </c>
      <c r="J55" s="0" t="n">
        <v>0</v>
      </c>
      <c r="K55" s="0" t="n">
        <v>0</v>
      </c>
      <c r="L55" s="0" t="n">
        <v>0.2</v>
      </c>
      <c r="M55" s="0" t="n">
        <v>0.333333333333333</v>
      </c>
      <c r="N55" s="0" t="n">
        <v>0.25</v>
      </c>
      <c r="O55" s="0" t="n">
        <v>0.321455058094376</v>
      </c>
      <c r="P55" s="0" t="n">
        <v>0.275724590788121</v>
      </c>
      <c r="Q55" s="0" t="n">
        <v>0.137951935521233</v>
      </c>
      <c r="R55" s="0" t="n">
        <v>0.0278767156252456</v>
      </c>
      <c r="S55" s="0" t="n">
        <v>0.200320512499807</v>
      </c>
      <c r="T55" s="0" t="n">
        <v>0</v>
      </c>
      <c r="U55" s="0" t="n">
        <v>0</v>
      </c>
      <c r="V55" s="0" t="n">
        <v>0</v>
      </c>
      <c r="W55" s="0" t="n">
        <v>0.0886179833244699</v>
      </c>
      <c r="X55" s="0" t="n">
        <v>0.292388891006481</v>
      </c>
      <c r="Y55" s="0" t="n">
        <v>0.257014511233515</v>
      </c>
      <c r="Z55" s="0" t="n">
        <v>0</v>
      </c>
      <c r="AA55" s="0" t="n">
        <v>0.506090040375993</v>
      </c>
      <c r="AB55" s="0" t="n">
        <v>0</v>
      </c>
      <c r="AC55" s="0" t="n">
        <v>0.154186244155945</v>
      </c>
      <c r="AD55" s="0" t="n">
        <v>0</v>
      </c>
      <c r="AE55" s="0" t="n">
        <v>0.0714285714285714</v>
      </c>
      <c r="AF55" s="0" t="n">
        <v>0.230769230769231</v>
      </c>
      <c r="AG55" s="0" t="n">
        <v>0</v>
      </c>
      <c r="AH55" s="0" t="n">
        <v>0</v>
      </c>
      <c r="AI55" s="0" t="n">
        <v>0.555555555555556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0.5</v>
      </c>
      <c r="AO55" s="0" t="n">
        <v>0</v>
      </c>
      <c r="AP55" s="0" t="n">
        <v>0.333333333333333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0.131313131313131</v>
      </c>
      <c r="AW55" s="0" t="n">
        <v>0.604938271604938</v>
      </c>
      <c r="AX55" s="0" t="n">
        <v>0.738168078601333</v>
      </c>
      <c r="AY55" s="0" t="n">
        <v>0.096777507620701</v>
      </c>
      <c r="AZ55" s="0" t="n">
        <v>0.238482060237904</v>
      </c>
      <c r="BA55" s="0" t="n">
        <v>0.202376046782708</v>
      </c>
      <c r="BB55" s="0" t="n">
        <v>0.569558687492863</v>
      </c>
      <c r="BC55" s="0" t="n">
        <v>0.226716403705973</v>
      </c>
      <c r="BD55" s="0" t="n">
        <v>0.265248076802807</v>
      </c>
      <c r="BE55" s="0" t="n">
        <v>0.312930524780047</v>
      </c>
      <c r="BF55" s="0" t="n">
        <v>0.366901576125443</v>
      </c>
      <c r="BG55" s="0" t="n">
        <v>0</v>
      </c>
      <c r="BH55" s="0" t="n">
        <v>0.0242791109196988</v>
      </c>
      <c r="BI55" s="0" t="n">
        <v>0</v>
      </c>
      <c r="BJ55" s="0" t="n">
        <v>0.0216296403781315</v>
      </c>
      <c r="BK55" s="0" t="n">
        <v>0.285714285714286</v>
      </c>
      <c r="BL55" s="0" t="n">
        <v>0.227272727272727</v>
      </c>
      <c r="BM55" s="0" t="n">
        <v>0.285714285714286</v>
      </c>
      <c r="BN55" s="0" t="n">
        <v>0</v>
      </c>
      <c r="BO55" s="0" t="n">
        <v>0.0769230769230769</v>
      </c>
      <c r="BP55" s="0" t="n">
        <v>0</v>
      </c>
      <c r="BQ55" s="0" t="n">
        <v>0.954885744602114</v>
      </c>
      <c r="BR55" s="0" t="n">
        <v>0.839439359454382</v>
      </c>
      <c r="BS55" s="0" t="n">
        <v>0.820717223622784</v>
      </c>
      <c r="BT55" s="0" t="n">
        <v>0.114544558873178</v>
      </c>
      <c r="BU55" s="0" t="n">
        <v>0.127336816264871</v>
      </c>
      <c r="BV55" s="0" t="n">
        <v>0.2</v>
      </c>
      <c r="BW55" s="0" t="n">
        <v>0.0909090909090909</v>
      </c>
      <c r="BX55" s="0" t="n">
        <v>0.251369413944847</v>
      </c>
      <c r="BY55" s="0" t="n">
        <v>0.000400640624759231</v>
      </c>
    </row>
    <row r="56" customFormat="false" ht="15" hidden="false" customHeight="false" outlineLevel="0" collapsed="false">
      <c r="A56" s="0" t="n">
        <v>0.666462775253408</v>
      </c>
      <c r="B56" s="0" t="n">
        <v>0</v>
      </c>
      <c r="C56" s="0" t="n">
        <v>0.588235294117647</v>
      </c>
      <c r="D56" s="0" t="n">
        <v>0.818181818181818</v>
      </c>
      <c r="E56" s="0" t="n">
        <v>0.25</v>
      </c>
      <c r="F56" s="0" t="n">
        <v>0</v>
      </c>
      <c r="G56" s="0" t="n">
        <v>0.666666666666667</v>
      </c>
      <c r="H56" s="0" t="n">
        <v>0.723966099034764</v>
      </c>
      <c r="I56" s="0" t="n">
        <v>0.342200835975152</v>
      </c>
      <c r="J56" s="0" t="n">
        <v>0</v>
      </c>
      <c r="K56" s="0" t="n">
        <v>0.25</v>
      </c>
      <c r="L56" s="0" t="n">
        <v>0.4</v>
      </c>
      <c r="M56" s="0" t="n">
        <v>0.666666666666667</v>
      </c>
      <c r="N56" s="0" t="n">
        <v>0.5</v>
      </c>
      <c r="O56" s="0" t="n">
        <v>0.520611045568787</v>
      </c>
      <c r="P56" s="0" t="n">
        <v>0.225887091412643</v>
      </c>
      <c r="Q56" s="0" t="n">
        <v>0.339525750523348</v>
      </c>
      <c r="R56" s="0" t="n">
        <v>0.0284808122781179</v>
      </c>
      <c r="S56" s="0" t="n">
        <v>0.200320512499807</v>
      </c>
      <c r="T56" s="0" t="n">
        <v>0.0330245671159878</v>
      </c>
      <c r="U56" s="0" t="n">
        <v>0.604963689652383</v>
      </c>
      <c r="V56" s="0" t="n">
        <v>0.225161049998384</v>
      </c>
      <c r="W56" s="0" t="n">
        <v>0.660126182264533</v>
      </c>
      <c r="X56" s="0" t="n">
        <v>0.57346606102823</v>
      </c>
      <c r="Y56" s="0" t="n">
        <v>0.264049958414435</v>
      </c>
      <c r="Z56" s="0" t="n">
        <v>0.0875961122503203</v>
      </c>
      <c r="AA56" s="0" t="n">
        <v>0.506090040375993</v>
      </c>
      <c r="AB56" s="0" t="n">
        <v>0</v>
      </c>
      <c r="AC56" s="0" t="n">
        <v>0.154186244155945</v>
      </c>
      <c r="AD56" s="0" t="n">
        <v>0</v>
      </c>
      <c r="AE56" s="0" t="n">
        <v>0.428571428571429</v>
      </c>
      <c r="AF56" s="0" t="n">
        <v>0.615384615384615</v>
      </c>
      <c r="AG56" s="0" t="n">
        <v>0</v>
      </c>
      <c r="AH56" s="0" t="n">
        <v>0</v>
      </c>
      <c r="AI56" s="0" t="n">
        <v>0.666666666666667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0.5</v>
      </c>
      <c r="AO56" s="0" t="n">
        <v>0</v>
      </c>
      <c r="AP56" s="0" t="n">
        <v>0</v>
      </c>
      <c r="AQ56" s="0" t="n">
        <v>0</v>
      </c>
      <c r="AR56" s="0" t="n">
        <v>0.333333333333333</v>
      </c>
      <c r="AS56" s="0" t="n">
        <v>0</v>
      </c>
      <c r="AT56" s="0" t="n">
        <v>0</v>
      </c>
      <c r="AU56" s="0" t="n">
        <v>0</v>
      </c>
      <c r="AV56" s="0" t="n">
        <v>0.481481481481482</v>
      </c>
      <c r="AW56" s="0" t="n">
        <v>0.753846153846154</v>
      </c>
      <c r="AX56" s="0" t="n">
        <v>0.738168276528341</v>
      </c>
      <c r="AY56" s="0" t="n">
        <v>0.376593053889025</v>
      </c>
      <c r="AZ56" s="0" t="n">
        <v>0.417356809723615</v>
      </c>
      <c r="BA56" s="0" t="n">
        <v>0.308973576460661</v>
      </c>
      <c r="BB56" s="0" t="n">
        <v>0.340068490085405</v>
      </c>
      <c r="BC56" s="0" t="n">
        <v>0.22971668184909</v>
      </c>
      <c r="BD56" s="0" t="n">
        <v>0.132624038401403</v>
      </c>
      <c r="BE56" s="0" t="n">
        <v>0.146003557241391</v>
      </c>
      <c r="BF56" s="0" t="n">
        <v>0.110834706308308</v>
      </c>
      <c r="BG56" s="0" t="n">
        <v>0</v>
      </c>
      <c r="BH56" s="0" t="n">
        <v>0.222742259800889</v>
      </c>
      <c r="BI56" s="0" t="n">
        <v>0</v>
      </c>
      <c r="BJ56" s="0" t="n">
        <v>0.126276197780674</v>
      </c>
      <c r="BK56" s="0" t="n">
        <v>0.285714285714286</v>
      </c>
      <c r="BL56" s="0" t="n">
        <v>0.409090909090909</v>
      </c>
      <c r="BM56" s="0" t="n">
        <v>0.571428571428571</v>
      </c>
      <c r="BN56" s="0" t="n">
        <v>0.571428571428571</v>
      </c>
      <c r="BO56" s="0" t="n">
        <v>0.307692307692308</v>
      </c>
      <c r="BP56" s="0" t="n">
        <v>0</v>
      </c>
      <c r="BQ56" s="0" t="n">
        <v>0.0818542224203412</v>
      </c>
      <c r="BR56" s="0" t="n">
        <v>0.330464868843988</v>
      </c>
      <c r="BS56" s="0" t="n">
        <v>0.155017156002509</v>
      </c>
      <c r="BT56" s="0" t="n">
        <v>0.177916324196441</v>
      </c>
      <c r="BU56" s="0" t="n">
        <v>0.116195631648518</v>
      </c>
      <c r="BV56" s="0" t="n">
        <v>0</v>
      </c>
      <c r="BW56" s="0" t="n">
        <v>0.0909090909090909</v>
      </c>
      <c r="BX56" s="0" t="n">
        <v>0.685838375858613</v>
      </c>
      <c r="BY56" s="0" t="n">
        <v>0.000400640624759231</v>
      </c>
    </row>
    <row r="57" customFormat="false" ht="15" hidden="false" customHeight="false" outlineLevel="0" collapsed="false">
      <c r="A57" s="0" t="n">
        <v>0.447133869276477</v>
      </c>
      <c r="B57" s="0" t="n">
        <v>0</v>
      </c>
      <c r="C57" s="0" t="n">
        <v>0.352941176470588</v>
      </c>
      <c r="D57" s="0" t="n">
        <v>0.5</v>
      </c>
      <c r="E57" s="0" t="n">
        <v>0</v>
      </c>
      <c r="F57" s="0" t="n">
        <v>0.222222222222222</v>
      </c>
      <c r="G57" s="0" t="n">
        <v>0.444444444444444</v>
      </c>
      <c r="H57" s="0" t="n">
        <v>0.653862251170577</v>
      </c>
      <c r="I57" s="0" t="n">
        <v>0.229994215060333</v>
      </c>
      <c r="J57" s="0" t="n">
        <v>0</v>
      </c>
      <c r="K57" s="0" t="n">
        <v>0.25</v>
      </c>
      <c r="L57" s="0" t="n">
        <v>0.4</v>
      </c>
      <c r="M57" s="0" t="n">
        <v>0.333333333333333</v>
      </c>
      <c r="N57" s="0" t="n">
        <v>0.5</v>
      </c>
      <c r="O57" s="0" t="n">
        <v>0.489822175445674</v>
      </c>
      <c r="P57" s="0" t="n">
        <v>0.425145950102465</v>
      </c>
      <c r="Q57" s="0" t="n">
        <v>0.46357004446114</v>
      </c>
      <c r="R57" s="0" t="n">
        <v>0.271924645075945</v>
      </c>
      <c r="S57" s="0" t="n">
        <v>0.200320512499807</v>
      </c>
      <c r="T57" s="0" t="n">
        <v>0.168931350789324</v>
      </c>
      <c r="U57" s="0" t="n">
        <v>0.475826609993706</v>
      </c>
      <c r="V57" s="0" t="n">
        <v>0.515933833122604</v>
      </c>
      <c r="W57" s="0" t="n">
        <v>0.118025897950581</v>
      </c>
      <c r="X57" s="0" t="n">
        <v>0.378884059498457</v>
      </c>
      <c r="Y57" s="0" t="n">
        <v>0.521189626737437</v>
      </c>
      <c r="Z57" s="0" t="n">
        <v>0.318345398844185</v>
      </c>
      <c r="AA57" s="0" t="n">
        <v>0.536040809387193</v>
      </c>
      <c r="AB57" s="0" t="n">
        <v>0</v>
      </c>
      <c r="AC57" s="0" t="n">
        <v>0.222375044381225</v>
      </c>
      <c r="AD57" s="0" t="n">
        <v>0</v>
      </c>
      <c r="AE57" s="0" t="n">
        <v>0.0714285714285714</v>
      </c>
      <c r="AF57" s="0" t="n">
        <v>0.307692307692308</v>
      </c>
      <c r="AG57" s="0" t="n">
        <v>0</v>
      </c>
      <c r="AH57" s="0" t="n">
        <v>0</v>
      </c>
      <c r="AI57" s="0" t="n">
        <v>0.666666666666667</v>
      </c>
      <c r="AJ57" s="0" t="n">
        <v>0.333333333333333</v>
      </c>
      <c r="AK57" s="0" t="n">
        <v>0.5</v>
      </c>
      <c r="AL57" s="0" t="n">
        <v>0</v>
      </c>
      <c r="AM57" s="0" t="n">
        <v>0</v>
      </c>
      <c r="AN57" s="0" t="n">
        <v>0.5</v>
      </c>
      <c r="AO57" s="0" t="n">
        <v>0</v>
      </c>
      <c r="AP57" s="0" t="n">
        <v>0</v>
      </c>
      <c r="AQ57" s="0" t="n">
        <v>0</v>
      </c>
      <c r="AR57" s="0" t="n">
        <v>0.5</v>
      </c>
      <c r="AS57" s="0" t="n">
        <v>0</v>
      </c>
      <c r="AT57" s="0" t="n">
        <v>0</v>
      </c>
      <c r="AU57" s="0" t="n">
        <v>0</v>
      </c>
      <c r="AV57" s="0" t="n">
        <v>0.380116959064327</v>
      </c>
      <c r="AW57" s="0" t="n">
        <v>0.498575498575498</v>
      </c>
      <c r="AX57" s="0" t="n">
        <v>0.738168193683236</v>
      </c>
      <c r="AY57" s="0" t="n">
        <v>0.376596400505371</v>
      </c>
      <c r="AZ57" s="0" t="n">
        <v>0.298035065531508</v>
      </c>
      <c r="BA57" s="0" t="n">
        <v>0.526852799373318</v>
      </c>
      <c r="BB57" s="0" t="n">
        <v>0.394096784392879</v>
      </c>
      <c r="BC57" s="0" t="n">
        <v>0.31214653467617</v>
      </c>
      <c r="BD57" s="0" t="n">
        <v>0.304781241387119</v>
      </c>
      <c r="BE57" s="0" t="n">
        <v>0.168715620693962</v>
      </c>
      <c r="BF57" s="0" t="n">
        <v>0.25900729314334</v>
      </c>
      <c r="BG57" s="0" t="n">
        <v>0</v>
      </c>
      <c r="BH57" s="0" t="n">
        <v>0.108029655001095</v>
      </c>
      <c r="BI57" s="0" t="n">
        <v>0</v>
      </c>
      <c r="BJ57" s="0" t="n">
        <v>0.0832905821020136</v>
      </c>
      <c r="BK57" s="0" t="n">
        <v>0.142857142857143</v>
      </c>
      <c r="BL57" s="0" t="n">
        <v>0.409090909090909</v>
      </c>
      <c r="BM57" s="0" t="n">
        <v>0.428571428571429</v>
      </c>
      <c r="BN57" s="0" t="n">
        <v>0.285714285714286</v>
      </c>
      <c r="BO57" s="0" t="n">
        <v>0</v>
      </c>
      <c r="BP57" s="0" t="n">
        <v>0</v>
      </c>
      <c r="BQ57" s="0" t="n">
        <v>0.0740428928041075</v>
      </c>
      <c r="BR57" s="0" t="n">
        <v>0.383307593317887</v>
      </c>
      <c r="BS57" s="0" t="n">
        <v>0.195677176257226</v>
      </c>
      <c r="BT57" s="0" t="n">
        <v>0.36579300025158</v>
      </c>
      <c r="BU57" s="0" t="n">
        <v>0.250015736136464</v>
      </c>
      <c r="BV57" s="0" t="n">
        <v>0.2</v>
      </c>
      <c r="BW57" s="0" t="n">
        <v>0.181818181818182</v>
      </c>
      <c r="BX57" s="0" t="n">
        <v>0.566722862191176</v>
      </c>
      <c r="BY57" s="0" t="n">
        <v>0.000400640624759231</v>
      </c>
    </row>
    <row r="58" customFormat="false" ht="15" hidden="false" customHeight="false" outlineLevel="0" collapsed="false">
      <c r="A58" s="0" t="n">
        <v>0.184813002446697</v>
      </c>
      <c r="B58" s="0" t="n">
        <v>0.333333333333333</v>
      </c>
      <c r="C58" s="0" t="n">
        <v>0.647058823529412</v>
      </c>
      <c r="D58" s="0" t="n">
        <v>0.454545454545454</v>
      </c>
      <c r="E58" s="0" t="n">
        <v>0.416666666666667</v>
      </c>
      <c r="F58" s="0" t="n">
        <v>0.222222222222222</v>
      </c>
      <c r="G58" s="0" t="n">
        <v>0.777777777777778</v>
      </c>
      <c r="H58" s="0" t="n">
        <v>0.324714222187345</v>
      </c>
      <c r="I58" s="0" t="n">
        <v>0.000232475844468471</v>
      </c>
      <c r="J58" s="0" t="n">
        <v>1</v>
      </c>
      <c r="K58" s="0" t="n">
        <v>0.25</v>
      </c>
      <c r="L58" s="0" t="n">
        <v>0.4</v>
      </c>
      <c r="M58" s="0" t="n">
        <v>0.333333333333333</v>
      </c>
      <c r="N58" s="0" t="n">
        <v>0.5</v>
      </c>
      <c r="O58" s="0" t="n">
        <v>0.396899868684849</v>
      </c>
      <c r="P58" s="0" t="n">
        <v>0.762192262263446</v>
      </c>
      <c r="Q58" s="0" t="n">
        <v>0.97940300872469</v>
      </c>
      <c r="R58" s="0" t="n">
        <v>0.26550979202292</v>
      </c>
      <c r="S58" s="0" t="n">
        <v>0.200320512499807</v>
      </c>
      <c r="T58" s="0" t="n">
        <v>0</v>
      </c>
      <c r="U58" s="0" t="n">
        <v>0</v>
      </c>
      <c r="V58" s="0" t="n">
        <v>0</v>
      </c>
      <c r="W58" s="0" t="n">
        <v>0.344694004810505</v>
      </c>
      <c r="X58" s="0" t="n">
        <v>0.635745796722552</v>
      </c>
      <c r="Y58" s="0" t="n">
        <v>0.495531449472415</v>
      </c>
      <c r="Z58" s="0" t="n">
        <v>0</v>
      </c>
      <c r="AA58" s="0" t="n">
        <v>0.40574257437622</v>
      </c>
      <c r="AB58" s="0" t="n">
        <v>0</v>
      </c>
      <c r="AC58" s="0" t="n">
        <v>0.132808125355342</v>
      </c>
      <c r="AD58" s="0" t="n">
        <v>0</v>
      </c>
      <c r="AE58" s="0" t="n">
        <v>0.214285714285714</v>
      </c>
      <c r="AF58" s="0" t="n">
        <v>0.538461538461538</v>
      </c>
      <c r="AG58" s="0" t="n">
        <v>0.333333333333333</v>
      </c>
      <c r="AH58" s="0" t="n">
        <v>1</v>
      </c>
      <c r="AI58" s="0" t="n">
        <v>0.333333333333333</v>
      </c>
      <c r="AJ58" s="0" t="n">
        <v>0.333333333333333</v>
      </c>
      <c r="AK58" s="0" t="n">
        <v>0.5</v>
      </c>
      <c r="AL58" s="0" t="n">
        <v>0</v>
      </c>
      <c r="AM58" s="0" t="n">
        <v>0</v>
      </c>
      <c r="AN58" s="0" t="n">
        <v>0.5</v>
      </c>
      <c r="AO58" s="0" t="n">
        <v>0</v>
      </c>
      <c r="AP58" s="0" t="n">
        <v>0.666666666666667</v>
      </c>
      <c r="AQ58" s="0" t="n">
        <v>1</v>
      </c>
      <c r="AR58" s="0" t="n">
        <v>0.166666666666667</v>
      </c>
      <c r="AS58" s="0" t="n">
        <v>0</v>
      </c>
      <c r="AT58" s="0" t="n">
        <v>0</v>
      </c>
      <c r="AU58" s="0" t="n">
        <v>0</v>
      </c>
      <c r="AV58" s="0" t="n">
        <v>0.262626262626263</v>
      </c>
      <c r="AW58" s="0" t="n">
        <v>0.292106586224233</v>
      </c>
      <c r="AX58" s="0" t="n">
        <v>0.738168358333549</v>
      </c>
      <c r="AY58" s="0" t="n">
        <v>0.480174591732197</v>
      </c>
      <c r="AZ58" s="0" t="n">
        <v>0.288544436891689</v>
      </c>
      <c r="BA58" s="0" t="n">
        <v>0.448168794747417</v>
      </c>
      <c r="BB58" s="0" t="n">
        <v>0.256396016659588</v>
      </c>
      <c r="BC58" s="0" t="n">
        <v>0.593855349679848</v>
      </c>
      <c r="BD58" s="0" t="n">
        <v>0.437377773366137</v>
      </c>
      <c r="BE58" s="0" t="n">
        <v>0.214315097965932</v>
      </c>
      <c r="BF58" s="0" t="n">
        <v>0.150257362573821</v>
      </c>
      <c r="BG58" s="0" t="n">
        <v>0</v>
      </c>
      <c r="BH58" s="0" t="n">
        <v>0.186323593421341</v>
      </c>
      <c r="BI58" s="0" t="n">
        <v>0</v>
      </c>
      <c r="BJ58" s="0" t="n">
        <v>0.116462211589326</v>
      </c>
      <c r="BK58" s="0" t="n">
        <v>0.714285714285714</v>
      </c>
      <c r="BL58" s="0" t="n">
        <v>0.363636363636364</v>
      </c>
      <c r="BM58" s="0" t="n">
        <v>0.571428571428571</v>
      </c>
      <c r="BN58" s="0" t="n">
        <v>0.142857142857143</v>
      </c>
      <c r="BO58" s="0" t="n">
        <v>0.230769230769231</v>
      </c>
      <c r="BP58" s="0" t="n">
        <v>0</v>
      </c>
      <c r="BQ58" s="0" t="n">
        <v>0.11632415620104</v>
      </c>
      <c r="BR58" s="0" t="n">
        <v>0.462292020929487</v>
      </c>
      <c r="BS58" s="0" t="n">
        <v>0.215443186799492</v>
      </c>
      <c r="BT58" s="0" t="n">
        <v>0.657829467467231</v>
      </c>
      <c r="BU58" s="0" t="n">
        <v>0.818279096116321</v>
      </c>
      <c r="BV58" s="0" t="n">
        <v>0.6</v>
      </c>
      <c r="BW58" s="0" t="n">
        <v>0.818181818181818</v>
      </c>
      <c r="BX58" s="0" t="n">
        <v>0.515420105736876</v>
      </c>
      <c r="BY58" s="0" t="n">
        <v>0.000400640624759231</v>
      </c>
    </row>
    <row r="59" customFormat="false" ht="15" hidden="false" customHeight="false" outlineLevel="0" collapsed="false">
      <c r="A59" s="0" t="n">
        <v>0.550332051730164</v>
      </c>
      <c r="B59" s="0" t="n">
        <v>0</v>
      </c>
      <c r="C59" s="0" t="n">
        <v>0.176470588235294</v>
      </c>
      <c r="D59" s="0" t="n">
        <v>0.227272727272727</v>
      </c>
      <c r="E59" s="0" t="n">
        <v>0</v>
      </c>
      <c r="F59" s="0" t="n">
        <v>0</v>
      </c>
      <c r="G59" s="0" t="n">
        <v>0.277777777777778</v>
      </c>
      <c r="H59" s="0" t="n">
        <v>0.676541369117686</v>
      </c>
      <c r="I59" s="0" t="n">
        <v>0.263862561407422</v>
      </c>
      <c r="J59" s="0" t="n">
        <v>0</v>
      </c>
      <c r="K59" s="0" t="n">
        <v>0</v>
      </c>
      <c r="L59" s="0" t="n">
        <v>0.2</v>
      </c>
      <c r="M59" s="0" t="n">
        <v>0.333333333333333</v>
      </c>
      <c r="N59" s="0" t="n">
        <v>0.25</v>
      </c>
      <c r="O59" s="0" t="n">
        <v>0.329228955964731</v>
      </c>
      <c r="P59" s="0" t="n">
        <v>0.287203446509566</v>
      </c>
      <c r="Q59" s="0" t="n">
        <v>0.152669760032458</v>
      </c>
      <c r="R59" s="0" t="n">
        <v>0.0279897391847028</v>
      </c>
      <c r="S59" s="0" t="n">
        <v>0.127476689772605</v>
      </c>
      <c r="T59" s="0" t="n">
        <v>0</v>
      </c>
      <c r="U59" s="0" t="n">
        <v>0.0986504779430133</v>
      </c>
      <c r="V59" s="0" t="n">
        <v>0.102552493509966</v>
      </c>
      <c r="W59" s="0" t="n">
        <v>0.0886179833244699</v>
      </c>
      <c r="X59" s="0" t="n">
        <v>0.292388891006481</v>
      </c>
      <c r="Y59" s="0" t="n">
        <v>0.257014511233515</v>
      </c>
      <c r="Z59" s="0" t="n">
        <v>0</v>
      </c>
      <c r="AA59" s="0" t="n">
        <v>0.506090040375993</v>
      </c>
      <c r="AB59" s="0" t="n">
        <v>0</v>
      </c>
      <c r="AC59" s="0" t="n">
        <v>0.154186244155945</v>
      </c>
      <c r="AD59" s="0" t="n">
        <v>0</v>
      </c>
      <c r="AE59" s="0" t="n">
        <v>0.0714285714285714</v>
      </c>
      <c r="AF59" s="0" t="n">
        <v>0.230769230769231</v>
      </c>
      <c r="AG59" s="0" t="n">
        <v>0</v>
      </c>
      <c r="AH59" s="0" t="n">
        <v>0</v>
      </c>
      <c r="AI59" s="0" t="n">
        <v>0.555555555555556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0.5</v>
      </c>
      <c r="AO59" s="0" t="n">
        <v>0</v>
      </c>
      <c r="AP59" s="0" t="n">
        <v>0</v>
      </c>
      <c r="AQ59" s="0" t="n">
        <v>0</v>
      </c>
      <c r="AR59" s="0" t="n">
        <v>0.166666666666667</v>
      </c>
      <c r="AS59" s="0" t="n">
        <v>0</v>
      </c>
      <c r="AT59" s="0" t="n">
        <v>0</v>
      </c>
      <c r="AU59" s="0" t="n">
        <v>0</v>
      </c>
      <c r="AV59" s="0" t="n">
        <v>0.240740740740741</v>
      </c>
      <c r="AW59" s="0" t="n">
        <v>0.532163742690059</v>
      </c>
      <c r="AX59" s="0" t="n">
        <v>0.738168092466623</v>
      </c>
      <c r="AY59" s="0" t="n">
        <v>0.112577401867448</v>
      </c>
      <c r="AZ59" s="0" t="n">
        <v>0.25856564884055</v>
      </c>
      <c r="BA59" s="0" t="n">
        <v>0.203526379280221</v>
      </c>
      <c r="BB59" s="0" t="n">
        <v>0.615536090180151</v>
      </c>
      <c r="BC59" s="0" t="n">
        <v>0.20925572947473</v>
      </c>
      <c r="BD59" s="0" t="n">
        <v>0.187558713803955</v>
      </c>
      <c r="BE59" s="0" t="n">
        <v>0.311180649197064</v>
      </c>
      <c r="BF59" s="0" t="n">
        <v>0.336970672643472</v>
      </c>
      <c r="BG59" s="0" t="n">
        <v>0</v>
      </c>
      <c r="BH59" s="0" t="n">
        <v>0.0242791109196988</v>
      </c>
      <c r="BI59" s="0" t="n">
        <v>0</v>
      </c>
      <c r="BJ59" s="0" t="n">
        <v>0.0216296403781315</v>
      </c>
      <c r="BK59" s="0" t="n">
        <v>0.285714285714286</v>
      </c>
      <c r="BL59" s="0" t="n">
        <v>0.227272727272727</v>
      </c>
      <c r="BM59" s="0" t="n">
        <v>0.285714285714286</v>
      </c>
      <c r="BN59" s="0" t="n">
        <v>0</v>
      </c>
      <c r="BO59" s="0" t="n">
        <v>0.0769230769230769</v>
      </c>
      <c r="BP59" s="0" t="n">
        <v>0</v>
      </c>
      <c r="BQ59" s="0" t="n">
        <v>0.959072888789829</v>
      </c>
      <c r="BR59" s="0" t="n">
        <v>0.86185093369237</v>
      </c>
      <c r="BS59" s="0" t="n">
        <v>0.941842637178931</v>
      </c>
      <c r="BT59" s="0" t="n">
        <v>0.047775011370879</v>
      </c>
      <c r="BU59" s="0" t="n">
        <v>0.0580978158242589</v>
      </c>
      <c r="BV59" s="0" t="n">
        <v>0</v>
      </c>
      <c r="BW59" s="0" t="n">
        <v>0.0909090909090909</v>
      </c>
      <c r="BX59" s="0" t="n">
        <v>0.347629841437861</v>
      </c>
      <c r="BY59" s="0" t="n">
        <v>0.000233707031109551</v>
      </c>
    </row>
    <row r="60" customFormat="false" ht="15" hidden="false" customHeight="false" outlineLevel="0" collapsed="false">
      <c r="A60" s="0" t="n">
        <v>1</v>
      </c>
      <c r="B60" s="0" t="n">
        <v>0.666666666666667</v>
      </c>
      <c r="C60" s="0" t="n">
        <v>0.941176470588235</v>
      </c>
      <c r="D60" s="0" t="n">
        <v>1</v>
      </c>
      <c r="E60" s="0" t="n">
        <v>1</v>
      </c>
      <c r="F60" s="0" t="n">
        <v>0</v>
      </c>
      <c r="G60" s="0" t="n">
        <v>0.888888888888889</v>
      </c>
      <c r="H60" s="0" t="n">
        <v>0.166326610688221</v>
      </c>
      <c r="I60" s="0" t="n">
        <v>0.0642285142285167</v>
      </c>
      <c r="J60" s="0" t="n">
        <v>0</v>
      </c>
      <c r="K60" s="0" t="n">
        <v>0</v>
      </c>
      <c r="L60" s="0" t="n">
        <v>0.2</v>
      </c>
      <c r="M60" s="0" t="n">
        <v>0.333333333333333</v>
      </c>
      <c r="N60" s="0" t="n">
        <v>0.25</v>
      </c>
      <c r="O60" s="0" t="n">
        <v>0.359328797874149</v>
      </c>
      <c r="P60" s="0" t="n">
        <v>0.114529854919306</v>
      </c>
      <c r="Q60" s="0" t="n">
        <v>0.170650769725431</v>
      </c>
      <c r="R60" s="0" t="n">
        <v>0.0284794527550655</v>
      </c>
      <c r="S60" s="0" t="n">
        <v>0.200320512499807</v>
      </c>
      <c r="T60" s="0" t="n">
        <v>0.0515204008659435</v>
      </c>
      <c r="U60" s="0" t="n">
        <v>0.944823082149489</v>
      </c>
      <c r="V60" s="0" t="n">
        <v>0.210092414091266</v>
      </c>
      <c r="W60" s="0" t="n">
        <v>0.940675293903439</v>
      </c>
      <c r="X60" s="0" t="n">
        <v>0.504425334618116</v>
      </c>
      <c r="Y60" s="0" t="n">
        <v>0.257014511233515</v>
      </c>
      <c r="Z60" s="0" t="n">
        <v>0</v>
      </c>
      <c r="AA60" s="0" t="n">
        <v>0.506090040375993</v>
      </c>
      <c r="AB60" s="0" t="n">
        <v>0</v>
      </c>
      <c r="AC60" s="0" t="n">
        <v>0.154186244155945</v>
      </c>
      <c r="AD60" s="0" t="n">
        <v>0</v>
      </c>
      <c r="AE60" s="0" t="n">
        <v>1</v>
      </c>
      <c r="AF60" s="0" t="n">
        <v>0.230769230769231</v>
      </c>
      <c r="AG60" s="0" t="n">
        <v>0</v>
      </c>
      <c r="AH60" s="0" t="n">
        <v>0</v>
      </c>
      <c r="AI60" s="0" t="n">
        <v>0.555555555555556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0.5</v>
      </c>
      <c r="AO60" s="0" t="n">
        <v>0</v>
      </c>
      <c r="AP60" s="0" t="n">
        <v>0</v>
      </c>
      <c r="AQ60" s="0" t="n">
        <v>0</v>
      </c>
      <c r="AR60" s="0" t="n">
        <v>0.166666666666667</v>
      </c>
      <c r="AS60" s="0" t="n">
        <v>0</v>
      </c>
      <c r="AT60" s="0" t="n">
        <v>0</v>
      </c>
      <c r="AU60" s="0" t="n">
        <v>0</v>
      </c>
      <c r="AV60" s="0" t="n">
        <v>0.909465020576132</v>
      </c>
      <c r="AW60" s="0" t="n">
        <v>0</v>
      </c>
      <c r="AX60" s="0" t="n">
        <v>0.738168355907123</v>
      </c>
      <c r="AY60" s="0" t="n">
        <v>0.371942164182989</v>
      </c>
      <c r="AZ60" s="0" t="n">
        <v>0.635720841437465</v>
      </c>
      <c r="BA60" s="0" t="n">
        <v>0.266659681725251</v>
      </c>
      <c r="BB60" s="0" t="n">
        <v>0.312193707535634</v>
      </c>
      <c r="BC60" s="0" t="n">
        <v>0.166485987043221</v>
      </c>
      <c r="BD60" s="0" t="n">
        <v>0.132624038401403</v>
      </c>
      <c r="BE60" s="0" t="n">
        <v>0.121558435626463</v>
      </c>
      <c r="BF60" s="0" t="n">
        <v>0.110834706308308</v>
      </c>
      <c r="BG60" s="0" t="n">
        <v>0</v>
      </c>
      <c r="BH60" s="0" t="n">
        <v>0.0242791109196988</v>
      </c>
      <c r="BI60" s="0" t="n">
        <v>0</v>
      </c>
      <c r="BJ60" s="0" t="n">
        <v>0.0216296403781315</v>
      </c>
      <c r="BK60" s="0" t="n">
        <v>0.285714285714286</v>
      </c>
      <c r="BL60" s="0" t="n">
        <v>0.136363636363636</v>
      </c>
      <c r="BM60" s="0" t="n">
        <v>0.571428571428571</v>
      </c>
      <c r="BN60" s="0" t="n">
        <v>0.571428571428571</v>
      </c>
      <c r="BO60" s="0" t="n">
        <v>1</v>
      </c>
      <c r="BP60" s="0" t="n">
        <v>0</v>
      </c>
      <c r="BQ60" s="0" t="n">
        <v>0.0869856972750413</v>
      </c>
      <c r="BR60" s="0" t="n">
        <v>0.319300812844967</v>
      </c>
      <c r="BS60" s="0" t="n">
        <v>0.161434412331194</v>
      </c>
      <c r="BT60" s="0" t="n">
        <v>0.0871333575734828</v>
      </c>
      <c r="BU60" s="0" t="n">
        <v>0.0580978158242589</v>
      </c>
      <c r="BV60" s="0" t="n">
        <v>0</v>
      </c>
      <c r="BW60" s="0" t="n">
        <v>0.0909090909090909</v>
      </c>
      <c r="BX60" s="0" t="n">
        <v>1</v>
      </c>
      <c r="BY60" s="0" t="n">
        <v>0.000400640624759231</v>
      </c>
    </row>
    <row r="61" customFormat="false" ht="15" hidden="false" customHeight="false" outlineLevel="0" collapsed="false">
      <c r="A61" s="0" t="n">
        <v>0.422841663753932</v>
      </c>
      <c r="B61" s="0" t="n">
        <v>0</v>
      </c>
      <c r="C61" s="0" t="n">
        <v>0.411764705882353</v>
      </c>
      <c r="D61" s="0" t="n">
        <v>0.590909090909091</v>
      </c>
      <c r="E61" s="0" t="n">
        <v>0.333333333333333</v>
      </c>
      <c r="F61" s="0" t="n">
        <v>0.111111111111111</v>
      </c>
      <c r="G61" s="0" t="n">
        <v>0.444444444444444</v>
      </c>
      <c r="H61" s="0" t="n">
        <v>0.614703497344948</v>
      </c>
      <c r="I61" s="0" t="n">
        <v>0.176989550829347</v>
      </c>
      <c r="J61" s="0" t="n">
        <v>0</v>
      </c>
      <c r="K61" s="0" t="n">
        <v>0.25</v>
      </c>
      <c r="L61" s="0" t="n">
        <v>0.2</v>
      </c>
      <c r="M61" s="0" t="n">
        <v>0.333333333333333</v>
      </c>
      <c r="N61" s="0" t="n">
        <v>0.5</v>
      </c>
      <c r="O61" s="0" t="n">
        <v>0.486664398581735</v>
      </c>
      <c r="P61" s="0" t="n">
        <v>0.439404382078757</v>
      </c>
      <c r="Q61" s="0" t="n">
        <v>0.463973523799237</v>
      </c>
      <c r="R61" s="0" t="n">
        <v>0.300923872370793</v>
      </c>
      <c r="S61" s="0" t="n">
        <v>0.200320512499807</v>
      </c>
      <c r="T61" s="0" t="n">
        <v>0.178808164040601</v>
      </c>
      <c r="U61" s="0" t="n">
        <v>0.734344409220097</v>
      </c>
      <c r="V61" s="0" t="n">
        <v>0.409784456288605</v>
      </c>
      <c r="W61" s="0" t="n">
        <v>0.316768422276734</v>
      </c>
      <c r="X61" s="0" t="n">
        <v>0.502825765333412</v>
      </c>
      <c r="Y61" s="0" t="n">
        <v>0.369850207210124</v>
      </c>
      <c r="Z61" s="0" t="n">
        <v>0.318345398844185</v>
      </c>
      <c r="AA61" s="0" t="n">
        <v>0.506090040375993</v>
      </c>
      <c r="AB61" s="0" t="n">
        <v>0.406335997829763</v>
      </c>
      <c r="AC61" s="0" t="n">
        <v>0.154186244155945</v>
      </c>
      <c r="AD61" s="0" t="n">
        <v>0.202379689491917</v>
      </c>
      <c r="AE61" s="0" t="n">
        <v>0.357142857142857</v>
      </c>
      <c r="AF61" s="0" t="n">
        <v>0.153846153846154</v>
      </c>
      <c r="AG61" s="0" t="n">
        <v>0.333333333333333</v>
      </c>
      <c r="AH61" s="0" t="n">
        <v>0</v>
      </c>
      <c r="AI61" s="0" t="n">
        <v>0.666666666666667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0.5</v>
      </c>
      <c r="AO61" s="0" t="n">
        <v>0.5</v>
      </c>
      <c r="AP61" s="0" t="n">
        <v>0</v>
      </c>
      <c r="AQ61" s="0" t="n">
        <v>0</v>
      </c>
      <c r="AR61" s="0" t="n">
        <v>0.5</v>
      </c>
      <c r="AS61" s="0" t="n">
        <v>0</v>
      </c>
      <c r="AT61" s="0" t="n">
        <v>0</v>
      </c>
      <c r="AU61" s="0" t="n">
        <v>0</v>
      </c>
      <c r="AV61" s="0" t="n">
        <v>0.68421052631579</v>
      </c>
      <c r="AW61" s="0" t="n">
        <v>0.410551134689066</v>
      </c>
      <c r="AX61" s="0" t="n">
        <v>0.738168206855261</v>
      </c>
      <c r="AY61" s="0" t="n">
        <v>0.498706512780255</v>
      </c>
      <c r="AZ61" s="0" t="n">
        <v>0.570147895617284</v>
      </c>
      <c r="BA61" s="0" t="n">
        <v>0.514508677414763</v>
      </c>
      <c r="BB61" s="0" t="n">
        <v>0.51201400165948</v>
      </c>
      <c r="BC61" s="0" t="n">
        <v>0.311895075817819</v>
      </c>
      <c r="BD61" s="0" t="n">
        <v>0.259074933523664</v>
      </c>
      <c r="BE61" s="0" t="n">
        <v>0.211994285000218</v>
      </c>
      <c r="BF61" s="0" t="n">
        <v>0.203352248096942</v>
      </c>
      <c r="BG61" s="0" t="n">
        <v>0</v>
      </c>
      <c r="BH61" s="0" t="n">
        <v>0.132308765920793</v>
      </c>
      <c r="BI61" s="0" t="n">
        <v>0</v>
      </c>
      <c r="BJ61" s="0" t="n">
        <v>0.181812302581244</v>
      </c>
      <c r="BK61" s="0" t="n">
        <v>0.142857142857143</v>
      </c>
      <c r="BL61" s="0" t="n">
        <v>0.318181818181818</v>
      </c>
      <c r="BM61" s="0" t="n">
        <v>0.142857142857143</v>
      </c>
      <c r="BN61" s="0" t="n">
        <v>0.285714285714286</v>
      </c>
      <c r="BO61" s="0" t="n">
        <v>0.230769230769231</v>
      </c>
      <c r="BP61" s="0" t="n">
        <v>0.5</v>
      </c>
      <c r="BQ61" s="0" t="n">
        <v>0.0824171811795385</v>
      </c>
      <c r="BR61" s="0" t="n">
        <v>0.407581366922118</v>
      </c>
      <c r="BS61" s="0" t="n">
        <v>0.213141685670519</v>
      </c>
      <c r="BT61" s="0" t="n">
        <v>0.262829373961629</v>
      </c>
      <c r="BU61" s="0" t="n">
        <v>0.19468748032983</v>
      </c>
      <c r="BV61" s="0" t="n">
        <v>0</v>
      </c>
      <c r="BW61" s="0" t="n">
        <v>0.181818181818182</v>
      </c>
      <c r="BX61" s="0" t="n">
        <v>0.700301300867575</v>
      </c>
      <c r="BY61" s="0" t="n">
        <v>0.000400640624759231</v>
      </c>
    </row>
    <row r="62" customFormat="false" ht="15" hidden="false" customHeight="false" outlineLevel="0" collapsed="false">
      <c r="A62" s="0" t="n">
        <v>0.442153093324013</v>
      </c>
      <c r="B62" s="0" t="n">
        <v>0</v>
      </c>
      <c r="C62" s="0" t="n">
        <v>0.117647058823529</v>
      </c>
      <c r="D62" s="0" t="n">
        <v>0.545454545454546</v>
      </c>
      <c r="E62" s="0" t="n">
        <v>0.333333333333333</v>
      </c>
      <c r="F62" s="0" t="n">
        <v>0</v>
      </c>
      <c r="G62" s="0" t="n">
        <v>0.333333333333333</v>
      </c>
      <c r="H62" s="0" t="n">
        <v>0.500823981793926</v>
      </c>
      <c r="I62" s="0" t="n">
        <v>0.0622406842748611</v>
      </c>
      <c r="J62" s="0" t="n">
        <v>0</v>
      </c>
      <c r="K62" s="0" t="n">
        <v>0.5</v>
      </c>
      <c r="L62" s="0" t="n">
        <v>0.2</v>
      </c>
      <c r="M62" s="0" t="n">
        <v>0.333333333333333</v>
      </c>
      <c r="N62" s="0" t="n">
        <v>0.5</v>
      </c>
      <c r="O62" s="0" t="n">
        <v>0.84939445261433</v>
      </c>
      <c r="P62" s="0" t="n">
        <v>0.13474824561692</v>
      </c>
      <c r="Q62" s="0" t="n">
        <v>0</v>
      </c>
      <c r="R62" s="0" t="n">
        <v>0.303595646562327</v>
      </c>
      <c r="S62" s="0" t="n">
        <v>0.200320512499807</v>
      </c>
      <c r="T62" s="0" t="n">
        <v>0</v>
      </c>
      <c r="U62" s="0" t="n">
        <v>0</v>
      </c>
      <c r="V62" s="0" t="n">
        <v>0</v>
      </c>
      <c r="W62" s="0" t="n">
        <v>0.496493474839831</v>
      </c>
      <c r="X62" s="0" t="n">
        <v>0.481787279067368</v>
      </c>
      <c r="Y62" s="0" t="n">
        <v>0.231941591700419</v>
      </c>
      <c r="Z62" s="0" t="n">
        <v>0</v>
      </c>
      <c r="AA62" s="0" t="n">
        <v>0.506090040375993</v>
      </c>
      <c r="AB62" s="0" t="n">
        <v>0.406335997829763</v>
      </c>
      <c r="AC62" s="0" t="n">
        <v>0.154186244155945</v>
      </c>
      <c r="AD62" s="0" t="n">
        <v>0.202379689491917</v>
      </c>
      <c r="AE62" s="0" t="n">
        <v>0.428571428571429</v>
      </c>
      <c r="AF62" s="0" t="n">
        <v>0.307692307692308</v>
      </c>
      <c r="AG62" s="0" t="n">
        <v>0.333333333333333</v>
      </c>
      <c r="AH62" s="0" t="n">
        <v>0</v>
      </c>
      <c r="AI62" s="0" t="n">
        <v>0.444444444444444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0.5</v>
      </c>
      <c r="AO62" s="0" t="n">
        <v>0.5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0.594771241830065</v>
      </c>
      <c r="AW62" s="0" t="n">
        <v>0.962703962703963</v>
      </c>
      <c r="AX62" s="0" t="n">
        <v>0.738168136488917</v>
      </c>
      <c r="AY62" s="0" t="n">
        <v>0.407316161702161</v>
      </c>
      <c r="AZ62" s="0" t="n">
        <v>0.628198810795629</v>
      </c>
      <c r="BA62" s="0" t="n">
        <v>0.335166889626191</v>
      </c>
      <c r="BB62" s="0" t="n">
        <v>0.475616559555675</v>
      </c>
      <c r="BC62" s="0" t="n">
        <v>0.208639783580467</v>
      </c>
      <c r="BD62" s="0" t="n">
        <v>0.177859628095984</v>
      </c>
      <c r="BE62" s="0" t="n">
        <v>0.184400323113148</v>
      </c>
      <c r="BF62" s="0" t="n">
        <v>0.197691580117723</v>
      </c>
      <c r="BG62" s="0" t="n">
        <v>0.431686369940384</v>
      </c>
      <c r="BH62" s="0" t="n">
        <v>0.583249891183721</v>
      </c>
      <c r="BI62" s="0" t="n">
        <v>0.387298334620742</v>
      </c>
      <c r="BJ62" s="0" t="n">
        <v>0.544029961353541</v>
      </c>
      <c r="BK62" s="0" t="n">
        <v>0.142857142857143</v>
      </c>
      <c r="BL62" s="0" t="n">
        <v>0.272727272727273</v>
      </c>
      <c r="BM62" s="0" t="n">
        <v>0.285714285714286</v>
      </c>
      <c r="BN62" s="0" t="n">
        <v>0.285714285714286</v>
      </c>
      <c r="BO62" s="0" t="n">
        <v>0.307692307692308</v>
      </c>
      <c r="BP62" s="0" t="n">
        <v>0.5</v>
      </c>
      <c r="BQ62" s="0" t="n">
        <v>0.0433787313033371</v>
      </c>
      <c r="BR62" s="0" t="n">
        <v>0.209152965606867</v>
      </c>
      <c r="BS62" s="0" t="n">
        <v>0.0916277572998321</v>
      </c>
      <c r="BT62" s="0" t="n">
        <v>0.26474260538219</v>
      </c>
      <c r="BU62" s="0" t="n">
        <v>0.0203940328570529</v>
      </c>
      <c r="BV62" s="0" t="n">
        <v>0</v>
      </c>
      <c r="BW62" s="0" t="n">
        <v>0.181818181818182</v>
      </c>
      <c r="BX62" s="0" t="n">
        <v>0.411520018388532</v>
      </c>
      <c r="BY62" s="0" t="n">
        <v>0.000400640624759231</v>
      </c>
    </row>
    <row r="63" customFormat="false" ht="15" hidden="false" customHeight="false" outlineLevel="0" collapsed="false">
      <c r="A63" s="0" t="n">
        <v>0.454998252359315</v>
      </c>
      <c r="B63" s="0" t="n">
        <v>0</v>
      </c>
      <c r="C63" s="0" t="n">
        <v>0.411764705882353</v>
      </c>
      <c r="D63" s="0" t="n">
        <v>0.545454545454545</v>
      </c>
      <c r="E63" s="0" t="n">
        <v>0.333333333333333</v>
      </c>
      <c r="F63" s="0" t="n">
        <v>0.0555555555555556</v>
      </c>
      <c r="G63" s="0" t="n">
        <v>0.444444444444444</v>
      </c>
      <c r="H63" s="0" t="n">
        <v>0.564597556828586</v>
      </c>
      <c r="I63" s="0" t="n">
        <v>0.119277675337981</v>
      </c>
      <c r="J63" s="0" t="n">
        <v>0</v>
      </c>
      <c r="K63" s="0" t="n">
        <v>0.25</v>
      </c>
      <c r="L63" s="0" t="n">
        <v>0.2</v>
      </c>
      <c r="M63" s="0" t="n">
        <v>0.333333333333333</v>
      </c>
      <c r="N63" s="0" t="n">
        <v>0.5</v>
      </c>
      <c r="O63" s="0" t="n">
        <v>0.563182846863279</v>
      </c>
      <c r="P63" s="0" t="n">
        <v>0.33482218958205</v>
      </c>
      <c r="Q63" s="0" t="n">
        <v>0.325057035022988</v>
      </c>
      <c r="R63" s="0" t="n">
        <v>0.274022143200166</v>
      </c>
      <c r="S63" s="0" t="n">
        <v>0.200320512499807</v>
      </c>
      <c r="T63" s="0" t="n">
        <v>0.0220163780773252</v>
      </c>
      <c r="U63" s="0" t="n">
        <v>0.442945736830688</v>
      </c>
      <c r="V63" s="0" t="n">
        <v>0.151312302038754</v>
      </c>
      <c r="W63" s="0" t="n">
        <v>0.317764374724636</v>
      </c>
      <c r="X63" s="0" t="n">
        <v>0.479113325416816</v>
      </c>
      <c r="Y63" s="0" t="n">
        <v>0.290345281564268</v>
      </c>
      <c r="Z63" s="0" t="n">
        <v>0.0700768898002562</v>
      </c>
      <c r="AA63" s="0" t="n">
        <v>0.536040809387193</v>
      </c>
      <c r="AB63" s="0" t="n">
        <v>0</v>
      </c>
      <c r="AC63" s="0" t="n">
        <v>0.222375044381225</v>
      </c>
      <c r="AD63" s="0" t="n">
        <v>0</v>
      </c>
      <c r="AE63" s="0" t="n">
        <v>0.428571428571429</v>
      </c>
      <c r="AF63" s="0" t="n">
        <v>0.230769230769231</v>
      </c>
      <c r="AG63" s="0" t="n">
        <v>0.333333333333333</v>
      </c>
      <c r="AH63" s="0" t="n">
        <v>0</v>
      </c>
      <c r="AI63" s="0" t="n">
        <v>0.555555555555556</v>
      </c>
      <c r="AJ63" s="0" t="n">
        <v>0</v>
      </c>
      <c r="AK63" s="0" t="n">
        <v>0.5</v>
      </c>
      <c r="AL63" s="0" t="n">
        <v>0</v>
      </c>
      <c r="AM63" s="0" t="n">
        <v>0</v>
      </c>
      <c r="AN63" s="0" t="n">
        <v>0.5</v>
      </c>
      <c r="AO63" s="0" t="n">
        <v>0</v>
      </c>
      <c r="AP63" s="0" t="n">
        <v>0</v>
      </c>
      <c r="AQ63" s="0" t="n">
        <v>0</v>
      </c>
      <c r="AR63" s="0" t="n">
        <v>0.333333333333333</v>
      </c>
      <c r="AS63" s="0" t="n">
        <v>0</v>
      </c>
      <c r="AT63" s="0" t="n">
        <v>0</v>
      </c>
      <c r="AU63" s="0" t="n">
        <v>0</v>
      </c>
      <c r="AV63" s="0" t="n">
        <v>0.68421052631579</v>
      </c>
      <c r="AW63" s="0" t="n">
        <v>0.547666009204471</v>
      </c>
      <c r="AX63" s="0" t="n">
        <v>0.738168185710695</v>
      </c>
      <c r="AY63" s="0" t="n">
        <v>0.410354035731696</v>
      </c>
      <c r="AZ63" s="0" t="n">
        <v>0.474361678458954</v>
      </c>
      <c r="BA63" s="0" t="n">
        <v>0.322601804780822</v>
      </c>
      <c r="BB63" s="0" t="n">
        <v>0.34584646717484</v>
      </c>
      <c r="BC63" s="0" t="n">
        <v>0.22971668184909</v>
      </c>
      <c r="BD63" s="0" t="n">
        <v>0.126450895122261</v>
      </c>
      <c r="BE63" s="0" t="n">
        <v>0.155917713330825</v>
      </c>
      <c r="BF63" s="0" t="n">
        <v>0.110339325213236</v>
      </c>
      <c r="BG63" s="0" t="n">
        <v>0</v>
      </c>
      <c r="BH63" s="0" t="n">
        <v>0.156587876840492</v>
      </c>
      <c r="BI63" s="0" t="n">
        <v>0</v>
      </c>
      <c r="BJ63" s="0" t="n">
        <v>0.19232728778626</v>
      </c>
      <c r="BK63" s="0" t="n">
        <v>0.142857142857143</v>
      </c>
      <c r="BL63" s="0" t="n">
        <v>0.318181818181818</v>
      </c>
      <c r="BM63" s="0" t="n">
        <v>0.142857142857143</v>
      </c>
      <c r="BN63" s="0" t="n">
        <v>0.714285714285714</v>
      </c>
      <c r="BO63" s="0" t="n">
        <v>0.230769230769231</v>
      </c>
      <c r="BP63" s="0" t="n">
        <v>0.5</v>
      </c>
      <c r="BQ63" s="0" t="n">
        <v>0.066612935095661</v>
      </c>
      <c r="BR63" s="0" t="n">
        <v>0.286269282035799</v>
      </c>
      <c r="BS63" s="0" t="n">
        <v>0.137266987109283</v>
      </c>
      <c r="BT63" s="0" t="n">
        <v>0.330756400642655</v>
      </c>
      <c r="BU63" s="0" t="n">
        <v>0.191917920312205</v>
      </c>
      <c r="BV63" s="0" t="n">
        <v>0.2</v>
      </c>
      <c r="BW63" s="0" t="n">
        <v>0.181818181818182</v>
      </c>
      <c r="BX63" s="0" t="n">
        <v>0.624370704061062</v>
      </c>
      <c r="BY63" s="0" t="n">
        <v>0.000400640624759231</v>
      </c>
    </row>
    <row r="64" customFormat="false" ht="15" hidden="false" customHeight="false" outlineLevel="0" collapsed="false">
      <c r="A64" s="0" t="n">
        <v>0.504631247815449</v>
      </c>
      <c r="B64" s="0" t="n">
        <v>0</v>
      </c>
      <c r="C64" s="0" t="n">
        <v>0.176470588235294</v>
      </c>
      <c r="D64" s="0" t="n">
        <v>0.363636363636364</v>
      </c>
      <c r="E64" s="0" t="n">
        <v>0.333333333333333</v>
      </c>
      <c r="F64" s="0" t="n">
        <v>0</v>
      </c>
      <c r="G64" s="0" t="n">
        <v>0.388888888888889</v>
      </c>
      <c r="H64" s="0" t="n">
        <v>0.660519500902456</v>
      </c>
      <c r="I64" s="0" t="n">
        <v>0.239694848049125</v>
      </c>
      <c r="J64" s="0" t="n">
        <v>0</v>
      </c>
      <c r="K64" s="0" t="n">
        <v>0.25</v>
      </c>
      <c r="L64" s="0" t="n">
        <v>0.2</v>
      </c>
      <c r="M64" s="0" t="n">
        <v>0.333333333333333</v>
      </c>
      <c r="N64" s="0" t="n">
        <v>0.5</v>
      </c>
      <c r="O64" s="0" t="n">
        <v>0.57959677201361</v>
      </c>
      <c r="P64" s="0" t="n">
        <v>0.302019955708919</v>
      </c>
      <c r="Q64" s="0" t="n">
        <v>0</v>
      </c>
      <c r="R64" s="0" t="n">
        <v>0.271306858471647</v>
      </c>
      <c r="S64" s="0" t="n">
        <v>0.138683431730636</v>
      </c>
      <c r="T64" s="0" t="n">
        <v>0</v>
      </c>
      <c r="U64" s="0" t="n">
        <v>0</v>
      </c>
      <c r="V64" s="0" t="n">
        <v>0</v>
      </c>
      <c r="W64" s="0" t="n">
        <v>0.235372203041117</v>
      </c>
      <c r="X64" s="0" t="n">
        <v>0.42413170996049</v>
      </c>
      <c r="Y64" s="0" t="n">
        <v>0.271904393322589</v>
      </c>
      <c r="Z64" s="0" t="n">
        <v>0</v>
      </c>
      <c r="AA64" s="0" t="n">
        <v>0.536040809387193</v>
      </c>
      <c r="AB64" s="0" t="n">
        <v>0</v>
      </c>
      <c r="AC64" s="0" t="n">
        <v>0.222375044381225</v>
      </c>
      <c r="AD64" s="0" t="n">
        <v>0</v>
      </c>
      <c r="AE64" s="0" t="n">
        <v>0.285714285714286</v>
      </c>
      <c r="AF64" s="0" t="n">
        <v>0.230769230769231</v>
      </c>
      <c r="AG64" s="0" t="n">
        <v>0.333333333333333</v>
      </c>
      <c r="AH64" s="0" t="n">
        <v>0</v>
      </c>
      <c r="AI64" s="0" t="n">
        <v>0.555555555555556</v>
      </c>
      <c r="AJ64" s="0" t="n">
        <v>0</v>
      </c>
      <c r="AK64" s="0" t="n">
        <v>0.5</v>
      </c>
      <c r="AL64" s="0" t="n">
        <v>0</v>
      </c>
      <c r="AM64" s="0" t="n">
        <v>0</v>
      </c>
      <c r="AN64" s="0" t="n">
        <v>0.5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0.666666666666667</v>
      </c>
      <c r="AV64" s="0" t="n">
        <v>0.481481481481482</v>
      </c>
      <c r="AW64" s="0" t="n">
        <v>0.788655788655789</v>
      </c>
      <c r="AX64" s="0" t="n">
        <v>0.73816814307493</v>
      </c>
      <c r="AY64" s="0" t="n">
        <v>0.265554365682135</v>
      </c>
      <c r="AZ64" s="0" t="n">
        <v>0.408927180072674</v>
      </c>
      <c r="BA64" s="0" t="n">
        <v>0.282711859864931</v>
      </c>
      <c r="BB64" s="0" t="n">
        <v>0.388358266328863</v>
      </c>
      <c r="BC64" s="0" t="n">
        <v>0.272486424280598</v>
      </c>
      <c r="BD64" s="0" t="n">
        <v>0.207666200549941</v>
      </c>
      <c r="BE64" s="0" t="n">
        <v>0.231911769943034</v>
      </c>
      <c r="BF64" s="0" t="n">
        <v>0.299524282602624</v>
      </c>
      <c r="BG64" s="0" t="n">
        <v>0</v>
      </c>
      <c r="BH64" s="0" t="n">
        <v>0.156587876840492</v>
      </c>
      <c r="BI64" s="0" t="n">
        <v>0</v>
      </c>
      <c r="BJ64" s="0" t="n">
        <v>0.19232728778626</v>
      </c>
      <c r="BK64" s="0" t="n">
        <v>0.142857142857143</v>
      </c>
      <c r="BL64" s="0" t="n">
        <v>0.318181818181818</v>
      </c>
      <c r="BM64" s="0" t="n">
        <v>0.142857142857143</v>
      </c>
      <c r="BN64" s="0" t="n">
        <v>0.142857142857143</v>
      </c>
      <c r="BO64" s="0" t="n">
        <v>0.230769230769231</v>
      </c>
      <c r="BP64" s="0" t="n">
        <v>0.5</v>
      </c>
      <c r="BQ64" s="0" t="n">
        <v>0.107969198056917</v>
      </c>
      <c r="BR64" s="0" t="n">
        <v>0.371861358377279</v>
      </c>
      <c r="BS64" s="0" t="n">
        <v>0.109147617631097</v>
      </c>
      <c r="BT64" s="0" t="n">
        <v>0.24612667809363</v>
      </c>
      <c r="BU64" s="0" t="n">
        <v>0.0757222886636873</v>
      </c>
      <c r="BV64" s="0" t="n">
        <v>0.2</v>
      </c>
      <c r="BW64" s="0" t="n">
        <v>0.181818181818182</v>
      </c>
      <c r="BX64" s="0" t="n">
        <v>0.29765162338255</v>
      </c>
      <c r="BY64" s="0" t="n">
        <v>0.00025755468734522</v>
      </c>
    </row>
    <row r="65" customFormat="false" ht="15" hidden="false" customHeight="false" outlineLevel="0" collapsed="false">
      <c r="A65" s="0" t="n">
        <v>0.506553652569032</v>
      </c>
      <c r="B65" s="0" t="n">
        <v>0</v>
      </c>
      <c r="C65" s="0" t="n">
        <v>0.176470588235294</v>
      </c>
      <c r="D65" s="0" t="n">
        <v>0.636363636363636</v>
      </c>
      <c r="E65" s="0" t="n">
        <v>0.333333333333333</v>
      </c>
      <c r="F65" s="0" t="n">
        <v>0.166666666666667</v>
      </c>
      <c r="G65" s="0" t="n">
        <v>0.388888888888889</v>
      </c>
      <c r="H65" s="0" t="n">
        <v>0.572209579115331</v>
      </c>
      <c r="I65" s="0" t="n">
        <v>0.127313973498276</v>
      </c>
      <c r="J65" s="0" t="n">
        <v>0</v>
      </c>
      <c r="K65" s="0" t="n">
        <v>0.5</v>
      </c>
      <c r="L65" s="0" t="n">
        <v>0.4</v>
      </c>
      <c r="M65" s="0" t="n">
        <v>0.333333333333333</v>
      </c>
      <c r="N65" s="0" t="n">
        <v>0.75</v>
      </c>
      <c r="O65" s="0" t="n">
        <v>0.826565862414569</v>
      </c>
      <c r="P65" s="0" t="n">
        <v>0.120662475586237</v>
      </c>
      <c r="Q65" s="0" t="n">
        <v>0</v>
      </c>
      <c r="R65" s="0" t="n">
        <v>0.274402861415629</v>
      </c>
      <c r="S65" s="0" t="n">
        <v>0.138683431730636</v>
      </c>
      <c r="T65" s="0" t="n">
        <v>0</v>
      </c>
      <c r="U65" s="0" t="n">
        <v>0</v>
      </c>
      <c r="V65" s="0" t="n">
        <v>0</v>
      </c>
      <c r="W65" s="0" t="n">
        <v>0.537708742377512</v>
      </c>
      <c r="X65" s="0" t="n">
        <v>0.563583324667716</v>
      </c>
      <c r="Y65" s="0" t="n">
        <v>0.305513500578829</v>
      </c>
      <c r="Z65" s="0" t="n">
        <v>0</v>
      </c>
      <c r="AA65" s="0" t="n">
        <v>0.536040809387193</v>
      </c>
      <c r="AB65" s="0" t="n">
        <v>0</v>
      </c>
      <c r="AC65" s="0" t="n">
        <v>0.222375044381225</v>
      </c>
      <c r="AD65" s="0" t="n">
        <v>0</v>
      </c>
      <c r="AE65" s="0" t="n">
        <v>0.285714285714286</v>
      </c>
      <c r="AF65" s="0" t="n">
        <v>0.538461538461538</v>
      </c>
      <c r="AG65" s="0" t="n">
        <v>0.333333333333333</v>
      </c>
      <c r="AH65" s="0" t="n">
        <v>0</v>
      </c>
      <c r="AI65" s="0" t="n">
        <v>0.333333333333333</v>
      </c>
      <c r="AJ65" s="0" t="n">
        <v>0.333333333333333</v>
      </c>
      <c r="AK65" s="0" t="n">
        <v>0.5</v>
      </c>
      <c r="AL65" s="0" t="n">
        <v>0</v>
      </c>
      <c r="AM65" s="0" t="n">
        <v>0</v>
      </c>
      <c r="AN65" s="0" t="n">
        <v>0.5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0.380116959064327</v>
      </c>
      <c r="AW65" s="0" t="n">
        <v>0.977207977207977</v>
      </c>
      <c r="AX65" s="0" t="n">
        <v>0.738168166992554</v>
      </c>
      <c r="AY65" s="0" t="n">
        <v>0.420036849250905</v>
      </c>
      <c r="AZ65" s="0" t="n">
        <v>0.504186216491256</v>
      </c>
      <c r="BA65" s="0" t="n">
        <v>0.354759321259271</v>
      </c>
      <c r="BB65" s="0" t="n">
        <v>0.399544399717875</v>
      </c>
      <c r="BC65" s="0" t="n">
        <v>0.208639783580467</v>
      </c>
      <c r="BD65" s="0" t="n">
        <v>0.177859628095984</v>
      </c>
      <c r="BE65" s="0" t="n">
        <v>0.166169499618464</v>
      </c>
      <c r="BF65" s="0" t="n">
        <v>0.168856884035442</v>
      </c>
      <c r="BG65" s="0" t="n">
        <v>0</v>
      </c>
      <c r="BH65" s="0" t="n">
        <v>0.318632359342134</v>
      </c>
      <c r="BI65" s="0" t="n">
        <v>0</v>
      </c>
      <c r="BJ65" s="0" t="n">
        <v>0.282953864915448</v>
      </c>
      <c r="BK65" s="0" t="n">
        <v>0.142857142857143</v>
      </c>
      <c r="BL65" s="0" t="n">
        <v>0.409090909090909</v>
      </c>
      <c r="BM65" s="0" t="n">
        <v>0.428571428571429</v>
      </c>
      <c r="BN65" s="0" t="n">
        <v>0.142857142857143</v>
      </c>
      <c r="BO65" s="0" t="n">
        <v>0.230769230769231</v>
      </c>
      <c r="BP65" s="0" t="n">
        <v>0.5</v>
      </c>
      <c r="BQ65" s="0" t="n">
        <v>0.0517530196787682</v>
      </c>
      <c r="BR65" s="0" t="n">
        <v>0.255838313449087</v>
      </c>
      <c r="BS65" s="0" t="n">
        <v>0.109077037433136</v>
      </c>
      <c r="BT65" s="0" t="n">
        <v>0.280650876508406</v>
      </c>
      <c r="BU65" s="0" t="n">
        <v>0.0757222886636873</v>
      </c>
      <c r="BV65" s="0" t="n">
        <v>0.2</v>
      </c>
      <c r="BW65" s="0" t="n">
        <v>0.181818181818182</v>
      </c>
      <c r="BX65" s="0" t="n">
        <v>0.380547092620733</v>
      </c>
      <c r="BY65" s="0" t="n">
        <v>0.00025755468734522</v>
      </c>
    </row>
    <row r="66" customFormat="false" ht="15" hidden="false" customHeight="false" outlineLevel="0" collapsed="false">
      <c r="A66" s="0" t="n">
        <v>0.504631247815449</v>
      </c>
      <c r="B66" s="0" t="n">
        <v>0</v>
      </c>
      <c r="C66" s="0" t="n">
        <v>0.176470588235294</v>
      </c>
      <c r="D66" s="0" t="n">
        <v>0.363636363636364</v>
      </c>
      <c r="E66" s="0" t="n">
        <v>0.333333333333333</v>
      </c>
      <c r="F66" s="0" t="n">
        <v>0</v>
      </c>
      <c r="G66" s="0" t="n">
        <v>0.333333333333333</v>
      </c>
      <c r="H66" s="0" t="n">
        <v>0.643856757958618</v>
      </c>
      <c r="I66" s="0" t="n">
        <v>0.215791554173699</v>
      </c>
      <c r="J66" s="0" t="n">
        <v>0</v>
      </c>
      <c r="K66" s="0" t="n">
        <v>0.25</v>
      </c>
      <c r="L66" s="0" t="n">
        <v>0.2</v>
      </c>
      <c r="M66" s="0" t="n">
        <v>0.333333333333333</v>
      </c>
      <c r="N66" s="0" t="n">
        <v>0.5</v>
      </c>
      <c r="O66" s="0" t="n">
        <v>0.578850309550994</v>
      </c>
      <c r="P66" s="0" t="n">
        <v>0.303208618830886</v>
      </c>
      <c r="Q66" s="0" t="n">
        <v>0</v>
      </c>
      <c r="R66" s="0" t="n">
        <v>0.270938976594345</v>
      </c>
      <c r="S66" s="0" t="n">
        <v>0.200320512499807</v>
      </c>
      <c r="T66" s="0" t="n">
        <v>0</v>
      </c>
      <c r="U66" s="0" t="n">
        <v>0</v>
      </c>
      <c r="V66" s="0" t="n">
        <v>0</v>
      </c>
      <c r="W66" s="0" t="n">
        <v>0.219444412184042</v>
      </c>
      <c r="X66" s="0" t="n">
        <v>0.424700165282983</v>
      </c>
      <c r="Y66" s="0" t="n">
        <v>0.290345281564268</v>
      </c>
      <c r="Z66" s="0" t="n">
        <v>0</v>
      </c>
      <c r="AA66" s="0" t="n">
        <v>0.536040809387193</v>
      </c>
      <c r="AB66" s="0" t="n">
        <v>0</v>
      </c>
      <c r="AC66" s="0" t="n">
        <v>0.222375044381225</v>
      </c>
      <c r="AD66" s="0" t="n">
        <v>0</v>
      </c>
      <c r="AE66" s="0" t="n">
        <v>0.285714285714286</v>
      </c>
      <c r="AF66" s="0" t="n">
        <v>0.230769230769231</v>
      </c>
      <c r="AG66" s="0" t="n">
        <v>0.333333333333333</v>
      </c>
      <c r="AH66" s="0" t="n">
        <v>0</v>
      </c>
      <c r="AI66" s="0" t="n">
        <v>0.555555555555556</v>
      </c>
      <c r="AJ66" s="0" t="n">
        <v>0</v>
      </c>
      <c r="AK66" s="0" t="n">
        <v>0.5</v>
      </c>
      <c r="AL66" s="0" t="n">
        <v>0</v>
      </c>
      <c r="AM66" s="0" t="n">
        <v>0</v>
      </c>
      <c r="AN66" s="0" t="n">
        <v>0.5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0.666666666666667</v>
      </c>
      <c r="AV66" s="0" t="n">
        <v>0.481481481481482</v>
      </c>
      <c r="AW66" s="0" t="n">
        <v>0.788655788655789</v>
      </c>
      <c r="AX66" s="0" t="n">
        <v>0.73816813232933</v>
      </c>
      <c r="AY66" s="0" t="n">
        <v>0.259537754998798</v>
      </c>
      <c r="AZ66" s="0" t="n">
        <v>0.403834390200313</v>
      </c>
      <c r="BA66" s="0" t="n">
        <v>0.299042032534503</v>
      </c>
      <c r="BB66" s="0" t="n">
        <v>0.410675524138861</v>
      </c>
      <c r="BC66" s="0" t="n">
        <v>0.277292564411709</v>
      </c>
      <c r="BD66" s="0" t="n">
        <v>0.160091376102679</v>
      </c>
      <c r="BE66" s="0" t="n">
        <v>0.236996952249776</v>
      </c>
      <c r="BF66" s="0" t="n">
        <v>0.173801970437582</v>
      </c>
      <c r="BG66" s="0" t="n">
        <v>0</v>
      </c>
      <c r="BH66" s="0" t="n">
        <v>0.156587876840492</v>
      </c>
      <c r="BI66" s="0" t="n">
        <v>0</v>
      </c>
      <c r="BJ66" s="0" t="n">
        <v>0.19232728778626</v>
      </c>
      <c r="BK66" s="0" t="n">
        <v>0.142857142857143</v>
      </c>
      <c r="BL66" s="0" t="n">
        <v>0.318181818181818</v>
      </c>
      <c r="BM66" s="0" t="n">
        <v>0.142857142857143</v>
      </c>
      <c r="BN66" s="0" t="n">
        <v>0.142857142857143</v>
      </c>
      <c r="BO66" s="0" t="n">
        <v>0.230769230769231</v>
      </c>
      <c r="BP66" s="0" t="n">
        <v>0.5</v>
      </c>
      <c r="BQ66" s="0" t="n">
        <v>0.107969198056917</v>
      </c>
      <c r="BR66" s="0" t="n">
        <v>0.312799595355162</v>
      </c>
      <c r="BS66" s="0" t="n">
        <v>0.124603994798296</v>
      </c>
      <c r="BT66" s="0" t="n">
        <v>0.24612667809363</v>
      </c>
      <c r="BU66" s="0" t="n">
        <v>0.0757222886636873</v>
      </c>
      <c r="BV66" s="0" t="n">
        <v>0.2</v>
      </c>
      <c r="BW66" s="0" t="n">
        <v>0.181818181818182</v>
      </c>
      <c r="BX66" s="0" t="n">
        <v>0.29765162338255</v>
      </c>
      <c r="BY66" s="0" t="n">
        <v>0.000400640624759231</v>
      </c>
    </row>
    <row r="67" customFormat="false" ht="15" hidden="false" customHeight="false" outlineLevel="0" collapsed="false">
      <c r="A67" s="0" t="n">
        <v>0.555749737853897</v>
      </c>
      <c r="B67" s="0" t="n">
        <v>0</v>
      </c>
      <c r="C67" s="0" t="n">
        <v>0.176470588235294</v>
      </c>
      <c r="D67" s="0" t="n">
        <v>0.681818181818182</v>
      </c>
      <c r="E67" s="0" t="n">
        <v>0.333333333333333</v>
      </c>
      <c r="F67" s="0" t="n">
        <v>0.166666666666667</v>
      </c>
      <c r="G67" s="0" t="n">
        <v>0.388888888888889</v>
      </c>
      <c r="H67" s="0" t="n">
        <v>0.635106856051688</v>
      </c>
      <c r="I67" s="0" t="n">
        <v>0.203742161411662</v>
      </c>
      <c r="J67" s="0" t="n">
        <v>0</v>
      </c>
      <c r="K67" s="0" t="n">
        <v>0.5</v>
      </c>
      <c r="L67" s="0" t="n">
        <v>0.4</v>
      </c>
      <c r="M67" s="0" t="n">
        <v>0.333333333333333</v>
      </c>
      <c r="N67" s="0" t="n">
        <v>0.75</v>
      </c>
      <c r="O67" s="0" t="n">
        <v>0.76674890927103</v>
      </c>
      <c r="P67" s="0" t="n">
        <v>0.127275457693488</v>
      </c>
      <c r="Q67" s="0" t="n">
        <v>0</v>
      </c>
      <c r="R67" s="0" t="n">
        <v>0.288108279395293</v>
      </c>
      <c r="S67" s="0" t="n">
        <v>0.138683431730636</v>
      </c>
      <c r="T67" s="0" t="n">
        <v>0</v>
      </c>
      <c r="U67" s="0" t="n">
        <v>0.34688724435664</v>
      </c>
      <c r="V67" s="0" t="n">
        <v>0.129942760542336</v>
      </c>
      <c r="W67" s="0" t="n">
        <v>0.537708742377512</v>
      </c>
      <c r="X67" s="0" t="n">
        <v>0.563583324667716</v>
      </c>
      <c r="Y67" s="0" t="n">
        <v>0.305513500578829</v>
      </c>
      <c r="Z67" s="0" t="n">
        <v>0</v>
      </c>
      <c r="AA67" s="0" t="n">
        <v>0.506090040375993</v>
      </c>
      <c r="AB67" s="0" t="n">
        <v>0.406335997829763</v>
      </c>
      <c r="AC67" s="0" t="n">
        <v>0.154186244155945</v>
      </c>
      <c r="AD67" s="0" t="n">
        <v>0.202379689491917</v>
      </c>
      <c r="AE67" s="0" t="n">
        <v>0.285714285714286</v>
      </c>
      <c r="AF67" s="0" t="n">
        <v>0.538461538461538</v>
      </c>
      <c r="AG67" s="0" t="n">
        <v>0.333333333333333</v>
      </c>
      <c r="AH67" s="0" t="n">
        <v>0</v>
      </c>
      <c r="AI67" s="0" t="n">
        <v>0.333333333333333</v>
      </c>
      <c r="AJ67" s="0" t="n">
        <v>0.333333333333333</v>
      </c>
      <c r="AK67" s="0" t="n">
        <v>0</v>
      </c>
      <c r="AL67" s="0" t="n">
        <v>0</v>
      </c>
      <c r="AM67" s="0" t="n">
        <v>0</v>
      </c>
      <c r="AN67" s="0" t="n">
        <v>0.5</v>
      </c>
      <c r="AO67" s="0" t="n">
        <v>0.5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0.433333333333333</v>
      </c>
      <c r="AW67" s="0" t="n">
        <v>0.907008547008547</v>
      </c>
      <c r="AX67" s="0" t="n">
        <v>0.738168172885302</v>
      </c>
      <c r="AY67" s="0" t="n">
        <v>0.460386224847871</v>
      </c>
      <c r="AZ67" s="0" t="n">
        <v>0.580063708338809</v>
      </c>
      <c r="BA67" s="0" t="n">
        <v>0.449789779059912</v>
      </c>
      <c r="BB67" s="0" t="n">
        <v>0.546292524064064</v>
      </c>
      <c r="BC67" s="0" t="n">
        <v>0.272178451333467</v>
      </c>
      <c r="BD67" s="0" t="n">
        <v>0.259470502749046</v>
      </c>
      <c r="BE67" s="0" t="n">
        <v>0.22023754066847</v>
      </c>
      <c r="BF67" s="0" t="n">
        <v>0.260044542066235</v>
      </c>
      <c r="BG67" s="0" t="n">
        <v>0</v>
      </c>
      <c r="BH67" s="0" t="n">
        <v>0.318632359342134</v>
      </c>
      <c r="BI67" s="0" t="n">
        <v>0</v>
      </c>
      <c r="BJ67" s="0" t="n">
        <v>0.282953864915448</v>
      </c>
      <c r="BK67" s="0" t="n">
        <v>0.142857142857143</v>
      </c>
      <c r="BL67" s="0" t="n">
        <v>0.409090909090909</v>
      </c>
      <c r="BM67" s="0" t="n">
        <v>0.428571428571429</v>
      </c>
      <c r="BN67" s="0" t="n">
        <v>0.142857142857143</v>
      </c>
      <c r="BO67" s="0" t="n">
        <v>0.230769230769231</v>
      </c>
      <c r="BP67" s="0" t="n">
        <v>0.5</v>
      </c>
      <c r="BQ67" s="0" t="n">
        <v>0.0559401638664837</v>
      </c>
      <c r="BR67" s="0" t="n">
        <v>0.28945567480607</v>
      </c>
      <c r="BS67" s="0" t="n">
        <v>0.135258572273086</v>
      </c>
      <c r="BT67" s="0" t="n">
        <v>0.192406215520918</v>
      </c>
      <c r="BU67" s="0" t="n">
        <v>0.020394032857053</v>
      </c>
      <c r="BV67" s="0" t="n">
        <v>0</v>
      </c>
      <c r="BW67" s="0" t="n">
        <v>0.181818181818182</v>
      </c>
      <c r="BX67" s="0" t="n">
        <v>0.462822774842832</v>
      </c>
      <c r="BY67" s="0" t="n">
        <v>0.00025755468734522</v>
      </c>
    </row>
    <row r="68" customFormat="false" ht="15" hidden="false" customHeight="false" outlineLevel="0" collapsed="false">
      <c r="A68" s="0" t="n">
        <v>0.553827333100315</v>
      </c>
      <c r="B68" s="0" t="n">
        <v>0</v>
      </c>
      <c r="C68" s="0" t="n">
        <v>0.176470588235294</v>
      </c>
      <c r="D68" s="0" t="n">
        <v>0.409090909090909</v>
      </c>
      <c r="E68" s="0" t="n">
        <v>0.333333333333333</v>
      </c>
      <c r="F68" s="0" t="n">
        <v>0</v>
      </c>
      <c r="G68" s="0" t="n">
        <v>0.388888888888889</v>
      </c>
      <c r="H68" s="0" t="n">
        <v>0.723416777838813</v>
      </c>
      <c r="I68" s="0" t="n">
        <v>0.34123523454599</v>
      </c>
      <c r="J68" s="0" t="n">
        <v>0</v>
      </c>
      <c r="K68" s="0" t="n">
        <v>0.25</v>
      </c>
      <c r="L68" s="0" t="n">
        <v>0.2</v>
      </c>
      <c r="M68" s="0" t="n">
        <v>0.333333333333333</v>
      </c>
      <c r="N68" s="0" t="n">
        <v>0.5</v>
      </c>
      <c r="O68" s="0" t="n">
        <v>0.525888034098835</v>
      </c>
      <c r="P68" s="0" t="n">
        <v>0.308742986741794</v>
      </c>
      <c r="Q68" s="0" t="n">
        <v>0</v>
      </c>
      <c r="R68" s="0" t="n">
        <v>0.285594743187658</v>
      </c>
      <c r="S68" s="0" t="n">
        <v>0.138683431730636</v>
      </c>
      <c r="T68" s="0" t="n">
        <v>0</v>
      </c>
      <c r="U68" s="0" t="n">
        <v>0.263799723158252</v>
      </c>
      <c r="V68" s="0" t="n">
        <v>0.121904852998385</v>
      </c>
      <c r="W68" s="0" t="n">
        <v>0.235372203041117</v>
      </c>
      <c r="X68" s="0" t="n">
        <v>0.42413170996049</v>
      </c>
      <c r="Y68" s="0" t="n">
        <v>0.271904393322589</v>
      </c>
      <c r="Z68" s="0" t="n">
        <v>0</v>
      </c>
      <c r="AA68" s="0" t="n">
        <v>0.506090040375993</v>
      </c>
      <c r="AB68" s="0" t="n">
        <v>0.406335997829763</v>
      </c>
      <c r="AC68" s="0" t="n">
        <v>0.154186244155945</v>
      </c>
      <c r="AD68" s="0" t="n">
        <v>0.202379689491917</v>
      </c>
      <c r="AE68" s="0" t="n">
        <v>0.285714285714286</v>
      </c>
      <c r="AF68" s="0" t="n">
        <v>0.230769230769231</v>
      </c>
      <c r="AG68" s="0" t="n">
        <v>0.333333333333333</v>
      </c>
      <c r="AH68" s="0" t="n">
        <v>0</v>
      </c>
      <c r="AI68" s="0" t="n">
        <v>0.555555555555556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0.5</v>
      </c>
      <c r="AO68" s="0" t="n">
        <v>0.5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0.666666666666667</v>
      </c>
      <c r="AV68" s="0" t="n">
        <v>0.541666666666667</v>
      </c>
      <c r="AW68" s="0" t="n">
        <v>0.720549981419547</v>
      </c>
      <c r="AX68" s="0" t="n">
        <v>0.738168148967678</v>
      </c>
      <c r="AY68" s="0" t="n">
        <v>0.300111240422232</v>
      </c>
      <c r="AZ68" s="0" t="n">
        <v>0.478442102776902</v>
      </c>
      <c r="BA68" s="0" t="n">
        <v>0.358593346307028</v>
      </c>
      <c r="BB68" s="0" t="n">
        <v>0.515825738837596</v>
      </c>
      <c r="BC68" s="0" t="n">
        <v>0.333895892927837</v>
      </c>
      <c r="BD68" s="0" t="n">
        <v>0.322521986958039</v>
      </c>
      <c r="BE68" s="0" t="n">
        <v>0.285556351019892</v>
      </c>
      <c r="BF68" s="0" t="n">
        <v>0.410149433849947</v>
      </c>
      <c r="BG68" s="0" t="n">
        <v>0</v>
      </c>
      <c r="BH68" s="0" t="n">
        <v>0.156587876840492</v>
      </c>
      <c r="BI68" s="0" t="n">
        <v>0</v>
      </c>
      <c r="BJ68" s="0" t="n">
        <v>0.19232728778626</v>
      </c>
      <c r="BK68" s="0" t="n">
        <v>0.142857142857143</v>
      </c>
      <c r="BL68" s="0" t="n">
        <v>0.318181818181818</v>
      </c>
      <c r="BM68" s="0" t="n">
        <v>0.142857142857143</v>
      </c>
      <c r="BN68" s="0" t="n">
        <v>0.142857142857143</v>
      </c>
      <c r="BO68" s="0" t="n">
        <v>0.230769230769231</v>
      </c>
      <c r="BP68" s="0" t="n">
        <v>0.5</v>
      </c>
      <c r="BQ68" s="0" t="n">
        <v>0.112156342244633</v>
      </c>
      <c r="BR68" s="0" t="n">
        <v>0.405478719734261</v>
      </c>
      <c r="BS68" s="0" t="n">
        <v>0.130092845503058</v>
      </c>
      <c r="BT68" s="0" t="n">
        <v>0.1637607224503</v>
      </c>
      <c r="BU68" s="0" t="n">
        <v>0.020394032857053</v>
      </c>
      <c r="BV68" s="0" t="n">
        <v>0</v>
      </c>
      <c r="BW68" s="0" t="n">
        <v>0.181818181818182</v>
      </c>
      <c r="BX68" s="0" t="n">
        <v>0.379927305604649</v>
      </c>
      <c r="BY68" s="0" t="n">
        <v>0.00025755468734522</v>
      </c>
    </row>
    <row r="69" customFormat="false" ht="15" hidden="false" customHeight="false" outlineLevel="0" collapsed="false">
      <c r="A69" s="0" t="n">
        <v>0.467231737154841</v>
      </c>
      <c r="B69" s="0" t="n">
        <v>0</v>
      </c>
      <c r="C69" s="0" t="n">
        <v>0.352941176470588</v>
      </c>
      <c r="D69" s="0" t="n">
        <v>0.545454545454545</v>
      </c>
      <c r="E69" s="0" t="n">
        <v>0.333333333333333</v>
      </c>
      <c r="F69" s="0" t="n">
        <v>0.0555555555555556</v>
      </c>
      <c r="G69" s="0" t="n">
        <v>0.388888888888889</v>
      </c>
      <c r="H69" s="0" t="n">
        <v>0.561419341337728</v>
      </c>
      <c r="I69" s="0" t="n">
        <v>0.115999836231961</v>
      </c>
      <c r="J69" s="0" t="n">
        <v>0</v>
      </c>
      <c r="K69" s="0" t="n">
        <v>0.25</v>
      </c>
      <c r="L69" s="0" t="n">
        <v>0.2</v>
      </c>
      <c r="M69" s="0" t="n">
        <v>0.333333333333333</v>
      </c>
      <c r="N69" s="0" t="n">
        <v>0.5</v>
      </c>
      <c r="O69" s="0" t="n">
        <v>0.524940091746484</v>
      </c>
      <c r="P69" s="0" t="n">
        <v>0.334757908156751</v>
      </c>
      <c r="Q69" s="0" t="n">
        <v>0.308726026729792</v>
      </c>
      <c r="R69" s="0" t="n">
        <v>0.296207086176572</v>
      </c>
      <c r="S69" s="0" t="n">
        <v>0.138683431730636</v>
      </c>
      <c r="T69" s="0" t="n">
        <v>0.0893978749120785</v>
      </c>
      <c r="U69" s="0" t="n">
        <v>0.653650191096365</v>
      </c>
      <c r="V69" s="0" t="n">
        <v>0.282824865591052</v>
      </c>
      <c r="W69" s="0" t="n">
        <v>0.289700315136672</v>
      </c>
      <c r="X69" s="0" t="n">
        <v>0.4721833827654</v>
      </c>
      <c r="Y69" s="0" t="n">
        <v>0.290345281564268</v>
      </c>
      <c r="Z69" s="0" t="n">
        <v>0.0700768898002562</v>
      </c>
      <c r="AA69" s="0" t="n">
        <v>0.506090040375993</v>
      </c>
      <c r="AB69" s="0" t="n">
        <v>0.406335997829763</v>
      </c>
      <c r="AC69" s="0" t="n">
        <v>0.154186244155945</v>
      </c>
      <c r="AD69" s="0" t="n">
        <v>0.202379689491917</v>
      </c>
      <c r="AE69" s="0" t="n">
        <v>0.357142857142857</v>
      </c>
      <c r="AF69" s="0" t="n">
        <v>0.230769230769231</v>
      </c>
      <c r="AG69" s="0" t="n">
        <v>0.333333333333333</v>
      </c>
      <c r="AH69" s="0" t="n">
        <v>0</v>
      </c>
      <c r="AI69" s="0" t="n">
        <v>0.555555555555556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0.5</v>
      </c>
      <c r="AO69" s="0" t="n">
        <v>0.5</v>
      </c>
      <c r="AP69" s="0" t="n">
        <v>0</v>
      </c>
      <c r="AQ69" s="0" t="n">
        <v>0</v>
      </c>
      <c r="AR69" s="0" t="n">
        <v>0.333333333333333</v>
      </c>
      <c r="AS69" s="0" t="n">
        <v>0</v>
      </c>
      <c r="AT69" s="0" t="n">
        <v>0</v>
      </c>
      <c r="AU69" s="0" t="n">
        <v>0</v>
      </c>
      <c r="AV69" s="0" t="n">
        <v>0.68421052631579</v>
      </c>
      <c r="AW69" s="0" t="n">
        <v>0.547666009204471</v>
      </c>
      <c r="AX69" s="0" t="n">
        <v>0.738168170805509</v>
      </c>
      <c r="AY69" s="0" t="n">
        <v>0.405217582705668</v>
      </c>
      <c r="AZ69" s="0" t="n">
        <v>0.539763641954508</v>
      </c>
      <c r="BA69" s="0" t="n">
        <v>0.416967235638775</v>
      </c>
      <c r="BB69" s="0" t="n">
        <v>0.493115592181148</v>
      </c>
      <c r="BC69" s="0" t="n">
        <v>0.271870478386335</v>
      </c>
      <c r="BD69" s="0" t="n">
        <v>0.177859628095984</v>
      </c>
      <c r="BE69" s="0" t="n">
        <v>0.193347858622812</v>
      </c>
      <c r="BF69" s="0" t="n">
        <v>0.174313734919955</v>
      </c>
      <c r="BG69" s="0" t="n">
        <v>0</v>
      </c>
      <c r="BH69" s="0" t="n">
        <v>0.156587876840492</v>
      </c>
      <c r="BI69" s="0" t="n">
        <v>0</v>
      </c>
      <c r="BJ69" s="0" t="n">
        <v>0.19232728778626</v>
      </c>
      <c r="BK69" s="0" t="n">
        <v>0.142857142857143</v>
      </c>
      <c r="BL69" s="0" t="n">
        <v>0.318181818181818</v>
      </c>
      <c r="BM69" s="0" t="n">
        <v>0.142857142857143</v>
      </c>
      <c r="BN69" s="0" t="n">
        <v>0.428571428571429</v>
      </c>
      <c r="BO69" s="0" t="n">
        <v>0.230769230769231</v>
      </c>
      <c r="BP69" s="0" t="n">
        <v>0.5</v>
      </c>
      <c r="BQ69" s="0" t="n">
        <v>0.066612935095661</v>
      </c>
      <c r="BR69" s="0" t="n">
        <v>0.319886643392782</v>
      </c>
      <c r="BS69" s="0" t="n">
        <v>0.159951150515116</v>
      </c>
      <c r="BT69" s="0" t="n">
        <v>0.273945639091219</v>
      </c>
      <c r="BU69" s="0" t="n">
        <v>0.136589664505571</v>
      </c>
      <c r="BV69" s="0" t="n">
        <v>0</v>
      </c>
      <c r="BW69" s="0" t="n">
        <v>0.181818181818182</v>
      </c>
      <c r="BX69" s="0" t="n">
        <v>0.655343629828861</v>
      </c>
      <c r="BY69" s="0" t="n">
        <v>0.00025755468734522</v>
      </c>
    </row>
    <row r="70" customFormat="false" ht="15" hidden="false" customHeight="false" outlineLevel="0" collapsed="false">
      <c r="A70" s="0" t="n">
        <v>0.430269136665502</v>
      </c>
      <c r="B70" s="0" t="n">
        <v>0</v>
      </c>
      <c r="C70" s="0" t="n">
        <v>0.294117647058824</v>
      </c>
      <c r="D70" s="0" t="n">
        <v>0.5</v>
      </c>
      <c r="E70" s="0" t="n">
        <v>0.333333333333333</v>
      </c>
      <c r="F70" s="0" t="n">
        <v>0.0555555555555556</v>
      </c>
      <c r="G70" s="0" t="n">
        <v>0.388888888888889</v>
      </c>
      <c r="H70" s="0" t="n">
        <v>0.52866933479819</v>
      </c>
      <c r="I70" s="0" t="n">
        <v>0.0848831261187378</v>
      </c>
      <c r="J70" s="0" t="n">
        <v>0</v>
      </c>
      <c r="K70" s="0" t="n">
        <v>0.25</v>
      </c>
      <c r="L70" s="0" t="n">
        <v>0.2</v>
      </c>
      <c r="M70" s="0" t="n">
        <v>0.333333333333333</v>
      </c>
      <c r="N70" s="0" t="n">
        <v>0.5</v>
      </c>
      <c r="O70" s="0" t="n">
        <v>0.523717678049111</v>
      </c>
      <c r="P70" s="0" t="n">
        <v>0.329978062844436</v>
      </c>
      <c r="Q70" s="0" t="n">
        <v>0.308240177124716</v>
      </c>
      <c r="R70" s="0" t="n">
        <v>0.286964816017029</v>
      </c>
      <c r="S70" s="0" t="n">
        <v>0.138683431730636</v>
      </c>
      <c r="T70" s="0" t="n">
        <v>0.100008414109718</v>
      </c>
      <c r="U70" s="0" t="n">
        <v>0.584144752115746</v>
      </c>
      <c r="V70" s="0" t="n">
        <v>0.305009717907983</v>
      </c>
      <c r="W70" s="0" t="n">
        <v>0.219444412184042</v>
      </c>
      <c r="X70" s="0" t="n">
        <v>0.424700165282983</v>
      </c>
      <c r="Y70" s="0" t="n">
        <v>0.290345281564268</v>
      </c>
      <c r="Z70" s="0" t="n">
        <v>0.0700768898002562</v>
      </c>
      <c r="AA70" s="0" t="n">
        <v>0.506090040375993</v>
      </c>
      <c r="AB70" s="0" t="n">
        <v>0.406335997829763</v>
      </c>
      <c r="AC70" s="0" t="n">
        <v>0.154186244155945</v>
      </c>
      <c r="AD70" s="0" t="n">
        <v>0.202379689491917</v>
      </c>
      <c r="AE70" s="0" t="n">
        <v>0.285714285714286</v>
      </c>
      <c r="AF70" s="0" t="n">
        <v>0.230769230769231</v>
      </c>
      <c r="AG70" s="0" t="n">
        <v>0.333333333333333</v>
      </c>
      <c r="AH70" s="0" t="n">
        <v>0</v>
      </c>
      <c r="AI70" s="0" t="n">
        <v>0.555555555555556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0.5</v>
      </c>
      <c r="AO70" s="0" t="n">
        <v>0.5</v>
      </c>
      <c r="AP70" s="0" t="n">
        <v>0</v>
      </c>
      <c r="AQ70" s="0" t="n">
        <v>0</v>
      </c>
      <c r="AR70" s="0" t="n">
        <v>0.333333333333333</v>
      </c>
      <c r="AS70" s="0" t="n">
        <v>0</v>
      </c>
      <c r="AT70" s="0" t="n">
        <v>0</v>
      </c>
      <c r="AU70" s="0" t="n">
        <v>0</v>
      </c>
      <c r="AV70" s="0" t="n">
        <v>0.641975308641975</v>
      </c>
      <c r="AW70" s="0" t="n">
        <v>0.600683760683761</v>
      </c>
      <c r="AX70" s="0" t="n">
        <v>0.738168164219496</v>
      </c>
      <c r="AY70" s="0" t="n">
        <v>0.372542968218774</v>
      </c>
      <c r="AZ70" s="0" t="n">
        <v>0.486890297130527</v>
      </c>
      <c r="BA70" s="0" t="n">
        <v>0.405198440288077</v>
      </c>
      <c r="BB70" s="0" t="n">
        <v>0.469724758090809</v>
      </c>
      <c r="BC70" s="0" t="n">
        <v>0.29325534960209</v>
      </c>
      <c r="BD70" s="0" t="n">
        <v>0.20532696579726</v>
      </c>
      <c r="BE70" s="0" t="n">
        <v>0.209985754380831</v>
      </c>
      <c r="BF70" s="0" t="n">
        <v>0.202374132879093</v>
      </c>
      <c r="BG70" s="0" t="n">
        <v>0</v>
      </c>
      <c r="BH70" s="0" t="n">
        <v>0.156587876840492</v>
      </c>
      <c r="BI70" s="0" t="n">
        <v>0</v>
      </c>
      <c r="BJ70" s="0" t="n">
        <v>0.19232728778626</v>
      </c>
      <c r="BK70" s="0" t="n">
        <v>0.142857142857143</v>
      </c>
      <c r="BL70" s="0" t="n">
        <v>0.318181818181818</v>
      </c>
      <c r="BM70" s="0" t="n">
        <v>0.142857142857143</v>
      </c>
      <c r="BN70" s="0" t="n">
        <v>0.142857142857143</v>
      </c>
      <c r="BO70" s="0" t="n">
        <v>0.230769230769231</v>
      </c>
      <c r="BP70" s="0" t="n">
        <v>0.5</v>
      </c>
      <c r="BQ70" s="0" t="n">
        <v>0.0624257909079455</v>
      </c>
      <c r="BR70" s="0" t="n">
        <v>0.297475069154793</v>
      </c>
      <c r="BS70" s="0" t="n">
        <v>0.144242229611146</v>
      </c>
      <c r="BT70" s="0" t="n">
        <v>0.300213035371583</v>
      </c>
      <c r="BU70" s="0" t="n">
        <v>0.136589664505571</v>
      </c>
      <c r="BV70" s="0" t="n">
        <v>0</v>
      </c>
      <c r="BW70" s="0" t="n">
        <v>0.181818181818182</v>
      </c>
      <c r="BX70" s="0" t="n">
        <v>0.604040873374561</v>
      </c>
      <c r="BY70" s="0" t="n">
        <v>0.00025755468734522</v>
      </c>
    </row>
    <row r="71" customFormat="false" ht="15" hidden="false" customHeight="false" outlineLevel="0" collapsed="false">
      <c r="A71" s="0" t="n">
        <v>0.450279622509612</v>
      </c>
      <c r="B71" s="0" t="n">
        <v>0</v>
      </c>
      <c r="C71" s="0" t="n">
        <v>0.176470588235294</v>
      </c>
      <c r="D71" s="0" t="n">
        <v>0.409090909090909</v>
      </c>
      <c r="E71" s="0" t="n">
        <v>0.333333333333333</v>
      </c>
      <c r="F71" s="0" t="n">
        <v>0</v>
      </c>
      <c r="G71" s="0" t="n">
        <v>0.388888888888889</v>
      </c>
      <c r="H71" s="0" t="n">
        <v>0.556959376389652</v>
      </c>
      <c r="I71" s="0" t="n">
        <v>0.111477078050837</v>
      </c>
      <c r="J71" s="0" t="n">
        <v>0</v>
      </c>
      <c r="K71" s="0" t="n">
        <v>0.25</v>
      </c>
      <c r="L71" s="0" t="n">
        <v>0.2</v>
      </c>
      <c r="M71" s="0" t="n">
        <v>0.333333333333333</v>
      </c>
      <c r="N71" s="0" t="n">
        <v>0.5</v>
      </c>
      <c r="O71" s="0" t="n">
        <v>0.629136788438079</v>
      </c>
      <c r="P71" s="0" t="n">
        <v>0.21073011996845</v>
      </c>
      <c r="Q71" s="0" t="n">
        <v>0</v>
      </c>
      <c r="R71" s="0" t="n">
        <v>0.271241280580646</v>
      </c>
      <c r="S71" s="0" t="n">
        <v>0.138683431730636</v>
      </c>
      <c r="T71" s="0" t="n">
        <v>0</v>
      </c>
      <c r="U71" s="0" t="n">
        <v>0</v>
      </c>
      <c r="V71" s="0" t="n">
        <v>0</v>
      </c>
      <c r="W71" s="0" t="n">
        <v>0.310411899063895</v>
      </c>
      <c r="X71" s="0" t="n">
        <v>0.409233322205502</v>
      </c>
      <c r="Y71" s="0" t="n">
        <v>0.19602063475746</v>
      </c>
      <c r="Z71" s="0" t="n">
        <v>0</v>
      </c>
      <c r="AA71" s="0" t="n">
        <v>0.536040809387193</v>
      </c>
      <c r="AB71" s="0" t="n">
        <v>0</v>
      </c>
      <c r="AC71" s="0" t="n">
        <v>0.222375044381225</v>
      </c>
      <c r="AD71" s="0" t="n">
        <v>0</v>
      </c>
      <c r="AE71" s="0" t="n">
        <v>0.285714285714286</v>
      </c>
      <c r="AF71" s="0" t="n">
        <v>0.307692307692308</v>
      </c>
      <c r="AG71" s="0" t="n">
        <v>0.333333333333333</v>
      </c>
      <c r="AH71" s="0" t="n">
        <v>0</v>
      </c>
      <c r="AI71" s="0" t="n">
        <v>0.444444444444444</v>
      </c>
      <c r="AJ71" s="0" t="n">
        <v>0</v>
      </c>
      <c r="AK71" s="0" t="n">
        <v>0.5</v>
      </c>
      <c r="AL71" s="0" t="n">
        <v>0</v>
      </c>
      <c r="AM71" s="0" t="n">
        <v>0</v>
      </c>
      <c r="AN71" s="0" t="n">
        <v>0.5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0.333333333333333</v>
      </c>
      <c r="AV71" s="0" t="n">
        <v>0.481481481481482</v>
      </c>
      <c r="AW71" s="0" t="n">
        <v>0.863247863247863</v>
      </c>
      <c r="AX71" s="0" t="n">
        <v>0.738168135102388</v>
      </c>
      <c r="AY71" s="0" t="n">
        <v>0.237042927632017</v>
      </c>
      <c r="AZ71" s="0" t="n">
        <v>0.358110338766322</v>
      </c>
      <c r="BA71" s="0" t="n">
        <v>0.219273125075574</v>
      </c>
      <c r="BB71" s="0" t="n">
        <v>0.29881867756533</v>
      </c>
      <c r="BC71" s="0" t="n">
        <v>0.215883095764471</v>
      </c>
      <c r="BD71" s="0" t="n">
        <v>0.0452355896945808</v>
      </c>
      <c r="BE71" s="0" t="n">
        <v>0.182208920633382</v>
      </c>
      <c r="BF71" s="0" t="n">
        <v>0.0746352111755233</v>
      </c>
      <c r="BG71" s="0" t="n">
        <v>0</v>
      </c>
      <c r="BH71" s="0" t="n">
        <v>0.186323593421341</v>
      </c>
      <c r="BI71" s="0" t="n">
        <v>0</v>
      </c>
      <c r="BJ71" s="0" t="n">
        <v>0.204468946863541</v>
      </c>
      <c r="BK71" s="0" t="n">
        <v>0.142857142857143</v>
      </c>
      <c r="BL71" s="0" t="n">
        <v>0.318181818181818</v>
      </c>
      <c r="BM71" s="0" t="n">
        <v>0.142857142857143</v>
      </c>
      <c r="BN71" s="0" t="n">
        <v>0.142857142857143</v>
      </c>
      <c r="BO71" s="0" t="n">
        <v>0.230769230769231</v>
      </c>
      <c r="BP71" s="0" t="n">
        <v>0.5</v>
      </c>
      <c r="BQ71" s="0" t="n">
        <v>0.0714868204924116</v>
      </c>
      <c r="BR71" s="0" t="n">
        <v>0.208072069712184</v>
      </c>
      <c r="BS71" s="0" t="n">
        <v>0.0756662926590898</v>
      </c>
      <c r="BT71" s="0" t="n">
        <v>0.315072732025572</v>
      </c>
      <c r="BU71" s="0" t="n">
        <v>0.0757222886636873</v>
      </c>
      <c r="BV71" s="0" t="n">
        <v>0.2</v>
      </c>
      <c r="BW71" s="0" t="n">
        <v>0.181818181818182</v>
      </c>
      <c r="BX71" s="0" t="n">
        <v>0.313447979774492</v>
      </c>
      <c r="BY71" s="0" t="n">
        <v>0.00025755468734522</v>
      </c>
    </row>
    <row r="72" customFormat="false" ht="15" hidden="false" customHeight="false" outlineLevel="0" collapsed="false">
      <c r="A72" s="0" t="n">
        <v>0.448269835721776</v>
      </c>
      <c r="B72" s="0" t="n">
        <v>0</v>
      </c>
      <c r="C72" s="0" t="n">
        <v>0.352941176470588</v>
      </c>
      <c r="D72" s="0" t="n">
        <v>0.318181818181818</v>
      </c>
      <c r="E72" s="0" t="n">
        <v>0</v>
      </c>
      <c r="F72" s="0" t="n">
        <v>0.166666666666667</v>
      </c>
      <c r="G72" s="0" t="n">
        <v>0.388888888888889</v>
      </c>
      <c r="H72" s="0" t="n">
        <v>0.639763007141175</v>
      </c>
      <c r="I72" s="0" t="n">
        <v>0.210111006829039</v>
      </c>
      <c r="J72" s="0" t="n">
        <v>0</v>
      </c>
      <c r="K72" s="0" t="n">
        <v>0.25</v>
      </c>
      <c r="L72" s="0" t="n">
        <v>0.4</v>
      </c>
      <c r="M72" s="0" t="n">
        <v>0.333333333333333</v>
      </c>
      <c r="N72" s="0" t="n">
        <v>0.25</v>
      </c>
      <c r="O72" s="0" t="n">
        <v>0.441575452280849</v>
      </c>
      <c r="P72" s="0" t="n">
        <v>0.637725400282075</v>
      </c>
      <c r="Q72" s="0" t="n">
        <v>0.463326347084592</v>
      </c>
      <c r="R72" s="0" t="n">
        <v>0.286832907688756</v>
      </c>
      <c r="S72" s="0" t="n">
        <v>0.138683431730636</v>
      </c>
      <c r="T72" s="0" t="n">
        <v>0.205222197844644</v>
      </c>
      <c r="U72" s="0" t="n">
        <v>0.390372717414992</v>
      </c>
      <c r="V72" s="0" t="n">
        <v>0.514253988122719</v>
      </c>
      <c r="W72" s="0" t="n">
        <v>0.0426030827904086</v>
      </c>
      <c r="X72" s="0" t="n">
        <v>0.245726565168169</v>
      </c>
      <c r="Y72" s="0" t="n">
        <v>0.561318382162355</v>
      </c>
      <c r="Z72" s="0" t="n">
        <v>0.318345398844185</v>
      </c>
      <c r="AA72" s="0" t="n">
        <v>0.506090040375993</v>
      </c>
      <c r="AB72" s="0" t="n">
        <v>0.475851995908417</v>
      </c>
      <c r="AC72" s="0" t="n">
        <v>0.154186244155945</v>
      </c>
      <c r="AD72" s="0" t="n">
        <v>0.242855627390301</v>
      </c>
      <c r="AE72" s="0" t="n">
        <v>0.0714285714285714</v>
      </c>
      <c r="AF72" s="0" t="n">
        <v>0.153846153846154</v>
      </c>
      <c r="AG72" s="0" t="n">
        <v>0</v>
      </c>
      <c r="AH72" s="0" t="n">
        <v>0</v>
      </c>
      <c r="AI72" s="0" t="n">
        <v>0.666666666666667</v>
      </c>
      <c r="AJ72" s="0" t="n">
        <v>0.333333333333333</v>
      </c>
      <c r="AK72" s="0" t="n">
        <v>0</v>
      </c>
      <c r="AL72" s="0" t="n">
        <v>0</v>
      </c>
      <c r="AM72" s="0" t="n">
        <v>0</v>
      </c>
      <c r="AN72" s="0" t="n">
        <v>0.5</v>
      </c>
      <c r="AO72" s="0" t="n">
        <v>0.5</v>
      </c>
      <c r="AP72" s="0" t="n">
        <v>0</v>
      </c>
      <c r="AQ72" s="0" t="n">
        <v>0</v>
      </c>
      <c r="AR72" s="0" t="n">
        <v>0.5</v>
      </c>
      <c r="AS72" s="0" t="n">
        <v>0</v>
      </c>
      <c r="AT72" s="0" t="n">
        <v>0</v>
      </c>
      <c r="AU72" s="0" t="n">
        <v>0</v>
      </c>
      <c r="AV72" s="0" t="n">
        <v>0.42483660130719</v>
      </c>
      <c r="AW72" s="0" t="n">
        <v>0.427666983222539</v>
      </c>
      <c r="AX72" s="0" t="n">
        <v>0.738168177044889</v>
      </c>
      <c r="AY72" s="0" t="n">
        <v>0.394853388209308</v>
      </c>
      <c r="AZ72" s="0" t="n">
        <v>0.555280539539876</v>
      </c>
      <c r="BA72" s="0" t="n">
        <v>0.601414510582196</v>
      </c>
      <c r="BB72" s="0" t="n">
        <v>0.968522201892045</v>
      </c>
      <c r="BC72" s="0" t="n">
        <v>0.37748020030792</v>
      </c>
      <c r="BD72" s="0" t="n">
        <v>0.4013254693277</v>
      </c>
      <c r="BE72" s="0" t="n">
        <v>0.414584983568449</v>
      </c>
      <c r="BF72" s="0" t="n">
        <v>0.727540124587285</v>
      </c>
      <c r="BG72" s="0" t="n">
        <v>0.352470445089425</v>
      </c>
      <c r="BH72" s="0" t="n">
        <v>0.457042157190419</v>
      </c>
      <c r="BI72" s="0" t="n">
        <v>0.530330085889911</v>
      </c>
      <c r="BJ72" s="0" t="n">
        <v>0.918941125188402</v>
      </c>
      <c r="BK72" s="0" t="n">
        <v>0.428571428571429</v>
      </c>
      <c r="BL72" s="0" t="n">
        <v>0.272727272727273</v>
      </c>
      <c r="BM72" s="0" t="n">
        <v>0.285714285714286</v>
      </c>
      <c r="BN72" s="0" t="n">
        <v>0.142857142857143</v>
      </c>
      <c r="BO72" s="0" t="n">
        <v>0</v>
      </c>
      <c r="BP72" s="0" t="n">
        <v>0</v>
      </c>
      <c r="BQ72" s="0" t="n">
        <v>0.280828541751336</v>
      </c>
      <c r="BR72" s="0" t="n">
        <v>0.629469399538934</v>
      </c>
      <c r="BS72" s="0" t="n">
        <v>0.346441171222125</v>
      </c>
      <c r="BT72" s="0" t="n">
        <v>0.328838523602555</v>
      </c>
      <c r="BU72" s="0" t="n">
        <v>0.372442877824637</v>
      </c>
      <c r="BV72" s="0" t="n">
        <v>0</v>
      </c>
      <c r="BW72" s="0" t="n">
        <v>0.181818181818182</v>
      </c>
      <c r="BX72" s="0" t="n">
        <v>0.604509338876799</v>
      </c>
      <c r="BY72" s="0" t="n">
        <v>0.00025755468734522</v>
      </c>
    </row>
    <row r="73" customFormat="false" ht="15" hidden="false" customHeight="false" outlineLevel="0" collapsed="false">
      <c r="A73" s="0" t="n">
        <v>0.429919608528487</v>
      </c>
      <c r="B73" s="0" t="n">
        <v>0</v>
      </c>
      <c r="C73" s="0" t="n">
        <v>0.294117647058824</v>
      </c>
      <c r="D73" s="0" t="n">
        <v>0.272727272727273</v>
      </c>
      <c r="E73" s="0" t="n">
        <v>0</v>
      </c>
      <c r="F73" s="0" t="n">
        <v>0.166666666666667</v>
      </c>
      <c r="G73" s="0" t="n">
        <v>0.333333333333333</v>
      </c>
      <c r="H73" s="0" t="n">
        <v>0.612336184571922</v>
      </c>
      <c r="I73" s="0" t="n">
        <v>0.174007417464653</v>
      </c>
      <c r="J73" s="0" t="n">
        <v>0</v>
      </c>
      <c r="K73" s="0" t="n">
        <v>0.25</v>
      </c>
      <c r="L73" s="0" t="n">
        <v>0.4</v>
      </c>
      <c r="M73" s="0" t="n">
        <v>0.333333333333333</v>
      </c>
      <c r="N73" s="0" t="n">
        <v>0.25</v>
      </c>
      <c r="O73" s="0" t="n">
        <v>0.524321981982206</v>
      </c>
      <c r="P73" s="0" t="n">
        <v>0.529116668926306</v>
      </c>
      <c r="Q73" s="0" t="n">
        <v>0.308539199355876</v>
      </c>
      <c r="R73" s="0" t="n">
        <v>0.272853521863886</v>
      </c>
      <c r="S73" s="0" t="n">
        <v>0.200320512499807</v>
      </c>
      <c r="T73" s="0" t="n">
        <v>0.0283067718137038</v>
      </c>
      <c r="U73" s="0" t="n">
        <v>0.267384587533073</v>
      </c>
      <c r="V73" s="0" t="n">
        <v>0.207790765655737</v>
      </c>
      <c r="W73" s="0" t="n">
        <v>0.0837229983739963</v>
      </c>
      <c r="X73" s="0" t="n">
        <v>0.258983921665391</v>
      </c>
      <c r="Y73" s="0" t="n">
        <v>0.479594276714264</v>
      </c>
      <c r="Z73" s="0" t="n">
        <v>0.0700768898002562</v>
      </c>
      <c r="AA73" s="0" t="n">
        <v>0.569844537552695</v>
      </c>
      <c r="AB73" s="0" t="n">
        <v>0</v>
      </c>
      <c r="AC73" s="0" t="n">
        <v>0.2511155144241</v>
      </c>
      <c r="AD73" s="0" t="n">
        <v>0</v>
      </c>
      <c r="AE73" s="0" t="n">
        <v>0.0714285714285714</v>
      </c>
      <c r="AF73" s="0" t="n">
        <v>0.230769230769231</v>
      </c>
      <c r="AG73" s="0" t="n">
        <v>0</v>
      </c>
      <c r="AH73" s="0" t="n">
        <v>0</v>
      </c>
      <c r="AI73" s="0" t="n">
        <v>0.555555555555556</v>
      </c>
      <c r="AJ73" s="0" t="n">
        <v>0.333333333333333</v>
      </c>
      <c r="AK73" s="0" t="n">
        <v>0.5</v>
      </c>
      <c r="AL73" s="0" t="n">
        <v>0</v>
      </c>
      <c r="AM73" s="0" t="n">
        <v>0</v>
      </c>
      <c r="AN73" s="0" t="n">
        <v>0.5</v>
      </c>
      <c r="AO73" s="0" t="n">
        <v>0</v>
      </c>
      <c r="AP73" s="0" t="n">
        <v>0</v>
      </c>
      <c r="AQ73" s="0" t="n">
        <v>0</v>
      </c>
      <c r="AR73" s="0" t="n">
        <v>0.333333333333333</v>
      </c>
      <c r="AS73" s="0" t="n">
        <v>0</v>
      </c>
      <c r="AT73" s="0" t="n">
        <v>0</v>
      </c>
      <c r="AU73" s="0" t="n">
        <v>0</v>
      </c>
      <c r="AV73" s="0" t="n">
        <v>0.288888888888889</v>
      </c>
      <c r="AW73" s="0" t="n">
        <v>0.578347578347578</v>
      </c>
      <c r="AX73" s="0" t="n">
        <v>0.738168143768194</v>
      </c>
      <c r="AY73" s="0" t="n">
        <v>0.351645093796942</v>
      </c>
      <c r="AZ73" s="0" t="n">
        <v>0.492665177119123</v>
      </c>
      <c r="BA73" s="0" t="n">
        <v>0.399450774825076</v>
      </c>
      <c r="BB73" s="0" t="n">
        <v>0.749070715239076</v>
      </c>
      <c r="BC73" s="0" t="n">
        <v>0.273916935123436</v>
      </c>
      <c r="BD73" s="0" t="n">
        <v>0.235060949945879</v>
      </c>
      <c r="BE73" s="0" t="n">
        <v>0.341870516141036</v>
      </c>
      <c r="BF73" s="0" t="n">
        <v>0.602125845073026</v>
      </c>
      <c r="BG73" s="0" t="n">
        <v>0.352470445089425</v>
      </c>
      <c r="BH73" s="0" t="n">
        <v>0.481321268110118</v>
      </c>
      <c r="BI73" s="0" t="n">
        <v>0.530330085889911</v>
      </c>
      <c r="BJ73" s="0" t="n">
        <v>0.929456110393418</v>
      </c>
      <c r="BK73" s="0" t="n">
        <v>0.428571428571429</v>
      </c>
      <c r="BL73" s="0" t="n">
        <v>0.272727272727273</v>
      </c>
      <c r="BM73" s="0" t="n">
        <v>0.285714285714286</v>
      </c>
      <c r="BN73" s="0" t="n">
        <v>0.142857142857143</v>
      </c>
      <c r="BO73" s="0" t="n">
        <v>0</v>
      </c>
      <c r="BP73" s="0" t="n">
        <v>0</v>
      </c>
      <c r="BQ73" s="0" t="n">
        <v>0.265024295667459</v>
      </c>
      <c r="BR73" s="0" t="n">
        <v>0.521225301137851</v>
      </c>
      <c r="BS73" s="0" t="n">
        <v>0.275802779628879</v>
      </c>
      <c r="BT73" s="0" t="n">
        <v>0.401497275816826</v>
      </c>
      <c r="BU73" s="0" t="n">
        <v>0.369673317807012</v>
      </c>
      <c r="BV73" s="0" t="n">
        <v>0.2</v>
      </c>
      <c r="BW73" s="0" t="n">
        <v>0.181818181818182</v>
      </c>
      <c r="BX73" s="0" t="n">
        <v>0.425973229161686</v>
      </c>
      <c r="BY73" s="0" t="n">
        <v>0.000400640624759231</v>
      </c>
    </row>
    <row r="74" customFormat="false" ht="15" hidden="false" customHeight="false" outlineLevel="0" collapsed="false">
      <c r="A74" s="0" t="n">
        <v>0.359402306885704</v>
      </c>
      <c r="B74" s="0" t="n">
        <v>0</v>
      </c>
      <c r="C74" s="0" t="n">
        <v>0.411764705882353</v>
      </c>
      <c r="D74" s="0" t="n">
        <v>0.545454545454546</v>
      </c>
      <c r="E74" s="0" t="n">
        <v>0.333333333333333</v>
      </c>
      <c r="F74" s="0" t="n">
        <v>0.0555555555555556</v>
      </c>
      <c r="G74" s="0" t="n">
        <v>0.5</v>
      </c>
      <c r="H74" s="0" t="n">
        <v>0.514936304899422</v>
      </c>
      <c r="I74" s="0" t="n">
        <v>0.0732780112196916</v>
      </c>
      <c r="J74" s="0" t="n">
        <v>0</v>
      </c>
      <c r="K74" s="0" t="n">
        <v>0.25</v>
      </c>
      <c r="L74" s="0" t="n">
        <v>0.2</v>
      </c>
      <c r="M74" s="0" t="n">
        <v>0.333333333333333</v>
      </c>
      <c r="N74" s="0" t="n">
        <v>0.5</v>
      </c>
      <c r="O74" s="0" t="n">
        <v>0.480949514790881</v>
      </c>
      <c r="P74" s="0" t="n">
        <v>0.431074164328471</v>
      </c>
      <c r="Q74" s="0" t="n">
        <v>0.463362311834518</v>
      </c>
      <c r="R74" s="0" t="n">
        <v>0.284494770405004</v>
      </c>
      <c r="S74" s="0" t="n">
        <v>0.146901709166525</v>
      </c>
      <c r="T74" s="0" t="n">
        <v>0.190652898993833</v>
      </c>
      <c r="U74" s="0" t="n">
        <v>0.652150461825468</v>
      </c>
      <c r="V74" s="0" t="n">
        <v>0.420998742854807</v>
      </c>
      <c r="W74" s="0" t="n">
        <v>0.234699730111431</v>
      </c>
      <c r="X74" s="0" t="n">
        <v>0.444789530523947</v>
      </c>
      <c r="Y74" s="0" t="n">
        <v>0.33601722804172</v>
      </c>
      <c r="Z74" s="0" t="n">
        <v>0.318345398844185</v>
      </c>
      <c r="AA74" s="0" t="n">
        <v>0.506090040375993</v>
      </c>
      <c r="AB74" s="0" t="n">
        <v>0.406335997829763</v>
      </c>
      <c r="AC74" s="0" t="n">
        <v>0.154186244155945</v>
      </c>
      <c r="AD74" s="0" t="n">
        <v>0.202379689491917</v>
      </c>
      <c r="AE74" s="0" t="n">
        <v>0.357142857142857</v>
      </c>
      <c r="AF74" s="0" t="n">
        <v>0.153846153846154</v>
      </c>
      <c r="AG74" s="0" t="n">
        <v>0.333333333333333</v>
      </c>
      <c r="AH74" s="0" t="n">
        <v>0</v>
      </c>
      <c r="AI74" s="0" t="n">
        <v>0.666666666666667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0.5</v>
      </c>
      <c r="AO74" s="0" t="n">
        <v>0.5</v>
      </c>
      <c r="AP74" s="0" t="n">
        <v>0</v>
      </c>
      <c r="AQ74" s="0" t="n">
        <v>0</v>
      </c>
      <c r="AR74" s="0" t="n">
        <v>0.5</v>
      </c>
      <c r="AS74" s="0" t="n">
        <v>0</v>
      </c>
      <c r="AT74" s="0" t="n">
        <v>0</v>
      </c>
      <c r="AU74" s="0" t="n">
        <v>0</v>
      </c>
      <c r="AV74" s="0" t="n">
        <v>0.722222222222222</v>
      </c>
      <c r="AW74" s="0" t="n">
        <v>0.521367521367521</v>
      </c>
      <c r="AX74" s="0" t="n">
        <v>0.738168217947493</v>
      </c>
      <c r="AY74" s="0" t="n">
        <v>0.434110263049483</v>
      </c>
      <c r="AZ74" s="0" t="n">
        <v>0.564432142654097</v>
      </c>
      <c r="BA74" s="0" t="n">
        <v>0.470733829203366</v>
      </c>
      <c r="BB74" s="0" t="n">
        <v>0.507782720380578</v>
      </c>
      <c r="BC74" s="0" t="n">
        <v>0.361292184539069</v>
      </c>
      <c r="BD74" s="0" t="n">
        <v>0.177859628095984</v>
      </c>
      <c r="BE74" s="0" t="n">
        <v>0.267723622163926</v>
      </c>
      <c r="BF74" s="0" t="n">
        <v>0.125128453480173</v>
      </c>
      <c r="BG74" s="0" t="n">
        <v>0</v>
      </c>
      <c r="BH74" s="0" t="n">
        <v>0.132308765920793</v>
      </c>
      <c r="BI74" s="0" t="n">
        <v>0</v>
      </c>
      <c r="BJ74" s="0" t="n">
        <v>0.181812302581244</v>
      </c>
      <c r="BK74" s="0" t="n">
        <v>0.142857142857143</v>
      </c>
      <c r="BL74" s="0" t="n">
        <v>0.272727272727273</v>
      </c>
      <c r="BM74" s="0" t="n">
        <v>0.285714285714286</v>
      </c>
      <c r="BN74" s="0" t="n">
        <v>0.285714285714286</v>
      </c>
      <c r="BO74" s="0" t="n">
        <v>0.230769230769231</v>
      </c>
      <c r="BP74" s="0" t="n">
        <v>0.5</v>
      </c>
      <c r="BQ74" s="0" t="n">
        <v>0.078230036991823</v>
      </c>
      <c r="BR74" s="0" t="n">
        <v>0.372101806198893</v>
      </c>
      <c r="BS74" s="0" t="n">
        <v>0.190748318846502</v>
      </c>
      <c r="BT74" s="0" t="n">
        <v>0.279127396201371</v>
      </c>
      <c r="BU74" s="0" t="n">
        <v>0.19468748032983</v>
      </c>
      <c r="BV74" s="0" t="n">
        <v>0</v>
      </c>
      <c r="BW74" s="0" t="n">
        <v>0.181818181818182</v>
      </c>
      <c r="BX74" s="0" t="n">
        <v>0.751604057321875</v>
      </c>
      <c r="BY74" s="0" t="n">
        <v>0.000275440429521971</v>
      </c>
    </row>
    <row r="75" customFormat="false" ht="15" hidden="false" customHeight="false" outlineLevel="0" collapsed="false">
      <c r="A75" s="0" t="n">
        <v>0.613858790632646</v>
      </c>
      <c r="B75" s="0" t="n">
        <v>0</v>
      </c>
      <c r="C75" s="0" t="n">
        <v>0.117647058823529</v>
      </c>
      <c r="D75" s="0" t="n">
        <v>0.5</v>
      </c>
      <c r="E75" s="0" t="n">
        <v>0</v>
      </c>
      <c r="F75" s="0" t="n">
        <v>0.166666666666667</v>
      </c>
      <c r="G75" s="0" t="n">
        <v>0.277777777777778</v>
      </c>
      <c r="H75" s="0" t="n">
        <v>0.728347589526276</v>
      </c>
      <c r="I75" s="0" t="n">
        <v>0.349951494427885</v>
      </c>
      <c r="J75" s="0" t="n">
        <v>0</v>
      </c>
      <c r="K75" s="0" t="n">
        <v>0.5</v>
      </c>
      <c r="L75" s="0" t="n">
        <v>0.6</v>
      </c>
      <c r="M75" s="0" t="n">
        <v>0.333333333333333</v>
      </c>
      <c r="N75" s="0" t="n">
        <v>0.5</v>
      </c>
      <c r="O75" s="0" t="n">
        <v>0.795080714438957</v>
      </c>
      <c r="P75" s="0" t="n">
        <v>0.236228950396399</v>
      </c>
      <c r="Q75" s="0" t="n">
        <v>0</v>
      </c>
      <c r="R75" s="0" t="n">
        <v>0.274661838272563</v>
      </c>
      <c r="S75" s="0" t="n">
        <v>0.127476689772605</v>
      </c>
      <c r="T75" s="0" t="n">
        <v>0</v>
      </c>
      <c r="U75" s="0" t="n">
        <v>0.139668359259113</v>
      </c>
      <c r="V75" s="0" t="n">
        <v>0.204296305293212</v>
      </c>
      <c r="W75" s="0" t="n">
        <v>0.325167925362961</v>
      </c>
      <c r="X75" s="0" t="n">
        <v>0.370592600207422</v>
      </c>
      <c r="Y75" s="0" t="n">
        <v>0.540640324314059</v>
      </c>
      <c r="Z75" s="0" t="n">
        <v>0</v>
      </c>
      <c r="AA75" s="0" t="n">
        <v>0.661704406344263</v>
      </c>
      <c r="AB75" s="0" t="n">
        <v>0</v>
      </c>
      <c r="AC75" s="0" t="n">
        <v>0.367133109258259</v>
      </c>
      <c r="AD75" s="0" t="n">
        <v>0</v>
      </c>
      <c r="AE75" s="0" t="n">
        <v>0</v>
      </c>
      <c r="AF75" s="0" t="n">
        <v>0.538461538461538</v>
      </c>
      <c r="AG75" s="0" t="n">
        <v>0</v>
      </c>
      <c r="AH75" s="0" t="n">
        <v>0</v>
      </c>
      <c r="AI75" s="0" t="n">
        <v>0.333333333333333</v>
      </c>
      <c r="AJ75" s="0" t="n">
        <v>0.666666666666667</v>
      </c>
      <c r="AK75" s="0" t="n">
        <v>0</v>
      </c>
      <c r="AL75" s="0" t="n">
        <v>1</v>
      </c>
      <c r="AM75" s="0" t="n">
        <v>0</v>
      </c>
      <c r="AN75" s="0" t="n">
        <v>0.5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1</v>
      </c>
      <c r="AU75" s="0" t="n">
        <v>0</v>
      </c>
      <c r="AV75" s="0" t="n">
        <v>0.0849673202614379</v>
      </c>
      <c r="AW75" s="0" t="n">
        <v>0.887030843552582</v>
      </c>
      <c r="AX75" s="0" t="n">
        <v>0.738168131982698</v>
      </c>
      <c r="AY75" s="0" t="n">
        <v>0.430228920100799</v>
      </c>
      <c r="AZ75" s="0" t="n">
        <v>0.616611388415816</v>
      </c>
      <c r="BA75" s="0" t="n">
        <v>0.45419219848512</v>
      </c>
      <c r="BB75" s="0" t="n">
        <v>0.604491109822162</v>
      </c>
      <c r="BC75" s="0" t="n">
        <v>0.248915839870302</v>
      </c>
      <c r="BD75" s="0" t="n">
        <v>0.30478124138712</v>
      </c>
      <c r="BE75" s="0" t="n">
        <v>0.212706722101642</v>
      </c>
      <c r="BF75" s="0" t="n">
        <v>0.415137832635068</v>
      </c>
      <c r="BG75" s="0" t="n">
        <v>0.352470445089425</v>
      </c>
      <c r="BH75" s="0" t="n">
        <v>0.64336575061176</v>
      </c>
      <c r="BI75" s="0" t="n">
        <v>0.21650635094611</v>
      </c>
      <c r="BJ75" s="0" t="n">
        <v>0.439858917570947</v>
      </c>
      <c r="BK75" s="0" t="n">
        <v>0.428571428571429</v>
      </c>
      <c r="BL75" s="0" t="n">
        <v>0.363636363636364</v>
      </c>
      <c r="BM75" s="0" t="n">
        <v>0.571428571428571</v>
      </c>
      <c r="BN75" s="0" t="n">
        <v>0.142857142857143</v>
      </c>
      <c r="BO75" s="0" t="n">
        <v>0</v>
      </c>
      <c r="BP75" s="0" t="n">
        <v>0</v>
      </c>
      <c r="BQ75" s="0" t="n">
        <v>0.0732236610097547</v>
      </c>
      <c r="BR75" s="0" t="n">
        <v>0.366243659302845</v>
      </c>
      <c r="BS75" s="0" t="n">
        <v>0.167764567158967</v>
      </c>
      <c r="BT75" s="0" t="n">
        <v>0.485694643986567</v>
      </c>
      <c r="BU75" s="0" t="n">
        <v>0.258639138918613</v>
      </c>
      <c r="BV75" s="0" t="n">
        <v>0.2</v>
      </c>
      <c r="BW75" s="0" t="n">
        <v>0.0909090909090909</v>
      </c>
      <c r="BX75" s="0" t="n">
        <v>0.280137513220394</v>
      </c>
      <c r="BY75" s="0" t="n">
        <v>0.000233707031109551</v>
      </c>
    </row>
    <row r="76" customFormat="false" ht="15" hidden="false" customHeight="false" outlineLevel="0" collapsed="false">
      <c r="A76" s="0" t="n">
        <v>0.499475707794478</v>
      </c>
      <c r="B76" s="0" t="n">
        <v>0</v>
      </c>
      <c r="C76" s="0" t="n">
        <v>0.176470588235294</v>
      </c>
      <c r="D76" s="0" t="n">
        <v>0.454545454545454</v>
      </c>
      <c r="E76" s="0" t="n">
        <v>0.333333333333333</v>
      </c>
      <c r="F76" s="0" t="n">
        <v>0</v>
      </c>
      <c r="G76" s="0" t="n">
        <v>0.388888888888889</v>
      </c>
      <c r="H76" s="0" t="n">
        <v>0.619856653326009</v>
      </c>
      <c r="I76" s="0" t="n">
        <v>0.183568651102207</v>
      </c>
      <c r="J76" s="0" t="n">
        <v>0</v>
      </c>
      <c r="K76" s="0" t="n">
        <v>0.25</v>
      </c>
      <c r="L76" s="0" t="n">
        <v>0.2</v>
      </c>
      <c r="M76" s="0" t="n">
        <v>0.333333333333333</v>
      </c>
      <c r="N76" s="0" t="n">
        <v>0.5</v>
      </c>
      <c r="O76" s="0" t="n">
        <v>0.57074758969391</v>
      </c>
      <c r="P76" s="0" t="n">
        <v>0.217544602095162</v>
      </c>
      <c r="Q76" s="0" t="n">
        <v>0</v>
      </c>
      <c r="R76" s="0" t="n">
        <v>0.285541502797893</v>
      </c>
      <c r="S76" s="0" t="n">
        <v>0.138683431730636</v>
      </c>
      <c r="T76" s="0" t="n">
        <v>0</v>
      </c>
      <c r="U76" s="0" t="n">
        <v>0.295909688629379</v>
      </c>
      <c r="V76" s="0" t="n">
        <v>0.104835905713386</v>
      </c>
      <c r="W76" s="0" t="n">
        <v>0.310411899063895</v>
      </c>
      <c r="X76" s="0" t="n">
        <v>0.409233322205502</v>
      </c>
      <c r="Y76" s="0" t="n">
        <v>0.19602063475746</v>
      </c>
      <c r="Z76" s="0" t="n">
        <v>0</v>
      </c>
      <c r="AA76" s="0" t="n">
        <v>0.506090040375993</v>
      </c>
      <c r="AB76" s="0" t="n">
        <v>0.406335997829763</v>
      </c>
      <c r="AC76" s="0" t="n">
        <v>0.154186244155945</v>
      </c>
      <c r="AD76" s="0" t="n">
        <v>0.202379689491917</v>
      </c>
      <c r="AE76" s="0" t="n">
        <v>0.285714285714286</v>
      </c>
      <c r="AF76" s="0" t="n">
        <v>0.307692307692308</v>
      </c>
      <c r="AG76" s="0" t="n">
        <v>0.333333333333333</v>
      </c>
      <c r="AH76" s="0" t="n">
        <v>0</v>
      </c>
      <c r="AI76" s="0" t="n">
        <v>0.444444444444444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0.5</v>
      </c>
      <c r="AO76" s="0" t="n">
        <v>0.5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0.333333333333333</v>
      </c>
      <c r="AV76" s="0" t="n">
        <v>0.541666666666667</v>
      </c>
      <c r="AW76" s="0" t="n">
        <v>0.788655788655789</v>
      </c>
      <c r="AX76" s="0" t="n">
        <v>0.738168140995136</v>
      </c>
      <c r="AY76" s="0" t="n">
        <v>0.267216380448565</v>
      </c>
      <c r="AZ76" s="0" t="n">
        <v>0.419595422810934</v>
      </c>
      <c r="BA76" s="0" t="n">
        <v>0.285194178273599</v>
      </c>
      <c r="BB76" s="0" t="n">
        <v>0.407584496457342</v>
      </c>
      <c r="BC76" s="0" t="n">
        <v>0.277292564411709</v>
      </c>
      <c r="BD76" s="0" t="n">
        <v>0.160091376102679</v>
      </c>
      <c r="BE76" s="0" t="n">
        <v>0.23585350171024</v>
      </c>
      <c r="BF76" s="0" t="n">
        <v>0.185260362422846</v>
      </c>
      <c r="BG76" s="0" t="n">
        <v>0</v>
      </c>
      <c r="BH76" s="0" t="n">
        <v>0.186323593421341</v>
      </c>
      <c r="BI76" s="0" t="n">
        <v>0</v>
      </c>
      <c r="BJ76" s="0" t="n">
        <v>0.204468946863541</v>
      </c>
      <c r="BK76" s="0" t="n">
        <v>0.142857142857143</v>
      </c>
      <c r="BL76" s="0" t="n">
        <v>0.318181818181818</v>
      </c>
      <c r="BM76" s="0" t="n">
        <v>0.142857142857143</v>
      </c>
      <c r="BN76" s="0" t="n">
        <v>0.142857142857143</v>
      </c>
      <c r="BO76" s="0" t="n">
        <v>0.230769230769231</v>
      </c>
      <c r="BP76" s="0" t="n">
        <v>0.5</v>
      </c>
      <c r="BQ76" s="0" t="n">
        <v>0.0756739646801271</v>
      </c>
      <c r="BR76" s="0" t="n">
        <v>0.241689431069166</v>
      </c>
      <c r="BS76" s="0" t="n">
        <v>0.0966115205310502</v>
      </c>
      <c r="BT76" s="0" t="n">
        <v>0.220839627246656</v>
      </c>
      <c r="BU76" s="0" t="n">
        <v>0.020394032857053</v>
      </c>
      <c r="BV76" s="0" t="n">
        <v>0</v>
      </c>
      <c r="BW76" s="0" t="n">
        <v>0.181818181818182</v>
      </c>
      <c r="BX76" s="0" t="n">
        <v>0.395723661996591</v>
      </c>
      <c r="BY76" s="0" t="n">
        <v>0.00025755468734522</v>
      </c>
    </row>
    <row r="77" customFormat="false" ht="15" hidden="false" customHeight="false" outlineLevel="0" collapsed="false">
      <c r="A77" s="0" t="n">
        <v>0.399423278573925</v>
      </c>
      <c r="B77" s="0" t="n">
        <v>0</v>
      </c>
      <c r="C77" s="0" t="n">
        <v>0.352941176470588</v>
      </c>
      <c r="D77" s="0" t="n">
        <v>0.5</v>
      </c>
      <c r="E77" s="0" t="n">
        <v>0.333333333333333</v>
      </c>
      <c r="F77" s="0" t="n">
        <v>0.111111111111111</v>
      </c>
      <c r="G77" s="0" t="n">
        <v>0.444444444444444</v>
      </c>
      <c r="H77" s="0" t="n">
        <v>0.526524366318763</v>
      </c>
      <c r="I77" s="0" t="n">
        <v>0.0830143294988673</v>
      </c>
      <c r="J77" s="0" t="n">
        <v>0</v>
      </c>
      <c r="K77" s="0" t="n">
        <v>0.25</v>
      </c>
      <c r="L77" s="0" t="n">
        <v>0.2</v>
      </c>
      <c r="M77" s="0" t="n">
        <v>0.333333333333333</v>
      </c>
      <c r="N77" s="0" t="n">
        <v>0.5</v>
      </c>
      <c r="O77" s="0" t="n">
        <v>0.484989197972511</v>
      </c>
      <c r="P77" s="0" t="n">
        <v>0.432288009182396</v>
      </c>
      <c r="Q77" s="0" t="n">
        <v>0.463325724325803</v>
      </c>
      <c r="R77" s="0" t="n">
        <v>0.287060467131478</v>
      </c>
      <c r="S77" s="0" t="n">
        <v>0.200320512499807</v>
      </c>
      <c r="T77" s="0" t="n">
        <v>0.205222197844644</v>
      </c>
      <c r="U77" s="0" t="n">
        <v>0.57880543755285</v>
      </c>
      <c r="V77" s="0" t="n">
        <v>0.451454460375391</v>
      </c>
      <c r="W77" s="0" t="n">
        <v>0.177493599780058</v>
      </c>
      <c r="X77" s="0" t="n">
        <v>0.416162654411633</v>
      </c>
      <c r="Y77" s="0" t="n">
        <v>0.369850207210124</v>
      </c>
      <c r="Z77" s="0" t="n">
        <v>0.318345398844185</v>
      </c>
      <c r="AA77" s="0" t="n">
        <v>0.506090040375993</v>
      </c>
      <c r="AB77" s="0" t="n">
        <v>0.406335997829763</v>
      </c>
      <c r="AC77" s="0" t="n">
        <v>0.154186244155945</v>
      </c>
      <c r="AD77" s="0" t="n">
        <v>0.202379689491917</v>
      </c>
      <c r="AE77" s="0" t="n">
        <v>0.285714285714286</v>
      </c>
      <c r="AF77" s="0" t="n">
        <v>0.153846153846154</v>
      </c>
      <c r="AG77" s="0" t="n">
        <v>0.333333333333333</v>
      </c>
      <c r="AH77" s="0" t="n">
        <v>0</v>
      </c>
      <c r="AI77" s="0" t="n">
        <v>0.666666666666667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0.5</v>
      </c>
      <c r="AO77" s="0" t="n">
        <v>0.5</v>
      </c>
      <c r="AP77" s="0" t="n">
        <v>0</v>
      </c>
      <c r="AQ77" s="0" t="n">
        <v>0</v>
      </c>
      <c r="AR77" s="0" t="n">
        <v>0.5</v>
      </c>
      <c r="AS77" s="0" t="n">
        <v>0</v>
      </c>
      <c r="AT77" s="0" t="n">
        <v>0</v>
      </c>
      <c r="AU77" s="0" t="n">
        <v>0</v>
      </c>
      <c r="AV77" s="0" t="n">
        <v>0.68421052631579</v>
      </c>
      <c r="AW77" s="0" t="n">
        <v>0.498575498575498</v>
      </c>
      <c r="AX77" s="0" t="n">
        <v>0.738168192989972</v>
      </c>
      <c r="AY77" s="0" t="n">
        <v>0.418163482363435</v>
      </c>
      <c r="AZ77" s="0" t="n">
        <v>0.516882054136605</v>
      </c>
      <c r="BA77" s="0" t="n">
        <v>0.496612331262349</v>
      </c>
      <c r="BB77" s="0" t="n">
        <v>0.50776058490806</v>
      </c>
      <c r="BC77" s="0" t="n">
        <v>0.333279947033574</v>
      </c>
      <c r="BD77" s="0" t="n">
        <v>0.292715414504082</v>
      </c>
      <c r="BE77" s="0" t="n">
        <v>0.228632180758237</v>
      </c>
      <c r="BF77" s="0" t="n">
        <v>0.235753604727496</v>
      </c>
      <c r="BG77" s="0" t="n">
        <v>0</v>
      </c>
      <c r="BH77" s="0" t="n">
        <v>0.132308765920793</v>
      </c>
      <c r="BI77" s="0" t="n">
        <v>0</v>
      </c>
      <c r="BJ77" s="0" t="n">
        <v>0.181812302581244</v>
      </c>
      <c r="BK77" s="0" t="n">
        <v>0.142857142857143</v>
      </c>
      <c r="BL77" s="0" t="n">
        <v>0.318181818181818</v>
      </c>
      <c r="BM77" s="0" t="n">
        <v>0.142857142857143</v>
      </c>
      <c r="BN77" s="0" t="n">
        <v>0.142857142857143</v>
      </c>
      <c r="BO77" s="0" t="n">
        <v>0.230769230769231</v>
      </c>
      <c r="BP77" s="0" t="n">
        <v>0.5</v>
      </c>
      <c r="BQ77" s="0" t="n">
        <v>0.0740428928041075</v>
      </c>
      <c r="BR77" s="0" t="n">
        <v>0.372101806198893</v>
      </c>
      <c r="BS77" s="0" t="n">
        <v>0.186960150830568</v>
      </c>
      <c r="BT77" s="0" t="n">
        <v>0.303477182997116</v>
      </c>
      <c r="BU77" s="0" t="n">
        <v>0.19468748032983</v>
      </c>
      <c r="BV77" s="0" t="n">
        <v>0</v>
      </c>
      <c r="BW77" s="0" t="n">
        <v>0.181818181818182</v>
      </c>
      <c r="BX77" s="0" t="n">
        <v>0.700301300867575</v>
      </c>
      <c r="BY77" s="0" t="n">
        <v>0.000400640624759231</v>
      </c>
    </row>
    <row r="78" customFormat="false" ht="15" hidden="false" customHeight="false" outlineLevel="0" collapsed="false">
      <c r="A78" s="0" t="n">
        <v>0.465658860538273</v>
      </c>
      <c r="B78" s="0" t="n">
        <v>0</v>
      </c>
      <c r="C78" s="0" t="n">
        <v>0.176470588235294</v>
      </c>
      <c r="D78" s="0" t="n">
        <v>0.409090909090909</v>
      </c>
      <c r="E78" s="0" t="n">
        <v>0.333333333333333</v>
      </c>
      <c r="F78" s="0" t="n">
        <v>0</v>
      </c>
      <c r="G78" s="0" t="n">
        <v>0.333333333333333</v>
      </c>
      <c r="H78" s="0" t="n">
        <v>0.567945800308666</v>
      </c>
      <c r="I78" s="0" t="n">
        <v>0.122780269941034</v>
      </c>
      <c r="J78" s="0" t="n">
        <v>0</v>
      </c>
      <c r="K78" s="0" t="n">
        <v>0.25</v>
      </c>
      <c r="L78" s="0" t="n">
        <v>0.2</v>
      </c>
      <c r="M78" s="0" t="n">
        <v>0.333333333333333</v>
      </c>
      <c r="N78" s="0" t="n">
        <v>0.5</v>
      </c>
      <c r="O78" s="0" t="n">
        <v>0.629014270608904</v>
      </c>
      <c r="P78" s="0" t="n">
        <v>0.210870543968877</v>
      </c>
      <c r="Q78" s="0" t="n">
        <v>0</v>
      </c>
      <c r="R78" s="0" t="n">
        <v>0.271167704205186</v>
      </c>
      <c r="S78" s="0" t="n">
        <v>0.200320512499807</v>
      </c>
      <c r="T78" s="0" t="n">
        <v>0</v>
      </c>
      <c r="U78" s="0" t="n">
        <v>0</v>
      </c>
      <c r="V78" s="0" t="n">
        <v>0</v>
      </c>
      <c r="W78" s="0" t="n">
        <v>0.307548213001721</v>
      </c>
      <c r="X78" s="0" t="n">
        <v>0.403481407158334</v>
      </c>
      <c r="Y78" s="0" t="n">
        <v>0.210650263909199</v>
      </c>
      <c r="Z78" s="0" t="n">
        <v>0</v>
      </c>
      <c r="AA78" s="0" t="n">
        <v>0.536040809387193</v>
      </c>
      <c r="AB78" s="0" t="n">
        <v>0</v>
      </c>
      <c r="AC78" s="0" t="n">
        <v>0.222375044381225</v>
      </c>
      <c r="AD78" s="0" t="n">
        <v>0</v>
      </c>
      <c r="AE78" s="0" t="n">
        <v>0.285714285714286</v>
      </c>
      <c r="AF78" s="0" t="n">
        <v>0.307692307692308</v>
      </c>
      <c r="AG78" s="0" t="n">
        <v>0.333333333333333</v>
      </c>
      <c r="AH78" s="0" t="n">
        <v>0</v>
      </c>
      <c r="AI78" s="0" t="n">
        <v>0.444444444444444</v>
      </c>
      <c r="AJ78" s="0" t="n">
        <v>0</v>
      </c>
      <c r="AK78" s="0" t="n">
        <v>0.5</v>
      </c>
      <c r="AL78" s="0" t="n">
        <v>0</v>
      </c>
      <c r="AM78" s="0" t="n">
        <v>0</v>
      </c>
      <c r="AN78" s="0" t="n">
        <v>0.5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0.481481481481482</v>
      </c>
      <c r="AW78" s="0" t="n">
        <v>0.863247863247863</v>
      </c>
      <c r="AX78" s="0" t="n">
        <v>0.738168125050053</v>
      </c>
      <c r="AY78" s="0" t="n">
        <v>0.248556201136015</v>
      </c>
      <c r="AZ78" s="0" t="n">
        <v>0.40675013607003</v>
      </c>
      <c r="BA78" s="0" t="n">
        <v>0.224860317761113</v>
      </c>
      <c r="BB78" s="0" t="n">
        <v>0.34419458739997</v>
      </c>
      <c r="BC78" s="0" t="n">
        <v>0.215883095764471</v>
      </c>
      <c r="BD78" s="0" t="n">
        <v>0.0452355896945808</v>
      </c>
      <c r="BE78" s="0" t="n">
        <v>0.231911769943034</v>
      </c>
      <c r="BF78" s="0" t="n">
        <v>0.0746352111755233</v>
      </c>
      <c r="BG78" s="0" t="n">
        <v>0</v>
      </c>
      <c r="BH78" s="0" t="n">
        <v>0.186323593421341</v>
      </c>
      <c r="BI78" s="0" t="n">
        <v>0</v>
      </c>
      <c r="BJ78" s="0" t="n">
        <v>0.204468946863541</v>
      </c>
      <c r="BK78" s="0" t="n">
        <v>0.142857142857143</v>
      </c>
      <c r="BL78" s="0" t="n">
        <v>0.318181818181818</v>
      </c>
      <c r="BM78" s="0" t="n">
        <v>0.142857142857143</v>
      </c>
      <c r="BN78" s="0" t="n">
        <v>0.142857142857143</v>
      </c>
      <c r="BO78" s="0" t="n">
        <v>0.230769230769231</v>
      </c>
      <c r="BP78" s="0" t="n">
        <v>0.5</v>
      </c>
      <c r="BQ78" s="0" t="n">
        <v>0.220319450544148</v>
      </c>
      <c r="BR78" s="0" t="n">
        <v>0.291015172871588</v>
      </c>
      <c r="BS78" s="0" t="n">
        <v>0.13566983980711</v>
      </c>
      <c r="BT78" s="0" t="n">
        <v>0.228416371958805</v>
      </c>
      <c r="BU78" s="0" t="n">
        <v>0.0757222886636873</v>
      </c>
      <c r="BV78" s="0" t="n">
        <v>0.2</v>
      </c>
      <c r="BW78" s="0" t="n">
        <v>0.181818181818182</v>
      </c>
      <c r="BX78" s="0" t="n">
        <v>0.333861953575996</v>
      </c>
      <c r="BY78" s="0" t="n">
        <v>0.000400640624759231</v>
      </c>
    </row>
    <row r="79" customFormat="false" ht="15" hidden="false" customHeight="false" outlineLevel="0" collapsed="false">
      <c r="A79" s="0" t="n">
        <v>0.49580566235582</v>
      </c>
      <c r="B79" s="0" t="n">
        <v>0</v>
      </c>
      <c r="C79" s="0" t="n">
        <v>0.176470588235294</v>
      </c>
      <c r="D79" s="0" t="n">
        <v>0.318181818181818</v>
      </c>
      <c r="E79" s="0" t="n">
        <v>0</v>
      </c>
      <c r="F79" s="0" t="n">
        <v>0.166666666666667</v>
      </c>
      <c r="G79" s="0" t="n">
        <v>0.333333333333333</v>
      </c>
      <c r="H79" s="0" t="n">
        <v>0.608360145439326</v>
      </c>
      <c r="I79" s="0" t="n">
        <v>0.169055765658075</v>
      </c>
      <c r="J79" s="0" t="n">
        <v>0</v>
      </c>
      <c r="K79" s="0" t="n">
        <v>0.25</v>
      </c>
      <c r="L79" s="0" t="n">
        <v>0.4</v>
      </c>
      <c r="M79" s="0" t="n">
        <v>0.333333333333333</v>
      </c>
      <c r="N79" s="0" t="n">
        <v>0.25</v>
      </c>
      <c r="O79" s="0" t="n">
        <v>0.578275590838268</v>
      </c>
      <c r="P79" s="0" t="n">
        <v>0.335902467714075</v>
      </c>
      <c r="Q79" s="0" t="n">
        <v>0.153395620395734</v>
      </c>
      <c r="R79" s="0" t="n">
        <v>0.274053914854085</v>
      </c>
      <c r="S79" s="0" t="n">
        <v>0.200320512499807</v>
      </c>
      <c r="T79" s="0" t="n">
        <v>0.0220163780773252</v>
      </c>
      <c r="U79" s="0" t="n">
        <v>0.238448101595606</v>
      </c>
      <c r="V79" s="0" t="n">
        <v>0.246440988043067</v>
      </c>
      <c r="W79" s="0" t="n">
        <v>0.122888555696475</v>
      </c>
      <c r="X79" s="0" t="n">
        <v>0.216047821336584</v>
      </c>
      <c r="Y79" s="0" t="n">
        <v>0.392283926806304</v>
      </c>
      <c r="Z79" s="0" t="n">
        <v>0</v>
      </c>
      <c r="AA79" s="0" t="n">
        <v>0.661704406344263</v>
      </c>
      <c r="AB79" s="0" t="n">
        <v>0</v>
      </c>
      <c r="AC79" s="0" t="n">
        <v>0.367133109258259</v>
      </c>
      <c r="AD79" s="0" t="n">
        <v>0</v>
      </c>
      <c r="AE79" s="0" t="n">
        <v>0</v>
      </c>
      <c r="AF79" s="0" t="n">
        <v>0.307692307692308</v>
      </c>
      <c r="AG79" s="0" t="n">
        <v>0</v>
      </c>
      <c r="AH79" s="0" t="n">
        <v>0</v>
      </c>
      <c r="AI79" s="0" t="n">
        <v>0.444444444444444</v>
      </c>
      <c r="AJ79" s="0" t="n">
        <v>0.333333333333333</v>
      </c>
      <c r="AK79" s="0" t="n">
        <v>0</v>
      </c>
      <c r="AL79" s="0" t="n">
        <v>1</v>
      </c>
      <c r="AM79" s="0" t="n">
        <v>0</v>
      </c>
      <c r="AN79" s="0" t="n">
        <v>0.5</v>
      </c>
      <c r="AO79" s="0" t="n">
        <v>0</v>
      </c>
      <c r="AP79" s="0" t="n">
        <v>0</v>
      </c>
      <c r="AQ79" s="0" t="n">
        <v>0</v>
      </c>
      <c r="AR79" s="0" t="n">
        <v>0.166666666666667</v>
      </c>
      <c r="AS79" s="0" t="n">
        <v>0</v>
      </c>
      <c r="AT79" s="0" t="n">
        <v>1</v>
      </c>
      <c r="AU79" s="0" t="n">
        <v>0</v>
      </c>
      <c r="AV79" s="0" t="n">
        <v>0.206349206349206</v>
      </c>
      <c r="AW79" s="0" t="n">
        <v>0.680911680911681</v>
      </c>
      <c r="AX79" s="0" t="n">
        <v>0.73816812297026</v>
      </c>
      <c r="AY79" s="0" t="n">
        <v>0.280565880558581</v>
      </c>
      <c r="AZ79" s="0" t="n">
        <v>0.416272459752711</v>
      </c>
      <c r="BA79" s="0" t="n">
        <v>0.319062905359712</v>
      </c>
      <c r="BB79" s="0" t="n">
        <v>0.419716711964628</v>
      </c>
      <c r="BC79" s="0" t="n">
        <v>0.229968140707441</v>
      </c>
      <c r="BD79" s="0" t="n">
        <v>0.172157202985716</v>
      </c>
      <c r="BE79" s="0" t="n">
        <v>0.191109915390276</v>
      </c>
      <c r="BF79" s="0" t="n">
        <v>0.257532248217279</v>
      </c>
      <c r="BG79" s="0" t="n">
        <v>0.352470445089425</v>
      </c>
      <c r="BH79" s="0" t="n">
        <v>0.511056984690967</v>
      </c>
      <c r="BI79" s="0" t="n">
        <v>0.21650635094611</v>
      </c>
      <c r="BJ79" s="0" t="n">
        <v>0.36137399951904</v>
      </c>
      <c r="BK79" s="0" t="n">
        <v>0.428571428571429</v>
      </c>
      <c r="BL79" s="0" t="n">
        <v>0.272727272727273</v>
      </c>
      <c r="BM79" s="0" t="n">
        <v>0.285714285714286</v>
      </c>
      <c r="BN79" s="0" t="n">
        <v>0.142857142857143</v>
      </c>
      <c r="BO79" s="0" t="n">
        <v>0</v>
      </c>
      <c r="BP79" s="0" t="n">
        <v>0</v>
      </c>
      <c r="BQ79" s="0" t="n">
        <v>0.0680921861550546</v>
      </c>
      <c r="BR79" s="0" t="n">
        <v>0.28774038305156</v>
      </c>
      <c r="BS79" s="0" t="n">
        <v>0.120598645081605</v>
      </c>
      <c r="BT79" s="0" t="n">
        <v>0.61327060966911</v>
      </c>
      <c r="BU79" s="0" t="n">
        <v>0.316736954742872</v>
      </c>
      <c r="BV79" s="0" t="n">
        <v>0.2</v>
      </c>
      <c r="BW79" s="0" t="n">
        <v>0.0909090909090909</v>
      </c>
      <c r="BX79" s="0" t="n">
        <v>0.325095184259109</v>
      </c>
      <c r="BY79" s="0" t="n">
        <v>0.000400640624759231</v>
      </c>
    </row>
    <row r="80" customFormat="false" ht="15" hidden="false" customHeight="false" outlineLevel="0" collapsed="false">
      <c r="A80" s="0" t="n">
        <v>0.49580566235582</v>
      </c>
      <c r="B80" s="0" t="n">
        <v>0</v>
      </c>
      <c r="C80" s="0" t="n">
        <v>0.176470588235294</v>
      </c>
      <c r="D80" s="0" t="n">
        <v>0.318181818181818</v>
      </c>
      <c r="E80" s="0" t="n">
        <v>0</v>
      </c>
      <c r="F80" s="0" t="n">
        <v>0.166666666666667</v>
      </c>
      <c r="G80" s="0" t="n">
        <v>0.277777777777778</v>
      </c>
      <c r="H80" s="0" t="n">
        <v>0.608360145439326</v>
      </c>
      <c r="I80" s="0" t="n">
        <v>0.169055765658075</v>
      </c>
      <c r="J80" s="0" t="n">
        <v>0</v>
      </c>
      <c r="K80" s="0" t="n">
        <v>0.25</v>
      </c>
      <c r="L80" s="0" t="n">
        <v>0.4</v>
      </c>
      <c r="M80" s="0" t="n">
        <v>0.333333333333333</v>
      </c>
      <c r="N80" s="0" t="n">
        <v>0.25</v>
      </c>
      <c r="O80" s="0" t="n">
        <v>0.578426278955494</v>
      </c>
      <c r="P80" s="0" t="n">
        <v>0.336084966694608</v>
      </c>
      <c r="Q80" s="0" t="n">
        <v>0.153597571153818</v>
      </c>
      <c r="R80" s="0" t="n">
        <v>0.274074234297323</v>
      </c>
      <c r="S80" s="0" t="n">
        <v>0.127476689772605</v>
      </c>
      <c r="T80" s="0" t="n">
        <v>0.0247684253369908</v>
      </c>
      <c r="U80" s="0" t="n">
        <v>0.227463526937407</v>
      </c>
      <c r="V80" s="0" t="n">
        <v>0.263999809696782</v>
      </c>
      <c r="W80" s="0" t="n">
        <v>0.131480087123111</v>
      </c>
      <c r="X80" s="0" t="n">
        <v>0.204383765698275</v>
      </c>
      <c r="Y80" s="0" t="n">
        <v>0.416413280511905</v>
      </c>
      <c r="Z80" s="0" t="n">
        <v>0</v>
      </c>
      <c r="AA80" s="0" t="n">
        <v>0.661704406344263</v>
      </c>
      <c r="AB80" s="0" t="n">
        <v>0</v>
      </c>
      <c r="AC80" s="0" t="n">
        <v>0.367133109258259</v>
      </c>
      <c r="AD80" s="0" t="n">
        <v>0</v>
      </c>
      <c r="AE80" s="0" t="n">
        <v>0</v>
      </c>
      <c r="AF80" s="0" t="n">
        <v>0.307692307692308</v>
      </c>
      <c r="AG80" s="0" t="n">
        <v>0</v>
      </c>
      <c r="AH80" s="0" t="n">
        <v>0</v>
      </c>
      <c r="AI80" s="0" t="n">
        <v>0.444444444444444</v>
      </c>
      <c r="AJ80" s="0" t="n">
        <v>0.333333333333333</v>
      </c>
      <c r="AK80" s="0" t="n">
        <v>0</v>
      </c>
      <c r="AL80" s="0" t="n">
        <v>1</v>
      </c>
      <c r="AM80" s="0" t="n">
        <v>0</v>
      </c>
      <c r="AN80" s="0" t="n">
        <v>0.5</v>
      </c>
      <c r="AO80" s="0" t="n">
        <v>0</v>
      </c>
      <c r="AP80" s="0" t="n">
        <v>0</v>
      </c>
      <c r="AQ80" s="0" t="n">
        <v>0</v>
      </c>
      <c r="AR80" s="0" t="n">
        <v>0.166666666666667</v>
      </c>
      <c r="AS80" s="0" t="n">
        <v>0</v>
      </c>
      <c r="AT80" s="0" t="n">
        <v>1</v>
      </c>
      <c r="AU80" s="0" t="n">
        <v>0</v>
      </c>
      <c r="AV80" s="0" t="n">
        <v>0.206349206349206</v>
      </c>
      <c r="AW80" s="0" t="n">
        <v>0.680911680911681</v>
      </c>
      <c r="AX80" s="0" t="n">
        <v>0.73816811222466</v>
      </c>
      <c r="AY80" s="0" t="n">
        <v>0.290254461030998</v>
      </c>
      <c r="AZ80" s="0" t="n">
        <v>0.432905231469408</v>
      </c>
      <c r="BA80" s="0" t="n">
        <v>0.332420365837779</v>
      </c>
      <c r="BB80" s="0" t="n">
        <v>0.438054419135789</v>
      </c>
      <c r="BC80" s="0" t="n">
        <v>0.229968140707441</v>
      </c>
      <c r="BD80" s="0" t="n">
        <v>0.172157202985716</v>
      </c>
      <c r="BE80" s="0" t="n">
        <v>0.191109915390276</v>
      </c>
      <c r="BF80" s="0" t="n">
        <v>0.257532248217279</v>
      </c>
      <c r="BG80" s="0" t="n">
        <v>0.352470445089425</v>
      </c>
      <c r="BH80" s="0" t="n">
        <v>0.511056984690967</v>
      </c>
      <c r="BI80" s="0" t="n">
        <v>0.21650635094611</v>
      </c>
      <c r="BJ80" s="0" t="n">
        <v>0.36137399951904</v>
      </c>
      <c r="BK80" s="0" t="n">
        <v>0.428571428571429</v>
      </c>
      <c r="BL80" s="0" t="n">
        <v>0.272727272727273</v>
      </c>
      <c r="BM80" s="0" t="n">
        <v>0.285714285714286</v>
      </c>
      <c r="BN80" s="0" t="n">
        <v>0.142857142857143</v>
      </c>
      <c r="BO80" s="0" t="n">
        <v>0</v>
      </c>
      <c r="BP80" s="0" t="n">
        <v>0</v>
      </c>
      <c r="BQ80" s="0" t="n">
        <v>0.0680921861550546</v>
      </c>
      <c r="BR80" s="0" t="n">
        <v>0.28774038305156</v>
      </c>
      <c r="BS80" s="0" t="n">
        <v>0.139221044311247</v>
      </c>
      <c r="BT80" s="0" t="n">
        <v>0.61327060966911</v>
      </c>
      <c r="BU80" s="0" t="n">
        <v>0.316736954742872</v>
      </c>
      <c r="BV80" s="0" t="n">
        <v>0.2</v>
      </c>
      <c r="BW80" s="0" t="n">
        <v>0.0909090909090909</v>
      </c>
      <c r="BX80" s="0" t="n">
        <v>0.325095184259109</v>
      </c>
      <c r="BY80" s="0" t="n">
        <v>0.000233707031109551</v>
      </c>
    </row>
    <row r="81" customFormat="false" ht="15" hidden="false" customHeight="false" outlineLevel="0" collapsed="false">
      <c r="A81" s="0" t="n">
        <v>0.347780496329955</v>
      </c>
      <c r="B81" s="0" t="n">
        <v>0</v>
      </c>
      <c r="C81" s="0" t="n">
        <v>0.588235294117647</v>
      </c>
      <c r="D81" s="0" t="n">
        <v>0.409090909090909</v>
      </c>
      <c r="E81" s="0" t="n">
        <v>0.416666666666667</v>
      </c>
      <c r="F81" s="0" t="n">
        <v>0.0555555555555556</v>
      </c>
      <c r="G81" s="0" t="n">
        <v>0.5</v>
      </c>
      <c r="H81" s="0" t="n">
        <v>0.406994689895106</v>
      </c>
      <c r="I81" s="0" t="n">
        <v>0.0117512748229989</v>
      </c>
      <c r="J81" s="0" t="n">
        <v>0.5</v>
      </c>
      <c r="K81" s="0" t="n">
        <v>0</v>
      </c>
      <c r="L81" s="0" t="n">
        <v>0.2</v>
      </c>
      <c r="M81" s="0" t="n">
        <v>0.333333333333333</v>
      </c>
      <c r="N81" s="0" t="n">
        <v>0.25</v>
      </c>
      <c r="O81" s="0" t="n">
        <v>0.323509887211458</v>
      </c>
      <c r="P81" s="0" t="n">
        <v>0.492240385935765</v>
      </c>
      <c r="Q81" s="0" t="n">
        <v>0.743406401672667</v>
      </c>
      <c r="R81" s="0" t="n">
        <v>0.0285500194440905</v>
      </c>
      <c r="S81" s="0" t="n">
        <v>0.146901709166525</v>
      </c>
      <c r="T81" s="0" t="n">
        <v>0.0396294805391853</v>
      </c>
      <c r="U81" s="0" t="n">
        <v>0.353212663375764</v>
      </c>
      <c r="V81" s="0" t="n">
        <v>0.219137500182744</v>
      </c>
      <c r="W81" s="0" t="n">
        <v>0.275071628905454</v>
      </c>
      <c r="X81" s="0" t="n">
        <v>0.421790980035601</v>
      </c>
      <c r="Y81" s="0" t="n">
        <v>0.267095249559347</v>
      </c>
      <c r="Z81" s="0" t="n">
        <v>0.318345398844185</v>
      </c>
      <c r="AA81" s="0" t="n">
        <v>0.506090040375993</v>
      </c>
      <c r="AB81" s="0" t="n">
        <v>0</v>
      </c>
      <c r="AC81" s="0" t="n">
        <v>0.154186244155945</v>
      </c>
      <c r="AD81" s="0" t="n">
        <v>0</v>
      </c>
      <c r="AE81" s="0" t="n">
        <v>0.357142857142857</v>
      </c>
      <c r="AF81" s="0" t="n">
        <v>0.230769230769231</v>
      </c>
      <c r="AG81" s="0" t="n">
        <v>0</v>
      </c>
      <c r="AH81" s="0" t="n">
        <v>0.25</v>
      </c>
      <c r="AI81" s="0" t="n">
        <v>0.555555555555556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0.5</v>
      </c>
      <c r="AO81" s="0" t="n">
        <v>0</v>
      </c>
      <c r="AP81" s="0" t="n">
        <v>0.333333333333333</v>
      </c>
      <c r="AQ81" s="0" t="n">
        <v>0.25</v>
      </c>
      <c r="AR81" s="0" t="n">
        <v>0.5</v>
      </c>
      <c r="AS81" s="0" t="n">
        <v>0</v>
      </c>
      <c r="AT81" s="0" t="n">
        <v>0</v>
      </c>
      <c r="AU81" s="0" t="n">
        <v>0</v>
      </c>
      <c r="AV81" s="0" t="n">
        <v>0.561728395061728</v>
      </c>
      <c r="AW81" s="0" t="n">
        <v>0.1440329218107</v>
      </c>
      <c r="AX81" s="0" t="n">
        <v>0.738168193336604</v>
      </c>
      <c r="AY81" s="0" t="n">
        <v>0.298094877198898</v>
      </c>
      <c r="AZ81" s="0" t="n">
        <v>0.272842140103168</v>
      </c>
      <c r="BA81" s="0" t="n">
        <v>0.269215670095677</v>
      </c>
      <c r="BB81" s="0" t="n">
        <v>0.193932791441165</v>
      </c>
      <c r="BC81" s="0" t="n">
        <v>0.292947376654958</v>
      </c>
      <c r="BD81" s="0" t="n">
        <v>0.132624038401403</v>
      </c>
      <c r="BE81" s="0" t="n">
        <v>0.113753942010831</v>
      </c>
      <c r="BF81" s="0" t="n">
        <v>0.0738710875024185</v>
      </c>
      <c r="BG81" s="0" t="n">
        <v>0</v>
      </c>
      <c r="BH81" s="0" t="n">
        <v>0.0242791109196988</v>
      </c>
      <c r="BI81" s="0" t="n">
        <v>0</v>
      </c>
      <c r="BJ81" s="0" t="n">
        <v>0.0216296403781315</v>
      </c>
      <c r="BK81" s="0" t="n">
        <v>0.428571428571429</v>
      </c>
      <c r="BL81" s="0" t="n">
        <v>0.227272727272727</v>
      </c>
      <c r="BM81" s="0" t="n">
        <v>0.285714285714286</v>
      </c>
      <c r="BN81" s="0" t="n">
        <v>0.142857142857143</v>
      </c>
      <c r="BO81" s="0" t="n">
        <v>0.307692307692308</v>
      </c>
      <c r="BP81" s="0" t="n">
        <v>0</v>
      </c>
      <c r="BQ81" s="0" t="n">
        <v>0.0790212304193874</v>
      </c>
      <c r="BR81" s="0" t="n">
        <v>0.295514355533739</v>
      </c>
      <c r="BS81" s="0" t="n">
        <v>0.153219719369522</v>
      </c>
      <c r="BT81" s="0" t="n">
        <v>0.507217211378379</v>
      </c>
      <c r="BU81" s="0" t="n">
        <v>0.409076603512306</v>
      </c>
      <c r="BV81" s="0" t="n">
        <v>0.2</v>
      </c>
      <c r="BW81" s="0" t="n">
        <v>0.272727272727273</v>
      </c>
      <c r="BX81" s="0" t="n">
        <v>0.599366613053784</v>
      </c>
      <c r="BY81" s="0" t="n">
        <v>0.000275440429521971</v>
      </c>
    </row>
    <row r="82" customFormat="false" ht="15" hidden="false" customHeight="false" outlineLevel="0" collapsed="false">
      <c r="A82" s="0" t="n">
        <v>0.426686473261097</v>
      </c>
      <c r="B82" s="0" t="n">
        <v>0</v>
      </c>
      <c r="C82" s="0" t="n">
        <v>0.176470588235294</v>
      </c>
      <c r="D82" s="0" t="n">
        <v>0.318181818181818</v>
      </c>
      <c r="E82" s="0" t="n">
        <v>0</v>
      </c>
      <c r="F82" s="0" t="n">
        <v>0.222222222222222</v>
      </c>
      <c r="G82" s="0" t="n">
        <v>0.388888888888889</v>
      </c>
      <c r="H82" s="0" t="n">
        <v>0.607810824243375</v>
      </c>
      <c r="I82" s="0" t="n">
        <v>0.168377275307473</v>
      </c>
      <c r="J82" s="0" t="n">
        <v>0</v>
      </c>
      <c r="K82" s="0" t="n">
        <v>0.25</v>
      </c>
      <c r="L82" s="0" t="n">
        <v>0.4</v>
      </c>
      <c r="M82" s="0" t="n">
        <v>0.333333333333333</v>
      </c>
      <c r="N82" s="0" t="n">
        <v>0.5</v>
      </c>
      <c r="O82" s="0" t="n">
        <v>0.635628744271803</v>
      </c>
      <c r="P82" s="0" t="n">
        <v>0.337132863743693</v>
      </c>
      <c r="Q82" s="0" t="n">
        <v>0.153408781039284</v>
      </c>
      <c r="R82" s="0" t="n">
        <v>0.275938449276126</v>
      </c>
      <c r="S82" s="0" t="n">
        <v>0.138683431730636</v>
      </c>
      <c r="T82" s="0" t="n">
        <v>0</v>
      </c>
      <c r="U82" s="0" t="n">
        <v>0.166820054846295</v>
      </c>
      <c r="V82" s="0" t="n">
        <v>0.0696519352256181</v>
      </c>
      <c r="W82" s="0" t="n">
        <v>0.187353379798812</v>
      </c>
      <c r="X82" s="0" t="n">
        <v>0.310715569534884</v>
      </c>
      <c r="Y82" s="0" t="n">
        <v>0.221111399345328</v>
      </c>
      <c r="Z82" s="0" t="n">
        <v>0</v>
      </c>
      <c r="AA82" s="0" t="n">
        <v>0.669826639620425</v>
      </c>
      <c r="AB82" s="0" t="n">
        <v>0</v>
      </c>
      <c r="AC82" s="0" t="n">
        <v>0.352998379382231</v>
      </c>
      <c r="AD82" s="0" t="n">
        <v>0</v>
      </c>
      <c r="AE82" s="0" t="n">
        <v>0</v>
      </c>
      <c r="AF82" s="0" t="n">
        <v>0.461538461538462</v>
      </c>
      <c r="AG82" s="0" t="n">
        <v>0</v>
      </c>
      <c r="AH82" s="0" t="n">
        <v>0</v>
      </c>
      <c r="AI82" s="0" t="n">
        <v>0.333333333333333</v>
      </c>
      <c r="AJ82" s="0" t="n">
        <v>0.333333333333333</v>
      </c>
      <c r="AK82" s="0" t="n">
        <v>0</v>
      </c>
      <c r="AL82" s="0" t="n">
        <v>0</v>
      </c>
      <c r="AM82" s="0" t="n">
        <v>0</v>
      </c>
      <c r="AN82" s="0" t="n">
        <v>0.75</v>
      </c>
      <c r="AO82" s="0" t="n">
        <v>0</v>
      </c>
      <c r="AP82" s="0" t="n">
        <v>0</v>
      </c>
      <c r="AQ82" s="0" t="n">
        <v>0</v>
      </c>
      <c r="AR82" s="0" t="n">
        <v>0.166666666666667</v>
      </c>
      <c r="AS82" s="0" t="n">
        <v>0</v>
      </c>
      <c r="AT82" s="0" t="n">
        <v>1</v>
      </c>
      <c r="AU82" s="0" t="n">
        <v>0</v>
      </c>
      <c r="AV82" s="0" t="n">
        <v>0.103174603174603</v>
      </c>
      <c r="AW82" s="0" t="n">
        <v>0.772079772079772</v>
      </c>
      <c r="AX82" s="0" t="n">
        <v>0.738168133022595</v>
      </c>
      <c r="AY82" s="0" t="n">
        <v>0.293001343915044</v>
      </c>
      <c r="AZ82" s="0" t="n">
        <v>0.370684482072901</v>
      </c>
      <c r="BA82" s="0" t="n">
        <v>0.231462088703695</v>
      </c>
      <c r="BB82" s="0" t="n">
        <v>0.23414487863634</v>
      </c>
      <c r="BC82" s="0" t="n">
        <v>0.189692084417606</v>
      </c>
      <c r="BD82" s="0" t="n">
        <v>0.0452355896945808</v>
      </c>
      <c r="BE82" s="0" t="n">
        <v>0.148741565709002</v>
      </c>
      <c r="BF82" s="0" t="n">
        <v>0.028657160339687</v>
      </c>
      <c r="BG82" s="0" t="n">
        <v>0</v>
      </c>
      <c r="BH82" s="0" t="n">
        <v>0.186323593421341</v>
      </c>
      <c r="BI82" s="0" t="n">
        <v>0</v>
      </c>
      <c r="BJ82" s="0" t="n">
        <v>0.0987714496461172</v>
      </c>
      <c r="BK82" s="0" t="n">
        <v>0.285714285714286</v>
      </c>
      <c r="BL82" s="0" t="n">
        <v>0.454545454545455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0.0680921861550546</v>
      </c>
      <c r="BR82" s="0" t="n">
        <v>0.260613929434091</v>
      </c>
      <c r="BS82" s="0" t="n">
        <v>0.103888295634677</v>
      </c>
      <c r="BT82" s="0" t="n">
        <v>0.597506235241286</v>
      </c>
      <c r="BU82" s="0" t="n">
        <v>0.298483036444892</v>
      </c>
      <c r="BV82" s="0" t="n">
        <v>0</v>
      </c>
      <c r="BW82" s="0" t="n">
        <v>0.181818181818182</v>
      </c>
      <c r="BX82" s="0" t="n">
        <v>0.289278890688708</v>
      </c>
      <c r="BY82" s="0" t="n">
        <v>0.00025755468734522</v>
      </c>
    </row>
    <row r="83" customFormat="false" ht="15" hidden="false" customHeight="false" outlineLevel="0" collapsed="false">
      <c r="A83" s="0" t="n">
        <v>0.463299545613422</v>
      </c>
      <c r="B83" s="0" t="n">
        <v>0</v>
      </c>
      <c r="C83" s="0" t="n">
        <v>0.352941176470588</v>
      </c>
      <c r="D83" s="0" t="n">
        <v>0.409090909090909</v>
      </c>
      <c r="E83" s="0" t="n">
        <v>0</v>
      </c>
      <c r="F83" s="0" t="n">
        <v>0.277777777777778</v>
      </c>
      <c r="G83" s="0" t="n">
        <v>0.444444444444444</v>
      </c>
      <c r="H83" s="0" t="n">
        <v>0.677169164770201</v>
      </c>
      <c r="I83" s="0" t="n">
        <v>0.264833169751616</v>
      </c>
      <c r="J83" s="0" t="n">
        <v>0</v>
      </c>
      <c r="K83" s="0" t="n">
        <v>0.25</v>
      </c>
      <c r="L83" s="0" t="n">
        <v>0.4</v>
      </c>
      <c r="M83" s="0" t="n">
        <v>0.333333333333333</v>
      </c>
      <c r="N83" s="0" t="n">
        <v>0.5</v>
      </c>
      <c r="O83" s="0" t="n">
        <v>0.489822175445674</v>
      </c>
      <c r="P83" s="0" t="n">
        <v>0.519356874097561</v>
      </c>
      <c r="Q83" s="0" t="n">
        <v>0.46357004446114</v>
      </c>
      <c r="R83" s="0" t="n">
        <v>0.271776704658516</v>
      </c>
      <c r="S83" s="0" t="n">
        <v>0.200320512499807</v>
      </c>
      <c r="T83" s="0" t="n">
        <v>0.111878306979639</v>
      </c>
      <c r="U83" s="0" t="n">
        <v>0.338363894996782</v>
      </c>
      <c r="V83" s="0" t="n">
        <v>0.339007706909826</v>
      </c>
      <c r="W83" s="0" t="n">
        <v>0.119424261816271</v>
      </c>
      <c r="X83" s="0" t="n">
        <v>0.375151033667472</v>
      </c>
      <c r="Y83" s="0" t="n">
        <v>0.521189626737437</v>
      </c>
      <c r="Z83" s="0" t="n">
        <v>0.318345398844185</v>
      </c>
      <c r="AA83" s="0" t="n">
        <v>0.569844537552695</v>
      </c>
      <c r="AB83" s="0" t="n">
        <v>0</v>
      </c>
      <c r="AC83" s="0" t="n">
        <v>0.2511155144241</v>
      </c>
      <c r="AD83" s="0" t="n">
        <v>0</v>
      </c>
      <c r="AE83" s="0" t="n">
        <v>0.0714285714285714</v>
      </c>
      <c r="AF83" s="0" t="n">
        <v>0.307692307692308</v>
      </c>
      <c r="AG83" s="0" t="n">
        <v>0</v>
      </c>
      <c r="AH83" s="0" t="n">
        <v>0</v>
      </c>
      <c r="AI83" s="0" t="n">
        <v>0.666666666666667</v>
      </c>
      <c r="AJ83" s="0" t="n">
        <v>0.333333333333333</v>
      </c>
      <c r="AK83" s="0" t="n">
        <v>0.5</v>
      </c>
      <c r="AL83" s="0" t="n">
        <v>0</v>
      </c>
      <c r="AM83" s="0" t="n">
        <v>0</v>
      </c>
      <c r="AN83" s="0" t="n">
        <v>0.5</v>
      </c>
      <c r="AO83" s="0" t="n">
        <v>0</v>
      </c>
      <c r="AP83" s="0" t="n">
        <v>0</v>
      </c>
      <c r="AQ83" s="0" t="n">
        <v>0</v>
      </c>
      <c r="AR83" s="0" t="n">
        <v>0.5</v>
      </c>
      <c r="AS83" s="0" t="n">
        <v>0</v>
      </c>
      <c r="AT83" s="0" t="n">
        <v>0</v>
      </c>
      <c r="AU83" s="0" t="n">
        <v>0.333333333333333</v>
      </c>
      <c r="AV83" s="0" t="n">
        <v>0.320987654320988</v>
      </c>
      <c r="AW83" s="0" t="n">
        <v>0.498575498575498</v>
      </c>
      <c r="AX83" s="0" t="n">
        <v>0.738168193683236</v>
      </c>
      <c r="AY83" s="0" t="n">
        <v>0.376596400505371</v>
      </c>
      <c r="AZ83" s="0" t="n">
        <v>0.295878516992489</v>
      </c>
      <c r="BA83" s="0" t="n">
        <v>0.526852799373318</v>
      </c>
      <c r="BB83" s="0" t="n">
        <v>0.403011932556329</v>
      </c>
      <c r="BC83" s="0" t="n">
        <v>0.31214653467617</v>
      </c>
      <c r="BD83" s="0" t="n">
        <v>0.304781241387119</v>
      </c>
      <c r="BE83" s="0" t="n">
        <v>0.176390020574117</v>
      </c>
      <c r="BF83" s="0" t="n">
        <v>0.246558307375758</v>
      </c>
      <c r="BG83" s="0" t="n">
        <v>0</v>
      </c>
      <c r="BH83" s="0" t="n">
        <v>0.108029655001095</v>
      </c>
      <c r="BI83" s="0" t="n">
        <v>0</v>
      </c>
      <c r="BJ83" s="0" t="n">
        <v>0.0832905821020136</v>
      </c>
      <c r="BK83" s="0" t="n">
        <v>0.142857142857143</v>
      </c>
      <c r="BL83" s="0" t="n">
        <v>0.454545454545455</v>
      </c>
      <c r="BM83" s="0" t="n">
        <v>0.285714285714286</v>
      </c>
      <c r="BN83" s="0" t="n">
        <v>0.142857142857143</v>
      </c>
      <c r="BO83" s="0" t="n">
        <v>0</v>
      </c>
      <c r="BP83" s="0" t="n">
        <v>0</v>
      </c>
      <c r="BQ83" s="0" t="n">
        <v>0.106338126180897</v>
      </c>
      <c r="BR83" s="0" t="n">
        <v>0.47628888389453</v>
      </c>
      <c r="BS83" s="0" t="n">
        <v>0.249554381755376</v>
      </c>
      <c r="BT83" s="0" t="n">
        <v>0.328116267144797</v>
      </c>
      <c r="BU83" s="0" t="n">
        <v>0.250015736136464</v>
      </c>
      <c r="BV83" s="0" t="n">
        <v>0.2</v>
      </c>
      <c r="BW83" s="0" t="n">
        <v>0.181818181818182</v>
      </c>
      <c r="BX83" s="0" t="n">
        <v>0.499623749344934</v>
      </c>
      <c r="BY83" s="0" t="n">
        <v>0.000400640624759231</v>
      </c>
    </row>
    <row r="84" customFormat="false" ht="15" hidden="false" customHeight="false" outlineLevel="0" collapsed="false">
      <c r="A84" s="0" t="n">
        <v>0.395840615169521</v>
      </c>
      <c r="B84" s="0" t="n">
        <v>0</v>
      </c>
      <c r="C84" s="0" t="n">
        <v>0.235294117647059</v>
      </c>
      <c r="D84" s="0" t="n">
        <v>0.318181818181818</v>
      </c>
      <c r="E84" s="0" t="n">
        <v>0</v>
      </c>
      <c r="F84" s="0" t="n">
        <v>0.222222222222222</v>
      </c>
      <c r="G84" s="0" t="n">
        <v>0.388888888888889</v>
      </c>
      <c r="H84" s="0" t="n">
        <v>0.605665855763949</v>
      </c>
      <c r="I84" s="0" t="n">
        <v>0.165740996106712</v>
      </c>
      <c r="J84" s="0" t="n">
        <v>0</v>
      </c>
      <c r="K84" s="0" t="n">
        <v>0.25</v>
      </c>
      <c r="L84" s="0" t="n">
        <v>0.4</v>
      </c>
      <c r="M84" s="0" t="n">
        <v>0.333333333333333</v>
      </c>
      <c r="N84" s="0" t="n">
        <v>0.5</v>
      </c>
      <c r="O84" s="0" t="n">
        <v>0.582405918436275</v>
      </c>
      <c r="P84" s="0" t="n">
        <v>0.439689513780218</v>
      </c>
      <c r="Q84" s="0" t="n">
        <v>0.30832704272451</v>
      </c>
      <c r="R84" s="0" t="n">
        <v>0.276097564273667</v>
      </c>
      <c r="S84" s="0" t="n">
        <v>0.138683431730636</v>
      </c>
      <c r="T84" s="0" t="n">
        <v>0.0396294805391853</v>
      </c>
      <c r="U84" s="0" t="n">
        <v>0.255204428446089</v>
      </c>
      <c r="V84" s="0" t="n">
        <v>0.185698386800987</v>
      </c>
      <c r="W84" s="0" t="n">
        <v>0.12162159373051</v>
      </c>
      <c r="X84" s="0" t="n">
        <v>0.31320756505639</v>
      </c>
      <c r="Y84" s="0" t="n">
        <v>0.305910327530559</v>
      </c>
      <c r="Z84" s="0" t="n">
        <v>0.11679481633376</v>
      </c>
      <c r="AA84" s="0" t="n">
        <v>0.669826639620425</v>
      </c>
      <c r="AB84" s="0" t="n">
        <v>0</v>
      </c>
      <c r="AC84" s="0" t="n">
        <v>0.352998379382231</v>
      </c>
      <c r="AD84" s="0" t="n">
        <v>0</v>
      </c>
      <c r="AE84" s="0" t="n">
        <v>0</v>
      </c>
      <c r="AF84" s="0" t="n">
        <v>0.384615384615385</v>
      </c>
      <c r="AG84" s="0" t="n">
        <v>0</v>
      </c>
      <c r="AH84" s="0" t="n">
        <v>0</v>
      </c>
      <c r="AI84" s="0" t="n">
        <v>0.444444444444444</v>
      </c>
      <c r="AJ84" s="0" t="n">
        <v>0.333333333333333</v>
      </c>
      <c r="AK84" s="0" t="n">
        <v>0</v>
      </c>
      <c r="AL84" s="0" t="n">
        <v>0</v>
      </c>
      <c r="AM84" s="0" t="n">
        <v>0</v>
      </c>
      <c r="AN84" s="0" t="n">
        <v>0.75</v>
      </c>
      <c r="AO84" s="0" t="n">
        <v>0</v>
      </c>
      <c r="AP84" s="0" t="n">
        <v>0</v>
      </c>
      <c r="AQ84" s="0" t="n">
        <v>0</v>
      </c>
      <c r="AR84" s="0" t="n">
        <v>0.333333333333333</v>
      </c>
      <c r="AS84" s="0" t="n">
        <v>0</v>
      </c>
      <c r="AT84" s="0" t="n">
        <v>1</v>
      </c>
      <c r="AU84" s="0" t="n">
        <v>0</v>
      </c>
      <c r="AV84" s="0" t="n">
        <v>0.192592592592593</v>
      </c>
      <c r="AW84" s="0" t="n">
        <v>0.637309550353028</v>
      </c>
      <c r="AX84" s="0" t="n">
        <v>0.738168148274413</v>
      </c>
      <c r="AY84" s="0" t="n">
        <v>0.341853919426777</v>
      </c>
      <c r="AZ84" s="0" t="n">
        <v>0.422499888303157</v>
      </c>
      <c r="BA84" s="0" t="n">
        <v>0.319544743191075</v>
      </c>
      <c r="BB84" s="0" t="n">
        <v>0.299943928620936</v>
      </c>
      <c r="BC84" s="0" t="n">
        <v>0.22971668184909</v>
      </c>
      <c r="BD84" s="0" t="n">
        <v>0.126450895122261</v>
      </c>
      <c r="BE84" s="0" t="n">
        <v>0.166636636728329</v>
      </c>
      <c r="BF84" s="0" t="n">
        <v>0.0578094473765335</v>
      </c>
      <c r="BG84" s="0" t="n">
        <v>0</v>
      </c>
      <c r="BH84" s="0" t="n">
        <v>0.156587876840492</v>
      </c>
      <c r="BI84" s="0" t="n">
        <v>0</v>
      </c>
      <c r="BJ84" s="0" t="n">
        <v>0.0866297905688358</v>
      </c>
      <c r="BK84" s="0" t="n">
        <v>0.285714285714286</v>
      </c>
      <c r="BL84" s="0" t="n">
        <v>0.454545454545455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0.0797092880512165</v>
      </c>
      <c r="BR84" s="0" t="n">
        <v>0.332764104170934</v>
      </c>
      <c r="BS84" s="0" t="n">
        <v>0.153909036305889</v>
      </c>
      <c r="BT84" s="0" t="n">
        <v>0.574097407918673</v>
      </c>
      <c r="BU84" s="0" t="n">
        <v>0.356580852269151</v>
      </c>
      <c r="BV84" s="0" t="n">
        <v>0</v>
      </c>
      <c r="BW84" s="0" t="n">
        <v>0.181818181818182</v>
      </c>
      <c r="BX84" s="0" t="n">
        <v>0.385539318181722</v>
      </c>
      <c r="BY84" s="0" t="n">
        <v>0.00025755468734522</v>
      </c>
    </row>
    <row r="85" customFormat="false" ht="15" hidden="false" customHeight="false" outlineLevel="0" collapsed="false">
      <c r="A85" s="0" t="n">
        <v>0.494145403704998</v>
      </c>
      <c r="B85" s="0" t="n">
        <v>0</v>
      </c>
      <c r="C85" s="0" t="n">
        <v>0.294117647058824</v>
      </c>
      <c r="D85" s="0" t="n">
        <v>0.409090909090909</v>
      </c>
      <c r="E85" s="0" t="n">
        <v>0</v>
      </c>
      <c r="F85" s="0" t="n">
        <v>0.277777777777778</v>
      </c>
      <c r="G85" s="0" t="n">
        <v>0.388888888888889</v>
      </c>
      <c r="H85" s="0" t="n">
        <v>0.679314133249627</v>
      </c>
      <c r="I85" s="0" t="n">
        <v>0.268162859507612</v>
      </c>
      <c r="J85" s="0" t="n">
        <v>0</v>
      </c>
      <c r="K85" s="0" t="n">
        <v>0.25</v>
      </c>
      <c r="L85" s="0" t="n">
        <v>0.4</v>
      </c>
      <c r="M85" s="0" t="n">
        <v>0.333333333333333</v>
      </c>
      <c r="N85" s="0" t="n">
        <v>0.5</v>
      </c>
      <c r="O85" s="0" t="n">
        <v>0.528918824340575</v>
      </c>
      <c r="P85" s="0" t="n">
        <v>0.417082052091002</v>
      </c>
      <c r="Q85" s="0" t="n">
        <v>0.308515037276971</v>
      </c>
      <c r="R85" s="0" t="n">
        <v>0.271716725654811</v>
      </c>
      <c r="S85" s="0" t="n">
        <v>0.138683431730636</v>
      </c>
      <c r="T85" s="0" t="n">
        <v>0.0283067718137038</v>
      </c>
      <c r="U85" s="0" t="n">
        <v>0.326502290234144</v>
      </c>
      <c r="V85" s="0" t="n">
        <v>0.197877276540769</v>
      </c>
      <c r="W85" s="0" t="n">
        <v>0.16134730341133</v>
      </c>
      <c r="X85" s="0" t="n">
        <v>0.385120029958711</v>
      </c>
      <c r="Y85" s="0" t="n">
        <v>0.441690317417552</v>
      </c>
      <c r="Z85" s="0" t="n">
        <v>0.0700768898002562</v>
      </c>
      <c r="AA85" s="0" t="n">
        <v>0.569844537552695</v>
      </c>
      <c r="AB85" s="0" t="n">
        <v>0</v>
      </c>
      <c r="AC85" s="0" t="n">
        <v>0.2511155144241</v>
      </c>
      <c r="AD85" s="0" t="n">
        <v>0</v>
      </c>
      <c r="AE85" s="0" t="n">
        <v>0.0714285714285714</v>
      </c>
      <c r="AF85" s="0" t="n">
        <v>0.384615384615385</v>
      </c>
      <c r="AG85" s="0" t="n">
        <v>0</v>
      </c>
      <c r="AH85" s="0" t="n">
        <v>0</v>
      </c>
      <c r="AI85" s="0" t="n">
        <v>0.555555555555556</v>
      </c>
      <c r="AJ85" s="0" t="n">
        <v>0.333333333333333</v>
      </c>
      <c r="AK85" s="0" t="n">
        <v>0.5</v>
      </c>
      <c r="AL85" s="0" t="n">
        <v>0</v>
      </c>
      <c r="AM85" s="0" t="n">
        <v>0</v>
      </c>
      <c r="AN85" s="0" t="n">
        <v>0.5</v>
      </c>
      <c r="AO85" s="0" t="n">
        <v>0</v>
      </c>
      <c r="AP85" s="0" t="n">
        <v>0</v>
      </c>
      <c r="AQ85" s="0" t="n">
        <v>0</v>
      </c>
      <c r="AR85" s="0" t="n">
        <v>0.333333333333333</v>
      </c>
      <c r="AS85" s="0" t="n">
        <v>0</v>
      </c>
      <c r="AT85" s="0" t="n">
        <v>0</v>
      </c>
      <c r="AU85" s="0" t="n">
        <v>0.333333333333333</v>
      </c>
      <c r="AV85" s="0" t="n">
        <v>0.254901960784314</v>
      </c>
      <c r="AW85" s="0" t="n">
        <v>0.600683760683761</v>
      </c>
      <c r="AX85" s="0" t="n">
        <v>0.738168164219496</v>
      </c>
      <c r="AY85" s="0" t="n">
        <v>0.356958582503999</v>
      </c>
      <c r="AZ85" s="0" t="n">
        <v>0.28390607666853</v>
      </c>
      <c r="BA85" s="0" t="n">
        <v>0.410549538390321</v>
      </c>
      <c r="BB85" s="0" t="n">
        <v>0.342592891511088</v>
      </c>
      <c r="BC85" s="0" t="n">
        <v>0.269992738138925</v>
      </c>
      <c r="BD85" s="0" t="n">
        <v>0.253372508413396</v>
      </c>
      <c r="BE85" s="0" t="n">
        <v>0.155658694448858</v>
      </c>
      <c r="BF85" s="0" t="n">
        <v>0.246558307375758</v>
      </c>
      <c r="BG85" s="0" t="n">
        <v>0</v>
      </c>
      <c r="BH85" s="0" t="n">
        <v>0.132308765920793</v>
      </c>
      <c r="BI85" s="0" t="n">
        <v>0</v>
      </c>
      <c r="BJ85" s="0" t="n">
        <v>0.0938055673070292</v>
      </c>
      <c r="BK85" s="0" t="n">
        <v>0.142857142857143</v>
      </c>
      <c r="BL85" s="0" t="n">
        <v>0.454545454545455</v>
      </c>
      <c r="BM85" s="0" t="n">
        <v>0.285714285714286</v>
      </c>
      <c r="BN85" s="0" t="n">
        <v>0.142857142857143</v>
      </c>
      <c r="BO85" s="0" t="n">
        <v>0</v>
      </c>
      <c r="BP85" s="0" t="n">
        <v>0</v>
      </c>
      <c r="BQ85" s="0" t="n">
        <v>0.0947210242847355</v>
      </c>
      <c r="BR85" s="0" t="n">
        <v>0.399181526014836</v>
      </c>
      <c r="BS85" s="0" t="n">
        <v>0.201309356986147</v>
      </c>
      <c r="BT85" s="0" t="n">
        <v>0.327055811766794</v>
      </c>
      <c r="BU85" s="0" t="n">
        <v>0.191917920312205</v>
      </c>
      <c r="BV85" s="0" t="n">
        <v>0.2</v>
      </c>
      <c r="BW85" s="0" t="n">
        <v>0.181818181818182</v>
      </c>
      <c r="BX85" s="0" t="n">
        <v>0.40336332185192</v>
      </c>
      <c r="BY85" s="0" t="n">
        <v>0.00025755468734522</v>
      </c>
    </row>
    <row r="86" customFormat="false" ht="15" hidden="false" customHeight="false" outlineLevel="0" collapsed="false">
      <c r="A86" s="0" t="n">
        <v>0.285214959804264</v>
      </c>
      <c r="B86" s="0" t="n">
        <v>0</v>
      </c>
      <c r="C86" s="0" t="n">
        <v>0.470588235294118</v>
      </c>
      <c r="D86" s="0" t="n">
        <v>0.318181818181818</v>
      </c>
      <c r="E86" s="0" t="n">
        <v>0.25</v>
      </c>
      <c r="F86" s="0" t="n">
        <v>0.0555555555555556</v>
      </c>
      <c r="G86" s="0" t="n">
        <v>0.388888888888889</v>
      </c>
      <c r="H86" s="0" t="n">
        <v>0.482330168196919</v>
      </c>
      <c r="I86" s="0" t="n">
        <v>0.049139705173284</v>
      </c>
      <c r="J86" s="0" t="n">
        <v>0.5</v>
      </c>
      <c r="K86" s="0" t="n">
        <v>0</v>
      </c>
      <c r="L86" s="0" t="n">
        <v>0.2</v>
      </c>
      <c r="M86" s="0" t="n">
        <v>0.333333333333333</v>
      </c>
      <c r="N86" s="0" t="n">
        <v>0.25</v>
      </c>
      <c r="O86" s="0" t="n">
        <v>0.31945493368429</v>
      </c>
      <c r="P86" s="0" t="n">
        <v>0.491658574344706</v>
      </c>
      <c r="Q86" s="0" t="n">
        <v>0.742534689553298</v>
      </c>
      <c r="R86" s="0" t="n">
        <v>0.0285355068303961</v>
      </c>
      <c r="S86" s="0" t="n">
        <v>0.138683431730636</v>
      </c>
      <c r="T86" s="0" t="n">
        <v>0.0396294805391853</v>
      </c>
      <c r="U86" s="0" t="n">
        <v>0.293136454690844</v>
      </c>
      <c r="V86" s="0" t="n">
        <v>0.225733028514023</v>
      </c>
      <c r="W86" s="0" t="n">
        <v>0.158798019722417</v>
      </c>
      <c r="X86" s="0" t="n">
        <v>0.383476955560225</v>
      </c>
      <c r="Y86" s="0" t="n">
        <v>0.292188176424559</v>
      </c>
      <c r="Z86" s="0" t="n">
        <v>0.318345398844185</v>
      </c>
      <c r="AA86" s="0" t="n">
        <v>0.506090040375993</v>
      </c>
      <c r="AB86" s="0" t="n">
        <v>0</v>
      </c>
      <c r="AC86" s="0" t="n">
        <v>0.154186244155945</v>
      </c>
      <c r="AD86" s="0" t="n">
        <v>0</v>
      </c>
      <c r="AE86" s="0" t="n">
        <v>0.214285714285714</v>
      </c>
      <c r="AF86" s="0" t="n">
        <v>0.230769230769231</v>
      </c>
      <c r="AG86" s="0" t="n">
        <v>0</v>
      </c>
      <c r="AH86" s="0" t="n">
        <v>0.25</v>
      </c>
      <c r="AI86" s="0" t="n">
        <v>0.555555555555556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0.5</v>
      </c>
      <c r="AO86" s="0" t="n">
        <v>0</v>
      </c>
      <c r="AP86" s="0" t="n">
        <v>0.333333333333333</v>
      </c>
      <c r="AQ86" s="0" t="n">
        <v>0.25</v>
      </c>
      <c r="AR86" s="0" t="n">
        <v>0.5</v>
      </c>
      <c r="AS86" s="0" t="n">
        <v>0</v>
      </c>
      <c r="AT86" s="0" t="n">
        <v>0</v>
      </c>
      <c r="AU86" s="0" t="n">
        <v>0</v>
      </c>
      <c r="AV86" s="0" t="n">
        <v>0.451388888888889</v>
      </c>
      <c r="AW86" s="0" t="n">
        <v>0.217777777777778</v>
      </c>
      <c r="AX86" s="0" t="n">
        <v>0.738168153127264</v>
      </c>
      <c r="AY86" s="0" t="n">
        <v>0.283120253899953</v>
      </c>
      <c r="AZ86" s="0" t="n">
        <v>0.226960919025096</v>
      </c>
      <c r="BA86" s="0" t="n">
        <v>0.266785739436045</v>
      </c>
      <c r="BB86" s="0" t="n">
        <v>0.190234826472188</v>
      </c>
      <c r="BC86" s="0" t="n">
        <v>0.292947376654958</v>
      </c>
      <c r="BD86" s="0" t="n">
        <v>0.132624038401403</v>
      </c>
      <c r="BE86" s="0" t="n">
        <v>0.11375394201083</v>
      </c>
      <c r="BF86" s="0" t="n">
        <v>0.0738710875024185</v>
      </c>
      <c r="BG86" s="0" t="n">
        <v>0</v>
      </c>
      <c r="BH86" s="0" t="n">
        <v>0.0242791109196988</v>
      </c>
      <c r="BI86" s="0" t="n">
        <v>0</v>
      </c>
      <c r="BJ86" s="0" t="n">
        <v>0.0216296403781315</v>
      </c>
      <c r="BK86" s="0" t="n">
        <v>0.428571428571429</v>
      </c>
      <c r="BL86" s="0" t="n">
        <v>0.227272727272727</v>
      </c>
      <c r="BM86" s="0" t="n">
        <v>0.285714285714286</v>
      </c>
      <c r="BN86" s="0" t="n">
        <v>0.142857142857143</v>
      </c>
      <c r="BO86" s="0" t="n">
        <v>0.153846153846154</v>
      </c>
      <c r="BP86" s="0" t="n">
        <v>0</v>
      </c>
      <c r="BQ86" s="0" t="n">
        <v>0.0706469420439564</v>
      </c>
      <c r="BR86" s="0" t="n">
        <v>0.273102781295751</v>
      </c>
      <c r="BS86" s="0" t="n">
        <v>0.145641014046514</v>
      </c>
      <c r="BT86" s="0" t="n">
        <v>0.57778839482297</v>
      </c>
      <c r="BU86" s="0" t="n">
        <v>0.409076603512306</v>
      </c>
      <c r="BV86" s="0" t="n">
        <v>0.2</v>
      </c>
      <c r="BW86" s="0" t="n">
        <v>0.272727272727273</v>
      </c>
      <c r="BX86" s="0" t="n">
        <v>0.496761100145183</v>
      </c>
      <c r="BY86" s="0" t="n">
        <v>0.00025755468734522</v>
      </c>
    </row>
    <row r="87" customFormat="false" ht="15" hidden="false" customHeight="false" outlineLevel="0" collapsed="false">
      <c r="A87" s="0" t="n">
        <v>0.458406151695212</v>
      </c>
      <c r="B87" s="0" t="n">
        <v>0</v>
      </c>
      <c r="C87" s="0" t="n">
        <v>0.117647058823529</v>
      </c>
      <c r="D87" s="0" t="n">
        <v>0.272727272727273</v>
      </c>
      <c r="E87" s="0" t="n">
        <v>0</v>
      </c>
      <c r="F87" s="0" t="n">
        <v>0.611111111111111</v>
      </c>
      <c r="G87" s="0" t="n">
        <v>0.333333333333333</v>
      </c>
      <c r="H87" s="0" t="n">
        <v>0.60682989353632</v>
      </c>
      <c r="I87" s="0" t="n">
        <v>0.167169078636293</v>
      </c>
      <c r="J87" s="0" t="n">
        <v>0</v>
      </c>
      <c r="K87" s="0" t="n">
        <v>0.25</v>
      </c>
      <c r="L87" s="0" t="n">
        <v>0.4</v>
      </c>
      <c r="M87" s="0" t="n">
        <v>0.333333333333333</v>
      </c>
      <c r="N87" s="0" t="n">
        <v>0.5</v>
      </c>
      <c r="O87" s="0" t="n">
        <v>0.642869279606119</v>
      </c>
      <c r="P87" s="0" t="n">
        <v>0.327264457070847</v>
      </c>
      <c r="Q87" s="0" t="n">
        <v>0</v>
      </c>
      <c r="R87" s="0" t="n">
        <v>0.512630675023083</v>
      </c>
      <c r="S87" s="0" t="n">
        <v>0.200320512499807</v>
      </c>
      <c r="T87" s="0" t="n">
        <v>0</v>
      </c>
      <c r="U87" s="0" t="n">
        <v>0</v>
      </c>
      <c r="V87" s="0" t="n">
        <v>0</v>
      </c>
      <c r="W87" s="0" t="n">
        <v>0.187353379798812</v>
      </c>
      <c r="X87" s="0" t="n">
        <v>0.310715569534884</v>
      </c>
      <c r="Y87" s="0" t="n">
        <v>0.221111399345328</v>
      </c>
      <c r="Z87" s="0" t="n">
        <v>0</v>
      </c>
      <c r="AA87" s="0" t="n">
        <v>0.750093186236528</v>
      </c>
      <c r="AB87" s="0" t="n">
        <v>0</v>
      </c>
      <c r="AC87" s="0" t="n">
        <v>0.595460727939107</v>
      </c>
      <c r="AD87" s="0" t="n">
        <v>0</v>
      </c>
      <c r="AE87" s="0" t="n">
        <v>0</v>
      </c>
      <c r="AF87" s="0" t="n">
        <v>0.461538461538462</v>
      </c>
      <c r="AG87" s="0" t="n">
        <v>0</v>
      </c>
      <c r="AH87" s="0" t="n">
        <v>0</v>
      </c>
      <c r="AI87" s="0" t="n">
        <v>0.333333333333333</v>
      </c>
      <c r="AJ87" s="0" t="n">
        <v>0.333333333333333</v>
      </c>
      <c r="AK87" s="0" t="n">
        <v>0.5</v>
      </c>
      <c r="AL87" s="0" t="n">
        <v>0</v>
      </c>
      <c r="AM87" s="0" t="n">
        <v>0</v>
      </c>
      <c r="AN87" s="0" t="n">
        <v>0.75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0.333333333333333</v>
      </c>
      <c r="AV87" s="0" t="n">
        <v>0</v>
      </c>
      <c r="AW87" s="0" t="n">
        <v>0.849572649572649</v>
      </c>
      <c r="AX87" s="0" t="n">
        <v>0.738168114997718</v>
      </c>
      <c r="AY87" s="0" t="n">
        <v>0.262903773711499</v>
      </c>
      <c r="AZ87" s="0" t="n">
        <v>0.141163057620041</v>
      </c>
      <c r="BA87" s="0" t="n">
        <v>0.233324984167453</v>
      </c>
      <c r="BB87" s="0" t="n">
        <v>0.136084013464035</v>
      </c>
      <c r="BC87" s="0" t="n">
        <v>0.215883095764471</v>
      </c>
      <c r="BD87" s="0" t="n">
        <v>0.0452355896945808</v>
      </c>
      <c r="BE87" s="0" t="n">
        <v>0.115180820623688</v>
      </c>
      <c r="BF87" s="0" t="n">
        <v>0.028657160339687</v>
      </c>
      <c r="BG87" s="0" t="n">
        <v>0</v>
      </c>
      <c r="BH87" s="0" t="n">
        <v>0.186323593421341</v>
      </c>
      <c r="BI87" s="0" t="n">
        <v>0</v>
      </c>
      <c r="BJ87" s="0" t="n">
        <v>0.0987714496461172</v>
      </c>
      <c r="BK87" s="0" t="n">
        <v>0.285714285714286</v>
      </c>
      <c r="BL87" s="0" t="n">
        <v>0.454545454545455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0.068806965730878</v>
      </c>
      <c r="BR87" s="0" t="n">
        <v>0.207105671096353</v>
      </c>
      <c r="BS87" s="0" t="n">
        <v>0.0782768315030903</v>
      </c>
      <c r="BT87" s="0" t="n">
        <v>0.459890925459398</v>
      </c>
      <c r="BU87" s="0" t="n">
        <v>0.156857808270913</v>
      </c>
      <c r="BV87" s="0" t="n">
        <v>0.2</v>
      </c>
      <c r="BW87" s="0" t="n">
        <v>0.272727272727273</v>
      </c>
      <c r="BX87" s="0" t="n">
        <v>0.16486125795224</v>
      </c>
      <c r="BY87" s="0" t="n">
        <v>0.000400640624759231</v>
      </c>
    </row>
    <row r="88" customFormat="false" ht="15" hidden="false" customHeight="false" outlineLevel="0" collapsed="false">
      <c r="A88" s="0" t="n">
        <v>0.512495630898287</v>
      </c>
      <c r="B88" s="0" t="n">
        <v>0</v>
      </c>
      <c r="C88" s="0" t="n">
        <v>0.352941176470588</v>
      </c>
      <c r="D88" s="0" t="n">
        <v>0.454545454545454</v>
      </c>
      <c r="E88" s="0" t="n">
        <v>0</v>
      </c>
      <c r="F88" s="0" t="n">
        <v>0.277777777777778</v>
      </c>
      <c r="G88" s="0" t="n">
        <v>0.444444444444444</v>
      </c>
      <c r="H88" s="0" t="n">
        <v>0.723403698762719</v>
      </c>
      <c r="I88" s="0" t="n">
        <v>0.341212260663618</v>
      </c>
      <c r="J88" s="0" t="n">
        <v>0</v>
      </c>
      <c r="K88" s="0" t="n">
        <v>0.25</v>
      </c>
      <c r="L88" s="0" t="n">
        <v>0.4</v>
      </c>
      <c r="M88" s="0" t="n">
        <v>0.333333333333333</v>
      </c>
      <c r="N88" s="0" t="n">
        <v>0.5</v>
      </c>
      <c r="O88" s="0" t="n">
        <v>0.448720512086378</v>
      </c>
      <c r="P88" s="0" t="n">
        <v>0.525829459974733</v>
      </c>
      <c r="Q88" s="0" t="n">
        <v>0.463412512452058</v>
      </c>
      <c r="R88" s="0" t="n">
        <v>0.285765505299998</v>
      </c>
      <c r="S88" s="0" t="n">
        <v>0.200320512499807</v>
      </c>
      <c r="T88" s="0" t="n">
        <v>0.190652898993833</v>
      </c>
      <c r="U88" s="0" t="n">
        <v>0.518952822902365</v>
      </c>
      <c r="V88" s="0" t="n">
        <v>0.494732769540913</v>
      </c>
      <c r="W88" s="0" t="n">
        <v>0.119424261816271</v>
      </c>
      <c r="X88" s="0" t="n">
        <v>0.375151033667472</v>
      </c>
      <c r="Y88" s="0" t="n">
        <v>0.521189626737437</v>
      </c>
      <c r="Z88" s="0" t="n">
        <v>0.318345398844185</v>
      </c>
      <c r="AA88" s="0" t="n">
        <v>0.506090040375993</v>
      </c>
      <c r="AB88" s="0" t="n">
        <v>0.475851995908417</v>
      </c>
      <c r="AC88" s="0" t="n">
        <v>0.154186244155945</v>
      </c>
      <c r="AD88" s="0" t="n">
        <v>0.242855627390301</v>
      </c>
      <c r="AE88" s="0" t="n">
        <v>0.0714285714285714</v>
      </c>
      <c r="AF88" s="0" t="n">
        <v>0.307692307692308</v>
      </c>
      <c r="AG88" s="0" t="n">
        <v>0</v>
      </c>
      <c r="AH88" s="0" t="n">
        <v>0</v>
      </c>
      <c r="AI88" s="0" t="n">
        <v>0.666666666666667</v>
      </c>
      <c r="AJ88" s="0" t="n">
        <v>0.333333333333333</v>
      </c>
      <c r="AK88" s="0" t="n">
        <v>0</v>
      </c>
      <c r="AL88" s="0" t="n">
        <v>0</v>
      </c>
      <c r="AM88" s="0" t="n">
        <v>0</v>
      </c>
      <c r="AN88" s="0" t="n">
        <v>0.5</v>
      </c>
      <c r="AO88" s="0" t="n">
        <v>0.5</v>
      </c>
      <c r="AP88" s="0" t="n">
        <v>0</v>
      </c>
      <c r="AQ88" s="0" t="n">
        <v>0</v>
      </c>
      <c r="AR88" s="0" t="n">
        <v>0.5</v>
      </c>
      <c r="AS88" s="0" t="n">
        <v>0</v>
      </c>
      <c r="AT88" s="0" t="n">
        <v>0</v>
      </c>
      <c r="AU88" s="0" t="n">
        <v>0.333333333333333</v>
      </c>
      <c r="AV88" s="0" t="n">
        <v>0.380116959064327</v>
      </c>
      <c r="AW88" s="0" t="n">
        <v>0.452991452991453</v>
      </c>
      <c r="AX88" s="0" t="n">
        <v>0.73816819888272</v>
      </c>
      <c r="AY88" s="0" t="n">
        <v>0.409545720911348</v>
      </c>
      <c r="AZ88" s="0" t="n">
        <v>0.352610365347288</v>
      </c>
      <c r="BA88" s="0" t="n">
        <v>0.606227000820208</v>
      </c>
      <c r="BB88" s="0" t="n">
        <v>0.523413370398331</v>
      </c>
      <c r="BC88" s="0" t="n">
        <v>0.37568520242917</v>
      </c>
      <c r="BD88" s="0" t="n">
        <v>0.381351765659185</v>
      </c>
      <c r="BE88" s="0" t="n">
        <v>0.230458061624124</v>
      </c>
      <c r="BF88" s="0" t="n">
        <v>0.33329580734538</v>
      </c>
      <c r="BG88" s="0" t="n">
        <v>0</v>
      </c>
      <c r="BH88" s="0" t="n">
        <v>0.108029655001095</v>
      </c>
      <c r="BI88" s="0" t="n">
        <v>0</v>
      </c>
      <c r="BJ88" s="0" t="n">
        <v>0.0832905821020136</v>
      </c>
      <c r="BK88" s="0" t="n">
        <v>0.142857142857143</v>
      </c>
      <c r="BL88" s="0" t="n">
        <v>0.454545454545455</v>
      </c>
      <c r="BM88" s="0" t="n">
        <v>0.285714285714286</v>
      </c>
      <c r="BN88" s="0" t="n">
        <v>0.142857142857143</v>
      </c>
      <c r="BO88" s="0" t="n">
        <v>0</v>
      </c>
      <c r="BP88" s="0" t="n">
        <v>0</v>
      </c>
      <c r="BQ88" s="0" t="n">
        <v>0.110525270368613</v>
      </c>
      <c r="BR88" s="0" t="n">
        <v>0.509906245251512</v>
      </c>
      <c r="BS88" s="0" t="n">
        <v>0.285955986794534</v>
      </c>
      <c r="BT88" s="0" t="n">
        <v>0.253532040058716</v>
      </c>
      <c r="BU88" s="0" t="n">
        <v>0.19468748032983</v>
      </c>
      <c r="BV88" s="0" t="n">
        <v>0</v>
      </c>
      <c r="BW88" s="0" t="n">
        <v>0.181818181818182</v>
      </c>
      <c r="BX88" s="0" t="n">
        <v>0.581899431567033</v>
      </c>
      <c r="BY88" s="0" t="n">
        <v>0.000400640624759231</v>
      </c>
    </row>
    <row r="89" customFormat="false" ht="15" hidden="false" customHeight="false" outlineLevel="0" collapsed="false">
      <c r="A89" s="0" t="n">
        <v>0.514680181754631</v>
      </c>
      <c r="B89" s="0" t="n">
        <v>0</v>
      </c>
      <c r="C89" s="0" t="n">
        <v>0.117647058823529</v>
      </c>
      <c r="D89" s="0" t="n">
        <v>0.5</v>
      </c>
      <c r="E89" s="0" t="n">
        <v>0</v>
      </c>
      <c r="F89" s="0" t="n">
        <v>0.833333333333333</v>
      </c>
      <c r="G89" s="0" t="n">
        <v>0.388888888888889</v>
      </c>
      <c r="H89" s="0" t="n">
        <v>0.622080096262</v>
      </c>
      <c r="I89" s="0" t="n">
        <v>0.186444425418494</v>
      </c>
      <c r="J89" s="0" t="n">
        <v>0</v>
      </c>
      <c r="K89" s="0" t="n">
        <v>0.5</v>
      </c>
      <c r="L89" s="0" t="n">
        <v>0.6</v>
      </c>
      <c r="M89" s="0" t="n">
        <v>0.333333333333333</v>
      </c>
      <c r="N89" s="0" t="n">
        <v>0.75</v>
      </c>
      <c r="O89" s="0" t="n">
        <v>0.846106429729952</v>
      </c>
      <c r="P89" s="0" t="n">
        <v>0.236944113795075</v>
      </c>
      <c r="Q89" s="0" t="n">
        <v>0</v>
      </c>
      <c r="R89" s="0" t="n">
        <v>0.515396777498483</v>
      </c>
      <c r="S89" s="0" t="n">
        <v>0.138683431730636</v>
      </c>
      <c r="T89" s="0" t="n">
        <v>0</v>
      </c>
      <c r="U89" s="0" t="n">
        <v>0</v>
      </c>
      <c r="V89" s="0" t="n">
        <v>0</v>
      </c>
      <c r="W89" s="0" t="n">
        <v>0.397225187688403</v>
      </c>
      <c r="X89" s="0" t="n">
        <v>0.458346287837071</v>
      </c>
      <c r="Y89" s="0" t="n">
        <v>0.305910327530559</v>
      </c>
      <c r="Z89" s="0" t="n">
        <v>0</v>
      </c>
      <c r="AA89" s="0" t="n">
        <v>0.750093186236528</v>
      </c>
      <c r="AB89" s="0" t="n">
        <v>0</v>
      </c>
      <c r="AC89" s="0" t="n">
        <v>0.595460727939107</v>
      </c>
      <c r="AD89" s="0" t="n">
        <v>0</v>
      </c>
      <c r="AE89" s="0" t="n">
        <v>0</v>
      </c>
      <c r="AF89" s="0" t="n">
        <v>0.692307692307692</v>
      </c>
      <c r="AG89" s="0" t="n">
        <v>0</v>
      </c>
      <c r="AH89" s="0" t="n">
        <v>0</v>
      </c>
      <c r="AI89" s="0" t="n">
        <v>0.222222222222222</v>
      </c>
      <c r="AJ89" s="0" t="n">
        <v>0.666666666666667</v>
      </c>
      <c r="AK89" s="0" t="n">
        <v>0.5</v>
      </c>
      <c r="AL89" s="0" t="n">
        <v>0</v>
      </c>
      <c r="AM89" s="0" t="n">
        <v>0</v>
      </c>
      <c r="AN89" s="0" t="n">
        <v>0.75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0.970271274619101</v>
      </c>
      <c r="AX89" s="0" t="n">
        <v>0.738168156940219</v>
      </c>
      <c r="AY89" s="0" t="n">
        <v>0.428665090757693</v>
      </c>
      <c r="AZ89" s="0" t="n">
        <v>0.257174005519226</v>
      </c>
      <c r="BA89" s="0" t="n">
        <v>0.335108786035857</v>
      </c>
      <c r="BB89" s="0" t="n">
        <v>0.207421753040508</v>
      </c>
      <c r="BC89" s="0" t="n">
        <v>0.22971668184909</v>
      </c>
      <c r="BD89" s="0" t="n">
        <v>0.126450895122261</v>
      </c>
      <c r="BE89" s="0" t="n">
        <v>0.107163540483087</v>
      </c>
      <c r="BF89" s="0" t="n">
        <v>0.0869617344133799</v>
      </c>
      <c r="BG89" s="0" t="n">
        <v>0</v>
      </c>
      <c r="BH89" s="0" t="n">
        <v>0.318632359342134</v>
      </c>
      <c r="BI89" s="0" t="n">
        <v>0</v>
      </c>
      <c r="BJ89" s="0" t="n">
        <v>0.177256367698024</v>
      </c>
      <c r="BK89" s="0" t="n">
        <v>0.285714285714286</v>
      </c>
      <c r="BL89" s="0" t="n">
        <v>0.545454545454545</v>
      </c>
      <c r="BM89" s="0" t="n">
        <v>0.285714285714286</v>
      </c>
      <c r="BN89" s="0" t="n">
        <v>0</v>
      </c>
      <c r="BO89" s="0" t="n">
        <v>0</v>
      </c>
      <c r="BP89" s="0" t="n">
        <v>0</v>
      </c>
      <c r="BQ89" s="0" t="n">
        <v>0.0490731649172345</v>
      </c>
      <c r="BR89" s="0" t="n">
        <v>0.24180392834802</v>
      </c>
      <c r="BS89" s="0" t="n">
        <v>0.10034478272649</v>
      </c>
      <c r="BT89" s="0" t="n">
        <v>0.415830927604426</v>
      </c>
      <c r="BU89" s="0" t="n">
        <v>0.156857808270913</v>
      </c>
      <c r="BV89" s="0" t="n">
        <v>0.2</v>
      </c>
      <c r="BW89" s="0" t="n">
        <v>0.272727272727273</v>
      </c>
      <c r="BX89" s="0" t="n">
        <v>0.231960370798482</v>
      </c>
      <c r="BY89" s="0" t="n">
        <v>0.00025755468734522</v>
      </c>
    </row>
    <row r="90" customFormat="false" ht="15" hidden="false" customHeight="false" outlineLevel="0" collapsed="false">
      <c r="A90" s="0" t="n">
        <v>0.358353722474659</v>
      </c>
      <c r="B90" s="0" t="n">
        <v>0</v>
      </c>
      <c r="C90" s="0" t="n">
        <v>0.294117647058824</v>
      </c>
      <c r="D90" s="0" t="n">
        <v>0.318181818181818</v>
      </c>
      <c r="E90" s="0" t="n">
        <v>0</v>
      </c>
      <c r="F90" s="0" t="n">
        <v>0.777777777777778</v>
      </c>
      <c r="G90" s="0" t="n">
        <v>0.388888888888889</v>
      </c>
      <c r="H90" s="0" t="n">
        <v>0.545855240785791</v>
      </c>
      <c r="I90" s="0" t="n">
        <v>0.100607284772202</v>
      </c>
      <c r="J90" s="0" t="n">
        <v>0</v>
      </c>
      <c r="K90" s="0" t="n">
        <v>0.25</v>
      </c>
      <c r="L90" s="0" t="n">
        <v>0.4</v>
      </c>
      <c r="M90" s="0" t="n">
        <v>0.333333333333333</v>
      </c>
      <c r="N90" s="0" t="n">
        <v>0.5</v>
      </c>
      <c r="O90" s="0" t="n">
        <v>0.536373954371456</v>
      </c>
      <c r="P90" s="0" t="n">
        <v>0.542509256670714</v>
      </c>
      <c r="Q90" s="0" t="n">
        <v>0.463782276109618</v>
      </c>
      <c r="R90" s="0" t="n">
        <v>0.514870282383138</v>
      </c>
      <c r="S90" s="0" t="n">
        <v>0.138683431730636</v>
      </c>
      <c r="T90" s="0" t="n">
        <v>0.111878306979639</v>
      </c>
      <c r="U90" s="0" t="n">
        <v>0.281877124475312</v>
      </c>
      <c r="V90" s="0" t="n">
        <v>0.335769807155127</v>
      </c>
      <c r="W90" s="0" t="n">
        <v>0.0732903606809114</v>
      </c>
      <c r="X90" s="0" t="n">
        <v>0.292970497743076</v>
      </c>
      <c r="Y90" s="0" t="n">
        <v>0.413494008551904</v>
      </c>
      <c r="Z90" s="0" t="n">
        <v>0.318345398844185</v>
      </c>
      <c r="AA90" s="0" t="n">
        <v>0.750093186236528</v>
      </c>
      <c r="AB90" s="0" t="n">
        <v>0</v>
      </c>
      <c r="AC90" s="0" t="n">
        <v>0.595460727939107</v>
      </c>
      <c r="AD90" s="0" t="n">
        <v>0</v>
      </c>
      <c r="AE90" s="0" t="n">
        <v>0</v>
      </c>
      <c r="AF90" s="0" t="n">
        <v>0.307692307692308</v>
      </c>
      <c r="AG90" s="0" t="n">
        <v>0</v>
      </c>
      <c r="AH90" s="0" t="n">
        <v>0</v>
      </c>
      <c r="AI90" s="0" t="n">
        <v>0.555555555555556</v>
      </c>
      <c r="AJ90" s="0" t="n">
        <v>0.333333333333333</v>
      </c>
      <c r="AK90" s="0" t="n">
        <v>0.5</v>
      </c>
      <c r="AL90" s="0" t="n">
        <v>0</v>
      </c>
      <c r="AM90" s="0" t="n">
        <v>0</v>
      </c>
      <c r="AN90" s="0" t="n">
        <v>0.75</v>
      </c>
      <c r="AO90" s="0" t="n">
        <v>0</v>
      </c>
      <c r="AP90" s="0" t="n">
        <v>0</v>
      </c>
      <c r="AQ90" s="0" t="n">
        <v>0</v>
      </c>
      <c r="AR90" s="0" t="n">
        <v>0.5</v>
      </c>
      <c r="AS90" s="0" t="n">
        <v>0</v>
      </c>
      <c r="AT90" s="0" t="n">
        <v>0</v>
      </c>
      <c r="AU90" s="0" t="n">
        <v>0</v>
      </c>
      <c r="AV90" s="0" t="n">
        <v>0.270833333333333</v>
      </c>
      <c r="AW90" s="0" t="n">
        <v>0.524102564102564</v>
      </c>
      <c r="AX90" s="0" t="n">
        <v>0.738168163526232</v>
      </c>
      <c r="AY90" s="0" t="n">
        <v>0.396701576601875</v>
      </c>
      <c r="AZ90" s="0" t="n">
        <v>0.207848949160939</v>
      </c>
      <c r="BA90" s="0" t="n">
        <v>0.428745581450119</v>
      </c>
      <c r="BB90" s="0" t="n">
        <v>0.222347430415671</v>
      </c>
      <c r="BC90" s="0" t="n">
        <v>0.271870478386335</v>
      </c>
      <c r="BD90" s="0" t="n">
        <v>0.177859628095984</v>
      </c>
      <c r="BE90" s="0" t="n">
        <v>0.107959499671685</v>
      </c>
      <c r="BF90" s="0" t="n">
        <v>0.0791504026443366</v>
      </c>
      <c r="BG90" s="0" t="n">
        <v>0</v>
      </c>
      <c r="BH90" s="0" t="n">
        <v>0.132308765920793</v>
      </c>
      <c r="BI90" s="0" t="n">
        <v>0</v>
      </c>
      <c r="BJ90" s="0" t="n">
        <v>0.0761148053638201</v>
      </c>
      <c r="BK90" s="0" t="n">
        <v>0.285714285714286</v>
      </c>
      <c r="BL90" s="0" t="n">
        <v>0.454545454545455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0.0671758938548583</v>
      </c>
      <c r="BR90" s="0" t="n">
        <v>0.33751804622608</v>
      </c>
      <c r="BS90" s="0" t="n">
        <v>0.168625461802609</v>
      </c>
      <c r="BT90" s="0" t="n">
        <v>0.510856336127746</v>
      </c>
      <c r="BU90" s="0" t="n">
        <v>0.33115125574369</v>
      </c>
      <c r="BV90" s="0" t="n">
        <v>0.2</v>
      </c>
      <c r="BW90" s="0" t="n">
        <v>0.272727272727273</v>
      </c>
      <c r="BX90" s="0" t="n">
        <v>0.469438896823224</v>
      </c>
      <c r="BY90" s="0" t="n">
        <v>0.00025755468734522</v>
      </c>
    </row>
    <row r="91" customFormat="false" ht="15" hidden="false" customHeight="false" outlineLevel="0" collapsed="false">
      <c r="A91" s="0" t="n">
        <v>0.539234533379937</v>
      </c>
      <c r="B91" s="0" t="n">
        <v>0</v>
      </c>
      <c r="C91" s="0" t="n">
        <v>0.411764705882353</v>
      </c>
      <c r="D91" s="0" t="n">
        <v>0.5</v>
      </c>
      <c r="E91" s="0" t="n">
        <v>0.25</v>
      </c>
      <c r="F91" s="0" t="n">
        <v>0.277777777777778</v>
      </c>
      <c r="G91" s="0" t="n">
        <v>0.5</v>
      </c>
      <c r="H91" s="0" t="n">
        <v>0.649807737581417</v>
      </c>
      <c r="I91" s="0" t="n">
        <v>0.224184345225635</v>
      </c>
      <c r="J91" s="0" t="n">
        <v>0</v>
      </c>
      <c r="K91" s="0" t="n">
        <v>0.25</v>
      </c>
      <c r="L91" s="0" t="n">
        <v>0.4</v>
      </c>
      <c r="M91" s="0" t="n">
        <v>0.333333333333333</v>
      </c>
      <c r="N91" s="0" t="n">
        <v>0.5</v>
      </c>
      <c r="O91" s="0" t="n">
        <v>0.516538392615018</v>
      </c>
      <c r="P91" s="0" t="n">
        <v>0.415756222573965</v>
      </c>
      <c r="Q91" s="0" t="n">
        <v>0.308370633583738</v>
      </c>
      <c r="R91" s="0" t="n">
        <v>0.269348440584777</v>
      </c>
      <c r="S91" s="0" t="n">
        <v>0.146901709166525</v>
      </c>
      <c r="T91" s="0" t="n">
        <v>0.0283067718137038</v>
      </c>
      <c r="U91" s="0" t="n">
        <v>0.389348291142502</v>
      </c>
      <c r="V91" s="0" t="n">
        <v>0.171983640106277</v>
      </c>
      <c r="W91" s="0" t="n">
        <v>0.285745769873899</v>
      </c>
      <c r="X91" s="0" t="n">
        <v>0.439189785318116</v>
      </c>
      <c r="Y91" s="0" t="n">
        <v>0.369229152284044</v>
      </c>
      <c r="Z91" s="0" t="n">
        <v>0.0700768898002562</v>
      </c>
      <c r="AA91" s="0" t="n">
        <v>0.569844537552695</v>
      </c>
      <c r="AB91" s="0" t="n">
        <v>0</v>
      </c>
      <c r="AC91" s="0" t="n">
        <v>0.2511155144241</v>
      </c>
      <c r="AD91" s="0" t="n">
        <v>0</v>
      </c>
      <c r="AE91" s="0" t="n">
        <v>0.214285714285714</v>
      </c>
      <c r="AF91" s="0" t="n">
        <v>0.384615384615385</v>
      </c>
      <c r="AG91" s="0" t="n">
        <v>0</v>
      </c>
      <c r="AH91" s="0" t="n">
        <v>0</v>
      </c>
      <c r="AI91" s="0" t="n">
        <v>0.555555555555556</v>
      </c>
      <c r="AJ91" s="0" t="n">
        <v>0.333333333333333</v>
      </c>
      <c r="AK91" s="0" t="n">
        <v>0.5</v>
      </c>
      <c r="AL91" s="0" t="n">
        <v>0</v>
      </c>
      <c r="AM91" s="0" t="n">
        <v>0</v>
      </c>
      <c r="AN91" s="0" t="n">
        <v>0.5</v>
      </c>
      <c r="AO91" s="0" t="n">
        <v>0</v>
      </c>
      <c r="AP91" s="0" t="n">
        <v>0</v>
      </c>
      <c r="AQ91" s="0" t="n">
        <v>0</v>
      </c>
      <c r="AR91" s="0" t="n">
        <v>0.333333333333333</v>
      </c>
      <c r="AS91" s="0" t="n">
        <v>0</v>
      </c>
      <c r="AT91" s="0" t="n">
        <v>0</v>
      </c>
      <c r="AU91" s="0" t="n">
        <v>0.333333333333333</v>
      </c>
      <c r="AV91" s="0" t="n">
        <v>0.380116959064327</v>
      </c>
      <c r="AW91" s="0" t="n">
        <v>0.640392529281418</v>
      </c>
      <c r="AX91" s="0" t="n">
        <v>0.738168212748009</v>
      </c>
      <c r="AY91" s="0" t="n">
        <v>0.355890144415827</v>
      </c>
      <c r="AZ91" s="0" t="n">
        <v>0.348043511187663</v>
      </c>
      <c r="BA91" s="0" t="n">
        <v>0.412617694794787</v>
      </c>
      <c r="BB91" s="0" t="n">
        <v>0.366695327714964</v>
      </c>
      <c r="BC91" s="0" t="n">
        <v>0.269992738138925</v>
      </c>
      <c r="BD91" s="0" t="n">
        <v>0.253372508413396</v>
      </c>
      <c r="BE91" s="0" t="n">
        <v>0.155658694448858</v>
      </c>
      <c r="BF91" s="0" t="n">
        <v>0.246558307375758</v>
      </c>
      <c r="BG91" s="0" t="n">
        <v>0</v>
      </c>
      <c r="BH91" s="0" t="n">
        <v>0.132308765920793</v>
      </c>
      <c r="BI91" s="0" t="n">
        <v>0</v>
      </c>
      <c r="BJ91" s="0" t="n">
        <v>0.0938055673070292</v>
      </c>
      <c r="BK91" s="0" t="n">
        <v>0.142857142857143</v>
      </c>
      <c r="BL91" s="0" t="n">
        <v>0.454545454545455</v>
      </c>
      <c r="BM91" s="0" t="n">
        <v>0.285714285714286</v>
      </c>
      <c r="BN91" s="0" t="n">
        <v>0.142857142857143</v>
      </c>
      <c r="BO91" s="0" t="n">
        <v>0.153846153846154</v>
      </c>
      <c r="BP91" s="0" t="n">
        <v>0</v>
      </c>
      <c r="BQ91" s="0" t="n">
        <v>0.103095312660167</v>
      </c>
      <c r="BR91" s="0" t="n">
        <v>0.419730900886581</v>
      </c>
      <c r="BS91" s="0" t="n">
        <v>0.209752632024098</v>
      </c>
      <c r="BT91" s="0" t="n">
        <v>0.276638860208686</v>
      </c>
      <c r="BU91" s="0" t="n">
        <v>0.191917920312205</v>
      </c>
      <c r="BV91" s="0" t="n">
        <v>0.2</v>
      </c>
      <c r="BW91" s="0" t="n">
        <v>0.181818181818182</v>
      </c>
      <c r="BX91" s="0" t="n">
        <v>0.50596883476052</v>
      </c>
      <c r="BY91" s="0" t="n">
        <v>0.000275440429521971</v>
      </c>
    </row>
    <row r="92" customFormat="false" ht="15" hidden="false" customHeight="false" outlineLevel="0" collapsed="false">
      <c r="A92" s="0" t="n">
        <v>0.404054526389375</v>
      </c>
      <c r="B92" s="0" t="n">
        <v>0</v>
      </c>
      <c r="C92" s="0" t="n">
        <v>0.117647058823529</v>
      </c>
      <c r="D92" s="0" t="n">
        <v>0.318181818181818</v>
      </c>
      <c r="E92" s="0" t="n">
        <v>0</v>
      </c>
      <c r="F92" s="0" t="n">
        <v>0.611111111111111</v>
      </c>
      <c r="G92" s="0" t="n">
        <v>0.277777777777778</v>
      </c>
      <c r="H92" s="0" t="n">
        <v>0.503269769023516</v>
      </c>
      <c r="I92" s="0" t="n">
        <v>0.064089046045731</v>
      </c>
      <c r="J92" s="0" t="n">
        <v>0</v>
      </c>
      <c r="K92" s="0" t="n">
        <v>0.25</v>
      </c>
      <c r="L92" s="0" t="n">
        <v>0.4</v>
      </c>
      <c r="M92" s="0" t="n">
        <v>0.333333333333333</v>
      </c>
      <c r="N92" s="0" t="n">
        <v>0.5</v>
      </c>
      <c r="O92" s="0" t="n">
        <v>0.698512996384246</v>
      </c>
      <c r="P92" s="0" t="n">
        <v>0.23546763801702</v>
      </c>
      <c r="Q92" s="0" t="n">
        <v>0</v>
      </c>
      <c r="R92" s="0" t="n">
        <v>0.512336778643668</v>
      </c>
      <c r="S92" s="0" t="n">
        <v>0.127476689772605</v>
      </c>
      <c r="T92" s="0" t="n">
        <v>0</v>
      </c>
      <c r="U92" s="0" t="n">
        <v>0</v>
      </c>
      <c r="V92" s="0" t="n">
        <v>0</v>
      </c>
      <c r="W92" s="0" t="n">
        <v>0.280737643132404</v>
      </c>
      <c r="X92" s="0" t="n">
        <v>0.269407205072944</v>
      </c>
      <c r="Y92" s="0" t="n">
        <v>0.194050482839337</v>
      </c>
      <c r="Z92" s="0" t="n">
        <v>0</v>
      </c>
      <c r="AA92" s="0" t="n">
        <v>0.750093186236528</v>
      </c>
      <c r="AB92" s="0" t="n">
        <v>0</v>
      </c>
      <c r="AC92" s="0" t="n">
        <v>0.595460727939107</v>
      </c>
      <c r="AD92" s="0" t="n">
        <v>0</v>
      </c>
      <c r="AE92" s="0" t="n">
        <v>0</v>
      </c>
      <c r="AF92" s="0" t="n">
        <v>0.538461538461538</v>
      </c>
      <c r="AG92" s="0" t="n">
        <v>0</v>
      </c>
      <c r="AH92" s="0" t="n">
        <v>0</v>
      </c>
      <c r="AI92" s="0" t="n">
        <v>0.222222222222222</v>
      </c>
      <c r="AJ92" s="0" t="n">
        <v>0.333333333333333</v>
      </c>
      <c r="AK92" s="0" t="n">
        <v>0.5</v>
      </c>
      <c r="AL92" s="0" t="n">
        <v>0</v>
      </c>
      <c r="AM92" s="0" t="n">
        <v>0</v>
      </c>
      <c r="AN92" s="0" t="n">
        <v>0.75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0.935222672064777</v>
      </c>
      <c r="AX92" s="0" t="n">
        <v>0.738168098706003</v>
      </c>
      <c r="AY92" s="0" t="n">
        <v>0.240232346351757</v>
      </c>
      <c r="AZ92" s="0" t="n">
        <v>0.116457018069645</v>
      </c>
      <c r="BA92" s="0" t="n">
        <v>0.194753843680582</v>
      </c>
      <c r="BB92" s="0" t="n">
        <v>0.0940660298032257</v>
      </c>
      <c r="BC92" s="0" t="n">
        <v>0.126461389611737</v>
      </c>
      <c r="BD92" s="0" t="n">
        <v>0.0452355896945808</v>
      </c>
      <c r="BE92" s="0" t="n">
        <v>0.0472854658262341</v>
      </c>
      <c r="BF92" s="0" t="n">
        <v>0.028657160339687</v>
      </c>
      <c r="BG92" s="0" t="n">
        <v>0</v>
      </c>
      <c r="BH92" s="0" t="n">
        <v>0.222742259800889</v>
      </c>
      <c r="BI92" s="0" t="n">
        <v>0</v>
      </c>
      <c r="BJ92" s="0" t="n">
        <v>0.112791429919471</v>
      </c>
      <c r="BK92" s="0" t="n">
        <v>0.285714285714286</v>
      </c>
      <c r="BL92" s="0" t="n">
        <v>0.454545454545455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0.0323245881663724</v>
      </c>
      <c r="BR92" s="0" t="n">
        <v>0.140951844277072</v>
      </c>
      <c r="BS92" s="0" t="n">
        <v>0.062820454335892</v>
      </c>
      <c r="BT92" s="0" t="n">
        <v>0.571582922255798</v>
      </c>
      <c r="BU92" s="0" t="n">
        <v>0.156857808270913</v>
      </c>
      <c r="BV92" s="0" t="n">
        <v>0.2</v>
      </c>
      <c r="BW92" s="0" t="n">
        <v>0.272727272727273</v>
      </c>
      <c r="BX92" s="0" t="n">
        <v>0.180657614344181</v>
      </c>
      <c r="BY92" s="0" t="n">
        <v>0.000233707031109551</v>
      </c>
    </row>
    <row r="93" customFormat="false" ht="15" hidden="false" customHeight="false" outlineLevel="0" collapsed="false">
      <c r="A93" s="0" t="n">
        <v>0.563876267039497</v>
      </c>
      <c r="B93" s="0" t="n">
        <v>0</v>
      </c>
      <c r="C93" s="0" t="n">
        <v>0.117647058823529</v>
      </c>
      <c r="D93" s="0" t="n">
        <v>0.545454545454545</v>
      </c>
      <c r="E93" s="0" t="n">
        <v>0</v>
      </c>
      <c r="F93" s="0" t="n">
        <v>0.833333333333333</v>
      </c>
      <c r="G93" s="0" t="n">
        <v>0.388888888888889</v>
      </c>
      <c r="H93" s="0" t="n">
        <v>0.664704805252557</v>
      </c>
      <c r="I93" s="0" t="n">
        <v>0.245896060033233</v>
      </c>
      <c r="J93" s="0" t="n">
        <v>0</v>
      </c>
      <c r="K93" s="0" t="n">
        <v>0.5</v>
      </c>
      <c r="L93" s="0" t="n">
        <v>0.6</v>
      </c>
      <c r="M93" s="0" t="n">
        <v>0.333333333333333</v>
      </c>
      <c r="N93" s="0" t="n">
        <v>0.75</v>
      </c>
      <c r="O93" s="0" t="n">
        <v>0.782392346960199</v>
      </c>
      <c r="P93" s="0" t="n">
        <v>0.242795279034347</v>
      </c>
      <c r="Q93" s="0" t="n">
        <v>0</v>
      </c>
      <c r="R93" s="0" t="n">
        <v>0.527523328572072</v>
      </c>
      <c r="S93" s="0" t="n">
        <v>0.138683431730636</v>
      </c>
      <c r="T93" s="0" t="n">
        <v>0</v>
      </c>
      <c r="U93" s="0" t="n">
        <v>0.269342491549371</v>
      </c>
      <c r="V93" s="0" t="n">
        <v>0.140342904069175</v>
      </c>
      <c r="W93" s="0" t="n">
        <v>0.397225187688403</v>
      </c>
      <c r="X93" s="0" t="n">
        <v>0.458346287837071</v>
      </c>
      <c r="Y93" s="0" t="n">
        <v>0.305910327530559</v>
      </c>
      <c r="Z93" s="0" t="n">
        <v>0</v>
      </c>
      <c r="AA93" s="0" t="n">
        <v>0.669826639620425</v>
      </c>
      <c r="AB93" s="0" t="n">
        <v>0.475851995908417</v>
      </c>
      <c r="AC93" s="0" t="n">
        <v>0.352998379382231</v>
      </c>
      <c r="AD93" s="0" t="n">
        <v>0.494408694958081</v>
      </c>
      <c r="AE93" s="0" t="n">
        <v>0</v>
      </c>
      <c r="AF93" s="0" t="n">
        <v>0.692307692307692</v>
      </c>
      <c r="AG93" s="0" t="n">
        <v>0</v>
      </c>
      <c r="AH93" s="0" t="n">
        <v>0</v>
      </c>
      <c r="AI93" s="0" t="n">
        <v>0.222222222222222</v>
      </c>
      <c r="AJ93" s="0" t="n">
        <v>0.666666666666667</v>
      </c>
      <c r="AK93" s="0" t="n">
        <v>0</v>
      </c>
      <c r="AL93" s="0" t="n">
        <v>0</v>
      </c>
      <c r="AM93" s="0" t="n">
        <v>0</v>
      </c>
      <c r="AN93" s="0" t="n">
        <v>0.75</v>
      </c>
      <c r="AO93" s="0" t="n">
        <v>0.5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0.0802469135802469</v>
      </c>
      <c r="AW93" s="0" t="n">
        <v>0.897435897435897</v>
      </c>
      <c r="AX93" s="0" t="n">
        <v>0.738168162139703</v>
      </c>
      <c r="AY93" s="0" t="n">
        <v>0.455760901230086</v>
      </c>
      <c r="AZ93" s="0" t="n">
        <v>0.308961767037585</v>
      </c>
      <c r="BA93" s="0" t="n">
        <v>0.420744067040072</v>
      </c>
      <c r="BB93" s="0" t="n">
        <v>0.295175626322128</v>
      </c>
      <c r="BC93" s="0" t="n">
        <v>0.266125055243194</v>
      </c>
      <c r="BD93" s="0" t="n">
        <v>0.314009608926215</v>
      </c>
      <c r="BE93" s="0" t="n">
        <v>0.141721920720045</v>
      </c>
      <c r="BF93" s="0" t="n">
        <v>0.225777419795729</v>
      </c>
      <c r="BG93" s="0" t="n">
        <v>0</v>
      </c>
      <c r="BH93" s="0" t="n">
        <v>0.318632359342134</v>
      </c>
      <c r="BI93" s="0" t="n">
        <v>0</v>
      </c>
      <c r="BJ93" s="0" t="n">
        <v>0.177256367698024</v>
      </c>
      <c r="BK93" s="0" t="n">
        <v>0.285714285714286</v>
      </c>
      <c r="BL93" s="0" t="n">
        <v>0.545454545454545</v>
      </c>
      <c r="BM93" s="0" t="n">
        <v>0.285714285714286</v>
      </c>
      <c r="BN93" s="0" t="n">
        <v>0</v>
      </c>
      <c r="BO93" s="0" t="n">
        <v>0</v>
      </c>
      <c r="BP93" s="0" t="n">
        <v>0</v>
      </c>
      <c r="BQ93" s="0" t="n">
        <v>0.05326030910495</v>
      </c>
      <c r="BR93" s="0" t="n">
        <v>0.288489276190239</v>
      </c>
      <c r="BS93" s="0" t="n">
        <v>0.12129001059845</v>
      </c>
      <c r="BT93" s="0" t="n">
        <v>0.316833692746466</v>
      </c>
      <c r="BU93" s="0" t="n">
        <v>0.101529552464279</v>
      </c>
      <c r="BV93" s="0" t="n">
        <v>0</v>
      </c>
      <c r="BW93" s="0" t="n">
        <v>0.272727272727273</v>
      </c>
      <c r="BX93" s="0" t="n">
        <v>0.314236053020581</v>
      </c>
      <c r="BY93" s="0" t="n">
        <v>0.00025755468734522</v>
      </c>
    </row>
    <row r="94" customFormat="false" ht="15" hidden="false" customHeight="false" outlineLevel="0" collapsed="false">
      <c r="A94" s="0" t="n">
        <v>0.407549807759525</v>
      </c>
      <c r="B94" s="0" t="n">
        <v>0</v>
      </c>
      <c r="C94" s="0" t="n">
        <v>0.294117647058824</v>
      </c>
      <c r="D94" s="0" t="n">
        <v>0.363636363636364</v>
      </c>
      <c r="E94" s="0" t="n">
        <v>0</v>
      </c>
      <c r="F94" s="0" t="n">
        <v>0.777777777777778</v>
      </c>
      <c r="G94" s="0" t="n">
        <v>0.388888888888889</v>
      </c>
      <c r="H94" s="0" t="n">
        <v>0.556122315519632</v>
      </c>
      <c r="I94" s="0" t="n">
        <v>0.110638255051318</v>
      </c>
      <c r="J94" s="0" t="n">
        <v>0</v>
      </c>
      <c r="K94" s="0" t="n">
        <v>0.25</v>
      </c>
      <c r="L94" s="0" t="n">
        <v>0.4</v>
      </c>
      <c r="M94" s="0" t="n">
        <v>0.333333333333333</v>
      </c>
      <c r="N94" s="0" t="n">
        <v>0.5</v>
      </c>
      <c r="O94" s="0" t="n">
        <v>0.489562953333552</v>
      </c>
      <c r="P94" s="0" t="n">
        <v>0.548197502206998</v>
      </c>
      <c r="Q94" s="0" t="n">
        <v>0.463453516581263</v>
      </c>
      <c r="R94" s="0" t="n">
        <v>0.527108469070188</v>
      </c>
      <c r="S94" s="0" t="n">
        <v>0.138683431730636</v>
      </c>
      <c r="T94" s="0" t="n">
        <v>0.205222197844644</v>
      </c>
      <c r="U94" s="0" t="n">
        <v>0.430065707840834</v>
      </c>
      <c r="V94" s="0" t="n">
        <v>0.487639527653083</v>
      </c>
      <c r="W94" s="0" t="n">
        <v>0.0732903606809114</v>
      </c>
      <c r="X94" s="0" t="n">
        <v>0.292970497743076</v>
      </c>
      <c r="Y94" s="0" t="n">
        <v>0.413494008551904</v>
      </c>
      <c r="Z94" s="0" t="n">
        <v>0.318345398844185</v>
      </c>
      <c r="AA94" s="0" t="n">
        <v>0.669826639620425</v>
      </c>
      <c r="AB94" s="0" t="n">
        <v>0.475851995908417</v>
      </c>
      <c r="AC94" s="0" t="n">
        <v>0.352998379382231</v>
      </c>
      <c r="AD94" s="0" t="n">
        <v>0.494408694958081</v>
      </c>
      <c r="AE94" s="0" t="n">
        <v>0</v>
      </c>
      <c r="AF94" s="0" t="n">
        <v>0.307692307692308</v>
      </c>
      <c r="AG94" s="0" t="n">
        <v>0</v>
      </c>
      <c r="AH94" s="0" t="n">
        <v>0</v>
      </c>
      <c r="AI94" s="0" t="n">
        <v>0.555555555555556</v>
      </c>
      <c r="AJ94" s="0" t="n">
        <v>0.333333333333333</v>
      </c>
      <c r="AK94" s="0" t="n">
        <v>0</v>
      </c>
      <c r="AL94" s="0" t="n">
        <v>0</v>
      </c>
      <c r="AM94" s="0" t="n">
        <v>0</v>
      </c>
      <c r="AN94" s="0" t="n">
        <v>0.75</v>
      </c>
      <c r="AO94" s="0" t="n">
        <v>0.5</v>
      </c>
      <c r="AP94" s="0" t="n">
        <v>0</v>
      </c>
      <c r="AQ94" s="0" t="n">
        <v>0</v>
      </c>
      <c r="AR94" s="0" t="n">
        <v>0.5</v>
      </c>
      <c r="AS94" s="0" t="n">
        <v>0</v>
      </c>
      <c r="AT94" s="0" t="n">
        <v>0</v>
      </c>
      <c r="AU94" s="0" t="n">
        <v>0</v>
      </c>
      <c r="AV94" s="0" t="n">
        <v>0.339869281045752</v>
      </c>
      <c r="AW94" s="0" t="n">
        <v>0.474030243261012</v>
      </c>
      <c r="AX94" s="0" t="n">
        <v>0.738168168725715</v>
      </c>
      <c r="AY94" s="0" t="n">
        <v>0.419633576226494</v>
      </c>
      <c r="AZ94" s="0" t="n">
        <v>0.254294687270852</v>
      </c>
      <c r="BA94" s="0" t="n">
        <v>0.518045372973854</v>
      </c>
      <c r="BB94" s="0" t="n">
        <v>0.311640263829702</v>
      </c>
      <c r="BC94" s="0" t="n">
        <v>0.30827885178044</v>
      </c>
      <c r="BD94" s="0" t="n">
        <v>0.365418341899939</v>
      </c>
      <c r="BE94" s="0" t="n">
        <v>0.142517879908643</v>
      </c>
      <c r="BF94" s="0" t="n">
        <v>0.217966088026685</v>
      </c>
      <c r="BG94" s="0" t="n">
        <v>0</v>
      </c>
      <c r="BH94" s="0" t="n">
        <v>0.132308765920793</v>
      </c>
      <c r="BI94" s="0" t="n">
        <v>0</v>
      </c>
      <c r="BJ94" s="0" t="n">
        <v>0.0761148053638201</v>
      </c>
      <c r="BK94" s="0" t="n">
        <v>0.285714285714286</v>
      </c>
      <c r="BL94" s="0" t="n">
        <v>0.454545454545455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0.0713630380425738</v>
      </c>
      <c r="BR94" s="0" t="n">
        <v>0.3842033940683</v>
      </c>
      <c r="BS94" s="0" t="n">
        <v>0.189570689674569</v>
      </c>
      <c r="BT94" s="0" t="n">
        <v>0.419242404088968</v>
      </c>
      <c r="BU94" s="0" t="n">
        <v>0.275822999937056</v>
      </c>
      <c r="BV94" s="0" t="n">
        <v>0</v>
      </c>
      <c r="BW94" s="0" t="n">
        <v>0.272727272727273</v>
      </c>
      <c r="BX94" s="0" t="n">
        <v>0.551714579045323</v>
      </c>
      <c r="BY94" s="0" t="n">
        <v>0.00025755468734522</v>
      </c>
    </row>
    <row r="95" customFormat="false" ht="15" hidden="false" customHeight="false" outlineLevel="0" collapsed="false">
      <c r="A95" s="0" t="n">
        <v>0.3790632645928</v>
      </c>
      <c r="B95" s="0" t="n">
        <v>0.333333333333333</v>
      </c>
      <c r="C95" s="0" t="n">
        <v>0.647058823529412</v>
      </c>
      <c r="D95" s="0" t="n">
        <v>0.454545454545454</v>
      </c>
      <c r="E95" s="0" t="n">
        <v>0.5</v>
      </c>
      <c r="F95" s="0" t="n">
        <v>0.0555555555555556</v>
      </c>
      <c r="G95" s="0" t="n">
        <v>0.555555555555556</v>
      </c>
      <c r="H95" s="0" t="n">
        <v>0.369326950744199</v>
      </c>
      <c r="I95" s="0" t="n">
        <v>0.00267924594079282</v>
      </c>
      <c r="J95" s="0" t="n">
        <v>0.5</v>
      </c>
      <c r="K95" s="0" t="n">
        <v>0</v>
      </c>
      <c r="L95" s="0" t="n">
        <v>0.2</v>
      </c>
      <c r="M95" s="0" t="n">
        <v>0.333333333333333</v>
      </c>
      <c r="N95" s="0" t="n">
        <v>0.25</v>
      </c>
      <c r="O95" s="0" t="n">
        <v>0.325176605713811</v>
      </c>
      <c r="P95" s="0" t="n">
        <v>0.492337354534275</v>
      </c>
      <c r="Q95" s="0" t="n">
        <v>0.743551687025895</v>
      </c>
      <c r="R95" s="0" t="n">
        <v>0.0285524382130395</v>
      </c>
      <c r="S95" s="0" t="n">
        <v>0.200320512499807</v>
      </c>
      <c r="T95" s="0" t="n">
        <v>0.0396294805391853</v>
      </c>
      <c r="U95" s="0" t="n">
        <v>0.3768041466648</v>
      </c>
      <c r="V95" s="0" t="n">
        <v>0.216406258827583</v>
      </c>
      <c r="W95" s="0" t="n">
        <v>0.34149228031779</v>
      </c>
      <c r="X95" s="0" t="n">
        <v>0.434799239916261</v>
      </c>
      <c r="Y95" s="0" t="n">
        <v>0.257324352533288</v>
      </c>
      <c r="Z95" s="0" t="n">
        <v>0.318345398844185</v>
      </c>
      <c r="AA95" s="0" t="n">
        <v>0.506090040375993</v>
      </c>
      <c r="AB95" s="0" t="n">
        <v>0</v>
      </c>
      <c r="AC95" s="0" t="n">
        <v>0.154186244155945</v>
      </c>
      <c r="AD95" s="0" t="n">
        <v>0</v>
      </c>
      <c r="AE95" s="0" t="n">
        <v>0.428571428571429</v>
      </c>
      <c r="AF95" s="0" t="n">
        <v>0.230769230769231</v>
      </c>
      <c r="AG95" s="0" t="n">
        <v>0</v>
      </c>
      <c r="AH95" s="0" t="n">
        <v>0.25</v>
      </c>
      <c r="AI95" s="0" t="n">
        <v>0.555555555555556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0.5</v>
      </c>
      <c r="AO95" s="0" t="n">
        <v>0</v>
      </c>
      <c r="AP95" s="0" t="n">
        <v>0.333333333333333</v>
      </c>
      <c r="AQ95" s="0" t="n">
        <v>0.25</v>
      </c>
      <c r="AR95" s="0" t="n">
        <v>0.5</v>
      </c>
      <c r="AS95" s="0" t="n">
        <v>0</v>
      </c>
      <c r="AT95" s="0" t="n">
        <v>0</v>
      </c>
      <c r="AU95" s="0" t="n">
        <v>0</v>
      </c>
      <c r="AV95" s="0" t="n">
        <v>0.608187134502924</v>
      </c>
      <c r="AW95" s="0" t="n">
        <v>0.111111111111111</v>
      </c>
      <c r="AX95" s="0" t="n">
        <v>0.7381682158677</v>
      </c>
      <c r="AY95" s="0" t="n">
        <v>0.314347693133503</v>
      </c>
      <c r="AZ95" s="0" t="n">
        <v>0.297303537025825</v>
      </c>
      <c r="BA95" s="0" t="n">
        <v>0.269215670095677</v>
      </c>
      <c r="BB95" s="0" t="n">
        <v>0.193932791441165</v>
      </c>
      <c r="BC95" s="0" t="n">
        <v>0.292947376654958</v>
      </c>
      <c r="BD95" s="0" t="n">
        <v>0.132624038401403</v>
      </c>
      <c r="BE95" s="0" t="n">
        <v>0.113753942010831</v>
      </c>
      <c r="BF95" s="0" t="n">
        <v>0.0738710875024185</v>
      </c>
      <c r="BG95" s="0" t="n">
        <v>0</v>
      </c>
      <c r="BH95" s="0" t="n">
        <v>0.0242791109196988</v>
      </c>
      <c r="BI95" s="0" t="n">
        <v>0</v>
      </c>
      <c r="BJ95" s="0" t="n">
        <v>0.0216296403781315</v>
      </c>
      <c r="BK95" s="0" t="n">
        <v>0.428571428571429</v>
      </c>
      <c r="BL95" s="0" t="n">
        <v>0.227272727272727</v>
      </c>
      <c r="BM95" s="0" t="n">
        <v>0.285714285714286</v>
      </c>
      <c r="BN95" s="0" t="n">
        <v>0.142857142857143</v>
      </c>
      <c r="BO95" s="0" t="n">
        <v>0.384615384615385</v>
      </c>
      <c r="BP95" s="0" t="n">
        <v>0</v>
      </c>
      <c r="BQ95" s="0" t="n">
        <v>0.083208374607103</v>
      </c>
      <c r="BR95" s="0" t="n">
        <v>0.306720142652734</v>
      </c>
      <c r="BS95" s="0" t="n">
        <v>0.158456026337512</v>
      </c>
      <c r="BT95" s="0" t="n">
        <v>0.475733998758681</v>
      </c>
      <c r="BU95" s="0" t="n">
        <v>0.409076603512306</v>
      </c>
      <c r="BV95" s="0" t="n">
        <v>0.2</v>
      </c>
      <c r="BW95" s="0" t="n">
        <v>0.272727272727273</v>
      </c>
      <c r="BX95" s="0" t="n">
        <v>0.650669369508084</v>
      </c>
      <c r="BY95" s="0" t="n">
        <v>0.000400640624759231</v>
      </c>
    </row>
    <row r="96" customFormat="false" ht="15" hidden="false" customHeight="false" outlineLevel="0" collapsed="false">
      <c r="A96" s="0" t="n">
        <v>0.289147151345683</v>
      </c>
      <c r="B96" s="0" t="n">
        <v>0</v>
      </c>
      <c r="C96" s="0" t="n">
        <v>0.235294117647059</v>
      </c>
      <c r="D96" s="0" t="n">
        <v>0.227272727272727</v>
      </c>
      <c r="E96" s="0" t="n">
        <v>0</v>
      </c>
      <c r="F96" s="0" t="n">
        <v>0.833333333333333</v>
      </c>
      <c r="G96" s="0" t="n">
        <v>0.388888888888889</v>
      </c>
      <c r="H96" s="0" t="n">
        <v>0.486528551623113</v>
      </c>
      <c r="I96" s="0" t="n">
        <v>0.0519781584832016</v>
      </c>
      <c r="J96" s="0" t="n">
        <v>0</v>
      </c>
      <c r="K96" s="0" t="n">
        <v>0.25</v>
      </c>
      <c r="L96" s="0" t="n">
        <v>0.4</v>
      </c>
      <c r="M96" s="0" t="n">
        <v>0.333333333333333</v>
      </c>
      <c r="N96" s="0" t="n">
        <v>0.5</v>
      </c>
      <c r="O96" s="0" t="n">
        <v>0.468496891084275</v>
      </c>
      <c r="P96" s="0" t="n">
        <v>0.634480816706222</v>
      </c>
      <c r="Q96" s="0" t="n">
        <v>0.585094267382483</v>
      </c>
      <c r="R96" s="0" t="n">
        <v>0.273918670713067</v>
      </c>
      <c r="S96" s="0" t="n">
        <v>0.138683431730636</v>
      </c>
      <c r="T96" s="0" t="n">
        <v>0.0396294805391853</v>
      </c>
      <c r="U96" s="0" t="n">
        <v>0.255204428446089</v>
      </c>
      <c r="V96" s="0" t="n">
        <v>0.185698386800987</v>
      </c>
      <c r="W96" s="0" t="n">
        <v>0.12162159373051</v>
      </c>
      <c r="X96" s="0" t="n">
        <v>0.31320756505639</v>
      </c>
      <c r="Y96" s="0" t="n">
        <v>0.305910327530559</v>
      </c>
      <c r="Z96" s="0" t="n">
        <v>0.11679481633376</v>
      </c>
      <c r="AA96" s="0" t="n">
        <v>0.669826639620425</v>
      </c>
      <c r="AB96" s="0" t="n">
        <v>0</v>
      </c>
      <c r="AC96" s="0" t="n">
        <v>0.352998379382231</v>
      </c>
      <c r="AD96" s="0" t="n">
        <v>0</v>
      </c>
      <c r="AE96" s="0" t="n">
        <v>0</v>
      </c>
      <c r="AF96" s="0" t="n">
        <v>0.384615384615385</v>
      </c>
      <c r="AG96" s="0" t="n">
        <v>0</v>
      </c>
      <c r="AH96" s="0" t="n">
        <v>0</v>
      </c>
      <c r="AI96" s="0" t="n">
        <v>0.444444444444444</v>
      </c>
      <c r="AJ96" s="0" t="n">
        <v>0.333333333333333</v>
      </c>
      <c r="AK96" s="0" t="n">
        <v>0</v>
      </c>
      <c r="AL96" s="0" t="n">
        <v>0</v>
      </c>
      <c r="AM96" s="0" t="n">
        <v>0</v>
      </c>
      <c r="AN96" s="0" t="n">
        <v>0.75</v>
      </c>
      <c r="AO96" s="0" t="n">
        <v>0</v>
      </c>
      <c r="AP96" s="0" t="n">
        <v>0</v>
      </c>
      <c r="AQ96" s="0" t="n">
        <v>0.5</v>
      </c>
      <c r="AR96" s="0" t="n">
        <v>0.333333333333333</v>
      </c>
      <c r="AS96" s="0" t="n">
        <v>0</v>
      </c>
      <c r="AT96" s="0" t="n">
        <v>0</v>
      </c>
      <c r="AU96" s="0" t="n">
        <v>0</v>
      </c>
      <c r="AV96" s="0" t="n">
        <v>0.192592592592593</v>
      </c>
      <c r="AW96" s="0" t="n">
        <v>0.524102564102564</v>
      </c>
      <c r="AX96" s="0" t="n">
        <v>0.73816815867338</v>
      </c>
      <c r="AY96" s="0" t="n">
        <v>0.397958113030071</v>
      </c>
      <c r="AZ96" s="0" t="n">
        <v>0.286949156072928</v>
      </c>
      <c r="BA96" s="0" t="n">
        <v>0.544681667071675</v>
      </c>
      <c r="BB96" s="0" t="n">
        <v>0.310719476783499</v>
      </c>
      <c r="BC96" s="0" t="n">
        <v>0.474775702932905</v>
      </c>
      <c r="BD96" s="0" t="n">
        <v>0.732650187538913</v>
      </c>
      <c r="BE96" s="0" t="n">
        <v>0.183050959768161</v>
      </c>
      <c r="BF96" s="0" t="n">
        <v>0.276234030924847</v>
      </c>
      <c r="BG96" s="0" t="n">
        <v>0</v>
      </c>
      <c r="BH96" s="0" t="n">
        <v>0.156587876840492</v>
      </c>
      <c r="BI96" s="0" t="n">
        <v>0</v>
      </c>
      <c r="BJ96" s="0" t="n">
        <v>0.0866297905688358</v>
      </c>
      <c r="BK96" s="0" t="n">
        <v>0.285714285714286</v>
      </c>
      <c r="BL96" s="0" t="n">
        <v>0.454545454545455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0.0945692034681094</v>
      </c>
      <c r="BR96" s="0" t="n">
        <v>0.457142458791461</v>
      </c>
      <c r="BS96" s="0" t="n">
        <v>0.209710976320792</v>
      </c>
      <c r="BT96" s="0" t="n">
        <v>0.600624130225496</v>
      </c>
      <c r="BU96" s="0" t="n">
        <v>0.464971360231636</v>
      </c>
      <c r="BV96" s="0" t="n">
        <v>0</v>
      </c>
      <c r="BW96" s="0" t="n">
        <v>0.363636363636364</v>
      </c>
      <c r="BX96" s="0" t="n">
        <v>0.483995679182998</v>
      </c>
      <c r="BY96" s="0" t="n">
        <v>0.00025755468734522</v>
      </c>
    </row>
    <row r="97" customFormat="false" ht="15" hidden="false" customHeight="false" outlineLevel="0" collapsed="false">
      <c r="A97" s="0" t="n">
        <v>0.396627053477805</v>
      </c>
      <c r="B97" s="0" t="n">
        <v>0</v>
      </c>
      <c r="C97" s="0" t="n">
        <v>0.176470588235294</v>
      </c>
      <c r="D97" s="0" t="n">
        <v>0.318181818181818</v>
      </c>
      <c r="E97" s="0" t="n">
        <v>0</v>
      </c>
      <c r="F97" s="0" t="n">
        <v>0.666666666666667</v>
      </c>
      <c r="G97" s="0" t="n">
        <v>0.277777777777778</v>
      </c>
      <c r="H97" s="0" t="n">
        <v>0.516819691856967</v>
      </c>
      <c r="I97" s="0" t="n">
        <v>0.074819120177118</v>
      </c>
      <c r="J97" s="0" t="n">
        <v>0</v>
      </c>
      <c r="K97" s="0" t="n">
        <v>0.25</v>
      </c>
      <c r="L97" s="0" t="n">
        <v>0.4</v>
      </c>
      <c r="M97" s="0" t="n">
        <v>0.333333333333333</v>
      </c>
      <c r="N97" s="0" t="n">
        <v>0.5</v>
      </c>
      <c r="O97" s="0" t="n">
        <v>0.636317888277889</v>
      </c>
      <c r="P97" s="0" t="n">
        <v>0.33796159298748</v>
      </c>
      <c r="Q97" s="0" t="n">
        <v>0.154332365174653</v>
      </c>
      <c r="R97" s="0" t="n">
        <v>0.513843096260323</v>
      </c>
      <c r="S97" s="0" t="n">
        <v>0.127476689772605</v>
      </c>
      <c r="T97" s="0" t="n">
        <v>0</v>
      </c>
      <c r="U97" s="0" t="n">
        <v>0.167605140991275</v>
      </c>
      <c r="V97" s="0" t="n">
        <v>0.0891442937145922</v>
      </c>
      <c r="W97" s="0" t="n">
        <v>0.191861718173235</v>
      </c>
      <c r="X97" s="0" t="n">
        <v>0.288600212800816</v>
      </c>
      <c r="Y97" s="0" t="n">
        <v>0.264365453562245</v>
      </c>
      <c r="Z97" s="0" t="n">
        <v>0</v>
      </c>
      <c r="AA97" s="0" t="n">
        <v>0.750093186236528</v>
      </c>
      <c r="AB97" s="0" t="n">
        <v>0</v>
      </c>
      <c r="AC97" s="0" t="n">
        <v>0.595460727939107</v>
      </c>
      <c r="AD97" s="0" t="n">
        <v>0</v>
      </c>
      <c r="AE97" s="0" t="n">
        <v>0</v>
      </c>
      <c r="AF97" s="0" t="n">
        <v>0.461538461538462</v>
      </c>
      <c r="AG97" s="0" t="n">
        <v>0</v>
      </c>
      <c r="AH97" s="0" t="n">
        <v>0</v>
      </c>
      <c r="AI97" s="0" t="n">
        <v>0.333333333333333</v>
      </c>
      <c r="AJ97" s="0" t="n">
        <v>0.333333333333333</v>
      </c>
      <c r="AK97" s="0" t="n">
        <v>0.5</v>
      </c>
      <c r="AL97" s="0" t="n">
        <v>0</v>
      </c>
      <c r="AM97" s="0" t="n">
        <v>0</v>
      </c>
      <c r="AN97" s="0" t="n">
        <v>0.75</v>
      </c>
      <c r="AO97" s="0" t="n">
        <v>0</v>
      </c>
      <c r="AP97" s="0" t="n">
        <v>0</v>
      </c>
      <c r="AQ97" s="0" t="n">
        <v>0</v>
      </c>
      <c r="AR97" s="0" t="n">
        <v>0.166666666666667</v>
      </c>
      <c r="AS97" s="0" t="n">
        <v>0</v>
      </c>
      <c r="AT97" s="0" t="n">
        <v>0</v>
      </c>
      <c r="AU97" s="0" t="n">
        <v>0</v>
      </c>
      <c r="AV97" s="0" t="n">
        <v>0.103174603174603</v>
      </c>
      <c r="AW97" s="0" t="n">
        <v>0.772079772079772</v>
      </c>
      <c r="AX97" s="0" t="n">
        <v>0.738168112571293</v>
      </c>
      <c r="AY97" s="0" t="n">
        <v>0.283229477570402</v>
      </c>
      <c r="AZ97" s="0" t="n">
        <v>0.142367657612395</v>
      </c>
      <c r="BA97" s="0" t="n">
        <v>0.266339905482017</v>
      </c>
      <c r="BB97" s="0" t="n">
        <v>0.134351512703942</v>
      </c>
      <c r="BC97" s="0" t="n">
        <v>0.166485987043221</v>
      </c>
      <c r="BD97" s="0" t="n">
        <v>0.126450895122261</v>
      </c>
      <c r="BE97" s="0" t="n">
        <v>0.0644444917062032</v>
      </c>
      <c r="BF97" s="0" t="n">
        <v>0.0643612743774002</v>
      </c>
      <c r="BG97" s="0" t="n">
        <v>0</v>
      </c>
      <c r="BH97" s="0" t="n">
        <v>0.186323593421341</v>
      </c>
      <c r="BI97" s="0" t="n">
        <v>0</v>
      </c>
      <c r="BJ97" s="0" t="n">
        <v>0.0987714496461172</v>
      </c>
      <c r="BK97" s="0" t="n">
        <v>0.285714285714286</v>
      </c>
      <c r="BL97" s="0" t="n">
        <v>0.454545454545455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0.0439416900625344</v>
      </c>
      <c r="BR97" s="0" t="n">
        <v>0.210625456706657</v>
      </c>
      <c r="BS97" s="0" t="n">
        <v>0.0933500398582551</v>
      </c>
      <c r="BT97" s="0" t="n">
        <v>0.547034237089443</v>
      </c>
      <c r="BU97" s="0" t="n">
        <v>0.214955624095172</v>
      </c>
      <c r="BV97" s="0" t="n">
        <v>0.2</v>
      </c>
      <c r="BW97" s="0" t="n">
        <v>0.272727272727273</v>
      </c>
      <c r="BX97" s="0" t="n">
        <v>0.276918041837196</v>
      </c>
      <c r="BY97" s="0" t="n">
        <v>0.000233707031109551</v>
      </c>
    </row>
    <row r="98" customFormat="false" ht="15" hidden="false" customHeight="false" outlineLevel="0" collapsed="false">
      <c r="A98" s="0" t="n">
        <v>0.45325061167424</v>
      </c>
      <c r="B98" s="0" t="n">
        <v>0</v>
      </c>
      <c r="C98" s="0" t="n">
        <v>0.117647058823529</v>
      </c>
      <c r="D98" s="0" t="n">
        <v>0.363636363636364</v>
      </c>
      <c r="E98" s="0" t="n">
        <v>0</v>
      </c>
      <c r="F98" s="0" t="n">
        <v>0.611111111111111</v>
      </c>
      <c r="G98" s="0" t="n">
        <v>0.277777777777778</v>
      </c>
      <c r="H98" s="0" t="n">
        <v>0.545894478014073</v>
      </c>
      <c r="I98" s="0" t="n">
        <v>0.100644712506139</v>
      </c>
      <c r="J98" s="0" t="n">
        <v>0</v>
      </c>
      <c r="K98" s="0" t="n">
        <v>0.25</v>
      </c>
      <c r="L98" s="0" t="n">
        <v>0.4</v>
      </c>
      <c r="M98" s="0" t="n">
        <v>0.333333333333333</v>
      </c>
      <c r="N98" s="0" t="n">
        <v>0.5</v>
      </c>
      <c r="O98" s="0" t="n">
        <v>0.630109812852581</v>
      </c>
      <c r="P98" s="0" t="n">
        <v>0.241631868419559</v>
      </c>
      <c r="Q98" s="0" t="n">
        <v>0</v>
      </c>
      <c r="R98" s="0" t="n">
        <v>0.525112157862844</v>
      </c>
      <c r="S98" s="0" t="n">
        <v>0.127476689772605</v>
      </c>
      <c r="T98" s="0" t="n">
        <v>0</v>
      </c>
      <c r="U98" s="0" t="n">
        <v>0.24895361748982</v>
      </c>
      <c r="V98" s="0" t="n">
        <v>0.10996358425724</v>
      </c>
      <c r="W98" s="0" t="n">
        <v>0.280737643132404</v>
      </c>
      <c r="X98" s="0" t="n">
        <v>0.269407205072944</v>
      </c>
      <c r="Y98" s="0" t="n">
        <v>0.194050482839337</v>
      </c>
      <c r="Z98" s="0" t="n">
        <v>0</v>
      </c>
      <c r="AA98" s="0" t="n">
        <v>0.669826639620425</v>
      </c>
      <c r="AB98" s="0" t="n">
        <v>0.475851995908417</v>
      </c>
      <c r="AC98" s="0" t="n">
        <v>0.352998379382231</v>
      </c>
      <c r="AD98" s="0" t="n">
        <v>0.494408694958081</v>
      </c>
      <c r="AE98" s="0" t="n">
        <v>0</v>
      </c>
      <c r="AF98" s="0" t="n">
        <v>0.538461538461538</v>
      </c>
      <c r="AG98" s="0" t="n">
        <v>0</v>
      </c>
      <c r="AH98" s="0" t="n">
        <v>0</v>
      </c>
      <c r="AI98" s="0" t="n">
        <v>0.222222222222222</v>
      </c>
      <c r="AJ98" s="0" t="n">
        <v>0.333333333333333</v>
      </c>
      <c r="AK98" s="0" t="n">
        <v>0</v>
      </c>
      <c r="AL98" s="0" t="n">
        <v>0</v>
      </c>
      <c r="AM98" s="0" t="n">
        <v>0</v>
      </c>
      <c r="AN98" s="0" t="n">
        <v>0.75</v>
      </c>
      <c r="AO98" s="0" t="n">
        <v>0.5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0.103174603174603</v>
      </c>
      <c r="AW98" s="0" t="n">
        <v>0.849572649572649</v>
      </c>
      <c r="AX98" s="0" t="n">
        <v>0.738168103905487</v>
      </c>
      <c r="AY98" s="0" t="n">
        <v>0.255108392007669</v>
      </c>
      <c r="AZ98" s="0" t="n">
        <v>0.148985987797528</v>
      </c>
      <c r="BA98" s="0" t="n">
        <v>0.281537034101692</v>
      </c>
      <c r="BB98" s="0" t="n">
        <v>0.178031936141976</v>
      </c>
      <c r="BC98" s="0" t="n">
        <v>0.162869763005841</v>
      </c>
      <c r="BD98" s="0" t="n">
        <v>0.232794303498536</v>
      </c>
      <c r="BE98" s="0" t="n">
        <v>0.0818438460631919</v>
      </c>
      <c r="BF98" s="0" t="n">
        <v>0.167472845722036</v>
      </c>
      <c r="BG98" s="0" t="n">
        <v>0</v>
      </c>
      <c r="BH98" s="0" t="n">
        <v>0.222742259800889</v>
      </c>
      <c r="BI98" s="0" t="n">
        <v>0</v>
      </c>
      <c r="BJ98" s="0" t="n">
        <v>0.112791429919471</v>
      </c>
      <c r="BK98" s="0" t="n">
        <v>0.285714285714286</v>
      </c>
      <c r="BL98" s="0" t="n">
        <v>0.454545454545455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0.036511732354088</v>
      </c>
      <c r="BR98" s="0" t="n">
        <v>0.187637192119292</v>
      </c>
      <c r="BS98" s="0" t="n">
        <v>0.0837656822078524</v>
      </c>
      <c r="BT98" s="0" t="n">
        <v>0.445777622633233</v>
      </c>
      <c r="BU98" s="0" t="n">
        <v>0.101529552464279</v>
      </c>
      <c r="BV98" s="0" t="n">
        <v>0</v>
      </c>
      <c r="BW98" s="0" t="n">
        <v>0.272727272727273</v>
      </c>
      <c r="BX98" s="0" t="n">
        <v>0.26293329656628</v>
      </c>
      <c r="BY98" s="0" t="n">
        <v>0.000233707031109551</v>
      </c>
    </row>
    <row r="99" customFormat="false" ht="15" hidden="false" customHeight="false" outlineLevel="0" collapsed="false">
      <c r="A99" s="0" t="n">
        <v>0.44582313876267</v>
      </c>
      <c r="B99" s="0" t="n">
        <v>0</v>
      </c>
      <c r="C99" s="0" t="n">
        <v>0.176470588235294</v>
      </c>
      <c r="D99" s="0" t="n">
        <v>0.363636363636364</v>
      </c>
      <c r="E99" s="0" t="n">
        <v>0</v>
      </c>
      <c r="F99" s="0" t="n">
        <v>0.666666666666667</v>
      </c>
      <c r="G99" s="0" t="n">
        <v>0.388888888888889</v>
      </c>
      <c r="H99" s="0" t="n">
        <v>0.543749509534646</v>
      </c>
      <c r="I99" s="0" t="n">
        <v>0.0986088733215629</v>
      </c>
      <c r="J99" s="0" t="n">
        <v>0</v>
      </c>
      <c r="K99" s="0" t="n">
        <v>0.25</v>
      </c>
      <c r="L99" s="0" t="n">
        <v>0.4</v>
      </c>
      <c r="M99" s="0" t="n">
        <v>0.333333333333333</v>
      </c>
      <c r="N99" s="0" t="n">
        <v>0.5</v>
      </c>
      <c r="O99" s="0" t="n">
        <v>0.576091952096039</v>
      </c>
      <c r="P99" s="0" t="n">
        <v>0.343114531001435</v>
      </c>
      <c r="Q99" s="0" t="n">
        <v>0.153294979664084</v>
      </c>
      <c r="R99" s="0" t="n">
        <v>0.52594027448812</v>
      </c>
      <c r="S99" s="0" t="n">
        <v>0.138683431730636</v>
      </c>
      <c r="T99" s="0" t="n">
        <v>0.0283067718137038</v>
      </c>
      <c r="U99" s="0" t="n">
        <v>0.387368402727978</v>
      </c>
      <c r="V99" s="0" t="n">
        <v>0.185227555196458</v>
      </c>
      <c r="W99" s="0" t="n">
        <v>0.187353379798812</v>
      </c>
      <c r="X99" s="0" t="n">
        <v>0.310715569534884</v>
      </c>
      <c r="Y99" s="0" t="n">
        <v>0.221111399345328</v>
      </c>
      <c r="Z99" s="0" t="n">
        <v>0</v>
      </c>
      <c r="AA99" s="0" t="n">
        <v>0.669826639620425</v>
      </c>
      <c r="AB99" s="0" t="n">
        <v>0.475851995908417</v>
      </c>
      <c r="AC99" s="0" t="n">
        <v>0.352998379382231</v>
      </c>
      <c r="AD99" s="0" t="n">
        <v>0.494408694958081</v>
      </c>
      <c r="AE99" s="0" t="n">
        <v>0</v>
      </c>
      <c r="AF99" s="0" t="n">
        <v>0.461538461538462</v>
      </c>
      <c r="AG99" s="0" t="n">
        <v>0</v>
      </c>
      <c r="AH99" s="0" t="n">
        <v>0</v>
      </c>
      <c r="AI99" s="0" t="n">
        <v>0.333333333333333</v>
      </c>
      <c r="AJ99" s="0" t="n">
        <v>0.333333333333333</v>
      </c>
      <c r="AK99" s="0" t="n">
        <v>0</v>
      </c>
      <c r="AL99" s="0" t="n">
        <v>0</v>
      </c>
      <c r="AM99" s="0" t="n">
        <v>0</v>
      </c>
      <c r="AN99" s="0" t="n">
        <v>0.75</v>
      </c>
      <c r="AO99" s="0" t="n">
        <v>0.5</v>
      </c>
      <c r="AP99" s="0" t="n">
        <v>0</v>
      </c>
      <c r="AQ99" s="0" t="n">
        <v>0</v>
      </c>
      <c r="AR99" s="0" t="n">
        <v>0.166666666666667</v>
      </c>
      <c r="AS99" s="0" t="n">
        <v>0</v>
      </c>
      <c r="AT99" s="0" t="n">
        <v>0</v>
      </c>
      <c r="AU99" s="0" t="n">
        <v>0</v>
      </c>
      <c r="AV99" s="0" t="n">
        <v>0.192592592592593</v>
      </c>
      <c r="AW99" s="0" t="n">
        <v>0.701631701631702</v>
      </c>
      <c r="AX99" s="0" t="n">
        <v>0.738168138222078</v>
      </c>
      <c r="AY99" s="0" t="n">
        <v>0.324164489474581</v>
      </c>
      <c r="AZ99" s="0" t="n">
        <v>0.194466158748607</v>
      </c>
      <c r="BA99" s="0" t="n">
        <v>0.312700102489149</v>
      </c>
      <c r="BB99" s="0" t="n">
        <v>0.196202801935746</v>
      </c>
      <c r="BC99" s="0" t="n">
        <v>0.22610045781171</v>
      </c>
      <c r="BD99" s="0" t="n">
        <v>0.232794303498536</v>
      </c>
      <c r="BE99" s="0" t="n">
        <v>0.10628896767812</v>
      </c>
      <c r="BF99" s="0" t="n">
        <v>0.167472845722036</v>
      </c>
      <c r="BG99" s="0" t="n">
        <v>0</v>
      </c>
      <c r="BH99" s="0" t="n">
        <v>0.186323593421341</v>
      </c>
      <c r="BI99" s="0" t="n">
        <v>0</v>
      </c>
      <c r="BJ99" s="0" t="n">
        <v>0.0987714496461173</v>
      </c>
      <c r="BK99" s="0" t="n">
        <v>0.285714285714286</v>
      </c>
      <c r="BL99" s="0" t="n">
        <v>0.454545454545455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0.0481288342502499</v>
      </c>
      <c r="BR99" s="0" t="n">
        <v>0.239903044594615</v>
      </c>
      <c r="BS99" s="0" t="n">
        <v>0.101213538645696</v>
      </c>
      <c r="BT99" s="0" t="n">
        <v>0.435139837403163</v>
      </c>
      <c r="BU99" s="0" t="n">
        <v>0.159627368288538</v>
      </c>
      <c r="BV99" s="0" t="n">
        <v>0</v>
      </c>
      <c r="BW99" s="0" t="n">
        <v>0.272727272727273</v>
      </c>
      <c r="BX99" s="0" t="n">
        <v>0.359193724059295</v>
      </c>
      <c r="BY99" s="0" t="n">
        <v>0.00025755468734522</v>
      </c>
    </row>
    <row r="100" customFormat="false" ht="15" hidden="false" customHeight="false" outlineLevel="0" collapsed="false">
      <c r="A100" s="0" t="n">
        <v>0.396627053477805</v>
      </c>
      <c r="B100" s="0" t="n">
        <v>0</v>
      </c>
      <c r="C100" s="0" t="n">
        <v>0.176470588235294</v>
      </c>
      <c r="D100" s="0" t="n">
        <v>0.318181818181818</v>
      </c>
      <c r="E100" s="0" t="n">
        <v>0</v>
      </c>
      <c r="F100" s="0" t="n">
        <v>0.666666666666667</v>
      </c>
      <c r="G100" s="0" t="n">
        <v>0.388888888888889</v>
      </c>
      <c r="H100" s="0" t="n">
        <v>0.533482434800806</v>
      </c>
      <c r="I100" s="0" t="n">
        <v>0.0891522288335821</v>
      </c>
      <c r="J100" s="0" t="n">
        <v>0</v>
      </c>
      <c r="K100" s="0" t="n">
        <v>0.25</v>
      </c>
      <c r="L100" s="0" t="n">
        <v>0.4</v>
      </c>
      <c r="M100" s="0" t="n">
        <v>0.333333333333333</v>
      </c>
      <c r="N100" s="0" t="n">
        <v>0.5</v>
      </c>
      <c r="O100" s="0" t="n">
        <v>0.635628744271803</v>
      </c>
      <c r="P100" s="0" t="n">
        <v>0.337132863743693</v>
      </c>
      <c r="Q100" s="0" t="n">
        <v>0.153408781039284</v>
      </c>
      <c r="R100" s="0" t="n">
        <v>0.513387735307708</v>
      </c>
      <c r="S100" s="0" t="n">
        <v>0.138683431730636</v>
      </c>
      <c r="T100" s="0" t="n">
        <v>0</v>
      </c>
      <c r="U100" s="0" t="n">
        <v>0.166820054846295</v>
      </c>
      <c r="V100" s="0" t="n">
        <v>0.0696519352256181</v>
      </c>
      <c r="W100" s="0" t="n">
        <v>0.187353379798812</v>
      </c>
      <c r="X100" s="0" t="n">
        <v>0.310715569534884</v>
      </c>
      <c r="Y100" s="0" t="n">
        <v>0.221111399345328</v>
      </c>
      <c r="Z100" s="0" t="n">
        <v>0</v>
      </c>
      <c r="AA100" s="0" t="n">
        <v>0.750093186236528</v>
      </c>
      <c r="AB100" s="0" t="n">
        <v>0</v>
      </c>
      <c r="AC100" s="0" t="n">
        <v>0.595460727939107</v>
      </c>
      <c r="AD100" s="0" t="n">
        <v>0</v>
      </c>
      <c r="AE100" s="0" t="n">
        <v>0</v>
      </c>
      <c r="AF100" s="0" t="n">
        <v>0.461538461538462</v>
      </c>
      <c r="AG100" s="0" t="n">
        <v>0</v>
      </c>
      <c r="AH100" s="0" t="n">
        <v>0</v>
      </c>
      <c r="AI100" s="0" t="n">
        <v>0.333333333333333</v>
      </c>
      <c r="AJ100" s="0" t="n">
        <v>0.333333333333333</v>
      </c>
      <c r="AK100" s="0" t="n">
        <v>0.5</v>
      </c>
      <c r="AL100" s="0" t="n">
        <v>0</v>
      </c>
      <c r="AM100" s="0" t="n">
        <v>0</v>
      </c>
      <c r="AN100" s="0" t="n">
        <v>0.75</v>
      </c>
      <c r="AO100" s="0" t="n">
        <v>0</v>
      </c>
      <c r="AP100" s="0" t="n">
        <v>0</v>
      </c>
      <c r="AQ100" s="0" t="n">
        <v>0</v>
      </c>
      <c r="AR100" s="0" t="n">
        <v>0.166666666666667</v>
      </c>
      <c r="AS100" s="0" t="n">
        <v>0</v>
      </c>
      <c r="AT100" s="0" t="n">
        <v>0</v>
      </c>
      <c r="AU100" s="0" t="n">
        <v>0</v>
      </c>
      <c r="AV100" s="0" t="n">
        <v>0.103174603174603</v>
      </c>
      <c r="AW100" s="0" t="n">
        <v>0.772079772079772</v>
      </c>
      <c r="AX100" s="0" t="n">
        <v>0.738168133022595</v>
      </c>
      <c r="AY100" s="0" t="n">
        <v>0.293001343915044</v>
      </c>
      <c r="AZ100" s="0" t="n">
        <v>0.146703232802269</v>
      </c>
      <c r="BA100" s="0" t="n">
        <v>0.231462088703695</v>
      </c>
      <c r="BB100" s="0" t="n">
        <v>0.115116853524983</v>
      </c>
      <c r="BC100" s="0" t="n">
        <v>0.189692084417606</v>
      </c>
      <c r="BD100" s="0" t="n">
        <v>0.0452355896945808</v>
      </c>
      <c r="BE100" s="0" t="n">
        <v>0.071730587441162</v>
      </c>
      <c r="BF100" s="0" t="n">
        <v>0.028657160339687</v>
      </c>
      <c r="BG100" s="0" t="n">
        <v>0</v>
      </c>
      <c r="BH100" s="0" t="n">
        <v>0.186323593421341</v>
      </c>
      <c r="BI100" s="0" t="n">
        <v>0</v>
      </c>
      <c r="BJ100" s="0" t="n">
        <v>0.0987714496461172</v>
      </c>
      <c r="BK100" s="0" t="n">
        <v>0.285714285714286</v>
      </c>
      <c r="BL100" s="0" t="n">
        <v>0.454545454545455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0.0439416900625344</v>
      </c>
      <c r="BR100" s="0" t="n">
        <v>0.193217696752396</v>
      </c>
      <c r="BS100" s="0" t="n">
        <v>0.0802683107737352</v>
      </c>
      <c r="BT100" s="0" t="n">
        <v>0.547034237089443</v>
      </c>
      <c r="BU100" s="0" t="n">
        <v>0.214955624095172</v>
      </c>
      <c r="BV100" s="0" t="n">
        <v>0.2</v>
      </c>
      <c r="BW100" s="0" t="n">
        <v>0.272727272727273</v>
      </c>
      <c r="BX100" s="0" t="n">
        <v>0.276918041837196</v>
      </c>
      <c r="BY100" s="0" t="n">
        <v>0.00025755468734522</v>
      </c>
    </row>
    <row r="101" customFormat="false" ht="15" hidden="false" customHeight="false" outlineLevel="0" collapsed="false">
      <c r="A101" s="0" t="n">
        <v>0.389199580566236</v>
      </c>
      <c r="B101" s="0" t="n">
        <v>0</v>
      </c>
      <c r="C101" s="0" t="n">
        <v>0.235294117647059</v>
      </c>
      <c r="D101" s="0" t="n">
        <v>0.318181818181818</v>
      </c>
      <c r="E101" s="0" t="n">
        <v>0</v>
      </c>
      <c r="F101" s="0" t="n">
        <v>0.722222222222222</v>
      </c>
      <c r="G101" s="0" t="n">
        <v>0.333333333333333</v>
      </c>
      <c r="H101" s="0" t="n">
        <v>0.548000209265217</v>
      </c>
      <c r="I101" s="0" t="n">
        <v>0.102663544498097</v>
      </c>
      <c r="J101" s="0" t="n">
        <v>0</v>
      </c>
      <c r="K101" s="0" t="n">
        <v>0.25</v>
      </c>
      <c r="L101" s="0" t="n">
        <v>0.4</v>
      </c>
      <c r="M101" s="0" t="n">
        <v>0.333333333333333</v>
      </c>
      <c r="N101" s="0" t="n">
        <v>0.5</v>
      </c>
      <c r="O101" s="0" t="n">
        <v>0.582900853891491</v>
      </c>
      <c r="P101" s="0" t="n">
        <v>0.440215045607394</v>
      </c>
      <c r="Q101" s="0" t="n">
        <v>0.308753797881509</v>
      </c>
      <c r="R101" s="0" t="n">
        <v>0.514729251461488</v>
      </c>
      <c r="S101" s="0" t="n">
        <v>0.200320512499807</v>
      </c>
      <c r="T101" s="0" t="n">
        <v>0.0283067718137038</v>
      </c>
      <c r="U101" s="0" t="n">
        <v>0.283453224501552</v>
      </c>
      <c r="V101" s="0" t="n">
        <v>0.194070576147597</v>
      </c>
      <c r="W101" s="0" t="n">
        <v>0.112924651940124</v>
      </c>
      <c r="X101" s="0" t="n">
        <v>0.306209470722552</v>
      </c>
      <c r="Y101" s="0" t="n">
        <v>0.329800755935663</v>
      </c>
      <c r="Z101" s="0" t="n">
        <v>0.0700768898002562</v>
      </c>
      <c r="AA101" s="0" t="n">
        <v>0.750093186236528</v>
      </c>
      <c r="AB101" s="0" t="n">
        <v>0</v>
      </c>
      <c r="AC101" s="0" t="n">
        <v>0.595460727939107</v>
      </c>
      <c r="AD101" s="0" t="n">
        <v>0</v>
      </c>
      <c r="AE101" s="0" t="n">
        <v>0</v>
      </c>
      <c r="AF101" s="0" t="n">
        <v>0.384615384615385</v>
      </c>
      <c r="AG101" s="0" t="n">
        <v>0</v>
      </c>
      <c r="AH101" s="0" t="n">
        <v>0</v>
      </c>
      <c r="AI101" s="0" t="n">
        <v>0.444444444444444</v>
      </c>
      <c r="AJ101" s="0" t="n">
        <v>0.333333333333333</v>
      </c>
      <c r="AK101" s="0" t="n">
        <v>0.5</v>
      </c>
      <c r="AL101" s="0" t="n">
        <v>0</v>
      </c>
      <c r="AM101" s="0" t="n">
        <v>0</v>
      </c>
      <c r="AN101" s="0" t="n">
        <v>0.75</v>
      </c>
      <c r="AO101" s="0" t="n">
        <v>0</v>
      </c>
      <c r="AP101" s="0" t="n">
        <v>0</v>
      </c>
      <c r="AQ101" s="0" t="n">
        <v>0</v>
      </c>
      <c r="AR101" s="0" t="n">
        <v>0.333333333333333</v>
      </c>
      <c r="AS101" s="0" t="n">
        <v>0</v>
      </c>
      <c r="AT101" s="0" t="n">
        <v>0</v>
      </c>
      <c r="AU101" s="0" t="n">
        <v>0</v>
      </c>
      <c r="AV101" s="0" t="n">
        <v>0.192592592592593</v>
      </c>
      <c r="AW101" s="0" t="n">
        <v>0.637309550353028</v>
      </c>
      <c r="AX101" s="0" t="n">
        <v>0.738168136142285</v>
      </c>
      <c r="AY101" s="0" t="n">
        <v>0.35606484517114</v>
      </c>
      <c r="AZ101" s="0" t="n">
        <v>0.185875845287725</v>
      </c>
      <c r="BA101" s="0" t="n">
        <v>0.31761041245012</v>
      </c>
      <c r="BB101" s="0" t="n">
        <v>0.163458026924079</v>
      </c>
      <c r="BC101" s="0" t="n">
        <v>0.22971668184909</v>
      </c>
      <c r="BD101" s="0" t="n">
        <v>0.126450895122261</v>
      </c>
      <c r="BE101" s="0" t="n">
        <v>0.0888896133211311</v>
      </c>
      <c r="BF101" s="0" t="n">
        <v>0.0643612743774002</v>
      </c>
      <c r="BG101" s="0" t="n">
        <v>0</v>
      </c>
      <c r="BH101" s="0" t="n">
        <v>0.156587876840492</v>
      </c>
      <c r="BI101" s="0" t="n">
        <v>0</v>
      </c>
      <c r="BJ101" s="0" t="n">
        <v>0.0866297905688358</v>
      </c>
      <c r="BK101" s="0" t="n">
        <v>0.285714285714286</v>
      </c>
      <c r="BL101" s="0" t="n">
        <v>0.454545454545455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0.0555587919586964</v>
      </c>
      <c r="BR101" s="0" t="n">
        <v>0.26289130918198</v>
      </c>
      <c r="BS101" s="0" t="n">
        <v>0.118932298081323</v>
      </c>
      <c r="BT101" s="0" t="n">
        <v>0.5272060959604</v>
      </c>
      <c r="BU101" s="0" t="n">
        <v>0.273053439919431</v>
      </c>
      <c r="BV101" s="0" t="n">
        <v>0.2</v>
      </c>
      <c r="BW101" s="0" t="n">
        <v>0.272727272727273</v>
      </c>
      <c r="BX101" s="0" t="n">
        <v>0.37317846933021</v>
      </c>
      <c r="BY101" s="0" t="n">
        <v>0.000400640624759231</v>
      </c>
    </row>
    <row r="102" customFormat="false" ht="15" hidden="false" customHeight="false" outlineLevel="0" collapsed="false">
      <c r="A102" s="0" t="n">
        <v>0.477105907025516</v>
      </c>
      <c r="B102" s="0" t="n">
        <v>0</v>
      </c>
      <c r="C102" s="0" t="n">
        <v>0.411764705882353</v>
      </c>
      <c r="D102" s="0" t="n">
        <v>0.454545454545454</v>
      </c>
      <c r="E102" s="0" t="n">
        <v>0.166666666666667</v>
      </c>
      <c r="F102" s="0" t="n">
        <v>0.277777777777778</v>
      </c>
      <c r="G102" s="0" t="n">
        <v>0.5</v>
      </c>
      <c r="H102" s="0" t="n">
        <v>0.71059928326663</v>
      </c>
      <c r="I102" s="0" t="n">
        <v>0.319091831861468</v>
      </c>
      <c r="J102" s="0" t="n">
        <v>0</v>
      </c>
      <c r="K102" s="0" t="n">
        <v>0.25</v>
      </c>
      <c r="L102" s="0" t="n">
        <v>0.4</v>
      </c>
      <c r="M102" s="0" t="n">
        <v>0.333333333333333</v>
      </c>
      <c r="N102" s="0" t="n">
        <v>0.5</v>
      </c>
      <c r="O102" s="0" t="n">
        <v>0.485167552693157</v>
      </c>
      <c r="P102" s="0" t="n">
        <v>0.51846445793895</v>
      </c>
      <c r="Q102" s="0" t="n">
        <v>0.463484471902187</v>
      </c>
      <c r="R102" s="0" t="n">
        <v>0.270167858443308</v>
      </c>
      <c r="S102" s="0" t="n">
        <v>0.146901709166525</v>
      </c>
      <c r="T102" s="0" t="n">
        <v>0.111878306979639</v>
      </c>
      <c r="U102" s="0" t="n">
        <v>0.385678820209715</v>
      </c>
      <c r="V102" s="0" t="n">
        <v>0.319039257256406</v>
      </c>
      <c r="W102" s="0" t="n">
        <v>0.176969752787914</v>
      </c>
      <c r="X102" s="0" t="n">
        <v>0.410141374141404</v>
      </c>
      <c r="Y102" s="0" t="n">
        <v>0.476502387536467</v>
      </c>
      <c r="Z102" s="0" t="n">
        <v>0.318345398844185</v>
      </c>
      <c r="AA102" s="0" t="n">
        <v>0.569844537552695</v>
      </c>
      <c r="AB102" s="0" t="n">
        <v>0</v>
      </c>
      <c r="AC102" s="0" t="n">
        <v>0.2511155144241</v>
      </c>
      <c r="AD102" s="0" t="n">
        <v>0</v>
      </c>
      <c r="AE102" s="0" t="n">
        <v>0.142857142857143</v>
      </c>
      <c r="AF102" s="0" t="n">
        <v>0.307692307692308</v>
      </c>
      <c r="AG102" s="0" t="n">
        <v>0</v>
      </c>
      <c r="AH102" s="0" t="n">
        <v>0</v>
      </c>
      <c r="AI102" s="0" t="n">
        <v>0.666666666666667</v>
      </c>
      <c r="AJ102" s="0" t="n">
        <v>0.333333333333333</v>
      </c>
      <c r="AK102" s="0" t="n">
        <v>0.5</v>
      </c>
      <c r="AL102" s="0" t="n">
        <v>0</v>
      </c>
      <c r="AM102" s="0" t="n">
        <v>0</v>
      </c>
      <c r="AN102" s="0" t="n">
        <v>0.5</v>
      </c>
      <c r="AO102" s="0" t="n">
        <v>0</v>
      </c>
      <c r="AP102" s="0" t="n">
        <v>0</v>
      </c>
      <c r="AQ102" s="0" t="n">
        <v>0</v>
      </c>
      <c r="AR102" s="0" t="n">
        <v>0.5</v>
      </c>
      <c r="AS102" s="0" t="n">
        <v>0</v>
      </c>
      <c r="AT102" s="0" t="n">
        <v>0</v>
      </c>
      <c r="AU102" s="0" t="n">
        <v>0.333333333333333</v>
      </c>
      <c r="AV102" s="0" t="n">
        <v>0.380116959064327</v>
      </c>
      <c r="AW102" s="0" t="n">
        <v>0.521367521367521</v>
      </c>
      <c r="AX102" s="0" t="n">
        <v>0.738168219334022</v>
      </c>
      <c r="AY102" s="0" t="n">
        <v>0.389409410160194</v>
      </c>
      <c r="AZ102" s="0" t="n">
        <v>0.348004722166955</v>
      </c>
      <c r="BA102" s="0" t="n">
        <v>0.52508216129143</v>
      </c>
      <c r="BB102" s="0" t="n">
        <v>0.413276174286693</v>
      </c>
      <c r="BC102" s="0" t="n">
        <v>0.31214653467617</v>
      </c>
      <c r="BD102" s="0" t="n">
        <v>0.304781241387119</v>
      </c>
      <c r="BE102" s="0" t="n">
        <v>0.176390020574117</v>
      </c>
      <c r="BF102" s="0" t="n">
        <v>0.246558307375758</v>
      </c>
      <c r="BG102" s="0" t="n">
        <v>0</v>
      </c>
      <c r="BH102" s="0" t="n">
        <v>0.108029655001095</v>
      </c>
      <c r="BI102" s="0" t="n">
        <v>0</v>
      </c>
      <c r="BJ102" s="0" t="n">
        <v>0.0832905821020136</v>
      </c>
      <c r="BK102" s="0" t="n">
        <v>0.142857142857143</v>
      </c>
      <c r="BL102" s="0" t="n">
        <v>0.454545454545455</v>
      </c>
      <c r="BM102" s="0" t="n">
        <v>0.285714285714286</v>
      </c>
      <c r="BN102" s="0" t="n">
        <v>0.142857142857143</v>
      </c>
      <c r="BO102" s="0" t="n">
        <v>0.0769230769230769</v>
      </c>
      <c r="BP102" s="0" t="n">
        <v>0</v>
      </c>
      <c r="BQ102" s="0" t="n">
        <v>0.110525270368613</v>
      </c>
      <c r="BR102" s="0" t="n">
        <v>0.485632471647281</v>
      </c>
      <c r="BS102" s="0" t="n">
        <v>0.254790688723366</v>
      </c>
      <c r="BT102" s="0" t="n">
        <v>0.30387108791254</v>
      </c>
      <c r="BU102" s="0" t="n">
        <v>0.250015736136464</v>
      </c>
      <c r="BV102" s="0" t="n">
        <v>0.2</v>
      </c>
      <c r="BW102" s="0" t="n">
        <v>0.181818181818182</v>
      </c>
      <c r="BX102" s="0" t="n">
        <v>0.550926505799235</v>
      </c>
      <c r="BY102" s="0" t="n">
        <v>0.000275440429521971</v>
      </c>
    </row>
    <row r="103" customFormat="false" ht="15" hidden="false" customHeight="false" outlineLevel="0" collapsed="false">
      <c r="A103" s="0" t="n">
        <v>0.508388675288361</v>
      </c>
      <c r="B103" s="0" t="n">
        <v>0</v>
      </c>
      <c r="C103" s="0" t="n">
        <v>0.470588235294118</v>
      </c>
      <c r="D103" s="0" t="n">
        <v>0.5</v>
      </c>
      <c r="E103" s="0" t="n">
        <v>0.25</v>
      </c>
      <c r="F103" s="0" t="n">
        <v>0.277777777777778</v>
      </c>
      <c r="G103" s="0" t="n">
        <v>0.555555555555556</v>
      </c>
      <c r="H103" s="0" t="n">
        <v>0.647662769101991</v>
      </c>
      <c r="I103" s="0" t="n">
        <v>0.22114079671943</v>
      </c>
      <c r="J103" s="0" t="n">
        <v>0</v>
      </c>
      <c r="K103" s="0" t="n">
        <v>0.25</v>
      </c>
      <c r="L103" s="0" t="n">
        <v>0.4</v>
      </c>
      <c r="M103" s="0" t="n">
        <v>0.333333333333333</v>
      </c>
      <c r="N103" s="0" t="n">
        <v>0.5</v>
      </c>
      <c r="O103" s="0" t="n">
        <v>0.480983522309608</v>
      </c>
      <c r="P103" s="0" t="n">
        <v>0.518018249859644</v>
      </c>
      <c r="Q103" s="0" t="n">
        <v>0.463441685622711</v>
      </c>
      <c r="R103" s="0" t="n">
        <v>0.269363435335702</v>
      </c>
      <c r="S103" s="0" t="n">
        <v>0.200320512499807</v>
      </c>
      <c r="T103" s="0" t="n">
        <v>0.111878306979639</v>
      </c>
      <c r="U103" s="0" t="n">
        <v>0.425978214900161</v>
      </c>
      <c r="V103" s="0" t="n">
        <v>0.301966630504983</v>
      </c>
      <c r="W103" s="0" t="n">
        <v>0.24136173761997</v>
      </c>
      <c r="X103" s="0" t="n">
        <v>0.436824317400752</v>
      </c>
      <c r="Y103" s="0" t="n">
        <v>0.440452600655631</v>
      </c>
      <c r="Z103" s="0" t="n">
        <v>0.318345398844185</v>
      </c>
      <c r="AA103" s="0" t="n">
        <v>0.569844537552695</v>
      </c>
      <c r="AB103" s="0" t="n">
        <v>0</v>
      </c>
      <c r="AC103" s="0" t="n">
        <v>0.2511155144241</v>
      </c>
      <c r="AD103" s="0" t="n">
        <v>0</v>
      </c>
      <c r="AE103" s="0" t="n">
        <v>0.214285714285714</v>
      </c>
      <c r="AF103" s="0" t="n">
        <v>0.307692307692308</v>
      </c>
      <c r="AG103" s="0" t="n">
        <v>0</v>
      </c>
      <c r="AH103" s="0" t="n">
        <v>0</v>
      </c>
      <c r="AI103" s="0" t="n">
        <v>0.666666666666667</v>
      </c>
      <c r="AJ103" s="0" t="n">
        <v>0.333333333333333</v>
      </c>
      <c r="AK103" s="0" t="n">
        <v>0.5</v>
      </c>
      <c r="AL103" s="0" t="n">
        <v>0</v>
      </c>
      <c r="AM103" s="0" t="n">
        <v>0</v>
      </c>
      <c r="AN103" s="0" t="n">
        <v>0.5</v>
      </c>
      <c r="AO103" s="0" t="n">
        <v>0</v>
      </c>
      <c r="AP103" s="0" t="n">
        <v>0</v>
      </c>
      <c r="AQ103" s="0" t="n">
        <v>0</v>
      </c>
      <c r="AR103" s="0" t="n">
        <v>0.5</v>
      </c>
      <c r="AS103" s="0" t="n">
        <v>0</v>
      </c>
      <c r="AT103" s="0" t="n">
        <v>0</v>
      </c>
      <c r="AU103" s="0" t="n">
        <v>0.333333333333333</v>
      </c>
      <c r="AV103" s="0" t="n">
        <v>0.433333333333333</v>
      </c>
      <c r="AW103" s="0" t="n">
        <v>0.542587680518715</v>
      </c>
      <c r="AX103" s="0" t="n">
        <v>0.738168245678072</v>
      </c>
      <c r="AY103" s="0" t="n">
        <v>0.393966842775999</v>
      </c>
      <c r="AZ103" s="0" t="n">
        <v>0.385889761146583</v>
      </c>
      <c r="BA103" s="0" t="n">
        <v>0.526649342577927</v>
      </c>
      <c r="BB103" s="0" t="n">
        <v>0.419568404757056</v>
      </c>
      <c r="BC103" s="0" t="n">
        <v>0.31214653467617</v>
      </c>
      <c r="BD103" s="0" t="n">
        <v>0.304781241387119</v>
      </c>
      <c r="BE103" s="0" t="n">
        <v>0.176390020574117</v>
      </c>
      <c r="BF103" s="0" t="n">
        <v>0.246558307375758</v>
      </c>
      <c r="BG103" s="0" t="n">
        <v>0</v>
      </c>
      <c r="BH103" s="0" t="n">
        <v>0.108029655001095</v>
      </c>
      <c r="BI103" s="0" t="n">
        <v>0</v>
      </c>
      <c r="BJ103" s="0" t="n">
        <v>0.0832905821020136</v>
      </c>
      <c r="BK103" s="0" t="n">
        <v>0.142857142857143</v>
      </c>
      <c r="BL103" s="0" t="n">
        <v>0.454545454545455</v>
      </c>
      <c r="BM103" s="0" t="n">
        <v>0.285714285714286</v>
      </c>
      <c r="BN103" s="0" t="n">
        <v>0.142857142857143</v>
      </c>
      <c r="BO103" s="0" t="n">
        <v>0.153846153846154</v>
      </c>
      <c r="BP103" s="0" t="n">
        <v>0</v>
      </c>
      <c r="BQ103" s="0" t="n">
        <v>0.114712414556328</v>
      </c>
      <c r="BR103" s="0" t="n">
        <v>0.496838258766275</v>
      </c>
      <c r="BS103" s="0" t="n">
        <v>0.259156816076689</v>
      </c>
      <c r="BT103" s="0" t="n">
        <v>0.2812550897207</v>
      </c>
      <c r="BU103" s="0" t="n">
        <v>0.250015736136464</v>
      </c>
      <c r="BV103" s="0" t="n">
        <v>0.2</v>
      </c>
      <c r="BW103" s="0" t="n">
        <v>0.181818181818182</v>
      </c>
      <c r="BX103" s="0" t="n">
        <v>0.602229262253535</v>
      </c>
      <c r="BY103" s="0" t="n">
        <v>0.000400640624759231</v>
      </c>
    </row>
    <row r="104" customFormat="false" ht="15" hidden="false" customHeight="false" outlineLevel="0" collapsed="false">
      <c r="A104" s="0" t="n">
        <v>0.365781195386229</v>
      </c>
      <c r="B104" s="0" t="n">
        <v>0</v>
      </c>
      <c r="C104" s="0" t="n">
        <v>0.235294117647059</v>
      </c>
      <c r="D104" s="0" t="n">
        <v>0.318181818181818</v>
      </c>
      <c r="E104" s="0" t="n">
        <v>0</v>
      </c>
      <c r="F104" s="0" t="n">
        <v>0.722222222222222</v>
      </c>
      <c r="G104" s="0" t="n">
        <v>0.388888888888889</v>
      </c>
      <c r="H104" s="0" t="n">
        <v>0.531337466321379</v>
      </c>
      <c r="I104" s="0" t="n">
        <v>0.087236756690696</v>
      </c>
      <c r="J104" s="0" t="n">
        <v>0</v>
      </c>
      <c r="K104" s="0" t="n">
        <v>0.25</v>
      </c>
      <c r="L104" s="0" t="n">
        <v>0.4</v>
      </c>
      <c r="M104" s="0" t="n">
        <v>0.333333333333333</v>
      </c>
      <c r="N104" s="0" t="n">
        <v>0.5</v>
      </c>
      <c r="O104" s="0" t="n">
        <v>0.582405918436275</v>
      </c>
      <c r="P104" s="0" t="n">
        <v>0.439689513780218</v>
      </c>
      <c r="Q104" s="0" t="n">
        <v>0.30832704272451</v>
      </c>
      <c r="R104" s="0" t="n">
        <v>0.514223294847471</v>
      </c>
      <c r="S104" s="0" t="n">
        <v>0.138683431730636</v>
      </c>
      <c r="T104" s="0" t="n">
        <v>0.0396294805391853</v>
      </c>
      <c r="U104" s="0" t="n">
        <v>0.255204428446089</v>
      </c>
      <c r="V104" s="0" t="n">
        <v>0.185698386800987</v>
      </c>
      <c r="W104" s="0" t="n">
        <v>0.12162159373051</v>
      </c>
      <c r="X104" s="0" t="n">
        <v>0.31320756505639</v>
      </c>
      <c r="Y104" s="0" t="n">
        <v>0.305910327530559</v>
      </c>
      <c r="Z104" s="0" t="n">
        <v>0.11679481633376</v>
      </c>
      <c r="AA104" s="0" t="n">
        <v>0.750093186236528</v>
      </c>
      <c r="AB104" s="0" t="n">
        <v>0</v>
      </c>
      <c r="AC104" s="0" t="n">
        <v>0.595460727939107</v>
      </c>
      <c r="AD104" s="0" t="n">
        <v>0</v>
      </c>
      <c r="AE104" s="0" t="n">
        <v>0</v>
      </c>
      <c r="AF104" s="0" t="n">
        <v>0.384615384615385</v>
      </c>
      <c r="AG104" s="0" t="n">
        <v>0</v>
      </c>
      <c r="AH104" s="0" t="n">
        <v>0</v>
      </c>
      <c r="AI104" s="0" t="n">
        <v>0.444444444444444</v>
      </c>
      <c r="AJ104" s="0" t="n">
        <v>0.333333333333333</v>
      </c>
      <c r="AK104" s="0" t="n">
        <v>0.5</v>
      </c>
      <c r="AL104" s="0" t="n">
        <v>0</v>
      </c>
      <c r="AM104" s="0" t="n">
        <v>0</v>
      </c>
      <c r="AN104" s="0" t="n">
        <v>0.75</v>
      </c>
      <c r="AO104" s="0" t="n">
        <v>0</v>
      </c>
      <c r="AP104" s="0" t="n">
        <v>0</v>
      </c>
      <c r="AQ104" s="0" t="n">
        <v>0</v>
      </c>
      <c r="AR104" s="0" t="n">
        <v>0.333333333333333</v>
      </c>
      <c r="AS104" s="0" t="n">
        <v>0</v>
      </c>
      <c r="AT104" s="0" t="n">
        <v>0</v>
      </c>
      <c r="AU104" s="0" t="n">
        <v>0</v>
      </c>
      <c r="AV104" s="0" t="n">
        <v>0.192592592592593</v>
      </c>
      <c r="AW104" s="0" t="n">
        <v>0.637309550353028</v>
      </c>
      <c r="AX104" s="0" t="n">
        <v>0.738168148274413</v>
      </c>
      <c r="AY104" s="0" t="n">
        <v>0.341853919426777</v>
      </c>
      <c r="AZ104" s="0" t="n">
        <v>0.175612710379367</v>
      </c>
      <c r="BA104" s="0" t="n">
        <v>0.319544743191075</v>
      </c>
      <c r="BB104" s="0" t="n">
        <v>0.163771284946176</v>
      </c>
      <c r="BC104" s="0" t="n">
        <v>0.22971668184909</v>
      </c>
      <c r="BD104" s="0" t="n">
        <v>0.126450895122261</v>
      </c>
      <c r="BE104" s="0" t="n">
        <v>0.0896256584604894</v>
      </c>
      <c r="BF104" s="0" t="n">
        <v>0.0578094473765335</v>
      </c>
      <c r="BG104" s="0" t="n">
        <v>0</v>
      </c>
      <c r="BH104" s="0" t="n">
        <v>0.156587876840492</v>
      </c>
      <c r="BI104" s="0" t="n">
        <v>0</v>
      </c>
      <c r="BJ104" s="0" t="n">
        <v>0.0866297905688358</v>
      </c>
      <c r="BK104" s="0" t="n">
        <v>0.285714285714286</v>
      </c>
      <c r="BL104" s="0" t="n">
        <v>0.454545454545455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0.0555587919586964</v>
      </c>
      <c r="BR104" s="0" t="n">
        <v>0.265367871489238</v>
      </c>
      <c r="BS104" s="0" t="n">
        <v>0.119801054000529</v>
      </c>
      <c r="BT104" s="0" t="n">
        <v>0.5272060959604</v>
      </c>
      <c r="BU104" s="0" t="n">
        <v>0.273053439919431</v>
      </c>
      <c r="BV104" s="0" t="n">
        <v>0.2</v>
      </c>
      <c r="BW104" s="0" t="n">
        <v>0.272727272727273</v>
      </c>
      <c r="BX104" s="0" t="n">
        <v>0.37317846933021</v>
      </c>
      <c r="BY104" s="0" t="n">
        <v>0.00025755468734522</v>
      </c>
    </row>
    <row r="105" customFormat="false" ht="15" hidden="false" customHeight="false" outlineLevel="0" collapsed="false">
      <c r="A105" s="0" t="n">
        <v>0.438395665851101</v>
      </c>
      <c r="B105" s="0" t="n">
        <v>0</v>
      </c>
      <c r="C105" s="0" t="n">
        <v>0.235294117647059</v>
      </c>
      <c r="D105" s="0" t="n">
        <v>0.363636363636364</v>
      </c>
      <c r="E105" s="0" t="n">
        <v>0</v>
      </c>
      <c r="F105" s="0" t="n">
        <v>0.722222222222222</v>
      </c>
      <c r="G105" s="0" t="n">
        <v>0.333333333333333</v>
      </c>
      <c r="H105" s="0" t="n">
        <v>0.558267283999059</v>
      </c>
      <c r="I105" s="0" t="n">
        <v>0.112794080770603</v>
      </c>
      <c r="J105" s="0" t="n">
        <v>0</v>
      </c>
      <c r="K105" s="0" t="n">
        <v>0.25</v>
      </c>
      <c r="L105" s="0" t="n">
        <v>0.4</v>
      </c>
      <c r="M105" s="0" t="n">
        <v>0.333333333333333</v>
      </c>
      <c r="N105" s="0" t="n">
        <v>0.5</v>
      </c>
      <c r="O105" s="0" t="n">
        <v>0.530276203386157</v>
      </c>
      <c r="P105" s="0" t="n">
        <v>0.445890621758394</v>
      </c>
      <c r="Q105" s="0" t="n">
        <v>0.30838394341211</v>
      </c>
      <c r="R105" s="0" t="n">
        <v>0.526997341699392</v>
      </c>
      <c r="S105" s="0" t="n">
        <v>0.200320512499807</v>
      </c>
      <c r="T105" s="0" t="n">
        <v>0.100008414109718</v>
      </c>
      <c r="U105" s="0" t="n">
        <v>0.45538969239832</v>
      </c>
      <c r="V105" s="0" t="n">
        <v>0.336290737224513</v>
      </c>
      <c r="W105" s="0" t="n">
        <v>0.112924651940124</v>
      </c>
      <c r="X105" s="0" t="n">
        <v>0.306209470722552</v>
      </c>
      <c r="Y105" s="0" t="n">
        <v>0.329800755935663</v>
      </c>
      <c r="Z105" s="0" t="n">
        <v>0.0700768898002562</v>
      </c>
      <c r="AA105" s="0" t="n">
        <v>0.669826639620425</v>
      </c>
      <c r="AB105" s="0" t="n">
        <v>0.475851995908417</v>
      </c>
      <c r="AC105" s="0" t="n">
        <v>0.352998379382231</v>
      </c>
      <c r="AD105" s="0" t="n">
        <v>0.494408694958081</v>
      </c>
      <c r="AE105" s="0" t="n">
        <v>0</v>
      </c>
      <c r="AF105" s="0" t="n">
        <v>0.384615384615385</v>
      </c>
      <c r="AG105" s="0" t="n">
        <v>0</v>
      </c>
      <c r="AH105" s="0" t="n">
        <v>0</v>
      </c>
      <c r="AI105" s="0" t="n">
        <v>0.444444444444444</v>
      </c>
      <c r="AJ105" s="0" t="n">
        <v>0.333333333333333</v>
      </c>
      <c r="AK105" s="0" t="n">
        <v>0</v>
      </c>
      <c r="AL105" s="0" t="n">
        <v>0</v>
      </c>
      <c r="AM105" s="0" t="n">
        <v>0</v>
      </c>
      <c r="AN105" s="0" t="n">
        <v>0.75</v>
      </c>
      <c r="AO105" s="0" t="n">
        <v>0.5</v>
      </c>
      <c r="AP105" s="0" t="n">
        <v>0</v>
      </c>
      <c r="AQ105" s="0" t="n">
        <v>0</v>
      </c>
      <c r="AR105" s="0" t="n">
        <v>0.333333333333333</v>
      </c>
      <c r="AS105" s="0" t="n">
        <v>0</v>
      </c>
      <c r="AT105" s="0" t="n">
        <v>0</v>
      </c>
      <c r="AU105" s="0" t="n">
        <v>0</v>
      </c>
      <c r="AV105" s="0" t="n">
        <v>0.270833333333333</v>
      </c>
      <c r="AW105" s="0" t="n">
        <v>0.578347578347578</v>
      </c>
      <c r="AX105" s="0" t="n">
        <v>0.738168141341768</v>
      </c>
      <c r="AY105" s="0" t="n">
        <v>0.361726069995962</v>
      </c>
      <c r="AZ105" s="0" t="n">
        <v>0.215729602643772</v>
      </c>
      <c r="BA105" s="0" t="n">
        <v>0.431090995304151</v>
      </c>
      <c r="BB105" s="0" t="n">
        <v>0.272179149762863</v>
      </c>
      <c r="BC105" s="0" t="n">
        <v>0.268254254348956</v>
      </c>
      <c r="BD105" s="0" t="n">
        <v>0.281897490069325</v>
      </c>
      <c r="BE105" s="0" t="n">
        <v>0.123871453531237</v>
      </c>
      <c r="BF105" s="0" t="n">
        <v>0.188927574849698</v>
      </c>
      <c r="BG105" s="0" t="n">
        <v>0</v>
      </c>
      <c r="BH105" s="0" t="n">
        <v>0.156587876840492</v>
      </c>
      <c r="BI105" s="0" t="n">
        <v>0</v>
      </c>
      <c r="BJ105" s="0" t="n">
        <v>0.0866297905688358</v>
      </c>
      <c r="BK105" s="0" t="n">
        <v>0.285714285714286</v>
      </c>
      <c r="BL105" s="0" t="n">
        <v>0.454545454545455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0.0597459361464119</v>
      </c>
      <c r="BR105" s="0" t="n">
        <v>0.3095766570242</v>
      </c>
      <c r="BS105" s="0" t="n">
        <v>0.146852768455146</v>
      </c>
      <c r="BT105" s="0" t="n">
        <v>0.426459720726886</v>
      </c>
      <c r="BU105" s="0" t="n">
        <v>0.217725184112797</v>
      </c>
      <c r="BV105" s="0" t="n">
        <v>0</v>
      </c>
      <c r="BW105" s="0" t="n">
        <v>0.272727272727273</v>
      </c>
      <c r="BX105" s="0" t="n">
        <v>0.455454151552309</v>
      </c>
      <c r="BY105" s="0" t="n">
        <v>0.000400640624759231</v>
      </c>
    </row>
    <row r="106" customFormat="false" ht="15" hidden="false" customHeight="false" outlineLevel="0" collapsed="false">
      <c r="A106" s="0" t="n">
        <v>0.418647326109752</v>
      </c>
      <c r="B106" s="0" t="n">
        <v>0</v>
      </c>
      <c r="C106" s="0" t="n">
        <v>0.235294117647059</v>
      </c>
      <c r="D106" s="0" t="n">
        <v>0.454545454545455</v>
      </c>
      <c r="E106" s="0" t="n">
        <v>0.166666666666667</v>
      </c>
      <c r="F106" s="0" t="n">
        <v>0.777777777777778</v>
      </c>
      <c r="G106" s="0" t="n">
        <v>0.444444444444444</v>
      </c>
      <c r="H106" s="0" t="n">
        <v>0.511875801093411</v>
      </c>
      <c r="I106" s="0" t="n">
        <v>0.0708079130292114</v>
      </c>
      <c r="J106" s="0" t="n">
        <v>0</v>
      </c>
      <c r="K106" s="0" t="n">
        <v>0.25</v>
      </c>
      <c r="L106" s="0" t="n">
        <v>0.4</v>
      </c>
      <c r="M106" s="0" t="n">
        <v>0.333333333333333</v>
      </c>
      <c r="N106" s="0" t="n">
        <v>0.5</v>
      </c>
      <c r="O106" s="0" t="n">
        <v>0.572738838167791</v>
      </c>
      <c r="P106" s="0" t="n">
        <v>0.323094584445992</v>
      </c>
      <c r="Q106" s="0" t="n">
        <v>0.308194335382301</v>
      </c>
      <c r="R106" s="0" t="n">
        <v>0.272761441875856</v>
      </c>
      <c r="S106" s="0" t="n">
        <v>0.200320512499807</v>
      </c>
      <c r="T106" s="0" t="n">
        <v>0.0396294805391853</v>
      </c>
      <c r="U106" s="0" t="n">
        <v>0.335443844544472</v>
      </c>
      <c r="V106" s="0" t="n">
        <v>0.17358587999551</v>
      </c>
      <c r="W106" s="0" t="n">
        <v>0.272093392693949</v>
      </c>
      <c r="X106" s="0" t="n">
        <v>0.420280421009138</v>
      </c>
      <c r="Y106" s="0" t="n">
        <v>0.271904393322589</v>
      </c>
      <c r="Z106" s="0" t="n">
        <v>0.11679481633376</v>
      </c>
      <c r="AA106" s="0" t="n">
        <v>0.661704406344263</v>
      </c>
      <c r="AB106" s="0" t="n">
        <v>0</v>
      </c>
      <c r="AC106" s="0" t="n">
        <v>0.367133109258259</v>
      </c>
      <c r="AD106" s="0" t="n">
        <v>0</v>
      </c>
      <c r="AE106" s="0" t="n">
        <v>0</v>
      </c>
      <c r="AF106" s="0" t="n">
        <v>0.384615384615385</v>
      </c>
      <c r="AG106" s="0" t="n">
        <v>0</v>
      </c>
      <c r="AH106" s="0" t="n">
        <v>0</v>
      </c>
      <c r="AI106" s="0" t="n">
        <v>0.444444444444444</v>
      </c>
      <c r="AJ106" s="0" t="n">
        <v>0.333333333333333</v>
      </c>
      <c r="AK106" s="0" t="n">
        <v>0</v>
      </c>
      <c r="AL106" s="0" t="n">
        <v>0</v>
      </c>
      <c r="AM106" s="0" t="n">
        <v>0</v>
      </c>
      <c r="AN106" s="0" t="n">
        <v>0.75</v>
      </c>
      <c r="AO106" s="0" t="n">
        <v>0</v>
      </c>
      <c r="AP106" s="0" t="n">
        <v>0</v>
      </c>
      <c r="AQ106" s="0" t="n">
        <v>0</v>
      </c>
      <c r="AR106" s="0" t="n">
        <v>0.333333333333333</v>
      </c>
      <c r="AS106" s="0" t="n">
        <v>0</v>
      </c>
      <c r="AT106" s="0" t="n">
        <v>0</v>
      </c>
      <c r="AU106" s="0" t="n">
        <v>0</v>
      </c>
      <c r="AV106" s="0" t="n">
        <v>0.169934640522876</v>
      </c>
      <c r="AW106" s="0" t="n">
        <v>0.658119658119658</v>
      </c>
      <c r="AX106" s="0" t="n">
        <v>0.738168170458876</v>
      </c>
      <c r="AY106" s="0" t="n">
        <v>0.321627606049378</v>
      </c>
      <c r="AZ106" s="0" t="n">
        <v>0.196881197087224</v>
      </c>
      <c r="BA106" s="0" t="n">
        <v>0.308052080423433</v>
      </c>
      <c r="BB106" s="0" t="n">
        <v>0.179042339768687</v>
      </c>
      <c r="BC106" s="0" t="n">
        <v>0.22971668184909</v>
      </c>
      <c r="BD106" s="0" t="n">
        <v>0.126450895122261</v>
      </c>
      <c r="BE106" s="0" t="n">
        <v>0.106254181479797</v>
      </c>
      <c r="BF106" s="0" t="n">
        <v>0.0666253993021284</v>
      </c>
      <c r="BG106" s="0" t="n">
        <v>0</v>
      </c>
      <c r="BH106" s="0" t="n">
        <v>0.156587876840492</v>
      </c>
      <c r="BI106" s="0" t="n">
        <v>0</v>
      </c>
      <c r="BJ106" s="0" t="n">
        <v>0.0866297905688358</v>
      </c>
      <c r="BK106" s="0" t="n">
        <v>0.428571428571429</v>
      </c>
      <c r="BL106" s="0" t="n">
        <v>0.363636363636364</v>
      </c>
      <c r="BM106" s="0" t="n">
        <v>0.428571428571429</v>
      </c>
      <c r="BN106" s="0" t="n">
        <v>0</v>
      </c>
      <c r="BO106" s="0" t="n">
        <v>0</v>
      </c>
      <c r="BP106" s="0" t="n">
        <v>0</v>
      </c>
      <c r="BQ106" s="0" t="n">
        <v>0.05823864672023</v>
      </c>
      <c r="BR106" s="0" t="n">
        <v>0.266334270105068</v>
      </c>
      <c r="BS106" s="0" t="n">
        <v>0.117335359879572</v>
      </c>
      <c r="BT106" s="0" t="n">
        <v>0.41072513966057</v>
      </c>
      <c r="BU106" s="0" t="n">
        <v>0.197331151255744</v>
      </c>
      <c r="BV106" s="0" t="n">
        <v>0</v>
      </c>
      <c r="BW106" s="0" t="n">
        <v>0.181818181818182</v>
      </c>
      <c r="BX106" s="0" t="n">
        <v>0.383343384673461</v>
      </c>
      <c r="BY106" s="0" t="n">
        <v>0.000400640624759231</v>
      </c>
    </row>
    <row r="107" customFormat="false" ht="15" hidden="false" customHeight="false" outlineLevel="0" collapsed="false">
      <c r="A107" s="0" t="n">
        <v>0.3709367354072</v>
      </c>
      <c r="B107" s="0" t="n">
        <v>0</v>
      </c>
      <c r="C107" s="0" t="n">
        <v>0.352941176470588</v>
      </c>
      <c r="D107" s="0" t="n">
        <v>0.363636363636364</v>
      </c>
      <c r="E107" s="0" t="n">
        <v>0</v>
      </c>
      <c r="F107" s="0" t="n">
        <v>0.277777777777778</v>
      </c>
      <c r="G107" s="0" t="n">
        <v>0.444444444444444</v>
      </c>
      <c r="H107" s="0" t="n">
        <v>0.508540636689424</v>
      </c>
      <c r="I107" s="0" t="n">
        <v>0.0681643581792136</v>
      </c>
      <c r="J107" s="0" t="n">
        <v>0</v>
      </c>
      <c r="K107" s="0" t="n">
        <v>0.25</v>
      </c>
      <c r="L107" s="0" t="n">
        <v>0.4</v>
      </c>
      <c r="M107" s="0" t="n">
        <v>0.333333333333333</v>
      </c>
      <c r="N107" s="0" t="n">
        <v>0.5</v>
      </c>
      <c r="O107" s="0" t="n">
        <v>0.529157035773589</v>
      </c>
      <c r="P107" s="0" t="n">
        <v>0.540557555032714</v>
      </c>
      <c r="Q107" s="0" t="n">
        <v>0.463590587726426</v>
      </c>
      <c r="R107" s="0" t="n">
        <v>0.511087340845128</v>
      </c>
      <c r="S107" s="0" t="n">
        <v>0.200320512499807</v>
      </c>
      <c r="T107" s="0" t="n">
        <v>0.111878306979639</v>
      </c>
      <c r="U107" s="0" t="n">
        <v>0.338363894996782</v>
      </c>
      <c r="V107" s="0" t="n">
        <v>0.31587795804491</v>
      </c>
      <c r="W107" s="0" t="n">
        <v>0.119424261816271</v>
      </c>
      <c r="X107" s="0" t="n">
        <v>0.337181159967962</v>
      </c>
      <c r="Y107" s="0" t="n">
        <v>0.369850207210124</v>
      </c>
      <c r="Z107" s="0" t="n">
        <v>0.318345398844185</v>
      </c>
      <c r="AA107" s="0" t="n">
        <v>0.750093186236528</v>
      </c>
      <c r="AB107" s="0" t="n">
        <v>0</v>
      </c>
      <c r="AC107" s="0" t="n">
        <v>0.595460727939107</v>
      </c>
      <c r="AD107" s="0" t="n">
        <v>0</v>
      </c>
      <c r="AE107" s="0" t="n">
        <v>0.0714285714285714</v>
      </c>
      <c r="AF107" s="0" t="n">
        <v>0.307692307692308</v>
      </c>
      <c r="AG107" s="0" t="n">
        <v>0</v>
      </c>
      <c r="AH107" s="0" t="n">
        <v>0</v>
      </c>
      <c r="AI107" s="0" t="n">
        <v>0.555555555555556</v>
      </c>
      <c r="AJ107" s="0" t="n">
        <v>0.333333333333333</v>
      </c>
      <c r="AK107" s="0" t="n">
        <v>0.5</v>
      </c>
      <c r="AL107" s="0" t="n">
        <v>0</v>
      </c>
      <c r="AM107" s="0" t="n">
        <v>0</v>
      </c>
      <c r="AN107" s="0" t="n">
        <v>0.75</v>
      </c>
      <c r="AO107" s="0" t="n">
        <v>0</v>
      </c>
      <c r="AP107" s="0" t="n">
        <v>0</v>
      </c>
      <c r="AQ107" s="0" t="n">
        <v>0</v>
      </c>
      <c r="AR107" s="0" t="n">
        <v>0.5</v>
      </c>
      <c r="AS107" s="0" t="n">
        <v>0</v>
      </c>
      <c r="AT107" s="0" t="n">
        <v>0</v>
      </c>
      <c r="AU107" s="0" t="n">
        <v>0</v>
      </c>
      <c r="AV107" s="0" t="n">
        <v>0.339869281045752</v>
      </c>
      <c r="AW107" s="0" t="n">
        <v>0.547666009204471</v>
      </c>
      <c r="AX107" s="0" t="n">
        <v>0.738168187097224</v>
      </c>
      <c r="AY107" s="0" t="n">
        <v>0.371827730116524</v>
      </c>
      <c r="AZ107" s="0" t="n">
        <v>0.233134473277819</v>
      </c>
      <c r="BA107" s="0" t="n">
        <v>0.419812115006715</v>
      </c>
      <c r="BB107" s="0" t="n">
        <v>0.239745199968535</v>
      </c>
      <c r="BC107" s="0" t="n">
        <v>0.271870478386335</v>
      </c>
      <c r="BD107" s="0" t="n">
        <v>0.177859628095984</v>
      </c>
      <c r="BE107" s="0" t="n">
        <v>0.120360654977514</v>
      </c>
      <c r="BF107" s="0" t="n">
        <v>0.0791504026443366</v>
      </c>
      <c r="BG107" s="0" t="n">
        <v>0</v>
      </c>
      <c r="BH107" s="0" t="n">
        <v>0.132308765920793</v>
      </c>
      <c r="BI107" s="0" t="n">
        <v>0</v>
      </c>
      <c r="BJ107" s="0" t="n">
        <v>0.0761148053638201</v>
      </c>
      <c r="BK107" s="0" t="n">
        <v>0.285714285714286</v>
      </c>
      <c r="BL107" s="0" t="n">
        <v>0.409090909090909</v>
      </c>
      <c r="BM107" s="0" t="n">
        <v>0.142857142857143</v>
      </c>
      <c r="BN107" s="0" t="n">
        <v>0.142857142857143</v>
      </c>
      <c r="BO107" s="0" t="n">
        <v>0</v>
      </c>
      <c r="BP107" s="0" t="n">
        <v>0</v>
      </c>
      <c r="BQ107" s="0" t="n">
        <v>0.0713630380425739</v>
      </c>
      <c r="BR107" s="0" t="n">
        <v>0.348723833345075</v>
      </c>
      <c r="BS107" s="0" t="n">
        <v>0.166307143235885</v>
      </c>
      <c r="BT107" s="0" t="n">
        <v>0.476221732878258</v>
      </c>
      <c r="BU107" s="0" t="n">
        <v>0.33115125574369</v>
      </c>
      <c r="BV107" s="0" t="n">
        <v>0.2</v>
      </c>
      <c r="BW107" s="0" t="n">
        <v>0.272727272727273</v>
      </c>
      <c r="BX107" s="0" t="n">
        <v>0.520741653277524</v>
      </c>
      <c r="BY107" s="0" t="n">
        <v>0.000400640624759231</v>
      </c>
    </row>
    <row r="108" customFormat="false" ht="15" hidden="false" customHeight="false" outlineLevel="0" collapsed="false">
      <c r="A108" s="0" t="n">
        <v>0.507951765117092</v>
      </c>
      <c r="B108" s="0" t="n">
        <v>0</v>
      </c>
      <c r="C108" s="0" t="n">
        <v>0.352941176470588</v>
      </c>
      <c r="D108" s="0" t="n">
        <v>0.454545454545455</v>
      </c>
      <c r="E108" s="0" t="n">
        <v>0.166666666666667</v>
      </c>
      <c r="F108" s="0" t="n">
        <v>0.277777777777778</v>
      </c>
      <c r="G108" s="0" t="n">
        <v>0.444444444444444</v>
      </c>
      <c r="H108" s="0" t="n">
        <v>0.712744251746057</v>
      </c>
      <c r="I108" s="0" t="n">
        <v>0.322745713565366</v>
      </c>
      <c r="J108" s="0" t="n">
        <v>0</v>
      </c>
      <c r="K108" s="0" t="n">
        <v>0.25</v>
      </c>
      <c r="L108" s="0" t="n">
        <v>0.4</v>
      </c>
      <c r="M108" s="0" t="n">
        <v>0.333333333333333</v>
      </c>
      <c r="N108" s="0" t="n">
        <v>0.5</v>
      </c>
      <c r="O108" s="0" t="n">
        <v>0.522408656473836</v>
      </c>
      <c r="P108" s="0" t="n">
        <v>0.416198165746311</v>
      </c>
      <c r="Q108" s="0" t="n">
        <v>0.308418768148149</v>
      </c>
      <c r="R108" s="0" t="n">
        <v>0.270137868941455</v>
      </c>
      <c r="S108" s="0" t="n">
        <v>0.200320512499807</v>
      </c>
      <c r="T108" s="0" t="n">
        <v>0.0283067718137038</v>
      </c>
      <c r="U108" s="0" t="n">
        <v>0.361043629394899</v>
      </c>
      <c r="V108" s="0" t="n">
        <v>0.183777977067853</v>
      </c>
      <c r="W108" s="0" t="n">
        <v>0.220382836216692</v>
      </c>
      <c r="X108" s="0" t="n">
        <v>0.416089992956769</v>
      </c>
      <c r="Y108" s="0" t="n">
        <v>0.401290269080213</v>
      </c>
      <c r="Z108" s="0" t="n">
        <v>0.0700768898002562</v>
      </c>
      <c r="AA108" s="0" t="n">
        <v>0.569844537552695</v>
      </c>
      <c r="AB108" s="0" t="n">
        <v>0</v>
      </c>
      <c r="AC108" s="0" t="n">
        <v>0.2511155144241</v>
      </c>
      <c r="AD108" s="0" t="n">
        <v>0</v>
      </c>
      <c r="AE108" s="0" t="n">
        <v>0.142857142857143</v>
      </c>
      <c r="AF108" s="0" t="n">
        <v>0.384615384615385</v>
      </c>
      <c r="AG108" s="0" t="n">
        <v>0</v>
      </c>
      <c r="AH108" s="0" t="n">
        <v>0</v>
      </c>
      <c r="AI108" s="0" t="n">
        <v>0.555555555555556</v>
      </c>
      <c r="AJ108" s="0" t="n">
        <v>0.333333333333333</v>
      </c>
      <c r="AK108" s="0" t="n">
        <v>0.5</v>
      </c>
      <c r="AL108" s="0" t="n">
        <v>0</v>
      </c>
      <c r="AM108" s="0" t="n">
        <v>0</v>
      </c>
      <c r="AN108" s="0" t="n">
        <v>0.5</v>
      </c>
      <c r="AO108" s="0" t="n">
        <v>0</v>
      </c>
      <c r="AP108" s="0" t="n">
        <v>0</v>
      </c>
      <c r="AQ108" s="0" t="n">
        <v>0</v>
      </c>
      <c r="AR108" s="0" t="n">
        <v>0.333333333333333</v>
      </c>
      <c r="AS108" s="0" t="n">
        <v>0</v>
      </c>
      <c r="AT108" s="0" t="n">
        <v>0</v>
      </c>
      <c r="AU108" s="0" t="n">
        <v>0.333333333333333</v>
      </c>
      <c r="AV108" s="0" t="n">
        <v>0.320987654320988</v>
      </c>
      <c r="AW108" s="0" t="n">
        <v>0.621301775147929</v>
      </c>
      <c r="AX108" s="0" t="n">
        <v>0.738168187790488</v>
      </c>
      <c r="AY108" s="0" t="n">
        <v>0.35402767089153</v>
      </c>
      <c r="AZ108" s="0" t="n">
        <v>0.3164128417725</v>
      </c>
      <c r="BA108" s="0" t="n">
        <v>0.411208830968064</v>
      </c>
      <c r="BB108" s="0" t="n">
        <v>0.358537470705112</v>
      </c>
      <c r="BC108" s="0" t="n">
        <v>0.269992738138925</v>
      </c>
      <c r="BD108" s="0" t="n">
        <v>0.253372508413396</v>
      </c>
      <c r="BE108" s="0" t="n">
        <v>0.155658694448858</v>
      </c>
      <c r="BF108" s="0" t="n">
        <v>0.246558307375758</v>
      </c>
      <c r="BG108" s="0" t="n">
        <v>0</v>
      </c>
      <c r="BH108" s="0" t="n">
        <v>0.132308765920793</v>
      </c>
      <c r="BI108" s="0" t="n">
        <v>0</v>
      </c>
      <c r="BJ108" s="0" t="n">
        <v>0.0938055673070292</v>
      </c>
      <c r="BK108" s="0" t="n">
        <v>0.142857142857143</v>
      </c>
      <c r="BL108" s="0" t="n">
        <v>0.454545454545455</v>
      </c>
      <c r="BM108" s="0" t="n">
        <v>0.285714285714286</v>
      </c>
      <c r="BN108" s="0" t="n">
        <v>0.142857142857143</v>
      </c>
      <c r="BO108" s="0" t="n">
        <v>0.0769230769230769</v>
      </c>
      <c r="BP108" s="0" t="n">
        <v>0</v>
      </c>
      <c r="BQ108" s="0" t="n">
        <v>0.098908168472451</v>
      </c>
      <c r="BR108" s="0" t="n">
        <v>0.408525113767587</v>
      </c>
      <c r="BS108" s="0" t="n">
        <v>0.205386504670775</v>
      </c>
      <c r="BT108" s="0" t="n">
        <v>0.30090044709592</v>
      </c>
      <c r="BU108" s="0" t="n">
        <v>0.191917920312205</v>
      </c>
      <c r="BV108" s="0" t="n">
        <v>0.2</v>
      </c>
      <c r="BW108" s="0" t="n">
        <v>0.181818181818182</v>
      </c>
      <c r="BX108" s="0" t="n">
        <v>0.45466607830622</v>
      </c>
      <c r="BY108" s="0" t="n">
        <v>0.000400640624759231</v>
      </c>
    </row>
    <row r="109" customFormat="false" ht="15" hidden="false" customHeight="false" outlineLevel="0" collapsed="false">
      <c r="A109" s="0" t="n">
        <v>0.271408598392171</v>
      </c>
      <c r="B109" s="0" t="n">
        <v>0</v>
      </c>
      <c r="C109" s="0" t="n">
        <v>0.411764705882353</v>
      </c>
      <c r="D109" s="0" t="n">
        <v>0.272727272727273</v>
      </c>
      <c r="E109" s="0" t="n">
        <v>0.166666666666667</v>
      </c>
      <c r="F109" s="0" t="n">
        <v>0.0555555555555556</v>
      </c>
      <c r="G109" s="0" t="n">
        <v>0.333333333333333</v>
      </c>
      <c r="H109" s="0" t="n">
        <v>0.44986790133145</v>
      </c>
      <c r="I109" s="0" t="n">
        <v>0.0298827851376926</v>
      </c>
      <c r="J109" s="0" t="n">
        <v>0.5</v>
      </c>
      <c r="K109" s="0" t="n">
        <v>0</v>
      </c>
      <c r="L109" s="0" t="n">
        <v>0.2</v>
      </c>
      <c r="M109" s="0" t="n">
        <v>0.333333333333333</v>
      </c>
      <c r="N109" s="0" t="n">
        <v>0.25</v>
      </c>
      <c r="O109" s="0" t="n">
        <v>0.316755397218646</v>
      </c>
      <c r="P109" s="0" t="n">
        <v>0.490882825556628</v>
      </c>
      <c r="Q109" s="0" t="n">
        <v>0.741372406727472</v>
      </c>
      <c r="R109" s="0" t="n">
        <v>0.0285161566788036</v>
      </c>
      <c r="S109" s="0" t="n">
        <v>0.200320512499807</v>
      </c>
      <c r="T109" s="0" t="n">
        <v>0.0396294805391853</v>
      </c>
      <c r="U109" s="0" t="n">
        <v>0.254164756585869</v>
      </c>
      <c r="V109" s="0" t="n">
        <v>0.229828445336313</v>
      </c>
      <c r="W109" s="0" t="n">
        <v>0.114262576544475</v>
      </c>
      <c r="X109" s="0" t="n">
        <v>0.353212159091058</v>
      </c>
      <c r="Y109" s="0" t="n">
        <v>0.309180982892195</v>
      </c>
      <c r="Z109" s="0" t="n">
        <v>0.318345398844185</v>
      </c>
      <c r="AA109" s="0" t="n">
        <v>0.506090040375993</v>
      </c>
      <c r="AB109" s="0" t="n">
        <v>0</v>
      </c>
      <c r="AC109" s="0" t="n">
        <v>0.154186244155945</v>
      </c>
      <c r="AD109" s="0" t="n">
        <v>0</v>
      </c>
      <c r="AE109" s="0" t="n">
        <v>0.142857142857143</v>
      </c>
      <c r="AF109" s="0" t="n">
        <v>0.230769230769231</v>
      </c>
      <c r="AG109" s="0" t="n">
        <v>0</v>
      </c>
      <c r="AH109" s="0" t="n">
        <v>0.25</v>
      </c>
      <c r="AI109" s="0" t="n">
        <v>0.555555555555556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0.5</v>
      </c>
      <c r="AO109" s="0" t="n">
        <v>0</v>
      </c>
      <c r="AP109" s="0" t="n">
        <v>0.333333333333333</v>
      </c>
      <c r="AQ109" s="0" t="n">
        <v>0.25</v>
      </c>
      <c r="AR109" s="0" t="n">
        <v>0.5</v>
      </c>
      <c r="AS109" s="0" t="n">
        <v>0</v>
      </c>
      <c r="AT109" s="0" t="n">
        <v>0</v>
      </c>
      <c r="AU109" s="0" t="n">
        <v>0</v>
      </c>
      <c r="AV109" s="0" t="n">
        <v>0.385185185185185</v>
      </c>
      <c r="AW109" s="0" t="n">
        <v>0.259259259259259</v>
      </c>
      <c r="AX109" s="0" t="n">
        <v>0.73816813544902</v>
      </c>
      <c r="AY109" s="0" t="n">
        <v>0.28627464734764</v>
      </c>
      <c r="AZ109" s="0" t="n">
        <v>0.205097605754991</v>
      </c>
      <c r="BA109" s="0" t="n">
        <v>0.276355487469651</v>
      </c>
      <c r="BB109" s="0" t="n">
        <v>0.188870397340241</v>
      </c>
      <c r="BC109" s="0" t="n">
        <v>0.292947376654958</v>
      </c>
      <c r="BD109" s="0" t="n">
        <v>0.132624038401403</v>
      </c>
      <c r="BE109" s="0" t="n">
        <v>0.113753942010831</v>
      </c>
      <c r="BF109" s="0" t="n">
        <v>0.0738710875024185</v>
      </c>
      <c r="BG109" s="0" t="n">
        <v>0</v>
      </c>
      <c r="BH109" s="0" t="n">
        <v>0.0242791109196988</v>
      </c>
      <c r="BI109" s="0" t="n">
        <v>0</v>
      </c>
      <c r="BJ109" s="0" t="n">
        <v>0.0216296403781315</v>
      </c>
      <c r="BK109" s="0" t="n">
        <v>0.428571428571429</v>
      </c>
      <c r="BL109" s="0" t="n">
        <v>0.227272727272727</v>
      </c>
      <c r="BM109" s="0" t="n">
        <v>0.285714285714286</v>
      </c>
      <c r="BN109" s="0" t="n">
        <v>0.142857142857143</v>
      </c>
      <c r="BO109" s="0" t="n">
        <v>0.0769230769230769</v>
      </c>
      <c r="BP109" s="0" t="n">
        <v>0</v>
      </c>
      <c r="BQ109" s="0" t="n">
        <v>0.0664597978562409</v>
      </c>
      <c r="BR109" s="0" t="n">
        <v>0.268090008462786</v>
      </c>
      <c r="BS109" s="0" t="n">
        <v>0.135771862931679</v>
      </c>
      <c r="BT109" s="0" t="n">
        <v>0.617514358987683</v>
      </c>
      <c r="BU109" s="0" t="n">
        <v>0.409076603512306</v>
      </c>
      <c r="BV109" s="0" t="n">
        <v>0.2</v>
      </c>
      <c r="BW109" s="0" t="n">
        <v>0.272727272727273</v>
      </c>
      <c r="BX109" s="0" t="n">
        <v>0.445458343690883</v>
      </c>
      <c r="BY109" s="0" t="n">
        <v>0.000400640624759231</v>
      </c>
    </row>
    <row r="110" customFormat="false" ht="15" hidden="false" customHeight="false" outlineLevel="0" collapsed="false">
      <c r="A110" s="0" t="n">
        <v>0.426686473261098</v>
      </c>
      <c r="B110" s="0" t="n">
        <v>0</v>
      </c>
      <c r="C110" s="0" t="n">
        <v>0.176470588235294</v>
      </c>
      <c r="D110" s="0" t="n">
        <v>0.318181818181818</v>
      </c>
      <c r="E110" s="0" t="n">
        <v>0</v>
      </c>
      <c r="F110" s="0" t="n">
        <v>0.222222222222222</v>
      </c>
      <c r="G110" s="0" t="n">
        <v>0.277777777777778</v>
      </c>
      <c r="H110" s="0" t="n">
        <v>0.591148081299537</v>
      </c>
      <c r="I110" s="0" t="n">
        <v>0.14844472645752</v>
      </c>
      <c r="J110" s="0" t="n">
        <v>0</v>
      </c>
      <c r="K110" s="0" t="n">
        <v>0.25</v>
      </c>
      <c r="L110" s="0" t="n">
        <v>0.4</v>
      </c>
      <c r="M110" s="0" t="n">
        <v>0.333333333333333</v>
      </c>
      <c r="N110" s="0" t="n">
        <v>0.5</v>
      </c>
      <c r="O110" s="0" t="n">
        <v>0.636317888277889</v>
      </c>
      <c r="P110" s="0" t="n">
        <v>0.33796159298748</v>
      </c>
      <c r="Q110" s="0" t="n">
        <v>0.154332365174653</v>
      </c>
      <c r="R110" s="0" t="n">
        <v>0.276025163332285</v>
      </c>
      <c r="S110" s="0" t="n">
        <v>0.127476689772605</v>
      </c>
      <c r="T110" s="0" t="n">
        <v>0</v>
      </c>
      <c r="U110" s="0" t="n">
        <v>0.167605140991275</v>
      </c>
      <c r="V110" s="0" t="n">
        <v>0.0891442937145922</v>
      </c>
      <c r="W110" s="0" t="n">
        <v>0.191861718173235</v>
      </c>
      <c r="X110" s="0" t="n">
        <v>0.288600212800816</v>
      </c>
      <c r="Y110" s="0" t="n">
        <v>0.264365453562245</v>
      </c>
      <c r="Z110" s="0" t="n">
        <v>0</v>
      </c>
      <c r="AA110" s="0" t="n">
        <v>0.669826639620425</v>
      </c>
      <c r="AB110" s="0" t="n">
        <v>0</v>
      </c>
      <c r="AC110" s="0" t="n">
        <v>0.352998379382231</v>
      </c>
      <c r="AD110" s="0" t="n">
        <v>0</v>
      </c>
      <c r="AE110" s="0" t="n">
        <v>0</v>
      </c>
      <c r="AF110" s="0" t="n">
        <v>0.461538461538462</v>
      </c>
      <c r="AG110" s="0" t="n">
        <v>0</v>
      </c>
      <c r="AH110" s="0" t="n">
        <v>0</v>
      </c>
      <c r="AI110" s="0" t="n">
        <v>0.333333333333333</v>
      </c>
      <c r="AJ110" s="0" t="n">
        <v>0.333333333333333</v>
      </c>
      <c r="AK110" s="0" t="n">
        <v>0</v>
      </c>
      <c r="AL110" s="0" t="n">
        <v>0</v>
      </c>
      <c r="AM110" s="0" t="n">
        <v>0</v>
      </c>
      <c r="AN110" s="0" t="n">
        <v>0.75</v>
      </c>
      <c r="AO110" s="0" t="n">
        <v>0</v>
      </c>
      <c r="AP110" s="0" t="n">
        <v>0</v>
      </c>
      <c r="AQ110" s="0" t="n">
        <v>0</v>
      </c>
      <c r="AR110" s="0" t="n">
        <v>0.166666666666667</v>
      </c>
      <c r="AS110" s="0" t="n">
        <v>0</v>
      </c>
      <c r="AT110" s="0" t="n">
        <v>1</v>
      </c>
      <c r="AU110" s="0" t="n">
        <v>0</v>
      </c>
      <c r="AV110" s="0" t="n">
        <v>0.103174603174603</v>
      </c>
      <c r="AW110" s="0" t="n">
        <v>0.772079772079772</v>
      </c>
      <c r="AX110" s="0" t="n">
        <v>0.738168112571293</v>
      </c>
      <c r="AY110" s="0" t="n">
        <v>0.283229477570402</v>
      </c>
      <c r="AZ110" s="0" t="n">
        <v>0.36006453511624</v>
      </c>
      <c r="BA110" s="0" t="n">
        <v>0.266339905482017</v>
      </c>
      <c r="BB110" s="0" t="n">
        <v>0.281259979001131</v>
      </c>
      <c r="BC110" s="0" t="n">
        <v>0.166485987043221</v>
      </c>
      <c r="BD110" s="0" t="n">
        <v>0.126450895122261</v>
      </c>
      <c r="BE110" s="0" t="n">
        <v>0.135641464517801</v>
      </c>
      <c r="BF110" s="0" t="n">
        <v>0.116114021450226</v>
      </c>
      <c r="BG110" s="0" t="n">
        <v>0</v>
      </c>
      <c r="BH110" s="0" t="n">
        <v>0.186323593421341</v>
      </c>
      <c r="BI110" s="0" t="n">
        <v>0</v>
      </c>
      <c r="BJ110" s="0" t="n">
        <v>0.0987714496461172</v>
      </c>
      <c r="BK110" s="0" t="n">
        <v>0.285714285714286</v>
      </c>
      <c r="BL110" s="0" t="n">
        <v>0.454545454545455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0.0680921861550546</v>
      </c>
      <c r="BR110" s="0" t="n">
        <v>0.300466184599414</v>
      </c>
      <c r="BS110" s="0" t="n">
        <v>0.124843353006178</v>
      </c>
      <c r="BT110" s="0" t="n">
        <v>0.597506235241286</v>
      </c>
      <c r="BU110" s="0" t="n">
        <v>0.298483036444892</v>
      </c>
      <c r="BV110" s="0" t="n">
        <v>0</v>
      </c>
      <c r="BW110" s="0" t="n">
        <v>0.181818181818182</v>
      </c>
      <c r="BX110" s="0" t="n">
        <v>0.289278890688708</v>
      </c>
      <c r="BY110" s="0" t="n">
        <v>0.000233707031109551</v>
      </c>
    </row>
    <row r="111" customFormat="false" ht="15" hidden="false" customHeight="false" outlineLevel="0" collapsed="false">
      <c r="A111" s="0" t="n">
        <v>0.59349877665152</v>
      </c>
      <c r="B111" s="0" t="n">
        <v>0</v>
      </c>
      <c r="C111" s="0" t="n">
        <v>0.117647058823529</v>
      </c>
      <c r="D111" s="0" t="n">
        <v>0.272727272727273</v>
      </c>
      <c r="E111" s="0" t="n">
        <v>0</v>
      </c>
      <c r="F111" s="0" t="n">
        <v>0.166666666666667</v>
      </c>
      <c r="G111" s="0" t="n">
        <v>0.277777777777778</v>
      </c>
      <c r="H111" s="0" t="n">
        <v>0.771116168353867</v>
      </c>
      <c r="I111" s="0" t="n">
        <v>0.430165660678585</v>
      </c>
      <c r="J111" s="0" t="n">
        <v>0</v>
      </c>
      <c r="K111" s="0" t="n">
        <v>0.25</v>
      </c>
      <c r="L111" s="0" t="n">
        <v>0.4</v>
      </c>
      <c r="M111" s="0" t="n">
        <v>0.333333333333333</v>
      </c>
      <c r="N111" s="0" t="n">
        <v>0.25</v>
      </c>
      <c r="O111" s="0" t="n">
        <v>0.584266879308306</v>
      </c>
      <c r="P111" s="0" t="n">
        <v>0.324536184042352</v>
      </c>
      <c r="Q111" s="0" t="n">
        <v>0.141278707400781</v>
      </c>
      <c r="R111" s="0" t="n">
        <v>0.0770335631242753</v>
      </c>
      <c r="S111" s="0" t="n">
        <v>0.127476689772605</v>
      </c>
      <c r="T111" s="0" t="n">
        <v>0</v>
      </c>
      <c r="U111" s="0" t="n">
        <v>0.0948153977645285</v>
      </c>
      <c r="V111" s="0" t="n">
        <v>0.173892718065253</v>
      </c>
      <c r="W111" s="0" t="n">
        <v>0.122888555696475</v>
      </c>
      <c r="X111" s="0" t="n">
        <v>0.22630210678649</v>
      </c>
      <c r="Y111" s="0" t="n">
        <v>0.406198382919462</v>
      </c>
      <c r="Z111" s="0" t="n">
        <v>0</v>
      </c>
      <c r="AA111" s="0" t="n">
        <v>0.332166186783768</v>
      </c>
      <c r="AB111" s="0" t="n">
        <v>0</v>
      </c>
      <c r="AC111" s="0" t="n">
        <v>0.367133109258259</v>
      </c>
      <c r="AD111" s="0" t="n">
        <v>0</v>
      </c>
      <c r="AE111" s="0" t="n">
        <v>0</v>
      </c>
      <c r="AF111" s="0" t="n">
        <v>0.307692307692308</v>
      </c>
      <c r="AG111" s="0" t="n">
        <v>0</v>
      </c>
      <c r="AH111" s="0" t="n">
        <v>0</v>
      </c>
      <c r="AI111" s="0" t="n">
        <v>0.444444444444444</v>
      </c>
      <c r="AJ111" s="0" t="n">
        <v>0.333333333333333</v>
      </c>
      <c r="AK111" s="0" t="n">
        <v>0</v>
      </c>
      <c r="AL111" s="0" t="n">
        <v>1</v>
      </c>
      <c r="AM111" s="0" t="n">
        <v>0</v>
      </c>
      <c r="AN111" s="0" t="n">
        <v>0.5</v>
      </c>
      <c r="AO111" s="0" t="n">
        <v>0</v>
      </c>
      <c r="AP111" s="0" t="n">
        <v>0.333333333333333</v>
      </c>
      <c r="AQ111" s="0" t="n">
        <v>0</v>
      </c>
      <c r="AR111" s="0" t="n">
        <v>0</v>
      </c>
      <c r="AS111" s="0" t="n">
        <v>0</v>
      </c>
      <c r="AT111" s="0" t="n">
        <v>1</v>
      </c>
      <c r="AU111" s="0" t="n">
        <v>0.333333333333333</v>
      </c>
      <c r="AV111" s="0" t="n">
        <v>0.111111111111111</v>
      </c>
      <c r="AW111" s="0" t="n">
        <v>0.753846153846154</v>
      </c>
      <c r="AX111" s="0" t="n">
        <v>0.738168103212222</v>
      </c>
      <c r="AY111" s="0" t="n">
        <v>0.245864341612599</v>
      </c>
      <c r="AZ111" s="0" t="n">
        <v>0.417463091499666</v>
      </c>
      <c r="BA111" s="0" t="n">
        <v>0.336272474245739</v>
      </c>
      <c r="BB111" s="0" t="n">
        <v>0.478861985446253</v>
      </c>
      <c r="BC111" s="0" t="n">
        <v>0.260083349038817</v>
      </c>
      <c r="BD111" s="0" t="n">
        <v>0.153845644518199</v>
      </c>
      <c r="BE111" s="0" t="n">
        <v>0.229332892374962</v>
      </c>
      <c r="BF111" s="0" t="n">
        <v>0.264639020643122</v>
      </c>
      <c r="BG111" s="0" t="n">
        <v>0.352470445089425</v>
      </c>
      <c r="BH111" s="0" t="n">
        <v>0.511056984690967</v>
      </c>
      <c r="BI111" s="0" t="n">
        <v>0.21650635094611</v>
      </c>
      <c r="BJ111" s="0" t="n">
        <v>0.36137399951904</v>
      </c>
      <c r="BK111" s="0" t="n">
        <v>0.285714285714286</v>
      </c>
      <c r="BL111" s="0" t="n">
        <v>0.363636363636364</v>
      </c>
      <c r="BM111" s="0" t="n">
        <v>0.142857142857143</v>
      </c>
      <c r="BN111" s="0" t="n">
        <v>0.142857142857143</v>
      </c>
      <c r="BO111" s="0" t="n">
        <v>0</v>
      </c>
      <c r="BP111" s="0" t="n">
        <v>0</v>
      </c>
      <c r="BQ111" s="0" t="n">
        <v>0.0946929859179472</v>
      </c>
      <c r="BR111" s="0" t="n">
        <v>0.327164346415914</v>
      </c>
      <c r="BS111" s="0" t="n">
        <v>0.140850357148314</v>
      </c>
      <c r="BT111" s="0" t="n">
        <v>0.484116999748498</v>
      </c>
      <c r="BU111" s="0" t="n">
        <v>0.222194246868509</v>
      </c>
      <c r="BV111" s="0" t="n">
        <v>0.2</v>
      </c>
      <c r="BW111" s="0" t="n">
        <v>0</v>
      </c>
      <c r="BX111" s="0" t="n">
        <v>0.202873485030902</v>
      </c>
      <c r="BY111" s="0" t="n">
        <v>0.000233707031109551</v>
      </c>
    </row>
    <row r="112" customFormat="false" ht="15" hidden="false" customHeight="false" outlineLevel="0" collapsed="false">
      <c r="A112" s="0" t="n">
        <v>0.651520447396015</v>
      </c>
      <c r="B112" s="0" t="n">
        <v>0</v>
      </c>
      <c r="C112" s="0" t="n">
        <v>0.117647058823529</v>
      </c>
      <c r="D112" s="0" t="n">
        <v>0</v>
      </c>
      <c r="E112" s="0" t="n">
        <v>0.166666666666667</v>
      </c>
      <c r="F112" s="0" t="n">
        <v>0.444444444444444</v>
      </c>
      <c r="G112" s="0" t="n">
        <v>0.166666666666667</v>
      </c>
      <c r="H112" s="0" t="n">
        <v>0.440163226869654</v>
      </c>
      <c r="I112" s="0" t="n">
        <v>0.0250509342526616</v>
      </c>
      <c r="J112" s="0" t="n">
        <v>0.5</v>
      </c>
      <c r="K112" s="0" t="n">
        <v>0</v>
      </c>
      <c r="L112" s="0" t="n">
        <v>0.2</v>
      </c>
      <c r="M112" s="0" t="n">
        <v>0.333333333333333</v>
      </c>
      <c r="N112" s="0" t="n">
        <v>0.25</v>
      </c>
      <c r="O112" s="0" t="n">
        <v>0</v>
      </c>
      <c r="P112" s="0" t="n">
        <v>0.723537057799971</v>
      </c>
      <c r="Q112" s="0" t="n">
        <v>0</v>
      </c>
      <c r="R112" s="0" t="n">
        <v>0.428611776325995</v>
      </c>
      <c r="S112" s="0" t="n">
        <v>1</v>
      </c>
      <c r="T112" s="0" t="n">
        <v>0</v>
      </c>
      <c r="U112" s="0" t="n">
        <v>0.148394116994779</v>
      </c>
      <c r="V112" s="0" t="n">
        <v>0.120681051268234</v>
      </c>
      <c r="W112" s="0" t="n">
        <v>0.0798034470127013</v>
      </c>
      <c r="X112" s="0" t="n">
        <v>0.285897806042308</v>
      </c>
      <c r="Y112" s="0" t="n">
        <v>0.325167269380462</v>
      </c>
      <c r="Z112" s="0" t="n">
        <v>0</v>
      </c>
      <c r="AA112" s="0" t="n">
        <v>0.825741129895812</v>
      </c>
      <c r="AB112" s="0" t="n">
        <v>0</v>
      </c>
      <c r="AC112" s="0" t="n">
        <v>0.222375044381225</v>
      </c>
      <c r="AD112" s="0" t="n">
        <v>0</v>
      </c>
      <c r="AE112" s="0" t="n">
        <v>0.0714285714285714</v>
      </c>
      <c r="AF112" s="0" t="n">
        <v>0.230769230769231</v>
      </c>
      <c r="AG112" s="0" t="n">
        <v>0</v>
      </c>
      <c r="AH112" s="0" t="n">
        <v>0</v>
      </c>
      <c r="AI112" s="0" t="n">
        <v>0.555555555555556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0.5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0.333333333333333</v>
      </c>
      <c r="AV112" s="0" t="n">
        <v>0.240740740740741</v>
      </c>
      <c r="AW112" s="0" t="n">
        <v>0.179487179487179</v>
      </c>
      <c r="AX112" s="0" t="n">
        <v>1</v>
      </c>
      <c r="AY112" s="0" t="n">
        <v>0.180429855244788</v>
      </c>
      <c r="AZ112" s="0" t="n">
        <v>0.180858728231746</v>
      </c>
      <c r="BA112" s="0" t="n">
        <v>0.282089946699388</v>
      </c>
      <c r="BB112" s="0" t="n">
        <v>0.271601248109244</v>
      </c>
      <c r="BC112" s="0" t="n">
        <v>0.788064197204436</v>
      </c>
      <c r="BD112" s="0" t="n">
        <v>0.184857598175639</v>
      </c>
      <c r="BE112" s="0" t="n">
        <v>0.127144118987717</v>
      </c>
      <c r="BF112" s="0" t="n">
        <v>0.227393004391383</v>
      </c>
      <c r="BG112" s="0" t="n">
        <v>0</v>
      </c>
      <c r="BH112" s="0" t="n">
        <v>0.0242791109196988</v>
      </c>
      <c r="BI112" s="0" t="n">
        <v>0</v>
      </c>
      <c r="BJ112" s="0" t="n">
        <v>0.0258356344601377</v>
      </c>
      <c r="BK112" s="0" t="n">
        <v>0.142857142857143</v>
      </c>
      <c r="BL112" s="0" t="n">
        <v>0.272727272727273</v>
      </c>
      <c r="BM112" s="0" t="n">
        <v>0.285714285714286</v>
      </c>
      <c r="BN112" s="0" t="n">
        <v>0.142857142857143</v>
      </c>
      <c r="BO112" s="0" t="n">
        <v>0.0769230769230769</v>
      </c>
      <c r="BP112" s="0" t="n">
        <v>0</v>
      </c>
      <c r="BQ112" s="0" t="n">
        <v>0.109917943727875</v>
      </c>
      <c r="BR112" s="0" t="n">
        <v>0.235439981416886</v>
      </c>
      <c r="BS112" s="0" t="n">
        <v>0.118117186794527</v>
      </c>
      <c r="BT112" s="0" t="n">
        <v>0.306425387729598</v>
      </c>
      <c r="BU112" s="0" t="n">
        <v>0.177188896582111</v>
      </c>
      <c r="BV112" s="0" t="n">
        <v>0</v>
      </c>
      <c r="BW112" s="0" t="n">
        <v>0.181818181818182</v>
      </c>
      <c r="BX112" s="0" t="n">
        <v>0.39164893896846</v>
      </c>
      <c r="BY112" s="0" t="n">
        <v>1</v>
      </c>
    </row>
    <row r="113" customFormat="false" ht="15" hidden="false" customHeight="false" outlineLevel="0" collapsed="false">
      <c r="A113" s="0" t="n">
        <v>0.3860538273331</v>
      </c>
      <c r="B113" s="0" t="n">
        <v>0</v>
      </c>
      <c r="C113" s="0" t="n">
        <v>0.352941176470588</v>
      </c>
      <c r="D113" s="0" t="n">
        <v>0.454545454545455</v>
      </c>
      <c r="E113" s="0" t="n">
        <v>0.166666666666667</v>
      </c>
      <c r="F113" s="0" t="n">
        <v>0.222222222222222</v>
      </c>
      <c r="G113" s="0" t="n">
        <v>0.444444444444444</v>
      </c>
      <c r="H113" s="0" t="n">
        <v>0.48153234455518</v>
      </c>
      <c r="I113" s="0" t="n">
        <v>0.048609321364666</v>
      </c>
      <c r="J113" s="0" t="n">
        <v>0</v>
      </c>
      <c r="K113" s="0" t="n">
        <v>0.25</v>
      </c>
      <c r="L113" s="0" t="n">
        <v>0.4</v>
      </c>
      <c r="M113" s="0" t="n">
        <v>0.333333333333333</v>
      </c>
      <c r="N113" s="0" t="n">
        <v>0.5</v>
      </c>
      <c r="O113" s="0" t="n">
        <v>0.529157035773589</v>
      </c>
      <c r="P113" s="0" t="n">
        <v>0.425583052744425</v>
      </c>
      <c r="Q113" s="0" t="n">
        <v>0.463590587726426</v>
      </c>
      <c r="R113" s="0" t="n">
        <v>0.272802466440719</v>
      </c>
      <c r="S113" s="0" t="n">
        <v>0.200320512499807</v>
      </c>
      <c r="T113" s="0" t="n">
        <v>0.111878306979639</v>
      </c>
      <c r="U113" s="0" t="n">
        <v>0.40743744713792</v>
      </c>
      <c r="V113" s="0" t="n">
        <v>0.31587795804491</v>
      </c>
      <c r="W113" s="0" t="n">
        <v>0.205493866993552</v>
      </c>
      <c r="X113" s="0" t="n">
        <v>0.418763845875023</v>
      </c>
      <c r="Y113" s="0" t="n">
        <v>0.369850207210124</v>
      </c>
      <c r="Z113" s="0" t="n">
        <v>0.318345398844185</v>
      </c>
      <c r="AA113" s="0" t="n">
        <v>0.661704406344263</v>
      </c>
      <c r="AB113" s="0" t="n">
        <v>0</v>
      </c>
      <c r="AC113" s="0" t="n">
        <v>0.367133109258259</v>
      </c>
      <c r="AD113" s="0" t="n">
        <v>0</v>
      </c>
      <c r="AE113" s="0" t="n">
        <v>0.142857142857143</v>
      </c>
      <c r="AF113" s="0" t="n">
        <v>0.307692307692308</v>
      </c>
      <c r="AG113" s="0" t="n">
        <v>0</v>
      </c>
      <c r="AH113" s="0" t="n">
        <v>0</v>
      </c>
      <c r="AI113" s="0" t="n">
        <v>0.555555555555556</v>
      </c>
      <c r="AJ113" s="0" t="n">
        <v>0.333333333333333</v>
      </c>
      <c r="AK113" s="0" t="n">
        <v>0</v>
      </c>
      <c r="AL113" s="0" t="n">
        <v>0</v>
      </c>
      <c r="AM113" s="0" t="n">
        <v>0</v>
      </c>
      <c r="AN113" s="0" t="n">
        <v>0.75</v>
      </c>
      <c r="AO113" s="0" t="n">
        <v>0</v>
      </c>
      <c r="AP113" s="0" t="n">
        <v>0</v>
      </c>
      <c r="AQ113" s="0" t="n">
        <v>0</v>
      </c>
      <c r="AR113" s="0" t="n">
        <v>0.5</v>
      </c>
      <c r="AS113" s="0" t="n">
        <v>0</v>
      </c>
      <c r="AT113" s="0" t="n">
        <v>0</v>
      </c>
      <c r="AU113" s="0" t="n">
        <v>0</v>
      </c>
      <c r="AV113" s="0" t="n">
        <v>0.401234567901235</v>
      </c>
      <c r="AW113" s="0" t="n">
        <v>0.547666009204471</v>
      </c>
      <c r="AX113" s="0" t="n">
        <v>0.738168187097224</v>
      </c>
      <c r="AY113" s="0" t="n">
        <v>0.371827730116524</v>
      </c>
      <c r="AZ113" s="0" t="n">
        <v>0.322149636189592</v>
      </c>
      <c r="BA113" s="0" t="n">
        <v>0.419812115006715</v>
      </c>
      <c r="BB113" s="0" t="n">
        <v>0.280369977617895</v>
      </c>
      <c r="BC113" s="0" t="n">
        <v>0.271870478386335</v>
      </c>
      <c r="BD113" s="0" t="n">
        <v>0.177859628095984</v>
      </c>
      <c r="BE113" s="0" t="n">
        <v>0.140127162916122</v>
      </c>
      <c r="BF113" s="0" t="n">
        <v>0.0879663545699316</v>
      </c>
      <c r="BG113" s="0" t="n">
        <v>0</v>
      </c>
      <c r="BH113" s="0" t="n">
        <v>0.132308765920793</v>
      </c>
      <c r="BI113" s="0" t="n">
        <v>0</v>
      </c>
      <c r="BJ113" s="0" t="n">
        <v>0.0761148053638201</v>
      </c>
      <c r="BK113" s="0" t="n">
        <v>0.428571428571429</v>
      </c>
      <c r="BL113" s="0" t="n">
        <v>0.272727272727273</v>
      </c>
      <c r="BM113" s="0" t="n">
        <v>0.428571428571429</v>
      </c>
      <c r="BN113" s="0" t="n">
        <v>0</v>
      </c>
      <c r="BO113" s="0" t="n">
        <v>0.153846153846154</v>
      </c>
      <c r="BP113" s="0" t="n">
        <v>0</v>
      </c>
      <c r="BQ113" s="0" t="n">
        <v>0.069855748616392</v>
      </c>
      <c r="BR113" s="0" t="n">
        <v>0.338484444841911</v>
      </c>
      <c r="BS113" s="0" t="n">
        <v>0.16500060839829</v>
      </c>
      <c r="BT113" s="0" t="n">
        <v>0.400390497367366</v>
      </c>
      <c r="BU113" s="0" t="n">
        <v>0.255428967080003</v>
      </c>
      <c r="BV113" s="0" t="n">
        <v>0</v>
      </c>
      <c r="BW113" s="0" t="n">
        <v>0.181818181818182</v>
      </c>
      <c r="BX113" s="0" t="n">
        <v>0.530906568620775</v>
      </c>
      <c r="BY113" s="0" t="n">
        <v>0.000400640624759231</v>
      </c>
    </row>
    <row r="114" customFormat="false" ht="15" hidden="false" customHeight="false" outlineLevel="0" collapsed="false">
      <c r="A114" s="0" t="n">
        <v>0.367179307934289</v>
      </c>
      <c r="B114" s="0" t="n">
        <v>0</v>
      </c>
      <c r="C114" s="0" t="n">
        <v>0.352941176470588</v>
      </c>
      <c r="D114" s="0" t="n">
        <v>0.409090909090909</v>
      </c>
      <c r="E114" s="0" t="n">
        <v>0</v>
      </c>
      <c r="F114" s="0" t="n">
        <v>0.222222222222222</v>
      </c>
      <c r="G114" s="0" t="n">
        <v>0.444444444444444</v>
      </c>
      <c r="H114" s="0" t="n">
        <v>0.494938397551597</v>
      </c>
      <c r="I114" s="0" t="n">
        <v>0.0579036007396117</v>
      </c>
      <c r="J114" s="0" t="n">
        <v>0</v>
      </c>
      <c r="K114" s="0" t="n">
        <v>0.25</v>
      </c>
      <c r="L114" s="0" t="n">
        <v>0.4</v>
      </c>
      <c r="M114" s="0" t="n">
        <v>0.333333333333333</v>
      </c>
      <c r="N114" s="0" t="n">
        <v>0.5</v>
      </c>
      <c r="O114" s="0" t="n">
        <v>0.484989197972511</v>
      </c>
      <c r="P114" s="0" t="n">
        <v>0.545591449189672</v>
      </c>
      <c r="Q114" s="0" t="n">
        <v>0.463325724325803</v>
      </c>
      <c r="R114" s="0" t="n">
        <v>0.521882061784044</v>
      </c>
      <c r="S114" s="0" t="n">
        <v>0.200320512499807</v>
      </c>
      <c r="T114" s="0" t="n">
        <v>0.205222197844644</v>
      </c>
      <c r="U114" s="0" t="n">
        <v>0.521810096738021</v>
      </c>
      <c r="V114" s="0" t="n">
        <v>0.451454460375391</v>
      </c>
      <c r="W114" s="0" t="n">
        <v>0.11893774187148</v>
      </c>
      <c r="X114" s="0" t="n">
        <v>0.349117889194607</v>
      </c>
      <c r="Y114" s="0" t="n">
        <v>0.369850207210124</v>
      </c>
      <c r="Z114" s="0" t="n">
        <v>0.318345398844185</v>
      </c>
      <c r="AA114" s="0" t="n">
        <v>0.661704406344263</v>
      </c>
      <c r="AB114" s="0" t="n">
        <v>0.406335997829763</v>
      </c>
      <c r="AC114" s="0" t="n">
        <v>0.367133109258259</v>
      </c>
      <c r="AD114" s="0" t="n">
        <v>0.347500369447378</v>
      </c>
      <c r="AE114" s="0" t="n">
        <v>0.0714285714285714</v>
      </c>
      <c r="AF114" s="0" t="n">
        <v>0.307692307692308</v>
      </c>
      <c r="AG114" s="0" t="n">
        <v>0</v>
      </c>
      <c r="AH114" s="0" t="n">
        <v>0</v>
      </c>
      <c r="AI114" s="0" t="n">
        <v>0.555555555555556</v>
      </c>
      <c r="AJ114" s="0" t="n">
        <v>0.333333333333333</v>
      </c>
      <c r="AK114" s="0" t="n">
        <v>0</v>
      </c>
      <c r="AL114" s="0" t="n">
        <v>0</v>
      </c>
      <c r="AM114" s="0" t="n">
        <v>0</v>
      </c>
      <c r="AN114" s="0" t="n">
        <v>0.75</v>
      </c>
      <c r="AO114" s="0" t="n">
        <v>0.5</v>
      </c>
      <c r="AP114" s="0" t="n">
        <v>0</v>
      </c>
      <c r="AQ114" s="0" t="n">
        <v>0</v>
      </c>
      <c r="AR114" s="0" t="n">
        <v>0.5</v>
      </c>
      <c r="AS114" s="0" t="n">
        <v>0</v>
      </c>
      <c r="AT114" s="0" t="n">
        <v>0</v>
      </c>
      <c r="AU114" s="0" t="n">
        <v>0</v>
      </c>
      <c r="AV114" s="0" t="n">
        <v>0.401234567901235</v>
      </c>
      <c r="AW114" s="0" t="n">
        <v>0.498575498575498</v>
      </c>
      <c r="AX114" s="0" t="n">
        <v>0.738168192989972</v>
      </c>
      <c r="AY114" s="0" t="n">
        <v>0.418163482363435</v>
      </c>
      <c r="AZ114" s="0" t="n">
        <v>0.300295466211941</v>
      </c>
      <c r="BA114" s="0" t="n">
        <v>0.496612331262349</v>
      </c>
      <c r="BB114" s="0" t="n">
        <v>0.335292763951136</v>
      </c>
      <c r="BC114" s="0" t="n">
        <v>0.333279947033574</v>
      </c>
      <c r="BD114" s="0" t="n">
        <v>0.292715414504082</v>
      </c>
      <c r="BE114" s="0" t="n">
        <v>0.181370588687152</v>
      </c>
      <c r="BF114" s="0" t="n">
        <v>0.198591505817254</v>
      </c>
      <c r="BG114" s="0" t="n">
        <v>0</v>
      </c>
      <c r="BH114" s="0" t="n">
        <v>0.132308765920793</v>
      </c>
      <c r="BI114" s="0" t="n">
        <v>0</v>
      </c>
      <c r="BJ114" s="0" t="n">
        <v>0.0761148053638201</v>
      </c>
      <c r="BK114" s="0" t="n">
        <v>0.428571428571429</v>
      </c>
      <c r="BL114" s="0" t="n">
        <v>0.318181818181818</v>
      </c>
      <c r="BM114" s="0" t="n">
        <v>0.285714285714286</v>
      </c>
      <c r="BN114" s="0" t="n">
        <v>0.142857142857143</v>
      </c>
      <c r="BO114" s="0" t="n">
        <v>0</v>
      </c>
      <c r="BP114" s="0" t="n">
        <v>0</v>
      </c>
      <c r="BQ114" s="0" t="n">
        <v>0.0755501822302894</v>
      </c>
      <c r="BR114" s="0" t="n">
        <v>0.379550603663864</v>
      </c>
      <c r="BS114" s="0" t="n">
        <v>0.191019301811554</v>
      </c>
      <c r="BT114" s="0" t="n">
        <v>0.389387847235158</v>
      </c>
      <c r="BU114" s="0" t="n">
        <v>0.275822999937056</v>
      </c>
      <c r="BV114" s="0" t="n">
        <v>0</v>
      </c>
      <c r="BW114" s="0" t="n">
        <v>0.272727272727273</v>
      </c>
      <c r="BX114" s="0" t="n">
        <v>0.603017335499624</v>
      </c>
      <c r="BY114" s="0" t="n">
        <v>0.000400640624759231</v>
      </c>
    </row>
    <row r="115" customFormat="false" ht="15" hidden="false" customHeight="false" outlineLevel="0" collapsed="false">
      <c r="A115" s="0" t="n">
        <v>0.481475008738204</v>
      </c>
      <c r="B115" s="0" t="n">
        <v>0</v>
      </c>
      <c r="C115" s="0" t="n">
        <v>0.117647058823529</v>
      </c>
      <c r="D115" s="0" t="n">
        <v>0.5</v>
      </c>
      <c r="E115" s="0" t="n">
        <v>0</v>
      </c>
      <c r="F115" s="0" t="n">
        <v>0.277777777777778</v>
      </c>
      <c r="G115" s="0" t="n">
        <v>0.333333333333333</v>
      </c>
      <c r="H115" s="0" t="n">
        <v>0.737986868607601</v>
      </c>
      <c r="I115" s="0" t="n">
        <v>0.367308456100646</v>
      </c>
      <c r="J115" s="0" t="n">
        <v>0</v>
      </c>
      <c r="K115" s="0" t="n">
        <v>0.75</v>
      </c>
      <c r="L115" s="0" t="n">
        <v>0.8</v>
      </c>
      <c r="M115" s="0" t="n">
        <v>0.333333333333333</v>
      </c>
      <c r="N115" s="0" t="n">
        <v>1</v>
      </c>
      <c r="O115" s="0" t="n">
        <v>0.951419932863211</v>
      </c>
      <c r="P115" s="0" t="n">
        <v>0.483557123894243</v>
      </c>
      <c r="Q115" s="0" t="n">
        <v>0</v>
      </c>
      <c r="R115" s="0" t="n">
        <v>0.785906784047659</v>
      </c>
      <c r="S115" s="0" t="n">
        <v>0.200320512499807</v>
      </c>
      <c r="T115" s="0" t="n">
        <v>0</v>
      </c>
      <c r="U115" s="0" t="n">
        <v>0</v>
      </c>
      <c r="V115" s="0" t="n">
        <v>0</v>
      </c>
      <c r="W115" s="0" t="n">
        <v>0.461800330114234</v>
      </c>
      <c r="X115" s="0" t="n">
        <v>0.537511754437148</v>
      </c>
      <c r="Y115" s="0" t="n">
        <v>0.415080640158617</v>
      </c>
      <c r="Z115" s="0" t="n">
        <v>0</v>
      </c>
      <c r="AA115" s="0" t="n">
        <v>0.836380748587644</v>
      </c>
      <c r="AB115" s="0" t="n">
        <v>0.406335997829763</v>
      </c>
      <c r="AC115" s="0" t="n">
        <v>0.672945021361033</v>
      </c>
      <c r="AD115" s="0" t="n">
        <v>0.532693300179414</v>
      </c>
      <c r="AE115" s="0" t="n">
        <v>0.0714285714285714</v>
      </c>
      <c r="AF115" s="0" t="n">
        <v>0.692307692307692</v>
      </c>
      <c r="AG115" s="0" t="n">
        <v>0</v>
      </c>
      <c r="AH115" s="0" t="n">
        <v>0</v>
      </c>
      <c r="AI115" s="0" t="n">
        <v>0.555555555555556</v>
      </c>
      <c r="AJ115" s="0" t="n">
        <v>0.333333333333333</v>
      </c>
      <c r="AK115" s="0" t="n">
        <v>0</v>
      </c>
      <c r="AL115" s="0" t="n">
        <v>0</v>
      </c>
      <c r="AM115" s="0" t="n">
        <v>0</v>
      </c>
      <c r="AN115" s="0" t="n">
        <v>1</v>
      </c>
      <c r="AO115" s="0" t="n">
        <v>0.5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1</v>
      </c>
      <c r="AU115" s="0" t="n">
        <v>0</v>
      </c>
      <c r="AV115" s="0" t="n">
        <v>0.0760233918128655</v>
      </c>
      <c r="AW115" s="0" t="n">
        <v>0.994935106046217</v>
      </c>
      <c r="AX115" s="0" t="n">
        <v>0.738168181204476</v>
      </c>
      <c r="AY115" s="0" t="n">
        <v>0.6936675991733</v>
      </c>
      <c r="AZ115" s="0" t="n">
        <v>0.746600221470962</v>
      </c>
      <c r="BA115" s="0" t="n">
        <v>0.572771292302469</v>
      </c>
      <c r="BB115" s="0" t="n">
        <v>0.659868296219127</v>
      </c>
      <c r="BC115" s="0" t="n">
        <v>0.292947376654958</v>
      </c>
      <c r="BD115" s="0" t="n">
        <v>0.286146701999557</v>
      </c>
      <c r="BE115" s="0" t="n">
        <v>0.223529665660356</v>
      </c>
      <c r="BF115" s="0" t="n">
        <v>0.30924092717496</v>
      </c>
      <c r="BG115" s="0" t="n">
        <v>0</v>
      </c>
      <c r="BH115" s="0" t="n">
        <v>0.436573919870178</v>
      </c>
      <c r="BI115" s="0" t="n">
        <v>0</v>
      </c>
      <c r="BJ115" s="0" t="n">
        <v>0.287380817854813</v>
      </c>
      <c r="BK115" s="0" t="n">
        <v>0.428571428571429</v>
      </c>
      <c r="BL115" s="0" t="n">
        <v>0.636363636363636</v>
      </c>
      <c r="BM115" s="0" t="n">
        <v>0</v>
      </c>
      <c r="BN115" s="0" t="n">
        <v>0.142857142857143</v>
      </c>
      <c r="BO115" s="0" t="n">
        <v>0</v>
      </c>
      <c r="BP115" s="0" t="n">
        <v>0</v>
      </c>
      <c r="BQ115" s="0" t="n">
        <v>0.0929868166129806</v>
      </c>
      <c r="BR115" s="0" t="n">
        <v>0.475387670634971</v>
      </c>
      <c r="BS115" s="0" t="n">
        <v>0.198706447996289</v>
      </c>
      <c r="BT115" s="0" t="n">
        <v>0.448390543396644</v>
      </c>
      <c r="BU115" s="0" t="n">
        <v>0.341914773084912</v>
      </c>
      <c r="BV115" s="0" t="n">
        <v>0</v>
      </c>
      <c r="BW115" s="0" t="n">
        <v>0.363636363636364</v>
      </c>
      <c r="BX115" s="0" t="n">
        <v>0.373056290523791</v>
      </c>
      <c r="BY115" s="0" t="n">
        <v>0.000400640624759231</v>
      </c>
    </row>
    <row r="116" customFormat="false" ht="15" hidden="false" customHeight="false" outlineLevel="0" collapsed="false">
      <c r="A116" s="0" t="n">
        <v>0.539147151345683</v>
      </c>
      <c r="B116" s="0" t="n">
        <v>0</v>
      </c>
      <c r="C116" s="0" t="n">
        <v>0.235294117647059</v>
      </c>
      <c r="D116" s="0" t="n">
        <v>0.727272727272727</v>
      </c>
      <c r="E116" s="0" t="n">
        <v>0</v>
      </c>
      <c r="F116" s="0" t="n">
        <v>0.222222222222222</v>
      </c>
      <c r="G116" s="0" t="n">
        <v>0.5</v>
      </c>
      <c r="H116" s="0" t="n">
        <v>0.854364487692589</v>
      </c>
      <c r="I116" s="0" t="n">
        <v>0.610015887353612</v>
      </c>
      <c r="J116" s="0" t="n">
        <v>0</v>
      </c>
      <c r="K116" s="0" t="n">
        <v>0.5</v>
      </c>
      <c r="L116" s="0" t="n">
        <v>0.6</v>
      </c>
      <c r="M116" s="0" t="n">
        <v>0.666666666666667</v>
      </c>
      <c r="N116" s="0" t="n">
        <v>0.5</v>
      </c>
      <c r="O116" s="0" t="n">
        <v>0.550938659141367</v>
      </c>
      <c r="P116" s="0" t="n">
        <v>0.355200126578354</v>
      </c>
      <c r="Q116" s="0" t="n">
        <v>0</v>
      </c>
      <c r="R116" s="0" t="n">
        <v>0.760482588637497</v>
      </c>
      <c r="S116" s="0" t="n">
        <v>0.146901709166525</v>
      </c>
      <c r="T116" s="0" t="n">
        <v>0.390589467903344</v>
      </c>
      <c r="U116" s="0" t="n">
        <v>0.71982630559173</v>
      </c>
      <c r="V116" s="0" t="n">
        <v>1</v>
      </c>
      <c r="W116" s="0" t="n">
        <v>0.14890289053152</v>
      </c>
      <c r="X116" s="0" t="n">
        <v>0.359235003830404</v>
      </c>
      <c r="Y116" s="0" t="n">
        <v>0.83039237668005</v>
      </c>
      <c r="Z116" s="0" t="n">
        <v>0</v>
      </c>
      <c r="AA116" s="0" t="n">
        <v>0.711112765379612</v>
      </c>
      <c r="AB116" s="0" t="n">
        <v>0.235417042094975</v>
      </c>
      <c r="AC116" s="0" t="n">
        <v>0.509111760983235</v>
      </c>
      <c r="AD116" s="0" t="n">
        <v>0.282714901584554</v>
      </c>
      <c r="AE116" s="0" t="n">
        <v>0.0714285714285714</v>
      </c>
      <c r="AF116" s="0" t="n">
        <v>0.384615384615385</v>
      </c>
      <c r="AG116" s="0" t="n">
        <v>0</v>
      </c>
      <c r="AH116" s="0" t="n">
        <v>0</v>
      </c>
      <c r="AI116" s="0" t="n">
        <v>0.888888888888889</v>
      </c>
      <c r="AJ116" s="0" t="n">
        <v>0.333333333333333</v>
      </c>
      <c r="AK116" s="0" t="n">
        <v>0.5</v>
      </c>
      <c r="AL116" s="0" t="n">
        <v>0</v>
      </c>
      <c r="AM116" s="0" t="n">
        <v>0</v>
      </c>
      <c r="AN116" s="0" t="n">
        <v>0.75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0.376811594202899</v>
      </c>
      <c r="AW116" s="0" t="n">
        <v>0.69002849002849</v>
      </c>
      <c r="AX116" s="0" t="n">
        <v>0.738168241518485</v>
      </c>
      <c r="AY116" s="0" t="n">
        <v>0.501379447873532</v>
      </c>
      <c r="AZ116" s="0" t="n">
        <v>0.446431065756874</v>
      </c>
      <c r="BA116" s="0" t="n">
        <v>0.845805813812292</v>
      </c>
      <c r="BB116" s="0" t="n">
        <v>0.878822392472834</v>
      </c>
      <c r="BC116" s="0" t="n">
        <v>0.470164507571365</v>
      </c>
      <c r="BD116" s="0" t="n">
        <v>0.72105507882475</v>
      </c>
      <c r="BE116" s="0" t="n">
        <v>0.32182580114221</v>
      </c>
      <c r="BF116" s="0" t="n">
        <v>0.750882676743548</v>
      </c>
      <c r="BG116" s="0" t="n">
        <v>0.647529554910575</v>
      </c>
      <c r="BH116" s="0" t="n">
        <v>0.234064252502372</v>
      </c>
      <c r="BI116" s="0" t="n">
        <v>0.344265186329548</v>
      </c>
      <c r="BJ116" s="0" t="n">
        <v>0.132036324446766</v>
      </c>
      <c r="BK116" s="0" t="n">
        <v>0.714285714285714</v>
      </c>
      <c r="BL116" s="0" t="n">
        <v>0.181818181818182</v>
      </c>
      <c r="BM116" s="0" t="n">
        <v>1</v>
      </c>
      <c r="BN116" s="0" t="n">
        <v>0.857142857142857</v>
      </c>
      <c r="BO116" s="0" t="n">
        <v>0</v>
      </c>
      <c r="BP116" s="0" t="n">
        <v>0</v>
      </c>
      <c r="BQ116" s="0" t="n">
        <v>0.079890463657425</v>
      </c>
      <c r="BR116" s="0" t="n">
        <v>0.451890701649181</v>
      </c>
      <c r="BS116" s="0" t="n">
        <v>0.230060071659248</v>
      </c>
      <c r="BT116" s="0" t="n">
        <v>0.250279729052873</v>
      </c>
      <c r="BU116" s="0" t="n">
        <v>0.187889469377478</v>
      </c>
      <c r="BV116" s="0" t="n">
        <v>0.2</v>
      </c>
      <c r="BW116" s="0" t="n">
        <v>0.272727272727273</v>
      </c>
      <c r="BX116" s="0" t="n">
        <v>0.611887676403131</v>
      </c>
      <c r="BY116" s="0" t="n">
        <v>0.000275440429521971</v>
      </c>
    </row>
    <row r="117" customFormat="false" ht="15" hidden="false" customHeight="false" outlineLevel="0" collapsed="false">
      <c r="A117" s="0" t="n">
        <v>0.44302691366655</v>
      </c>
      <c r="B117" s="0" t="n">
        <v>0</v>
      </c>
      <c r="C117" s="0" t="n">
        <v>0.117647058823529</v>
      </c>
      <c r="D117" s="0" t="n">
        <v>0.590909090909091</v>
      </c>
      <c r="E117" s="0" t="n">
        <v>0</v>
      </c>
      <c r="F117" s="0" t="n">
        <v>0.277777777777778</v>
      </c>
      <c r="G117" s="0" t="n">
        <v>0.333333333333333</v>
      </c>
      <c r="H117" s="0" t="n">
        <v>0.702516414240498</v>
      </c>
      <c r="I117" s="0" t="n">
        <v>0.305509816143733</v>
      </c>
      <c r="J117" s="0" t="n">
        <v>0</v>
      </c>
      <c r="K117" s="0" t="n">
        <v>0.75</v>
      </c>
      <c r="L117" s="0" t="n">
        <v>0.6</v>
      </c>
      <c r="M117" s="0" t="n">
        <v>0.333333333333333</v>
      </c>
      <c r="N117" s="0" t="n">
        <v>1</v>
      </c>
      <c r="O117" s="0" t="n">
        <v>0.951419932863211</v>
      </c>
      <c r="P117" s="0" t="n">
        <v>0.367467519633284</v>
      </c>
      <c r="Q117" s="0" t="n">
        <v>0</v>
      </c>
      <c r="R117" s="0" t="n">
        <v>0.785906784047659</v>
      </c>
      <c r="S117" s="0" t="n">
        <v>0.200320512499807</v>
      </c>
      <c r="T117" s="0" t="n">
        <v>0</v>
      </c>
      <c r="U117" s="0" t="n">
        <v>0</v>
      </c>
      <c r="V117" s="0" t="n">
        <v>0</v>
      </c>
      <c r="W117" s="0" t="n">
        <v>0.576365499699749</v>
      </c>
      <c r="X117" s="0" t="n">
        <v>0.601845111980613</v>
      </c>
      <c r="Y117" s="0" t="n">
        <v>0.415080640158617</v>
      </c>
      <c r="Z117" s="0" t="n">
        <v>0</v>
      </c>
      <c r="AA117" s="0" t="n">
        <v>0.836380748587644</v>
      </c>
      <c r="AB117" s="0" t="n">
        <v>0.406335997829763</v>
      </c>
      <c r="AC117" s="0" t="n">
        <v>0.672945021361033</v>
      </c>
      <c r="AD117" s="0" t="n">
        <v>0.532693300179414</v>
      </c>
      <c r="AE117" s="0" t="n">
        <v>0.142857142857143</v>
      </c>
      <c r="AF117" s="0" t="n">
        <v>0.692307692307692</v>
      </c>
      <c r="AG117" s="0" t="n">
        <v>0</v>
      </c>
      <c r="AH117" s="0" t="n">
        <v>0</v>
      </c>
      <c r="AI117" s="0" t="n">
        <v>0.555555555555556</v>
      </c>
      <c r="AJ117" s="0" t="n">
        <v>0.333333333333333</v>
      </c>
      <c r="AK117" s="0" t="n">
        <v>0</v>
      </c>
      <c r="AL117" s="0" t="n">
        <v>0</v>
      </c>
      <c r="AM117" s="0" t="n">
        <v>0</v>
      </c>
      <c r="AN117" s="0" t="n">
        <v>1</v>
      </c>
      <c r="AO117" s="0" t="n">
        <v>0.5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0.144444444444444</v>
      </c>
      <c r="AW117" s="0" t="n">
        <v>0.994935106046217</v>
      </c>
      <c r="AX117" s="0" t="n">
        <v>0.738168181204476</v>
      </c>
      <c r="AY117" s="0" t="n">
        <v>0.6936675991733</v>
      </c>
      <c r="AZ117" s="0" t="n">
        <v>0.545714335918591</v>
      </c>
      <c r="BA117" s="0" t="n">
        <v>0.572771292302469</v>
      </c>
      <c r="BB117" s="0" t="n">
        <v>0.476266238126688</v>
      </c>
      <c r="BC117" s="0" t="n">
        <v>0.292947376654958</v>
      </c>
      <c r="BD117" s="0" t="n">
        <v>0.286146701999557</v>
      </c>
      <c r="BE117" s="0" t="n">
        <v>0.169844452602373</v>
      </c>
      <c r="BF117" s="0" t="n">
        <v>0.228257695866928</v>
      </c>
      <c r="BG117" s="0" t="n">
        <v>0</v>
      </c>
      <c r="BH117" s="0" t="n">
        <v>0.436573919870178</v>
      </c>
      <c r="BI117" s="0" t="n">
        <v>0</v>
      </c>
      <c r="BJ117" s="0" t="n">
        <v>0.240176761559213</v>
      </c>
      <c r="BK117" s="0" t="n">
        <v>0.428571428571429</v>
      </c>
      <c r="BL117" s="0" t="n">
        <v>0.545454545454545</v>
      </c>
      <c r="BM117" s="0" t="n">
        <v>0.285714285714286</v>
      </c>
      <c r="BN117" s="0" t="n">
        <v>0.142857142857143</v>
      </c>
      <c r="BO117" s="0" t="n">
        <v>0.0769230769230769</v>
      </c>
      <c r="BP117" s="0" t="n">
        <v>0</v>
      </c>
      <c r="BQ117" s="0" t="n">
        <v>0.0673290310942785</v>
      </c>
      <c r="BR117" s="0" t="n">
        <v>0.378721910001956</v>
      </c>
      <c r="BS117" s="0" t="n">
        <v>0.172475924291346</v>
      </c>
      <c r="BT117" s="0" t="n">
        <v>0.3252645920198</v>
      </c>
      <c r="BU117" s="0" t="n">
        <v>0.182665072071505</v>
      </c>
      <c r="BV117" s="0" t="n">
        <v>0</v>
      </c>
      <c r="BW117" s="0" t="n">
        <v>0.363636363636364</v>
      </c>
      <c r="BX117" s="0" t="n">
        <v>0.37086035701553</v>
      </c>
      <c r="BY117" s="0" t="n">
        <v>0.000400640624759231</v>
      </c>
    </row>
    <row r="118" customFormat="false" ht="15" hidden="false" customHeight="false" outlineLevel="0" collapsed="false">
      <c r="A118" s="0" t="n">
        <v>0.449493184201328</v>
      </c>
      <c r="B118" s="0" t="n">
        <v>0</v>
      </c>
      <c r="C118" s="0" t="n">
        <v>0.176470588235294</v>
      </c>
      <c r="D118" s="0" t="n">
        <v>0.454545454545454</v>
      </c>
      <c r="E118" s="0" t="n">
        <v>0.166666666666667</v>
      </c>
      <c r="F118" s="0" t="n">
        <v>0.722222222222222</v>
      </c>
      <c r="G118" s="0" t="n">
        <v>0.444444444444444</v>
      </c>
      <c r="H118" s="0" t="n">
        <v>0.514020769572837</v>
      </c>
      <c r="I118" s="0" t="n">
        <v>0.0725346537094692</v>
      </c>
      <c r="J118" s="0" t="n">
        <v>0</v>
      </c>
      <c r="K118" s="0" t="n">
        <v>0.25</v>
      </c>
      <c r="L118" s="0" t="n">
        <v>0.4</v>
      </c>
      <c r="M118" s="0" t="n">
        <v>0.333333333333333</v>
      </c>
      <c r="N118" s="0" t="n">
        <v>0.5</v>
      </c>
      <c r="O118" s="0" t="n">
        <v>0.622761178591865</v>
      </c>
      <c r="P118" s="0" t="n">
        <v>0.220959288750693</v>
      </c>
      <c r="Q118" s="0" t="n">
        <v>0.153342427368179</v>
      </c>
      <c r="R118" s="0" t="n">
        <v>0.272708460226834</v>
      </c>
      <c r="S118" s="0" t="n">
        <v>0.200320512499807</v>
      </c>
      <c r="T118" s="0" t="n">
        <v>0</v>
      </c>
      <c r="U118" s="0" t="n">
        <v>0.201933045002557</v>
      </c>
      <c r="V118" s="0" t="n">
        <v>0.064761864344054</v>
      </c>
      <c r="W118" s="0" t="n">
        <v>0.356699504864328</v>
      </c>
      <c r="X118" s="0" t="n">
        <v>0.399427893980008</v>
      </c>
      <c r="Y118" s="0" t="n">
        <v>0.19602063475746</v>
      </c>
      <c r="Z118" s="0" t="n">
        <v>0</v>
      </c>
      <c r="AA118" s="0" t="n">
        <v>0.661704406344263</v>
      </c>
      <c r="AB118" s="0" t="n">
        <v>0</v>
      </c>
      <c r="AC118" s="0" t="n">
        <v>0.367133109258259</v>
      </c>
      <c r="AD118" s="0" t="n">
        <v>0</v>
      </c>
      <c r="AE118" s="0" t="n">
        <v>0</v>
      </c>
      <c r="AF118" s="0" t="n">
        <v>0.461538461538462</v>
      </c>
      <c r="AG118" s="0" t="n">
        <v>0</v>
      </c>
      <c r="AH118" s="0" t="n">
        <v>0</v>
      </c>
      <c r="AI118" s="0" t="n">
        <v>0.333333333333333</v>
      </c>
      <c r="AJ118" s="0" t="n">
        <v>0.333333333333333</v>
      </c>
      <c r="AK118" s="0" t="n">
        <v>0</v>
      </c>
      <c r="AL118" s="0" t="n">
        <v>0</v>
      </c>
      <c r="AM118" s="0" t="n">
        <v>0</v>
      </c>
      <c r="AN118" s="0" t="n">
        <v>0.75</v>
      </c>
      <c r="AO118" s="0" t="n">
        <v>0</v>
      </c>
      <c r="AP118" s="0" t="n">
        <v>0</v>
      </c>
      <c r="AQ118" s="0" t="n">
        <v>0</v>
      </c>
      <c r="AR118" s="0" t="n">
        <v>0.166666666666667</v>
      </c>
      <c r="AS118" s="0" t="n">
        <v>0</v>
      </c>
      <c r="AT118" s="0" t="n">
        <v>0</v>
      </c>
      <c r="AU118" s="0" t="n">
        <v>0</v>
      </c>
      <c r="AV118" s="0" t="n">
        <v>0.0902777777777778</v>
      </c>
      <c r="AW118" s="0" t="n">
        <v>0.788655788655789</v>
      </c>
      <c r="AX118" s="0" t="n">
        <v>0.738168153820529</v>
      </c>
      <c r="AY118" s="0" t="n">
        <v>0.276646320825953</v>
      </c>
      <c r="AZ118" s="0" t="n">
        <v>0.167522045007272</v>
      </c>
      <c r="BA118" s="0" t="n">
        <v>0.217410229611816</v>
      </c>
      <c r="BB118" s="0" t="n">
        <v>0.127449885770757</v>
      </c>
      <c r="BC118" s="0" t="n">
        <v>0.189692084417606</v>
      </c>
      <c r="BD118" s="0" t="n">
        <v>0.0452355896945808</v>
      </c>
      <c r="BE118" s="0" t="n">
        <v>0.0883591104604698</v>
      </c>
      <c r="BF118" s="0" t="n">
        <v>0.037473112265282</v>
      </c>
      <c r="BG118" s="0" t="n">
        <v>0</v>
      </c>
      <c r="BH118" s="0" t="n">
        <v>0.186323593421341</v>
      </c>
      <c r="BI118" s="0" t="n">
        <v>0</v>
      </c>
      <c r="BJ118" s="0" t="n">
        <v>0.0987714496461172</v>
      </c>
      <c r="BK118" s="0" t="n">
        <v>0.428571428571429</v>
      </c>
      <c r="BL118" s="0" t="n">
        <v>0.363636363636364</v>
      </c>
      <c r="BM118" s="0" t="n">
        <v>0.428571428571429</v>
      </c>
      <c r="BN118" s="0" t="n">
        <v>0</v>
      </c>
      <c r="BO118" s="0" t="n">
        <v>0</v>
      </c>
      <c r="BP118" s="0" t="n">
        <v>0</v>
      </c>
      <c r="BQ118" s="0" t="n">
        <v>0.046621544824068</v>
      </c>
      <c r="BR118" s="0" t="n">
        <v>0.194184095368226</v>
      </c>
      <c r="BS118" s="0" t="n">
        <v>0.0789617759361401</v>
      </c>
      <c r="BT118" s="0" t="n">
        <v>0.417883500567311</v>
      </c>
      <c r="BU118" s="0" t="n">
        <v>0.139233335431485</v>
      </c>
      <c r="BV118" s="0" t="n">
        <v>0</v>
      </c>
      <c r="BW118" s="0" t="n">
        <v>0.181818181818182</v>
      </c>
      <c r="BX118" s="0" t="n">
        <v>0.287082957180446</v>
      </c>
      <c r="BY118" s="0" t="n">
        <v>0.000400640624759231</v>
      </c>
    </row>
    <row r="119" customFormat="false" ht="15" hidden="false" customHeight="false" outlineLevel="0" collapsed="false">
      <c r="A119" s="0" t="n">
        <v>0.39348130024467</v>
      </c>
      <c r="B119" s="0" t="n">
        <v>0</v>
      </c>
      <c r="C119" s="0" t="n">
        <v>0.294117647058824</v>
      </c>
      <c r="D119" s="0" t="n">
        <v>0.454545454545455</v>
      </c>
      <c r="E119" s="0" t="n">
        <v>0.166666666666667</v>
      </c>
      <c r="F119" s="0" t="n">
        <v>0.222222222222222</v>
      </c>
      <c r="G119" s="0" t="n">
        <v>0.444444444444444</v>
      </c>
      <c r="H119" s="0" t="n">
        <v>0.467014570090769</v>
      </c>
      <c r="I119" s="0" t="n">
        <v>0.03946070385169</v>
      </c>
      <c r="J119" s="0" t="n">
        <v>0</v>
      </c>
      <c r="K119" s="0" t="n">
        <v>0.25</v>
      </c>
      <c r="L119" s="0" t="n">
        <v>0.4</v>
      </c>
      <c r="M119" s="0" t="n">
        <v>0.333333333333333</v>
      </c>
      <c r="N119" s="0" t="n">
        <v>0.5</v>
      </c>
      <c r="O119" s="0" t="n">
        <v>0.572738838167791</v>
      </c>
      <c r="P119" s="0" t="n">
        <v>0.323094584445992</v>
      </c>
      <c r="Q119" s="0" t="n">
        <v>0.308194335382301</v>
      </c>
      <c r="R119" s="0" t="n">
        <v>0.272761441875856</v>
      </c>
      <c r="S119" s="0" t="n">
        <v>0.200320512499807</v>
      </c>
      <c r="T119" s="0" t="n">
        <v>0.0396294805391853</v>
      </c>
      <c r="U119" s="0" t="n">
        <v>0.335443844544472</v>
      </c>
      <c r="V119" s="0" t="n">
        <v>0.17358587999551</v>
      </c>
      <c r="W119" s="0" t="n">
        <v>0.272093392693949</v>
      </c>
      <c r="X119" s="0" t="n">
        <v>0.420280421009138</v>
      </c>
      <c r="Y119" s="0" t="n">
        <v>0.271904393322589</v>
      </c>
      <c r="Z119" s="0" t="n">
        <v>0.11679481633376</v>
      </c>
      <c r="AA119" s="0" t="n">
        <v>0.661704406344263</v>
      </c>
      <c r="AB119" s="0" t="n">
        <v>0</v>
      </c>
      <c r="AC119" s="0" t="n">
        <v>0.367133109258259</v>
      </c>
      <c r="AD119" s="0" t="n">
        <v>0</v>
      </c>
      <c r="AE119" s="0" t="n">
        <v>0.142857142857143</v>
      </c>
      <c r="AF119" s="0" t="n">
        <v>0.384615384615385</v>
      </c>
      <c r="AG119" s="0" t="n">
        <v>0</v>
      </c>
      <c r="AH119" s="0" t="n">
        <v>0</v>
      </c>
      <c r="AI119" s="0" t="n">
        <v>0.444444444444444</v>
      </c>
      <c r="AJ119" s="0" t="n">
        <v>0.333333333333333</v>
      </c>
      <c r="AK119" s="0" t="n">
        <v>0</v>
      </c>
      <c r="AL119" s="0" t="n">
        <v>0</v>
      </c>
      <c r="AM119" s="0" t="n">
        <v>0</v>
      </c>
      <c r="AN119" s="0" t="n">
        <v>0.75</v>
      </c>
      <c r="AO119" s="0" t="n">
        <v>0</v>
      </c>
      <c r="AP119" s="0" t="n">
        <v>0</v>
      </c>
      <c r="AQ119" s="0" t="n">
        <v>0</v>
      </c>
      <c r="AR119" s="0" t="n">
        <v>0.333333333333333</v>
      </c>
      <c r="AS119" s="0" t="n">
        <v>0</v>
      </c>
      <c r="AT119" s="0" t="n">
        <v>0</v>
      </c>
      <c r="AU119" s="0" t="n">
        <v>0</v>
      </c>
      <c r="AV119" s="0" t="n">
        <v>0.339869281045752</v>
      </c>
      <c r="AW119" s="0" t="n">
        <v>0.658119658119658</v>
      </c>
      <c r="AX119" s="0" t="n">
        <v>0.738168170458876</v>
      </c>
      <c r="AY119" s="0" t="n">
        <v>0.321627606049378</v>
      </c>
      <c r="AZ119" s="0" t="n">
        <v>0.284229410870597</v>
      </c>
      <c r="BA119" s="0" t="n">
        <v>0.308052080423433</v>
      </c>
      <c r="BB119" s="0" t="n">
        <v>0.214939900559697</v>
      </c>
      <c r="BC119" s="0" t="n">
        <v>0.22971668184909</v>
      </c>
      <c r="BD119" s="0" t="n">
        <v>0.126450895122261</v>
      </c>
      <c r="BE119" s="0" t="n">
        <v>0.121793321704926</v>
      </c>
      <c r="BF119" s="0" t="n">
        <v>0.0666253993021284</v>
      </c>
      <c r="BG119" s="0" t="n">
        <v>0</v>
      </c>
      <c r="BH119" s="0" t="n">
        <v>0.156587876840492</v>
      </c>
      <c r="BI119" s="0" t="n">
        <v>0</v>
      </c>
      <c r="BJ119" s="0" t="n">
        <v>0.0866297905688358</v>
      </c>
      <c r="BK119" s="0" t="n">
        <v>0.428571428571429</v>
      </c>
      <c r="BL119" s="0" t="n">
        <v>0.272727272727273</v>
      </c>
      <c r="BM119" s="0" t="n">
        <v>0.428571428571429</v>
      </c>
      <c r="BN119" s="0" t="n">
        <v>0</v>
      </c>
      <c r="BO119" s="0" t="n">
        <v>0.153846153846154</v>
      </c>
      <c r="BP119" s="0" t="n">
        <v>0</v>
      </c>
      <c r="BQ119" s="0" t="n">
        <v>0.05823864672023</v>
      </c>
      <c r="BR119" s="0" t="n">
        <v>0.266334270105068</v>
      </c>
      <c r="BS119" s="0" t="n">
        <v>0.117335359879572</v>
      </c>
      <c r="BT119" s="0" t="n">
        <v>0.405889940153991</v>
      </c>
      <c r="BU119" s="0" t="n">
        <v>0.197331151255744</v>
      </c>
      <c r="BV119" s="0" t="n">
        <v>0</v>
      </c>
      <c r="BW119" s="0" t="n">
        <v>0.181818181818182</v>
      </c>
      <c r="BX119" s="0" t="n">
        <v>0.434646141127761</v>
      </c>
      <c r="BY119" s="0" t="n">
        <v>0.000400640624759231</v>
      </c>
    </row>
    <row r="120" customFormat="false" ht="15" hidden="false" customHeight="false" outlineLevel="0" collapsed="false">
      <c r="A120" s="0" t="n">
        <v>0.411219853198182</v>
      </c>
      <c r="B120" s="0" t="n">
        <v>0</v>
      </c>
      <c r="C120" s="0" t="n">
        <v>0.294117647058824</v>
      </c>
      <c r="D120" s="0" t="n">
        <v>0.454545454545455</v>
      </c>
      <c r="E120" s="0" t="n">
        <v>0.166666666666667</v>
      </c>
      <c r="F120" s="0" t="n">
        <v>0.833333333333333</v>
      </c>
      <c r="G120" s="0" t="n">
        <v>0.444444444444444</v>
      </c>
      <c r="H120" s="0" t="n">
        <v>0.526393575557823</v>
      </c>
      <c r="I120" s="0" t="n">
        <v>0.082901051333171</v>
      </c>
      <c r="J120" s="0" t="n">
        <v>0</v>
      </c>
      <c r="K120" s="0" t="n">
        <v>0.25</v>
      </c>
      <c r="L120" s="0" t="n">
        <v>0.4</v>
      </c>
      <c r="M120" s="0" t="n">
        <v>0.333333333333333</v>
      </c>
      <c r="N120" s="0" t="n">
        <v>0.5</v>
      </c>
      <c r="O120" s="0" t="n">
        <v>0.529157035773589</v>
      </c>
      <c r="P120" s="0" t="n">
        <v>0.425583052744425</v>
      </c>
      <c r="Q120" s="0" t="n">
        <v>0.463590587726426</v>
      </c>
      <c r="R120" s="0" t="n">
        <v>0.272802466440719</v>
      </c>
      <c r="S120" s="0" t="n">
        <v>0.200320512499807</v>
      </c>
      <c r="T120" s="0" t="n">
        <v>0.111878306979639</v>
      </c>
      <c r="U120" s="0" t="n">
        <v>0.40743744713792</v>
      </c>
      <c r="V120" s="0" t="n">
        <v>0.31587795804491</v>
      </c>
      <c r="W120" s="0" t="n">
        <v>0.205493866993552</v>
      </c>
      <c r="X120" s="0" t="n">
        <v>0.418763845875023</v>
      </c>
      <c r="Y120" s="0" t="n">
        <v>0.369850207210124</v>
      </c>
      <c r="Z120" s="0" t="n">
        <v>0.318345398844185</v>
      </c>
      <c r="AA120" s="0" t="n">
        <v>0.661704406344263</v>
      </c>
      <c r="AB120" s="0" t="n">
        <v>0</v>
      </c>
      <c r="AC120" s="0" t="n">
        <v>0.367133109258259</v>
      </c>
      <c r="AD120" s="0" t="n">
        <v>0</v>
      </c>
      <c r="AE120" s="0" t="n">
        <v>0</v>
      </c>
      <c r="AF120" s="0" t="n">
        <v>0.307692307692308</v>
      </c>
      <c r="AG120" s="0" t="n">
        <v>0</v>
      </c>
      <c r="AH120" s="0" t="n">
        <v>0</v>
      </c>
      <c r="AI120" s="0" t="n">
        <v>0.555555555555556</v>
      </c>
      <c r="AJ120" s="0" t="n">
        <v>0.333333333333333</v>
      </c>
      <c r="AK120" s="0" t="n">
        <v>0</v>
      </c>
      <c r="AL120" s="0" t="n">
        <v>0</v>
      </c>
      <c r="AM120" s="0" t="n">
        <v>0</v>
      </c>
      <c r="AN120" s="0" t="n">
        <v>0.75</v>
      </c>
      <c r="AO120" s="0" t="n">
        <v>0</v>
      </c>
      <c r="AP120" s="0" t="n">
        <v>0</v>
      </c>
      <c r="AQ120" s="0" t="n">
        <v>0</v>
      </c>
      <c r="AR120" s="0" t="n">
        <v>0.5</v>
      </c>
      <c r="AS120" s="0" t="n">
        <v>0</v>
      </c>
      <c r="AT120" s="0" t="n">
        <v>0</v>
      </c>
      <c r="AU120" s="0" t="n">
        <v>0</v>
      </c>
      <c r="AV120" s="0" t="n">
        <v>0.240740740740741</v>
      </c>
      <c r="AW120" s="0" t="n">
        <v>0.547666009204471</v>
      </c>
      <c r="AX120" s="0" t="n">
        <v>0.738168187097224</v>
      </c>
      <c r="AY120" s="0" t="n">
        <v>0.371827730116524</v>
      </c>
      <c r="AZ120" s="0" t="n">
        <v>0.229055994420715</v>
      </c>
      <c r="BA120" s="0" t="n">
        <v>0.419812115006715</v>
      </c>
      <c r="BB120" s="0" t="n">
        <v>0.240452614446492</v>
      </c>
      <c r="BC120" s="0" t="n">
        <v>0.271870478386335</v>
      </c>
      <c r="BD120" s="0" t="n">
        <v>0.177859628095984</v>
      </c>
      <c r="BE120" s="0" t="n">
        <v>0.124588022690993</v>
      </c>
      <c r="BF120" s="0" t="n">
        <v>0.0879663545699316</v>
      </c>
      <c r="BG120" s="0" t="n">
        <v>0</v>
      </c>
      <c r="BH120" s="0" t="n">
        <v>0.132308765920793</v>
      </c>
      <c r="BI120" s="0" t="n">
        <v>0</v>
      </c>
      <c r="BJ120" s="0" t="n">
        <v>0.0761148053638201</v>
      </c>
      <c r="BK120" s="0" t="n">
        <v>0.428571428571429</v>
      </c>
      <c r="BL120" s="0" t="n">
        <v>0.363636363636364</v>
      </c>
      <c r="BM120" s="0" t="n">
        <v>0.428571428571429</v>
      </c>
      <c r="BN120" s="0" t="n">
        <v>0</v>
      </c>
      <c r="BO120" s="0" t="n">
        <v>0</v>
      </c>
      <c r="BP120" s="0" t="n">
        <v>0</v>
      </c>
      <c r="BQ120" s="0" t="n">
        <v>0.069855748616392</v>
      </c>
      <c r="BR120" s="0" t="n">
        <v>0.338484444841911</v>
      </c>
      <c r="BS120" s="0" t="n">
        <v>0.16500060839829</v>
      </c>
      <c r="BT120" s="0" t="n">
        <v>0.40478341298536</v>
      </c>
      <c r="BU120" s="0" t="n">
        <v>0.255428967080003</v>
      </c>
      <c r="BV120" s="0" t="n">
        <v>0</v>
      </c>
      <c r="BW120" s="0" t="n">
        <v>0.181818181818182</v>
      </c>
      <c r="BX120" s="0" t="n">
        <v>0.479603812166475</v>
      </c>
      <c r="BY120" s="0" t="n">
        <v>0.000400640624759231</v>
      </c>
    </row>
    <row r="121" customFormat="false" ht="15" hidden="false" customHeight="false" outlineLevel="0" collapsed="false">
      <c r="A121" s="0" t="n">
        <v>0.424327158336246</v>
      </c>
      <c r="B121" s="0" t="n">
        <v>0</v>
      </c>
      <c r="C121" s="0" t="n">
        <v>0.235294117647059</v>
      </c>
      <c r="D121" s="0" t="n">
        <v>0.454545454545454</v>
      </c>
      <c r="E121" s="0" t="n">
        <v>0.166666666666667</v>
      </c>
      <c r="F121" s="0" t="n">
        <v>0.222222222222222</v>
      </c>
      <c r="G121" s="0" t="n">
        <v>0.444444444444444</v>
      </c>
      <c r="H121" s="0" t="n">
        <v>0.469159538570195</v>
      </c>
      <c r="I121" s="0" t="n">
        <v>0.0407523982168834</v>
      </c>
      <c r="J121" s="0" t="n">
        <v>0</v>
      </c>
      <c r="K121" s="0" t="n">
        <v>0.25</v>
      </c>
      <c r="L121" s="0" t="n">
        <v>0.4</v>
      </c>
      <c r="M121" s="0" t="n">
        <v>0.333333333333333</v>
      </c>
      <c r="N121" s="0" t="n">
        <v>0.5</v>
      </c>
      <c r="O121" s="0" t="n">
        <v>0.622761178591865</v>
      </c>
      <c r="P121" s="0" t="n">
        <v>0.220959288750693</v>
      </c>
      <c r="Q121" s="0" t="n">
        <v>0.153342427368179</v>
      </c>
      <c r="R121" s="0" t="n">
        <v>0.272708460226834</v>
      </c>
      <c r="S121" s="0" t="n">
        <v>0.200320512499807</v>
      </c>
      <c r="T121" s="0" t="n">
        <v>0</v>
      </c>
      <c r="U121" s="0" t="n">
        <v>0.201933045002557</v>
      </c>
      <c r="V121" s="0" t="n">
        <v>0.064761864344054</v>
      </c>
      <c r="W121" s="0" t="n">
        <v>0.356699504864328</v>
      </c>
      <c r="X121" s="0" t="n">
        <v>0.399427893980008</v>
      </c>
      <c r="Y121" s="0" t="n">
        <v>0.19602063475746</v>
      </c>
      <c r="Z121" s="0" t="n">
        <v>0</v>
      </c>
      <c r="AA121" s="0" t="n">
        <v>0.661704406344263</v>
      </c>
      <c r="AB121" s="0" t="n">
        <v>0</v>
      </c>
      <c r="AC121" s="0" t="n">
        <v>0.367133109258259</v>
      </c>
      <c r="AD121" s="0" t="n">
        <v>0</v>
      </c>
      <c r="AE121" s="0" t="n">
        <v>0.142857142857143</v>
      </c>
      <c r="AF121" s="0" t="n">
        <v>0.461538461538462</v>
      </c>
      <c r="AG121" s="0" t="n">
        <v>0</v>
      </c>
      <c r="AH121" s="0" t="n">
        <v>0</v>
      </c>
      <c r="AI121" s="0" t="n">
        <v>0.333333333333333</v>
      </c>
      <c r="AJ121" s="0" t="n">
        <v>0.333333333333333</v>
      </c>
      <c r="AK121" s="0" t="n">
        <v>0</v>
      </c>
      <c r="AL121" s="0" t="n">
        <v>0</v>
      </c>
      <c r="AM121" s="0" t="n">
        <v>0</v>
      </c>
      <c r="AN121" s="0" t="n">
        <v>0.75</v>
      </c>
      <c r="AO121" s="0" t="n">
        <v>0</v>
      </c>
      <c r="AP121" s="0" t="n">
        <v>0</v>
      </c>
      <c r="AQ121" s="0" t="n">
        <v>0</v>
      </c>
      <c r="AR121" s="0" t="n">
        <v>0.166666666666667</v>
      </c>
      <c r="AS121" s="0" t="n">
        <v>0</v>
      </c>
      <c r="AT121" s="0" t="n">
        <v>0</v>
      </c>
      <c r="AU121" s="0" t="n">
        <v>0</v>
      </c>
      <c r="AV121" s="0" t="n">
        <v>0.270833333333333</v>
      </c>
      <c r="AW121" s="0" t="n">
        <v>0.788655788655789</v>
      </c>
      <c r="AX121" s="0" t="n">
        <v>0.738168153820529</v>
      </c>
      <c r="AY121" s="0" t="n">
        <v>0.276646320825953</v>
      </c>
      <c r="AZ121" s="0" t="n">
        <v>0.248462937623222</v>
      </c>
      <c r="BA121" s="0" t="n">
        <v>0.217410229611816</v>
      </c>
      <c r="BB121" s="0" t="n">
        <v>0.159153361127831</v>
      </c>
      <c r="BC121" s="0" t="n">
        <v>0.189692084417606</v>
      </c>
      <c r="BD121" s="0" t="n">
        <v>0.0452355896945808</v>
      </c>
      <c r="BE121" s="0" t="n">
        <v>0.103898250685599</v>
      </c>
      <c r="BF121" s="0" t="n">
        <v>0.037473112265282</v>
      </c>
      <c r="BG121" s="0" t="n">
        <v>0</v>
      </c>
      <c r="BH121" s="0" t="n">
        <v>0.186323593421341</v>
      </c>
      <c r="BI121" s="0" t="n">
        <v>0</v>
      </c>
      <c r="BJ121" s="0" t="n">
        <v>0.0987714496461172</v>
      </c>
      <c r="BK121" s="0" t="n">
        <v>0.428571428571429</v>
      </c>
      <c r="BL121" s="0" t="n">
        <v>0.272727272727273</v>
      </c>
      <c r="BM121" s="0" t="n">
        <v>0.428571428571429</v>
      </c>
      <c r="BN121" s="0" t="n">
        <v>0</v>
      </c>
      <c r="BO121" s="0" t="n">
        <v>0.153846153846154</v>
      </c>
      <c r="BP121" s="0" t="n">
        <v>0</v>
      </c>
      <c r="BQ121" s="0" t="n">
        <v>0.046621544824068</v>
      </c>
      <c r="BR121" s="0" t="n">
        <v>0.194184095368226</v>
      </c>
      <c r="BS121" s="0" t="n">
        <v>0.0789617759361401</v>
      </c>
      <c r="BT121" s="0" t="n">
        <v>0.412507764267938</v>
      </c>
      <c r="BU121" s="0" t="n">
        <v>0.139233335431485</v>
      </c>
      <c r="BV121" s="0" t="n">
        <v>0</v>
      </c>
      <c r="BW121" s="0" t="n">
        <v>0.181818181818182</v>
      </c>
      <c r="BX121" s="0" t="n">
        <v>0.338385713634746</v>
      </c>
      <c r="BY121" s="0" t="n">
        <v>0.000400640624759231</v>
      </c>
    </row>
    <row r="122" customFormat="false" ht="15" hidden="false" customHeight="false" outlineLevel="0" collapsed="false">
      <c r="A122" s="0" t="n">
        <v>0.431929395316323</v>
      </c>
      <c r="B122" s="0" t="n">
        <v>0</v>
      </c>
      <c r="C122" s="0" t="n">
        <v>0.294117647058824</v>
      </c>
      <c r="D122" s="0" t="n">
        <v>0.454545454545455</v>
      </c>
      <c r="E122" s="0" t="n">
        <v>0.333333333333333</v>
      </c>
      <c r="F122" s="0" t="n">
        <v>0.0555555555555556</v>
      </c>
      <c r="G122" s="0" t="n">
        <v>0.444444444444444</v>
      </c>
      <c r="H122" s="0" t="n">
        <v>0.431858013549923</v>
      </c>
      <c r="I122" s="0" t="n">
        <v>0.0212539830839504</v>
      </c>
      <c r="J122" s="0" t="n">
        <v>0</v>
      </c>
      <c r="K122" s="0" t="n">
        <v>0.25</v>
      </c>
      <c r="L122" s="0" t="n">
        <v>0.2</v>
      </c>
      <c r="M122" s="0" t="n">
        <v>0.333333333333333</v>
      </c>
      <c r="N122" s="0" t="n">
        <v>0.5</v>
      </c>
      <c r="O122" s="0" t="n">
        <v>0.572738838167791</v>
      </c>
      <c r="P122" s="0" t="n">
        <v>0.323094584445992</v>
      </c>
      <c r="Q122" s="0" t="n">
        <v>0.308194335382301</v>
      </c>
      <c r="R122" s="0" t="n">
        <v>0.272761441875856</v>
      </c>
      <c r="S122" s="0" t="n">
        <v>0.200320512499807</v>
      </c>
      <c r="T122" s="0" t="n">
        <v>0.0396294805391853</v>
      </c>
      <c r="U122" s="0" t="n">
        <v>0.335443844544472</v>
      </c>
      <c r="V122" s="0" t="n">
        <v>0.17358587999551</v>
      </c>
      <c r="W122" s="0" t="n">
        <v>0.272093392693949</v>
      </c>
      <c r="X122" s="0" t="n">
        <v>0.420280421009138</v>
      </c>
      <c r="Y122" s="0" t="n">
        <v>0.271904393322589</v>
      </c>
      <c r="Z122" s="0" t="n">
        <v>0.11679481633376</v>
      </c>
      <c r="AA122" s="0" t="n">
        <v>0.661704406344263</v>
      </c>
      <c r="AB122" s="0" t="n">
        <v>0</v>
      </c>
      <c r="AC122" s="0" t="n">
        <v>0.367133109258259</v>
      </c>
      <c r="AD122" s="0" t="n">
        <v>0</v>
      </c>
      <c r="AE122" s="0" t="n">
        <v>0.285714285714286</v>
      </c>
      <c r="AF122" s="0" t="n">
        <v>0.230769230769231</v>
      </c>
      <c r="AG122" s="0" t="n">
        <v>0.333333333333333</v>
      </c>
      <c r="AH122" s="0" t="n">
        <v>0</v>
      </c>
      <c r="AI122" s="0" t="n">
        <v>0.555555555555556</v>
      </c>
      <c r="AJ122" s="0" t="n">
        <v>0</v>
      </c>
      <c r="AK122" s="0" t="n">
        <v>0.5</v>
      </c>
      <c r="AL122" s="0" t="n">
        <v>0</v>
      </c>
      <c r="AM122" s="0" t="n">
        <v>0</v>
      </c>
      <c r="AN122" s="0" t="n">
        <v>0.5</v>
      </c>
      <c r="AO122" s="0" t="n">
        <v>0</v>
      </c>
      <c r="AP122" s="0" t="n">
        <v>0</v>
      </c>
      <c r="AQ122" s="0" t="n">
        <v>0</v>
      </c>
      <c r="AR122" s="0" t="n">
        <v>0.333333333333333</v>
      </c>
      <c r="AS122" s="0" t="n">
        <v>0</v>
      </c>
      <c r="AT122" s="0" t="n">
        <v>0</v>
      </c>
      <c r="AU122" s="0" t="n">
        <v>0</v>
      </c>
      <c r="AV122" s="0" t="n">
        <v>0.594771241830065</v>
      </c>
      <c r="AW122" s="0" t="n">
        <v>0.658119658119658</v>
      </c>
      <c r="AX122" s="0" t="n">
        <v>0.738168170458876</v>
      </c>
      <c r="AY122" s="0" t="n">
        <v>0.321627606049378</v>
      </c>
      <c r="AZ122" s="0" t="n">
        <v>0.432156950284158</v>
      </c>
      <c r="BA122" s="0" t="n">
        <v>0.308052080423433</v>
      </c>
      <c r="BB122" s="0" t="n">
        <v>0.312923433749415</v>
      </c>
      <c r="BC122" s="0" t="n">
        <v>0.22971668184909</v>
      </c>
      <c r="BD122" s="0" t="n">
        <v>0.126450895122261</v>
      </c>
      <c r="BE122" s="0" t="n">
        <v>0.160735965897002</v>
      </c>
      <c r="BF122" s="0" t="n">
        <v>0.0866040839675387</v>
      </c>
      <c r="BG122" s="0" t="n">
        <v>0</v>
      </c>
      <c r="BH122" s="0" t="n">
        <v>0.156587876840492</v>
      </c>
      <c r="BI122" s="0" t="n">
        <v>0</v>
      </c>
      <c r="BJ122" s="0" t="n">
        <v>0.143563011537999</v>
      </c>
      <c r="BK122" s="0" t="n">
        <v>0.285714285714286</v>
      </c>
      <c r="BL122" s="0" t="n">
        <v>0.227272727272727</v>
      </c>
      <c r="BM122" s="0" t="n">
        <v>0.285714285714286</v>
      </c>
      <c r="BN122" s="0" t="n">
        <v>0.142857142857143</v>
      </c>
      <c r="BO122" s="0" t="n">
        <v>0.230769230769231</v>
      </c>
      <c r="BP122" s="0" t="n">
        <v>0.5</v>
      </c>
      <c r="BQ122" s="0" t="n">
        <v>0.05823864672023</v>
      </c>
      <c r="BR122" s="0" t="n">
        <v>0.266334270105068</v>
      </c>
      <c r="BS122" s="0" t="n">
        <v>0.117335359879572</v>
      </c>
      <c r="BT122" s="0" t="n">
        <v>0.390365596775148</v>
      </c>
      <c r="BU122" s="0" t="n">
        <v>0.191917920312205</v>
      </c>
      <c r="BV122" s="0" t="n">
        <v>0.2</v>
      </c>
      <c r="BW122" s="0" t="n">
        <v>0.181818181818182</v>
      </c>
      <c r="BX122" s="0" t="n">
        <v>0.521765191152462</v>
      </c>
      <c r="BY122" s="0" t="n">
        <v>0.000400640624759231</v>
      </c>
    </row>
    <row r="123" customFormat="false" ht="15" hidden="false" customHeight="false" outlineLevel="0" collapsed="false">
      <c r="A123" s="0" t="n">
        <v>0.472387277175813</v>
      </c>
      <c r="B123" s="0" t="n">
        <v>0</v>
      </c>
      <c r="C123" s="0" t="n">
        <v>0.176470588235294</v>
      </c>
      <c r="D123" s="0" t="n">
        <v>0.272727272727273</v>
      </c>
      <c r="E123" s="0" t="n">
        <v>0</v>
      </c>
      <c r="F123" s="0" t="n">
        <v>0.222222222222222</v>
      </c>
      <c r="G123" s="0" t="n">
        <v>0.333333333333333</v>
      </c>
      <c r="H123" s="0" t="n">
        <v>0.663109157969081</v>
      </c>
      <c r="I123" s="0" t="n">
        <v>0.243522506981939</v>
      </c>
      <c r="J123" s="0" t="n">
        <v>0</v>
      </c>
      <c r="K123" s="0" t="n">
        <v>0.25</v>
      </c>
      <c r="L123" s="0" t="n">
        <v>0.4</v>
      </c>
      <c r="M123" s="0" t="n">
        <v>0.333333333333333</v>
      </c>
      <c r="N123" s="0" t="n">
        <v>0.5</v>
      </c>
      <c r="O123" s="0" t="n">
        <v>0.578850309550994</v>
      </c>
      <c r="P123" s="0" t="n">
        <v>0.416587282085676</v>
      </c>
      <c r="Q123" s="0" t="n">
        <v>0</v>
      </c>
      <c r="R123" s="0" t="n">
        <v>0.505916471570281</v>
      </c>
      <c r="S123" s="0" t="n">
        <v>0.200320512499807</v>
      </c>
      <c r="T123" s="0" t="n">
        <v>0</v>
      </c>
      <c r="U123" s="0" t="n">
        <v>0</v>
      </c>
      <c r="V123" s="0" t="n">
        <v>0</v>
      </c>
      <c r="W123" s="0" t="n">
        <v>0.160908799120252</v>
      </c>
      <c r="X123" s="0" t="n">
        <v>0.35759884104171</v>
      </c>
      <c r="Y123" s="0" t="n">
        <v>0.290345281564268</v>
      </c>
      <c r="Z123" s="0" t="n">
        <v>0</v>
      </c>
      <c r="AA123" s="0" t="n">
        <v>0.711112765379612</v>
      </c>
      <c r="AB123" s="0" t="n">
        <v>0</v>
      </c>
      <c r="AC123" s="0" t="n">
        <v>0.509111760983235</v>
      </c>
      <c r="AD123" s="0" t="n">
        <v>0</v>
      </c>
      <c r="AE123" s="0" t="n">
        <v>0.0714285714285714</v>
      </c>
      <c r="AF123" s="0" t="n">
        <v>0.384615384615385</v>
      </c>
      <c r="AG123" s="0" t="n">
        <v>0</v>
      </c>
      <c r="AH123" s="0" t="n">
        <v>0</v>
      </c>
      <c r="AI123" s="0" t="n">
        <v>0.444444444444444</v>
      </c>
      <c r="AJ123" s="0" t="n">
        <v>0.333333333333333</v>
      </c>
      <c r="AK123" s="0" t="n">
        <v>0.5</v>
      </c>
      <c r="AL123" s="0" t="n">
        <v>0</v>
      </c>
      <c r="AM123" s="0" t="n">
        <v>0</v>
      </c>
      <c r="AN123" s="0" t="n">
        <v>0.75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0.666666666666667</v>
      </c>
      <c r="AV123" s="0" t="n">
        <v>0.103174603174603</v>
      </c>
      <c r="AW123" s="0" t="n">
        <v>0.788655788655789</v>
      </c>
      <c r="AX123" s="0" t="n">
        <v>0.73816813232933</v>
      </c>
      <c r="AY123" s="0" t="n">
        <v>0.259537754998798</v>
      </c>
      <c r="AZ123" s="0" t="n">
        <v>0.195646113608036</v>
      </c>
      <c r="BA123" s="0" t="n">
        <v>0.299042032534503</v>
      </c>
      <c r="BB123" s="0" t="n">
        <v>0.266601927347827</v>
      </c>
      <c r="BC123" s="0" t="n">
        <v>0.277292564411709</v>
      </c>
      <c r="BD123" s="0" t="n">
        <v>0.160091376102679</v>
      </c>
      <c r="BE123" s="0" t="n">
        <v>0.189735360178691</v>
      </c>
      <c r="BF123" s="0" t="n">
        <v>0.136639871527341</v>
      </c>
      <c r="BG123" s="0" t="n">
        <v>0</v>
      </c>
      <c r="BH123" s="0" t="n">
        <v>0.156587876840492</v>
      </c>
      <c r="BI123" s="0" t="n">
        <v>0</v>
      </c>
      <c r="BJ123" s="0" t="n">
        <v>0.0866297905688358</v>
      </c>
      <c r="BK123" s="0" t="n">
        <v>0.428571428571429</v>
      </c>
      <c r="BL123" s="0" t="n">
        <v>0.318181818181818</v>
      </c>
      <c r="BM123" s="0" t="n">
        <v>0.285714285714286</v>
      </c>
      <c r="BN123" s="0" t="n">
        <v>0.142857142857143</v>
      </c>
      <c r="BO123" s="0" t="n">
        <v>0</v>
      </c>
      <c r="BP123" s="0" t="n">
        <v>0</v>
      </c>
      <c r="BQ123" s="0" t="n">
        <v>0.109476487483099</v>
      </c>
      <c r="BR123" s="0" t="n">
        <v>0.320248392820134</v>
      </c>
      <c r="BS123" s="0" t="n">
        <v>0.128663145779281</v>
      </c>
      <c r="BT123" s="0" t="n">
        <v>0.340806772234048</v>
      </c>
      <c r="BU123" s="0" t="n">
        <v>0.156857808270913</v>
      </c>
      <c r="BV123" s="0" t="n">
        <v>0.2</v>
      </c>
      <c r="BW123" s="0" t="n">
        <v>0.272727272727273</v>
      </c>
      <c r="BX123" s="0" t="n">
        <v>0.200367658014599</v>
      </c>
      <c r="BY123" s="0" t="n">
        <v>0.000400640624759231</v>
      </c>
    </row>
    <row r="124" customFormat="false" ht="15" hidden="false" customHeight="false" outlineLevel="0" collapsed="false">
      <c r="A124" s="0" t="n">
        <v>0.474309681929395</v>
      </c>
      <c r="B124" s="0" t="n">
        <v>0</v>
      </c>
      <c r="C124" s="0" t="n">
        <v>0.176470588235294</v>
      </c>
      <c r="D124" s="0" t="n">
        <v>0.545454545454545</v>
      </c>
      <c r="E124" s="0" t="n">
        <v>0</v>
      </c>
      <c r="F124" s="0" t="n">
        <v>0.222222222222222</v>
      </c>
      <c r="G124" s="0" t="n">
        <v>0.444444444444444</v>
      </c>
      <c r="H124" s="0" t="n">
        <v>0.591461979125794</v>
      </c>
      <c r="I124" s="0" t="n">
        <v>0.14880862106067</v>
      </c>
      <c r="J124" s="0" t="n">
        <v>0</v>
      </c>
      <c r="K124" s="0" t="n">
        <v>0.5</v>
      </c>
      <c r="L124" s="0" t="n">
        <v>0.6</v>
      </c>
      <c r="M124" s="0" t="n">
        <v>0.333333333333333</v>
      </c>
      <c r="N124" s="0" t="n">
        <v>0.75</v>
      </c>
      <c r="O124" s="0" t="n">
        <v>0.825326230963654</v>
      </c>
      <c r="P124" s="0" t="n">
        <v>0.233687349050307</v>
      </c>
      <c r="Q124" s="0" t="n">
        <v>0</v>
      </c>
      <c r="R124" s="0" t="n">
        <v>0.508647126378221</v>
      </c>
      <c r="S124" s="0" t="n">
        <v>0.200320512499807</v>
      </c>
      <c r="T124" s="0" t="n">
        <v>0</v>
      </c>
      <c r="U124" s="0" t="n">
        <v>0</v>
      </c>
      <c r="V124" s="0" t="n">
        <v>0</v>
      </c>
      <c r="W124" s="0" t="n">
        <v>0.464226459900002</v>
      </c>
      <c r="X124" s="0" t="n">
        <v>0.491659306444446</v>
      </c>
      <c r="Y124" s="0" t="n">
        <v>0.271904393322589</v>
      </c>
      <c r="Z124" s="0" t="n">
        <v>0</v>
      </c>
      <c r="AA124" s="0" t="n">
        <v>0.711112765379612</v>
      </c>
      <c r="AB124" s="0" t="n">
        <v>0</v>
      </c>
      <c r="AC124" s="0" t="n">
        <v>0.509111760983235</v>
      </c>
      <c r="AD124" s="0" t="n">
        <v>0</v>
      </c>
      <c r="AE124" s="0" t="n">
        <v>0.0714285714285714</v>
      </c>
      <c r="AF124" s="0" t="n">
        <v>0.692307692307692</v>
      </c>
      <c r="AG124" s="0" t="n">
        <v>0</v>
      </c>
      <c r="AH124" s="0" t="n">
        <v>0</v>
      </c>
      <c r="AI124" s="0" t="n">
        <v>0.222222222222222</v>
      </c>
      <c r="AJ124" s="0" t="n">
        <v>0.666666666666667</v>
      </c>
      <c r="AK124" s="0" t="n">
        <v>0.5</v>
      </c>
      <c r="AL124" s="0" t="n">
        <v>0</v>
      </c>
      <c r="AM124" s="0" t="n">
        <v>0</v>
      </c>
      <c r="AN124" s="0" t="n">
        <v>0.75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0.0802469135802469</v>
      </c>
      <c r="AW124" s="0" t="n">
        <v>0.977207977207977</v>
      </c>
      <c r="AX124" s="0" t="n">
        <v>0.738168179817947</v>
      </c>
      <c r="AY124" s="0" t="n">
        <v>0.411489366387445</v>
      </c>
      <c r="AZ124" s="0" t="n">
        <v>0.294452440626772</v>
      </c>
      <c r="BA124" s="0" t="n">
        <v>0.323616123268215</v>
      </c>
      <c r="BB124" s="0" t="n">
        <v>0.229002222263317</v>
      </c>
      <c r="BC124" s="0" t="n">
        <v>0.22971668184909</v>
      </c>
      <c r="BD124" s="0" t="n">
        <v>0.126450895122261</v>
      </c>
      <c r="BE124" s="0" t="n">
        <v>0.126930048421696</v>
      </c>
      <c r="BF124" s="0" t="n">
        <v>0.0957776863389749</v>
      </c>
      <c r="BG124" s="0" t="n">
        <v>0</v>
      </c>
      <c r="BH124" s="0" t="n">
        <v>0.318632359342134</v>
      </c>
      <c r="BI124" s="0" t="n">
        <v>0</v>
      </c>
      <c r="BJ124" s="0" t="n">
        <v>0.177256367698024</v>
      </c>
      <c r="BK124" s="0" t="n">
        <v>0.428571428571429</v>
      </c>
      <c r="BL124" s="0" t="n">
        <v>0.409090909090909</v>
      </c>
      <c r="BM124" s="0" t="n">
        <v>0.571428571428571</v>
      </c>
      <c r="BN124" s="0" t="n">
        <v>0.142857142857143</v>
      </c>
      <c r="BO124" s="0" t="n">
        <v>0</v>
      </c>
      <c r="BP124" s="0" t="n">
        <v>0</v>
      </c>
      <c r="BQ124" s="0" t="n">
        <v>0.0532603091049501</v>
      </c>
      <c r="BR124" s="0" t="n">
        <v>0.250219124428822</v>
      </c>
      <c r="BS124" s="0" t="n">
        <v>0.101793394863475</v>
      </c>
      <c r="BT124" s="0" t="n">
        <v>0.3810252093109</v>
      </c>
      <c r="BU124" s="0" t="n">
        <v>0.156857808270913</v>
      </c>
      <c r="BV124" s="0" t="n">
        <v>0.2</v>
      </c>
      <c r="BW124" s="0" t="n">
        <v>0.272727272727273</v>
      </c>
      <c r="BX124" s="0" t="n">
        <v>0.283263127252782</v>
      </c>
      <c r="BY124" s="0" t="n">
        <v>0.000400640624759231</v>
      </c>
    </row>
    <row r="125" customFormat="false" ht="15" hidden="false" customHeight="false" outlineLevel="0" collapsed="false">
      <c r="A125" s="0" t="n">
        <v>0.440667598741699</v>
      </c>
      <c r="B125" s="0" t="n">
        <v>0</v>
      </c>
      <c r="C125" s="0" t="n">
        <v>0.176470588235294</v>
      </c>
      <c r="D125" s="0" t="n">
        <v>0.5</v>
      </c>
      <c r="E125" s="0" t="n">
        <v>0.166666666666667</v>
      </c>
      <c r="F125" s="0" t="n">
        <v>0.222222222222222</v>
      </c>
      <c r="G125" s="0" t="n">
        <v>0.444444444444444</v>
      </c>
      <c r="H125" s="0" t="n">
        <v>0.564008998404353</v>
      </c>
      <c r="I125" s="0" t="n">
        <v>0.118667222651815</v>
      </c>
      <c r="J125" s="0" t="n">
        <v>0</v>
      </c>
      <c r="K125" s="0" t="n">
        <v>0.5</v>
      </c>
      <c r="L125" s="0" t="n">
        <v>0.4</v>
      </c>
      <c r="M125" s="0" t="n">
        <v>0.333333333333333</v>
      </c>
      <c r="N125" s="0" t="n">
        <v>0.5</v>
      </c>
      <c r="O125" s="0" t="n">
        <v>0.728808416372972</v>
      </c>
      <c r="P125" s="0" t="n">
        <v>0.34969723984628</v>
      </c>
      <c r="Q125" s="0" t="n">
        <v>0.154253002221263</v>
      </c>
      <c r="R125" s="0" t="n">
        <v>0.538273705103535</v>
      </c>
      <c r="S125" s="0" t="n">
        <v>0.200320512499807</v>
      </c>
      <c r="T125" s="0" t="n">
        <v>0.0198147402695926</v>
      </c>
      <c r="U125" s="0" t="n">
        <v>0.366716734556007</v>
      </c>
      <c r="V125" s="0" t="n">
        <v>0.257057061346678</v>
      </c>
      <c r="W125" s="0" t="n">
        <v>0.260182449158114</v>
      </c>
      <c r="X125" s="0" t="n">
        <v>0.431261115240793</v>
      </c>
      <c r="Y125" s="0" t="n">
        <v>0.430021006930885</v>
      </c>
      <c r="Z125" s="0" t="n">
        <v>0</v>
      </c>
      <c r="AA125" s="0" t="n">
        <v>0.661704406344263</v>
      </c>
      <c r="AB125" s="0" t="n">
        <v>0.406335997829763</v>
      </c>
      <c r="AC125" s="0" t="n">
        <v>0.367133109258259</v>
      </c>
      <c r="AD125" s="0" t="n">
        <v>0.347500369447378</v>
      </c>
      <c r="AE125" s="0" t="n">
        <v>0.214285714285714</v>
      </c>
      <c r="AF125" s="0" t="n">
        <v>0.307692307692308</v>
      </c>
      <c r="AG125" s="0" t="n">
        <v>0</v>
      </c>
      <c r="AH125" s="0" t="n">
        <v>0</v>
      </c>
      <c r="AI125" s="0" t="n">
        <v>0.555555555555556</v>
      </c>
      <c r="AJ125" s="0" t="n">
        <v>0.333333333333333</v>
      </c>
      <c r="AK125" s="0" t="n">
        <v>0</v>
      </c>
      <c r="AL125" s="0" t="n">
        <v>0</v>
      </c>
      <c r="AM125" s="0" t="n">
        <v>0</v>
      </c>
      <c r="AN125" s="0" t="n">
        <v>0.75</v>
      </c>
      <c r="AO125" s="0" t="n">
        <v>0.5</v>
      </c>
      <c r="AP125" s="0" t="n">
        <v>0</v>
      </c>
      <c r="AQ125" s="0" t="n">
        <v>0</v>
      </c>
      <c r="AR125" s="0" t="n">
        <v>0.166666666666667</v>
      </c>
      <c r="AS125" s="0" t="n">
        <v>0</v>
      </c>
      <c r="AT125" s="0" t="n">
        <v>0</v>
      </c>
      <c r="AU125" s="0" t="n">
        <v>0</v>
      </c>
      <c r="AV125" s="0" t="n">
        <v>0.401234567901235</v>
      </c>
      <c r="AW125" s="0" t="n">
        <v>0.753846153846154</v>
      </c>
      <c r="AX125" s="0" t="n">
        <v>0.738168179817947</v>
      </c>
      <c r="AY125" s="0" t="n">
        <v>0.501412571571209</v>
      </c>
      <c r="AZ125" s="0" t="n">
        <v>0.474474953987459</v>
      </c>
      <c r="BA125" s="0" t="n">
        <v>0.496729197343067</v>
      </c>
      <c r="BB125" s="0" t="n">
        <v>0.465182589172692</v>
      </c>
      <c r="BC125" s="0" t="n">
        <v>0.31214653467617</v>
      </c>
      <c r="BD125" s="0" t="n">
        <v>0.304781241387119</v>
      </c>
      <c r="BE125" s="0" t="n">
        <v>0.197346209542819</v>
      </c>
      <c r="BF125" s="0" t="n">
        <v>0.323935581454783</v>
      </c>
      <c r="BG125" s="0" t="n">
        <v>0.431686369940384</v>
      </c>
      <c r="BH125" s="0" t="n">
        <v>0.529235063683173</v>
      </c>
      <c r="BI125" s="0" t="n">
        <v>0.387298334620742</v>
      </c>
      <c r="BJ125" s="0" t="n">
        <v>0.418045932541907</v>
      </c>
      <c r="BK125" s="0" t="n">
        <v>0.428571428571429</v>
      </c>
      <c r="BL125" s="0" t="n">
        <v>0.227272727272727</v>
      </c>
      <c r="BM125" s="0" t="n">
        <v>0.571428571428571</v>
      </c>
      <c r="BN125" s="0" t="n">
        <v>0.428571428571429</v>
      </c>
      <c r="BO125" s="0" t="n">
        <v>0.0769230769230769</v>
      </c>
      <c r="BP125" s="0" t="n">
        <v>0</v>
      </c>
      <c r="BQ125" s="0" t="n">
        <v>0.0606902668133965</v>
      </c>
      <c r="BR125" s="0" t="n">
        <v>0.31369076402314</v>
      </c>
      <c r="BS125" s="0" t="n">
        <v>0.150642440133808</v>
      </c>
      <c r="BT125" s="0" t="n">
        <v>0.339351043641229</v>
      </c>
      <c r="BU125" s="0" t="n">
        <v>0.159627368288538</v>
      </c>
      <c r="BV125" s="0" t="n">
        <v>0</v>
      </c>
      <c r="BW125" s="0" t="n">
        <v>0.272727272727273</v>
      </c>
      <c r="BX125" s="0" t="n">
        <v>0.461799236967895</v>
      </c>
      <c r="BY125" s="0" t="n">
        <v>0.000400640624759231</v>
      </c>
    </row>
    <row r="126" customFormat="false" ht="15" hidden="false" customHeight="false" outlineLevel="0" collapsed="false">
      <c r="A126" s="0" t="n">
        <v>0.521583362460678</v>
      </c>
      <c r="B126" s="0" t="n">
        <v>0</v>
      </c>
      <c r="C126" s="0" t="n">
        <v>0.176470588235294</v>
      </c>
      <c r="D126" s="0" t="n">
        <v>0.318181818181818</v>
      </c>
      <c r="E126" s="0" t="n">
        <v>0</v>
      </c>
      <c r="F126" s="0" t="n">
        <v>0.222222222222222</v>
      </c>
      <c r="G126" s="0" t="n">
        <v>0.388888888888889</v>
      </c>
      <c r="H126" s="0" t="n">
        <v>0.691830809071647</v>
      </c>
      <c r="I126" s="0" t="n">
        <v>0.288007661668929</v>
      </c>
      <c r="J126" s="0" t="n">
        <v>0</v>
      </c>
      <c r="K126" s="0" t="n">
        <v>0.25</v>
      </c>
      <c r="L126" s="0" t="n">
        <v>0.4</v>
      </c>
      <c r="M126" s="0" t="n">
        <v>0.333333333333333</v>
      </c>
      <c r="N126" s="0" t="n">
        <v>0.5</v>
      </c>
      <c r="O126" s="0" t="n">
        <v>0.525888034098835</v>
      </c>
      <c r="P126" s="0" t="n">
        <v>0.422020299358296</v>
      </c>
      <c r="Q126" s="0" t="n">
        <v>0</v>
      </c>
      <c r="R126" s="0" t="n">
        <v>0.520362188773213</v>
      </c>
      <c r="S126" s="0" t="n">
        <v>0.138683431730636</v>
      </c>
      <c r="T126" s="0" t="n">
        <v>0</v>
      </c>
      <c r="U126" s="0" t="n">
        <v>0.240596152420727</v>
      </c>
      <c r="V126" s="0" t="n">
        <v>0.121904852998385</v>
      </c>
      <c r="W126" s="0" t="n">
        <v>0.174121920410371</v>
      </c>
      <c r="X126" s="0" t="n">
        <v>0.359186792161561</v>
      </c>
      <c r="Y126" s="0" t="n">
        <v>0.271904393322589</v>
      </c>
      <c r="Z126" s="0" t="n">
        <v>0</v>
      </c>
      <c r="AA126" s="0" t="n">
        <v>0.661704406344263</v>
      </c>
      <c r="AB126" s="0" t="n">
        <v>0.406335997829763</v>
      </c>
      <c r="AC126" s="0" t="n">
        <v>0.367133109258259</v>
      </c>
      <c r="AD126" s="0" t="n">
        <v>0.347500369447378</v>
      </c>
      <c r="AE126" s="0" t="n">
        <v>0.0714285714285714</v>
      </c>
      <c r="AF126" s="0" t="n">
        <v>0.384615384615385</v>
      </c>
      <c r="AG126" s="0" t="n">
        <v>0</v>
      </c>
      <c r="AH126" s="0" t="n">
        <v>0</v>
      </c>
      <c r="AI126" s="0" t="n">
        <v>0.444444444444444</v>
      </c>
      <c r="AJ126" s="0" t="n">
        <v>0.333333333333333</v>
      </c>
      <c r="AK126" s="0" t="n">
        <v>0</v>
      </c>
      <c r="AL126" s="0" t="n">
        <v>0</v>
      </c>
      <c r="AM126" s="0" t="n">
        <v>0</v>
      </c>
      <c r="AN126" s="0" t="n">
        <v>0.75</v>
      </c>
      <c r="AO126" s="0" t="n">
        <v>0.5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0.666666666666667</v>
      </c>
      <c r="AV126" s="0" t="n">
        <v>0.192592592592593</v>
      </c>
      <c r="AW126" s="0" t="n">
        <v>0.720549981419547</v>
      </c>
      <c r="AX126" s="0" t="n">
        <v>0.738168148967678</v>
      </c>
      <c r="AY126" s="0" t="n">
        <v>0.300111240422232</v>
      </c>
      <c r="AZ126" s="0" t="n">
        <v>0.257964198977367</v>
      </c>
      <c r="BA126" s="0" t="n">
        <v>0.358593346307028</v>
      </c>
      <c r="BB126" s="0" t="n">
        <v>0.343195431104982</v>
      </c>
      <c r="BC126" s="0" t="n">
        <v>0.333895892927837</v>
      </c>
      <c r="BD126" s="0" t="n">
        <v>0.322521986958039</v>
      </c>
      <c r="BE126" s="0" t="n">
        <v>0.238294758948806</v>
      </c>
      <c r="BF126" s="0" t="n">
        <v>0.372987334939706</v>
      </c>
      <c r="BG126" s="0" t="n">
        <v>0</v>
      </c>
      <c r="BH126" s="0" t="n">
        <v>0.156587876840492</v>
      </c>
      <c r="BI126" s="0" t="n">
        <v>0</v>
      </c>
      <c r="BJ126" s="0" t="n">
        <v>0.0866297905688358</v>
      </c>
      <c r="BK126" s="0" t="n">
        <v>0.428571428571429</v>
      </c>
      <c r="BL126" s="0" t="n">
        <v>0.318181818181818</v>
      </c>
      <c r="BM126" s="0" t="n">
        <v>0.285714285714286</v>
      </c>
      <c r="BN126" s="0" t="n">
        <v>0.142857142857143</v>
      </c>
      <c r="BO126" s="0" t="n">
        <v>0</v>
      </c>
      <c r="BP126" s="0" t="n">
        <v>0</v>
      </c>
      <c r="BQ126" s="0" t="n">
        <v>0.113663631670815</v>
      </c>
      <c r="BR126" s="0" t="n">
        <v>0.412927517199233</v>
      </c>
      <c r="BS126" s="0" t="n">
        <v>0.134151996484043</v>
      </c>
      <c r="BT126" s="0" t="n">
        <v>0.253909860717026</v>
      </c>
      <c r="BU126" s="0" t="n">
        <v>0.101529552464279</v>
      </c>
      <c r="BV126" s="0" t="n">
        <v>0</v>
      </c>
      <c r="BW126" s="0" t="n">
        <v>0.272727272727273</v>
      </c>
      <c r="BX126" s="0" t="n">
        <v>0.282643340236698</v>
      </c>
      <c r="BY126" s="0" t="n">
        <v>0.00025755468734522</v>
      </c>
    </row>
    <row r="127" customFormat="false" ht="15" hidden="false" customHeight="false" outlineLevel="0" collapsed="false">
      <c r="A127" s="0" t="n">
        <v>0.472387277175813</v>
      </c>
      <c r="B127" s="0" t="n">
        <v>0</v>
      </c>
      <c r="C127" s="0" t="n">
        <v>0.176470588235294</v>
      </c>
      <c r="D127" s="0" t="n">
        <v>0.272727272727273</v>
      </c>
      <c r="E127" s="0" t="n">
        <v>0</v>
      </c>
      <c r="F127" s="0" t="n">
        <v>0.222222222222222</v>
      </c>
      <c r="G127" s="0" t="n">
        <v>0.388888888888889</v>
      </c>
      <c r="H127" s="0" t="n">
        <v>0.67977190091292</v>
      </c>
      <c r="I127" s="0" t="n">
        <v>0.268876157353021</v>
      </c>
      <c r="J127" s="0" t="n">
        <v>0</v>
      </c>
      <c r="K127" s="0" t="n">
        <v>0.25</v>
      </c>
      <c r="L127" s="0" t="n">
        <v>0.4</v>
      </c>
      <c r="M127" s="0" t="n">
        <v>0.333333333333333</v>
      </c>
      <c r="N127" s="0" t="n">
        <v>0.5</v>
      </c>
      <c r="O127" s="0" t="n">
        <v>0.57959677201361</v>
      </c>
      <c r="P127" s="0" t="n">
        <v>0.415406604926679</v>
      </c>
      <c r="Q127" s="0" t="n">
        <v>0</v>
      </c>
      <c r="R127" s="0" t="n">
        <v>0.506300904371009</v>
      </c>
      <c r="S127" s="0" t="n">
        <v>0.138683431730636</v>
      </c>
      <c r="T127" s="0" t="n">
        <v>0</v>
      </c>
      <c r="U127" s="0" t="n">
        <v>0</v>
      </c>
      <c r="V127" s="0" t="n">
        <v>0</v>
      </c>
      <c r="W127" s="0" t="n">
        <v>0.174121920410371</v>
      </c>
      <c r="X127" s="0" t="n">
        <v>0.359186792161561</v>
      </c>
      <c r="Y127" s="0" t="n">
        <v>0.271904393322589</v>
      </c>
      <c r="Z127" s="0" t="n">
        <v>0</v>
      </c>
      <c r="AA127" s="0" t="n">
        <v>0.711112765379612</v>
      </c>
      <c r="AB127" s="0" t="n">
        <v>0</v>
      </c>
      <c r="AC127" s="0" t="n">
        <v>0.509111760983235</v>
      </c>
      <c r="AD127" s="0" t="n">
        <v>0</v>
      </c>
      <c r="AE127" s="0" t="n">
        <v>0.0714285714285714</v>
      </c>
      <c r="AF127" s="0" t="n">
        <v>0.384615384615385</v>
      </c>
      <c r="AG127" s="0" t="n">
        <v>0</v>
      </c>
      <c r="AH127" s="0" t="n">
        <v>0</v>
      </c>
      <c r="AI127" s="0" t="n">
        <v>0.444444444444444</v>
      </c>
      <c r="AJ127" s="0" t="n">
        <v>0.333333333333333</v>
      </c>
      <c r="AK127" s="0" t="n">
        <v>0.5</v>
      </c>
      <c r="AL127" s="0" t="n">
        <v>0</v>
      </c>
      <c r="AM127" s="0" t="n">
        <v>0</v>
      </c>
      <c r="AN127" s="0" t="n">
        <v>0.75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0.666666666666667</v>
      </c>
      <c r="AV127" s="0" t="n">
        <v>0.103174603174603</v>
      </c>
      <c r="AW127" s="0" t="n">
        <v>0.788655788655789</v>
      </c>
      <c r="AX127" s="0" t="n">
        <v>0.73816814307493</v>
      </c>
      <c r="AY127" s="0" t="n">
        <v>0.265554365682135</v>
      </c>
      <c r="AZ127" s="0" t="n">
        <v>0.210049879165231</v>
      </c>
      <c r="BA127" s="0" t="n">
        <v>0.282711859864931</v>
      </c>
      <c r="BB127" s="0" t="n">
        <v>0.245178177966008</v>
      </c>
      <c r="BC127" s="0" t="n">
        <v>0.272486424280598</v>
      </c>
      <c r="BD127" s="0" t="n">
        <v>0.207666200549941</v>
      </c>
      <c r="BE127" s="0" t="n">
        <v>0.184650177871948</v>
      </c>
      <c r="BF127" s="0" t="n">
        <v>0.262362183692383</v>
      </c>
      <c r="BG127" s="0" t="n">
        <v>0</v>
      </c>
      <c r="BH127" s="0" t="n">
        <v>0.156587876840492</v>
      </c>
      <c r="BI127" s="0" t="n">
        <v>0</v>
      </c>
      <c r="BJ127" s="0" t="n">
        <v>0.0866297905688358</v>
      </c>
      <c r="BK127" s="0" t="n">
        <v>0.428571428571429</v>
      </c>
      <c r="BL127" s="0" t="n">
        <v>0.318181818181818</v>
      </c>
      <c r="BM127" s="0" t="n">
        <v>0.285714285714286</v>
      </c>
      <c r="BN127" s="0" t="n">
        <v>0.142857142857143</v>
      </c>
      <c r="BO127" s="0" t="n">
        <v>0</v>
      </c>
      <c r="BP127" s="0" t="n">
        <v>0</v>
      </c>
      <c r="BQ127" s="0" t="n">
        <v>0.109476487483099</v>
      </c>
      <c r="BR127" s="0" t="n">
        <v>0.37931015584225</v>
      </c>
      <c r="BS127" s="0" t="n">
        <v>0.113206768612083</v>
      </c>
      <c r="BT127" s="0" t="n">
        <v>0.340806772234048</v>
      </c>
      <c r="BU127" s="0" t="n">
        <v>0.156857808270913</v>
      </c>
      <c r="BV127" s="0" t="n">
        <v>0.2</v>
      </c>
      <c r="BW127" s="0" t="n">
        <v>0.272727272727273</v>
      </c>
      <c r="BX127" s="0" t="n">
        <v>0.200367658014599</v>
      </c>
      <c r="BY127" s="0" t="n">
        <v>0.00025755468734522</v>
      </c>
    </row>
    <row r="128" customFormat="false" ht="15" hidden="false" customHeight="false" outlineLevel="0" collapsed="false">
      <c r="A128" s="0" t="n">
        <v>0.359314924851451</v>
      </c>
      <c r="B128" s="0" t="n">
        <v>0</v>
      </c>
      <c r="C128" s="0" t="n">
        <v>0.235294117647059</v>
      </c>
      <c r="D128" s="0" t="n">
        <v>0.545454545454546</v>
      </c>
      <c r="E128" s="0" t="n">
        <v>0.166666666666667</v>
      </c>
      <c r="F128" s="0" t="n">
        <v>0.222222222222222</v>
      </c>
      <c r="G128" s="0" t="n">
        <v>0.5</v>
      </c>
      <c r="H128" s="0" t="n">
        <v>0.533613225561746</v>
      </c>
      <c r="I128" s="0" t="n">
        <v>0.089269698763176</v>
      </c>
      <c r="J128" s="0" t="n">
        <v>0</v>
      </c>
      <c r="K128" s="0" t="n">
        <v>0.5</v>
      </c>
      <c r="L128" s="0" t="n">
        <v>0.4</v>
      </c>
      <c r="M128" s="0" t="n">
        <v>0.333333333333333</v>
      </c>
      <c r="N128" s="0" t="n">
        <v>0.75</v>
      </c>
      <c r="O128" s="0" t="n">
        <v>0.679116557503699</v>
      </c>
      <c r="P128" s="0" t="n">
        <v>0.451701036730482</v>
      </c>
      <c r="Q128" s="0" t="n">
        <v>0.30958914708689</v>
      </c>
      <c r="R128" s="0" t="n">
        <v>0.537392390896274</v>
      </c>
      <c r="S128" s="0" t="n">
        <v>0.146901709166525</v>
      </c>
      <c r="T128" s="0" t="n">
        <v>0.072553005691161</v>
      </c>
      <c r="U128" s="0" t="n">
        <v>0.508425188231877</v>
      </c>
      <c r="V128" s="0" t="n">
        <v>0.374224117228309</v>
      </c>
      <c r="W128" s="0" t="n">
        <v>0.258279570255917</v>
      </c>
      <c r="X128" s="0" t="n">
        <v>0.473381034664795</v>
      </c>
      <c r="Y128" s="0" t="n">
        <v>0.481490772935852</v>
      </c>
      <c r="Z128" s="0" t="n">
        <v>0.11679481633376</v>
      </c>
      <c r="AA128" s="0" t="n">
        <v>0.661704406344263</v>
      </c>
      <c r="AB128" s="0" t="n">
        <v>0.406335997829763</v>
      </c>
      <c r="AC128" s="0" t="n">
        <v>0.367133109258259</v>
      </c>
      <c r="AD128" s="0" t="n">
        <v>0.347500369447378</v>
      </c>
      <c r="AE128" s="0" t="n">
        <v>0.285714285714286</v>
      </c>
      <c r="AF128" s="0" t="n">
        <v>0.230769230769231</v>
      </c>
      <c r="AG128" s="0" t="n">
        <v>0</v>
      </c>
      <c r="AH128" s="0" t="n">
        <v>0</v>
      </c>
      <c r="AI128" s="0" t="n">
        <v>0.666666666666667</v>
      </c>
      <c r="AJ128" s="0" t="n">
        <v>0.333333333333333</v>
      </c>
      <c r="AK128" s="0" t="n">
        <v>0</v>
      </c>
      <c r="AL128" s="0" t="n">
        <v>0</v>
      </c>
      <c r="AM128" s="0" t="n">
        <v>0</v>
      </c>
      <c r="AN128" s="0" t="n">
        <v>0.75</v>
      </c>
      <c r="AO128" s="0" t="n">
        <v>0.5</v>
      </c>
      <c r="AP128" s="0" t="n">
        <v>0</v>
      </c>
      <c r="AQ128" s="0" t="n">
        <v>0</v>
      </c>
      <c r="AR128" s="0" t="n">
        <v>0.333333333333333</v>
      </c>
      <c r="AS128" s="0" t="n">
        <v>0</v>
      </c>
      <c r="AT128" s="0" t="n">
        <v>0</v>
      </c>
      <c r="AU128" s="0" t="n">
        <v>0</v>
      </c>
      <c r="AV128" s="0" t="n">
        <v>0.505555555555556</v>
      </c>
      <c r="AW128" s="0" t="n">
        <v>0.658119658119658</v>
      </c>
      <c r="AX128" s="0" t="n">
        <v>0.738168221067183</v>
      </c>
      <c r="AY128" s="0" t="n">
        <v>0.564921697703091</v>
      </c>
      <c r="AZ128" s="0" t="n">
        <v>0.572426372662538</v>
      </c>
      <c r="BA128" s="0" t="n">
        <v>0.593523445086614</v>
      </c>
      <c r="BB128" s="0" t="n">
        <v>0.563645971231973</v>
      </c>
      <c r="BC128" s="0" t="n">
        <v>0.373248030376277</v>
      </c>
      <c r="BD128" s="0" t="n">
        <v>0.334587813841076</v>
      </c>
      <c r="BE128" s="0" t="n">
        <v>0.245356180147662</v>
      </c>
      <c r="BF128" s="0" t="n">
        <v>0.317488360659968</v>
      </c>
      <c r="BG128" s="0" t="n">
        <v>0</v>
      </c>
      <c r="BH128" s="0" t="n">
        <v>0.240338420921888</v>
      </c>
      <c r="BI128" s="0" t="n">
        <v>0</v>
      </c>
      <c r="BJ128" s="0" t="n">
        <v>0.196933812969813</v>
      </c>
      <c r="BK128" s="0" t="n">
        <v>0.428571428571429</v>
      </c>
      <c r="BL128" s="0" t="n">
        <v>0.181818181818182</v>
      </c>
      <c r="BM128" s="0" t="n">
        <v>0.714285714285714</v>
      </c>
      <c r="BN128" s="0" t="n">
        <v>0.571428571428571</v>
      </c>
      <c r="BO128" s="0" t="n">
        <v>0.0769230769230769</v>
      </c>
      <c r="BP128" s="0" t="n">
        <v>0</v>
      </c>
      <c r="BQ128" s="0" t="n">
        <v>0.076494512897274</v>
      </c>
      <c r="BR128" s="0" t="n">
        <v>0.408252512997971</v>
      </c>
      <c r="BS128" s="0" t="n">
        <v>0.195122510659897</v>
      </c>
      <c r="BT128" s="0" t="n">
        <v>0.313343336902651</v>
      </c>
      <c r="BU128" s="0" t="n">
        <v>0.217725184112797</v>
      </c>
      <c r="BV128" s="0" t="n">
        <v>0</v>
      </c>
      <c r="BW128" s="0" t="n">
        <v>0.272727272727273</v>
      </c>
      <c r="BX128" s="0" t="n">
        <v>0.60936242091521</v>
      </c>
      <c r="BY128" s="0" t="n">
        <v>0.000275440429521971</v>
      </c>
    </row>
    <row r="129" customFormat="false" ht="15" hidden="false" customHeight="false" outlineLevel="0" collapsed="false">
      <c r="A129" s="0" t="n">
        <v>0.575934987766515</v>
      </c>
      <c r="B129" s="0" t="n">
        <v>0</v>
      </c>
      <c r="C129" s="0" t="n">
        <v>0.176470588235294</v>
      </c>
      <c r="D129" s="0" t="n">
        <v>0.272727272727273</v>
      </c>
      <c r="E129" s="0" t="n">
        <v>0</v>
      </c>
      <c r="F129" s="0" t="n">
        <v>0.222222222222222</v>
      </c>
      <c r="G129" s="0" t="n">
        <v>0.388888888888889</v>
      </c>
      <c r="H129" s="0" t="n">
        <v>0.795390933584451</v>
      </c>
      <c r="I129" s="0" t="n">
        <v>0.479372897720439</v>
      </c>
      <c r="J129" s="0" t="n">
        <v>0</v>
      </c>
      <c r="K129" s="0" t="n">
        <v>0.25</v>
      </c>
      <c r="L129" s="0" t="n">
        <v>0.4</v>
      </c>
      <c r="M129" s="0" t="n">
        <v>0.333333333333333</v>
      </c>
      <c r="N129" s="0" t="n">
        <v>0.5</v>
      </c>
      <c r="O129" s="0" t="n">
        <v>0.483183644610807</v>
      </c>
      <c r="P129" s="0" t="n">
        <v>0.513050742704096</v>
      </c>
      <c r="Q129" s="0" t="n">
        <v>0</v>
      </c>
      <c r="R129" s="0" t="n">
        <v>0.520343935076401</v>
      </c>
      <c r="S129" s="0" t="n">
        <v>0.138683431730636</v>
      </c>
      <c r="T129" s="0" t="n">
        <v>0</v>
      </c>
      <c r="U129" s="0" t="n">
        <v>0.209156330643412</v>
      </c>
      <c r="V129" s="0" t="n">
        <v>0.139002184657787</v>
      </c>
      <c r="W129" s="0" t="n">
        <v>0.11893774187148</v>
      </c>
      <c r="X129" s="0" t="n">
        <v>0.349117889194607</v>
      </c>
      <c r="Y129" s="0" t="n">
        <v>0.369850207210124</v>
      </c>
      <c r="Z129" s="0" t="n">
        <v>0</v>
      </c>
      <c r="AA129" s="0" t="n">
        <v>0.661704406344263</v>
      </c>
      <c r="AB129" s="0" t="n">
        <v>0.406335997829763</v>
      </c>
      <c r="AC129" s="0" t="n">
        <v>0.367133109258259</v>
      </c>
      <c r="AD129" s="0" t="n">
        <v>0.347500369447378</v>
      </c>
      <c r="AE129" s="0" t="n">
        <v>0.0714285714285714</v>
      </c>
      <c r="AF129" s="0" t="n">
        <v>0.307692307692308</v>
      </c>
      <c r="AG129" s="0" t="n">
        <v>0</v>
      </c>
      <c r="AH129" s="0" t="n">
        <v>0</v>
      </c>
      <c r="AI129" s="0" t="n">
        <v>0.555555555555556</v>
      </c>
      <c r="AJ129" s="0" t="n">
        <v>0.333333333333333</v>
      </c>
      <c r="AK129" s="0" t="n">
        <v>0</v>
      </c>
      <c r="AL129" s="0" t="n">
        <v>0</v>
      </c>
      <c r="AM129" s="0" t="n">
        <v>0</v>
      </c>
      <c r="AN129" s="0" t="n">
        <v>0.75</v>
      </c>
      <c r="AO129" s="0" t="n">
        <v>0.5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1</v>
      </c>
      <c r="AV129" s="0" t="n">
        <v>0.192592592592593</v>
      </c>
      <c r="AW129" s="0" t="n">
        <v>0.658119658119658</v>
      </c>
      <c r="AX129" s="0" t="n">
        <v>0.738168156940219</v>
      </c>
      <c r="AY129" s="0" t="n">
        <v>0.323010501504418</v>
      </c>
      <c r="AZ129" s="0" t="n">
        <v>0.300102646943281</v>
      </c>
      <c r="BA129" s="0" t="n">
        <v>0.450799173911972</v>
      </c>
      <c r="BB129" s="0" t="n">
        <v>0.503295294766332</v>
      </c>
      <c r="BC129" s="0" t="n">
        <v>0.393510363696326</v>
      </c>
      <c r="BD129" s="0" t="n">
        <v>0.425339452905486</v>
      </c>
      <c r="BE129" s="0" t="n">
        <v>0.289216275046897</v>
      </c>
      <c r="BF129" s="0" t="n">
        <v>0.53761756129133</v>
      </c>
      <c r="BG129" s="0" t="n">
        <v>0</v>
      </c>
      <c r="BH129" s="0" t="n">
        <v>0.132308765920793</v>
      </c>
      <c r="BI129" s="0" t="n">
        <v>0</v>
      </c>
      <c r="BJ129" s="0" t="n">
        <v>0.0761148053638201</v>
      </c>
      <c r="BK129" s="0" t="n">
        <v>0.428571428571429</v>
      </c>
      <c r="BL129" s="0" t="n">
        <v>0.318181818181818</v>
      </c>
      <c r="BM129" s="0" t="n">
        <v>0.285714285714286</v>
      </c>
      <c r="BN129" s="0" t="n">
        <v>0.142857142857143</v>
      </c>
      <c r="BO129" s="0" t="n">
        <v>0</v>
      </c>
      <c r="BP129" s="0" t="n">
        <v>0</v>
      </c>
      <c r="BQ129" s="0" t="n">
        <v>0.15014600923532</v>
      </c>
      <c r="BR129" s="0" t="n">
        <v>0.576716805864328</v>
      </c>
      <c r="BS129" s="0" t="n">
        <v>0.213257001770268</v>
      </c>
      <c r="BT129" s="0" t="n">
        <v>0.198511635901363</v>
      </c>
      <c r="BU129" s="0" t="n">
        <v>0.101529552464279</v>
      </c>
      <c r="BV129" s="0" t="n">
        <v>0</v>
      </c>
      <c r="BW129" s="0" t="n">
        <v>0.272727272727273</v>
      </c>
      <c r="BX129" s="0" t="n">
        <v>0.266846983844757</v>
      </c>
      <c r="BY129" s="0" t="n">
        <v>0.00025755468734522</v>
      </c>
    </row>
    <row r="130" customFormat="false" ht="15" hidden="false" customHeight="false" outlineLevel="0" collapsed="false">
      <c r="A130" s="0" t="n">
        <v>0.325410695560993</v>
      </c>
      <c r="B130" s="0" t="n">
        <v>0</v>
      </c>
      <c r="C130" s="0" t="n">
        <v>0.294117647058824</v>
      </c>
      <c r="D130" s="0" t="n">
        <v>0.363636363636364</v>
      </c>
      <c r="E130" s="0" t="n">
        <v>0</v>
      </c>
      <c r="F130" s="0" t="n">
        <v>0.222222222222222</v>
      </c>
      <c r="G130" s="0" t="n">
        <v>0.444444444444444</v>
      </c>
      <c r="H130" s="0" t="n">
        <v>0.450848832038505</v>
      </c>
      <c r="I130" s="0" t="n">
        <v>0.0303948744490784</v>
      </c>
      <c r="J130" s="0" t="n">
        <v>0</v>
      </c>
      <c r="K130" s="0" t="n">
        <v>0.25</v>
      </c>
      <c r="L130" s="0" t="n">
        <v>0.4</v>
      </c>
      <c r="M130" s="0" t="n">
        <v>0.333333333333333</v>
      </c>
      <c r="N130" s="0" t="n">
        <v>0.5</v>
      </c>
      <c r="O130" s="0" t="n">
        <v>0.572738838167791</v>
      </c>
      <c r="P130" s="0" t="n">
        <v>0.436417162565404</v>
      </c>
      <c r="Q130" s="0" t="n">
        <v>0.308194335382301</v>
      </c>
      <c r="R130" s="0" t="n">
        <v>0.50762270030218</v>
      </c>
      <c r="S130" s="0" t="n">
        <v>0.200320512499807</v>
      </c>
      <c r="T130" s="0" t="n">
        <v>0.0396294805391853</v>
      </c>
      <c r="U130" s="0" t="n">
        <v>0.288039372288421</v>
      </c>
      <c r="V130" s="0" t="n">
        <v>0.17358587999551</v>
      </c>
      <c r="W130" s="0" t="n">
        <v>0.174121920410371</v>
      </c>
      <c r="X130" s="0" t="n">
        <v>0.359186792161561</v>
      </c>
      <c r="Y130" s="0" t="n">
        <v>0.271904393322589</v>
      </c>
      <c r="Z130" s="0" t="n">
        <v>0.11679481633376</v>
      </c>
      <c r="AA130" s="0" t="n">
        <v>0.711112765379612</v>
      </c>
      <c r="AB130" s="0" t="n">
        <v>0</v>
      </c>
      <c r="AC130" s="0" t="n">
        <v>0.509111760983235</v>
      </c>
      <c r="AD130" s="0" t="n">
        <v>0</v>
      </c>
      <c r="AE130" s="0" t="n">
        <v>0.0714285714285714</v>
      </c>
      <c r="AF130" s="0" t="n">
        <v>0.384615384615385</v>
      </c>
      <c r="AG130" s="0" t="n">
        <v>0</v>
      </c>
      <c r="AH130" s="0" t="n">
        <v>0</v>
      </c>
      <c r="AI130" s="0" t="n">
        <v>0.444444444444444</v>
      </c>
      <c r="AJ130" s="0" t="n">
        <v>0.333333333333333</v>
      </c>
      <c r="AK130" s="0" t="n">
        <v>0.5</v>
      </c>
      <c r="AL130" s="0" t="n">
        <v>0</v>
      </c>
      <c r="AM130" s="0" t="n">
        <v>0</v>
      </c>
      <c r="AN130" s="0" t="n">
        <v>0.75</v>
      </c>
      <c r="AO130" s="0" t="n">
        <v>0</v>
      </c>
      <c r="AP130" s="0" t="n">
        <v>0</v>
      </c>
      <c r="AQ130" s="0" t="n">
        <v>0</v>
      </c>
      <c r="AR130" s="0" t="n">
        <v>0.333333333333333</v>
      </c>
      <c r="AS130" s="0" t="n">
        <v>0</v>
      </c>
      <c r="AT130" s="0" t="n">
        <v>0</v>
      </c>
      <c r="AU130" s="0" t="n">
        <v>0</v>
      </c>
      <c r="AV130" s="0" t="n">
        <v>0.270833333333333</v>
      </c>
      <c r="AW130" s="0" t="n">
        <v>0.658119658119658</v>
      </c>
      <c r="AX130" s="0" t="n">
        <v>0.738168170458876</v>
      </c>
      <c r="AY130" s="0" t="n">
        <v>0.321627606049378</v>
      </c>
      <c r="AZ130" s="0" t="n">
        <v>0.211139480759856</v>
      </c>
      <c r="BA130" s="0" t="n">
        <v>0.308052080423433</v>
      </c>
      <c r="BB130" s="0" t="n">
        <v>0.184838176467405</v>
      </c>
      <c r="BC130" s="0" t="n">
        <v>0.22971668184909</v>
      </c>
      <c r="BD130" s="0" t="n">
        <v>0.126450895122261</v>
      </c>
      <c r="BE130" s="0" t="n">
        <v>0.109392166399098</v>
      </c>
      <c r="BF130" s="0" t="n">
        <v>0.0666253993021284</v>
      </c>
      <c r="BG130" s="0" t="n">
        <v>0</v>
      </c>
      <c r="BH130" s="0" t="n">
        <v>0.156587876840492</v>
      </c>
      <c r="BI130" s="0" t="n">
        <v>0</v>
      </c>
      <c r="BJ130" s="0" t="n">
        <v>0.0866297905688358</v>
      </c>
      <c r="BK130" s="0" t="n">
        <v>0.428571428571429</v>
      </c>
      <c r="BL130" s="0" t="n">
        <v>0.318181818181818</v>
      </c>
      <c r="BM130" s="0" t="n">
        <v>0.285714285714286</v>
      </c>
      <c r="BN130" s="0" t="n">
        <v>0.142857142857143</v>
      </c>
      <c r="BO130" s="0" t="n">
        <v>0</v>
      </c>
      <c r="BP130" s="0" t="n">
        <v>0</v>
      </c>
      <c r="BQ130" s="0" t="n">
        <v>0.0597459361464119</v>
      </c>
      <c r="BR130" s="0" t="n">
        <v>0.27378306757004</v>
      </c>
      <c r="BS130" s="0" t="n">
        <v>0.121249666137514</v>
      </c>
      <c r="BT130" s="0" t="n">
        <v>0.488681994253943</v>
      </c>
      <c r="BU130" s="0" t="n">
        <v>0.273053439919431</v>
      </c>
      <c r="BV130" s="0" t="n">
        <v>0.2</v>
      </c>
      <c r="BW130" s="0" t="n">
        <v>0.272727272727273</v>
      </c>
      <c r="BX130" s="0" t="n">
        <v>0.42448122578451</v>
      </c>
      <c r="BY130" s="0" t="n">
        <v>0.000400640624759231</v>
      </c>
    </row>
    <row r="131" customFormat="false" ht="15" hidden="false" customHeight="false" outlineLevel="0" collapsed="false">
      <c r="A131" s="0" t="n">
        <v>0.638587906326459</v>
      </c>
      <c r="B131" s="0" t="n">
        <v>0</v>
      </c>
      <c r="C131" s="0" t="n">
        <v>0.117647058823529</v>
      </c>
      <c r="D131" s="0" t="n">
        <v>0.590909090909091</v>
      </c>
      <c r="E131" s="0" t="n">
        <v>0</v>
      </c>
      <c r="F131" s="0" t="n">
        <v>0.222222222222222</v>
      </c>
      <c r="G131" s="0" t="n">
        <v>0.333333333333333</v>
      </c>
      <c r="H131" s="0" t="n">
        <v>0.783083522979937</v>
      </c>
      <c r="I131" s="0" t="n">
        <v>0.454091667031181</v>
      </c>
      <c r="J131" s="0" t="n">
        <v>0</v>
      </c>
      <c r="K131" s="0" t="n">
        <v>0.5</v>
      </c>
      <c r="L131" s="0" t="n">
        <v>0.6</v>
      </c>
      <c r="M131" s="0" t="n">
        <v>0.333333333333333</v>
      </c>
      <c r="N131" s="0" t="n">
        <v>0.75</v>
      </c>
      <c r="O131" s="0" t="n">
        <v>0.847443096079821</v>
      </c>
      <c r="P131" s="0" t="n">
        <v>0.1228368122345</v>
      </c>
      <c r="Q131" s="0" t="n">
        <v>0</v>
      </c>
      <c r="R131" s="0" t="n">
        <v>0.0390507377880209</v>
      </c>
      <c r="S131" s="0" t="n">
        <v>0.200320512499807</v>
      </c>
      <c r="T131" s="0" t="n">
        <v>0</v>
      </c>
      <c r="U131" s="0" t="n">
        <v>0</v>
      </c>
      <c r="V131" s="0" t="n">
        <v>0</v>
      </c>
      <c r="W131" s="0" t="n">
        <v>0.453725351254786</v>
      </c>
      <c r="X131" s="0" t="n">
        <v>0.534551124803804</v>
      </c>
      <c r="Y131" s="0" t="n">
        <v>0.362468706272759</v>
      </c>
      <c r="Z131" s="0" t="n">
        <v>0</v>
      </c>
      <c r="AA131" s="0" t="n">
        <v>0.506090040375993</v>
      </c>
      <c r="AB131" s="0" t="n">
        <v>0</v>
      </c>
      <c r="AC131" s="0" t="n">
        <v>0.154186244155945</v>
      </c>
      <c r="AD131" s="0" t="n">
        <v>0</v>
      </c>
      <c r="AE131" s="0" t="n">
        <v>0</v>
      </c>
      <c r="AF131" s="0" t="n">
        <v>0.769230769230769</v>
      </c>
      <c r="AG131" s="0" t="n">
        <v>0</v>
      </c>
      <c r="AH131" s="0" t="n">
        <v>0</v>
      </c>
      <c r="AI131" s="0" t="n">
        <v>0.222222222222222</v>
      </c>
      <c r="AJ131" s="0" t="n">
        <v>0.666666666666667</v>
      </c>
      <c r="AK131" s="0" t="n">
        <v>0</v>
      </c>
      <c r="AL131" s="0" t="n">
        <v>0</v>
      </c>
      <c r="AM131" s="0" t="n">
        <v>0</v>
      </c>
      <c r="AN131" s="0" t="n">
        <v>0.5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1</v>
      </c>
      <c r="AU131" s="0" t="n">
        <v>0</v>
      </c>
      <c r="AV131" s="0" t="n">
        <v>0</v>
      </c>
      <c r="AW131" s="0" t="n">
        <v>0.970271274619101</v>
      </c>
      <c r="AX131" s="0" t="n">
        <v>0.738168143421562</v>
      </c>
      <c r="AY131" s="0" t="n">
        <v>0.404528672188785</v>
      </c>
      <c r="AZ131" s="0" t="n">
        <v>0.581931840736212</v>
      </c>
      <c r="BA131" s="0" t="n">
        <v>0.368240860263628</v>
      </c>
      <c r="BB131" s="0" t="n">
        <v>0.473035181232652</v>
      </c>
      <c r="BC131" s="0" t="n">
        <v>0.210378267370436</v>
      </c>
      <c r="BD131" s="0" t="n">
        <v>0.15121711719522</v>
      </c>
      <c r="BE131" s="0" t="n">
        <v>0.193250039558072</v>
      </c>
      <c r="BF131" s="0" t="n">
        <v>0.186875646295168</v>
      </c>
      <c r="BG131" s="0" t="n">
        <v>0</v>
      </c>
      <c r="BH131" s="0" t="n">
        <v>0.318632359342134</v>
      </c>
      <c r="BI131" s="0" t="n">
        <v>0</v>
      </c>
      <c r="BJ131" s="0" t="n">
        <v>0.194947129641234</v>
      </c>
      <c r="BK131" s="0" t="n">
        <v>0.142857142857143</v>
      </c>
      <c r="BL131" s="0" t="n">
        <v>0.590909090909091</v>
      </c>
      <c r="BM131" s="0" t="n">
        <v>0.428571428571429</v>
      </c>
      <c r="BN131" s="0" t="n">
        <v>0</v>
      </c>
      <c r="BO131" s="0" t="n">
        <v>0</v>
      </c>
      <c r="BP131" s="0" t="n">
        <v>0</v>
      </c>
      <c r="BQ131" s="0" t="n">
        <v>0.0717163715835728</v>
      </c>
      <c r="BR131" s="0" t="n">
        <v>0.328877817182212</v>
      </c>
      <c r="BS131" s="0" t="n">
        <v>0.1693930717193</v>
      </c>
      <c r="BT131" s="0" t="n">
        <v>0.379183143559589</v>
      </c>
      <c r="BU131" s="0" t="n">
        <v>0.159249701013407</v>
      </c>
      <c r="BV131" s="0" t="n">
        <v>0</v>
      </c>
      <c r="BW131" s="0" t="n">
        <v>0.0909090909090909</v>
      </c>
      <c r="BX131" s="0" t="n">
        <v>0.238999672109345</v>
      </c>
      <c r="BY131" s="0" t="n">
        <v>0.000400640624759231</v>
      </c>
    </row>
    <row r="132" customFormat="false" ht="15" hidden="false" customHeight="false" outlineLevel="0" collapsed="false">
      <c r="A132" s="0" t="n">
        <v>0.45814400559245</v>
      </c>
      <c r="B132" s="0" t="n">
        <v>0</v>
      </c>
      <c r="C132" s="0" t="n">
        <v>0.352941176470588</v>
      </c>
      <c r="D132" s="0" t="n">
        <v>0.5</v>
      </c>
      <c r="E132" s="0" t="n">
        <v>0</v>
      </c>
      <c r="F132" s="0" t="n">
        <v>0.222222222222222</v>
      </c>
      <c r="G132" s="0" t="n">
        <v>0.388888888888889</v>
      </c>
      <c r="H132" s="0" t="n">
        <v>0.619843574249915</v>
      </c>
      <c r="I132" s="0" t="n">
        <v>0.183551800907388</v>
      </c>
      <c r="J132" s="0" t="n">
        <v>0</v>
      </c>
      <c r="K132" s="0" t="n">
        <v>0.25</v>
      </c>
      <c r="L132" s="0" t="n">
        <v>0.4</v>
      </c>
      <c r="M132" s="0" t="n">
        <v>0.333333333333333</v>
      </c>
      <c r="N132" s="0" t="n">
        <v>0.5</v>
      </c>
      <c r="O132" s="0" t="n">
        <v>0.485952561850389</v>
      </c>
      <c r="P132" s="0" t="n">
        <v>0.432901738583475</v>
      </c>
      <c r="Q132" s="0" t="n">
        <v>0.463341044117081</v>
      </c>
      <c r="R132" s="0" t="n">
        <v>0.288311486256939</v>
      </c>
      <c r="S132" s="0" t="n">
        <v>0.138683431730636</v>
      </c>
      <c r="T132" s="0" t="n">
        <v>0.205222197844644</v>
      </c>
      <c r="U132" s="0" t="n">
        <v>0.553972715102173</v>
      </c>
      <c r="V132" s="0" t="n">
        <v>0.476296428036628</v>
      </c>
      <c r="W132" s="0" t="n">
        <v>0.174356594022681</v>
      </c>
      <c r="X132" s="0" t="n">
        <v>0.40342953697727</v>
      </c>
      <c r="Y132" s="0" t="n">
        <v>0.423257139359154</v>
      </c>
      <c r="Z132" s="0" t="n">
        <v>0.318345398844185</v>
      </c>
      <c r="AA132" s="0" t="n">
        <v>0.506090040375993</v>
      </c>
      <c r="AB132" s="0" t="n">
        <v>0.475851995908417</v>
      </c>
      <c r="AC132" s="0" t="n">
        <v>0.154186244155945</v>
      </c>
      <c r="AD132" s="0" t="n">
        <v>0.242855627390301</v>
      </c>
      <c r="AE132" s="0" t="n">
        <v>0.0714285714285714</v>
      </c>
      <c r="AF132" s="0" t="n">
        <v>0.384615384615385</v>
      </c>
      <c r="AG132" s="0" t="n">
        <v>0</v>
      </c>
      <c r="AH132" s="0" t="n">
        <v>0</v>
      </c>
      <c r="AI132" s="0" t="n">
        <v>0.555555555555556</v>
      </c>
      <c r="AJ132" s="0" t="n">
        <v>0.333333333333333</v>
      </c>
      <c r="AK132" s="0" t="n">
        <v>0</v>
      </c>
      <c r="AL132" s="0" t="n">
        <v>0</v>
      </c>
      <c r="AM132" s="0" t="n">
        <v>0</v>
      </c>
      <c r="AN132" s="0" t="n">
        <v>0.5</v>
      </c>
      <c r="AO132" s="0" t="n">
        <v>0.5</v>
      </c>
      <c r="AP132" s="0" t="n">
        <v>0</v>
      </c>
      <c r="AQ132" s="0" t="n">
        <v>0</v>
      </c>
      <c r="AR132" s="0" t="n">
        <v>0.5</v>
      </c>
      <c r="AS132" s="0" t="n">
        <v>0</v>
      </c>
      <c r="AT132" s="0" t="n">
        <v>0</v>
      </c>
      <c r="AU132" s="0" t="n">
        <v>0</v>
      </c>
      <c r="AV132" s="0" t="n">
        <v>0.380116959064327</v>
      </c>
      <c r="AW132" s="0" t="n">
        <v>0.498575498575498</v>
      </c>
      <c r="AX132" s="0" t="n">
        <v>0.738168178084786</v>
      </c>
      <c r="AY132" s="0" t="n">
        <v>0.38580493441749</v>
      </c>
      <c r="AZ132" s="0" t="n">
        <v>0.312126873164975</v>
      </c>
      <c r="BA132" s="0" t="n">
        <v>0.529926544207719</v>
      </c>
      <c r="BB132" s="0" t="n">
        <v>0.397754557336697</v>
      </c>
      <c r="BC132" s="0" t="n">
        <v>0.31394153255492</v>
      </c>
      <c r="BD132" s="0" t="n">
        <v>0.317481636577042</v>
      </c>
      <c r="BE132" s="0" t="n">
        <v>0.17745164577818</v>
      </c>
      <c r="BF132" s="0" t="n">
        <v>0.250483627501188</v>
      </c>
      <c r="BG132" s="0" t="n">
        <v>0</v>
      </c>
      <c r="BH132" s="0" t="n">
        <v>0.132308765920793</v>
      </c>
      <c r="BI132" s="0" t="n">
        <v>0</v>
      </c>
      <c r="BJ132" s="0" t="n">
        <v>0.0938055673070292</v>
      </c>
      <c r="BK132" s="0" t="n">
        <v>0.142857142857143</v>
      </c>
      <c r="BL132" s="0" t="n">
        <v>0.454545454545455</v>
      </c>
      <c r="BM132" s="0" t="n">
        <v>0.285714285714286</v>
      </c>
      <c r="BN132" s="0" t="n">
        <v>0.142857142857143</v>
      </c>
      <c r="BO132" s="0" t="n">
        <v>0</v>
      </c>
      <c r="BP132" s="0" t="n">
        <v>0</v>
      </c>
      <c r="BQ132" s="0" t="n">
        <v>0.0740428928041075</v>
      </c>
      <c r="BR132" s="0" t="n">
        <v>0.383307593317887</v>
      </c>
      <c r="BS132" s="0" t="n">
        <v>0.206149790193206</v>
      </c>
      <c r="BT132" s="0" t="n">
        <v>0.310823242771585</v>
      </c>
      <c r="BU132" s="0" t="n">
        <v>0.19468748032983</v>
      </c>
      <c r="BV132" s="0" t="n">
        <v>0</v>
      </c>
      <c r="BW132" s="0" t="n">
        <v>0.181818181818182</v>
      </c>
      <c r="BX132" s="0" t="n">
        <v>0.597695787958975</v>
      </c>
      <c r="BY132" s="0" t="n">
        <v>0.00025755468734522</v>
      </c>
    </row>
    <row r="133" customFormat="false" ht="15" hidden="false" customHeight="false" outlineLevel="0" collapsed="false">
      <c r="A133" s="0" t="n">
        <v>0.566322963998602</v>
      </c>
      <c r="B133" s="0" t="n">
        <v>0</v>
      </c>
      <c r="C133" s="0" t="n">
        <v>0.117647058823529</v>
      </c>
      <c r="D133" s="0" t="n">
        <v>0.545454545454545</v>
      </c>
      <c r="E133" s="0" t="n">
        <v>0.166666666666667</v>
      </c>
      <c r="F133" s="0" t="n">
        <v>0.666666666666667</v>
      </c>
      <c r="G133" s="0" t="n">
        <v>0.277777777777778</v>
      </c>
      <c r="H133" s="0" t="n">
        <v>0.613657171257422</v>
      </c>
      <c r="I133" s="0" t="n">
        <v>0.175668356345683</v>
      </c>
      <c r="J133" s="0" t="n">
        <v>0</v>
      </c>
      <c r="K133" s="0" t="n">
        <v>0.25</v>
      </c>
      <c r="L133" s="0" t="n">
        <v>0.4</v>
      </c>
      <c r="M133" s="0" t="n">
        <v>0.333333333333333</v>
      </c>
      <c r="N133" s="0" t="n">
        <v>0.5</v>
      </c>
      <c r="O133" s="0" t="n">
        <v>0.68271489595044</v>
      </c>
      <c r="P133" s="0" t="n">
        <v>0.00690474554338875</v>
      </c>
      <c r="Q133" s="0" t="n">
        <v>0</v>
      </c>
      <c r="R133" s="0" t="n">
        <v>0.0386397498013441</v>
      </c>
      <c r="S133" s="0" t="n">
        <v>0.127476689772605</v>
      </c>
      <c r="T133" s="0" t="n">
        <v>0</v>
      </c>
      <c r="U133" s="0" t="n">
        <v>0</v>
      </c>
      <c r="V133" s="0" t="n">
        <v>0</v>
      </c>
      <c r="W133" s="0" t="n">
        <v>0.515361606567388</v>
      </c>
      <c r="X133" s="0" t="n">
        <v>0.41400757702784</v>
      </c>
      <c r="Y133" s="0" t="n">
        <v>0.220097052364866</v>
      </c>
      <c r="Z133" s="0" t="n">
        <v>0</v>
      </c>
      <c r="AA133" s="0" t="n">
        <v>0.506090040375993</v>
      </c>
      <c r="AB133" s="0" t="n">
        <v>0</v>
      </c>
      <c r="AC133" s="0" t="n">
        <v>0.154186244155945</v>
      </c>
      <c r="AD133" s="0" t="n">
        <v>0</v>
      </c>
      <c r="AE133" s="0" t="n">
        <v>0</v>
      </c>
      <c r="AF133" s="0" t="n">
        <v>0.615384615384615</v>
      </c>
      <c r="AG133" s="0" t="n">
        <v>0</v>
      </c>
      <c r="AH133" s="0" t="n">
        <v>0</v>
      </c>
      <c r="AI133" s="0" t="n">
        <v>0.222222222222222</v>
      </c>
      <c r="AJ133" s="0" t="n">
        <v>0.333333333333333</v>
      </c>
      <c r="AK133" s="0" t="n">
        <v>0</v>
      </c>
      <c r="AL133" s="0" t="n">
        <v>0</v>
      </c>
      <c r="AM133" s="0" t="n">
        <v>0</v>
      </c>
      <c r="AN133" s="0" t="n">
        <v>0.5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0.945299145299145</v>
      </c>
      <c r="AX133" s="0" t="n">
        <v>0.738168106331912</v>
      </c>
      <c r="AY133" s="0" t="n">
        <v>0.227429742225073</v>
      </c>
      <c r="AZ133" s="0" t="n">
        <v>0.166269502749396</v>
      </c>
      <c r="BA133" s="0" t="n">
        <v>0.214797979867825</v>
      </c>
      <c r="BB133" s="0" t="n">
        <v>0.154911007228785</v>
      </c>
      <c r="BC133" s="0" t="n">
        <v>0.107122975133083</v>
      </c>
      <c r="BD133" s="0" t="n">
        <v>0.0700018117675405</v>
      </c>
      <c r="BE133" s="0" t="n">
        <v>0.0610359709551694</v>
      </c>
      <c r="BF133" s="0" t="n">
        <v>0.0795374934479159</v>
      </c>
      <c r="BG133" s="0" t="n">
        <v>0</v>
      </c>
      <c r="BH133" s="0" t="n">
        <v>0.222742259800889</v>
      </c>
      <c r="BI133" s="0" t="n">
        <v>0</v>
      </c>
      <c r="BJ133" s="0" t="n">
        <v>0.130482191862681</v>
      </c>
      <c r="BK133" s="0" t="n">
        <v>0.142857142857143</v>
      </c>
      <c r="BL133" s="0" t="n">
        <v>0.5</v>
      </c>
      <c r="BM133" s="0" t="n">
        <v>0.428571428571429</v>
      </c>
      <c r="BN133" s="0" t="n">
        <v>0</v>
      </c>
      <c r="BO133" s="0" t="n">
        <v>0</v>
      </c>
      <c r="BP133" s="0" t="n">
        <v>0</v>
      </c>
      <c r="BQ133" s="0" t="n">
        <v>0.0334971535017242</v>
      </c>
      <c r="BR133" s="0" t="n">
        <v>0.145675232546925</v>
      </c>
      <c r="BS133" s="0" t="n">
        <v>0.0759188363958618</v>
      </c>
      <c r="BT133" s="0" t="n">
        <v>0.31616367914371</v>
      </c>
      <c r="BU133" s="0" t="n">
        <v>0</v>
      </c>
      <c r="BV133" s="0" t="n">
        <v>0</v>
      </c>
      <c r="BW133" s="0" t="n">
        <v>0.0909090909090909</v>
      </c>
      <c r="BX133" s="0" t="n">
        <v>0.185500982146783</v>
      </c>
      <c r="BY133" s="0" t="n">
        <v>0.000233707031109551</v>
      </c>
    </row>
    <row r="134" customFormat="false" ht="15" hidden="false" customHeight="false" outlineLevel="0" collapsed="false">
      <c r="A134" s="0" t="n">
        <v>0.114120936735407</v>
      </c>
      <c r="B134" s="0" t="n">
        <v>0.666666666666667</v>
      </c>
      <c r="C134" s="0" t="n">
        <v>0.588235294117647</v>
      </c>
      <c r="D134" s="0" t="n">
        <v>0.318181818181818</v>
      </c>
      <c r="E134" s="0" t="n">
        <v>0.416666666666667</v>
      </c>
      <c r="F134" s="0" t="n">
        <v>0.166666666666667</v>
      </c>
      <c r="G134" s="0" t="n">
        <v>0.666666666666667</v>
      </c>
      <c r="H134" s="0" t="n">
        <v>0.231800465615109</v>
      </c>
      <c r="I134" s="0" t="n">
        <v>0.0240221435295202</v>
      </c>
      <c r="J134" s="0" t="n">
        <v>1</v>
      </c>
      <c r="K134" s="0" t="n">
        <v>0.25</v>
      </c>
      <c r="L134" s="0" t="n">
        <v>0.4</v>
      </c>
      <c r="M134" s="0" t="n">
        <v>0.333333333333333</v>
      </c>
      <c r="N134" s="0" t="n">
        <v>0.25</v>
      </c>
      <c r="O134" s="0" t="n">
        <v>0.420099455041678</v>
      </c>
      <c r="P134" s="0" t="n">
        <v>0.784844643368614</v>
      </c>
      <c r="Q134" s="0" t="n">
        <v>0.670263424466614</v>
      </c>
      <c r="R134" s="0" t="n">
        <v>0.734931033890769</v>
      </c>
      <c r="S134" s="0" t="n">
        <v>0.200320512499807</v>
      </c>
      <c r="T134" s="0" t="n">
        <v>0</v>
      </c>
      <c r="U134" s="0" t="n">
        <v>0</v>
      </c>
      <c r="V134" s="0" t="n">
        <v>0</v>
      </c>
      <c r="W134" s="0" t="n">
        <v>0.252343100203373</v>
      </c>
      <c r="X134" s="0" t="n">
        <v>0.500156788514806</v>
      </c>
      <c r="Y134" s="0" t="n">
        <v>0.452481493286523</v>
      </c>
      <c r="Z134" s="0" t="n">
        <v>0</v>
      </c>
      <c r="AA134" s="0" t="n">
        <v>0.720114165565544</v>
      </c>
      <c r="AB134" s="0" t="n">
        <v>0</v>
      </c>
      <c r="AC134" s="0" t="n">
        <v>0.606135841167106</v>
      </c>
      <c r="AD134" s="0" t="n">
        <v>0</v>
      </c>
      <c r="AE134" s="0" t="n">
        <v>0.214285714285714</v>
      </c>
      <c r="AF134" s="0" t="n">
        <v>0.384615384615385</v>
      </c>
      <c r="AG134" s="0" t="n">
        <v>0.333333333333333</v>
      </c>
      <c r="AH134" s="0" t="n">
        <v>0.75</v>
      </c>
      <c r="AI134" s="0" t="n">
        <v>0.333333333333333</v>
      </c>
      <c r="AJ134" s="0" t="n">
        <v>0.333333333333333</v>
      </c>
      <c r="AK134" s="0" t="n">
        <v>1</v>
      </c>
      <c r="AL134" s="0" t="n">
        <v>1</v>
      </c>
      <c r="AM134" s="0" t="n">
        <v>0</v>
      </c>
      <c r="AN134" s="0" t="n">
        <v>0.5</v>
      </c>
      <c r="AO134" s="0" t="n">
        <v>0</v>
      </c>
      <c r="AP134" s="0" t="n">
        <v>0.666666666666667</v>
      </c>
      <c r="AQ134" s="0" t="n">
        <v>0.75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0.304093567251462</v>
      </c>
      <c r="AW134" s="0" t="n">
        <v>0.272125723738627</v>
      </c>
      <c r="AX134" s="0" t="n">
        <v>0.738168292473424</v>
      </c>
      <c r="AY134" s="0" t="n">
        <v>0.403472200938716</v>
      </c>
      <c r="AZ134" s="0" t="n">
        <v>0.276397327653214</v>
      </c>
      <c r="BA134" s="0" t="n">
        <v>0.398054457151512</v>
      </c>
      <c r="BB134" s="0" t="n">
        <v>0.239341776512208</v>
      </c>
      <c r="BC134" s="0" t="n">
        <v>0.513107466553956</v>
      </c>
      <c r="BD134" s="0" t="n">
        <v>0.347288209030999</v>
      </c>
      <c r="BE134" s="0" t="n">
        <v>0.187092418394191</v>
      </c>
      <c r="BF134" s="0" t="n">
        <v>0.159643271617333</v>
      </c>
      <c r="BG134" s="0" t="n">
        <v>0.431686369940384</v>
      </c>
      <c r="BH134" s="0" t="n">
        <v>0.426662014343229</v>
      </c>
      <c r="BI134" s="0" t="n">
        <v>0.25</v>
      </c>
      <c r="BJ134" s="0" t="n">
        <v>0.23273609233118</v>
      </c>
      <c r="BK134" s="0" t="n">
        <v>0.857142857142857</v>
      </c>
      <c r="BL134" s="0" t="n">
        <v>0.227272727272727</v>
      </c>
      <c r="BM134" s="0" t="n">
        <v>0.428571428571429</v>
      </c>
      <c r="BN134" s="0" t="n">
        <v>0.142857142857143</v>
      </c>
      <c r="BO134" s="0" t="n">
        <v>0.230769230769231</v>
      </c>
      <c r="BP134" s="0" t="n">
        <v>0</v>
      </c>
      <c r="BQ134" s="0" t="n">
        <v>0.100291675448795</v>
      </c>
      <c r="BR134" s="0" t="n">
        <v>0.382043229781509</v>
      </c>
      <c r="BS134" s="0" t="n">
        <v>0.191605638859408</v>
      </c>
      <c r="BT134" s="0" t="n">
        <v>0.762184225326725</v>
      </c>
      <c r="BU134" s="0" t="n">
        <v>0.827846667086297</v>
      </c>
      <c r="BV134" s="0" t="n">
        <v>1</v>
      </c>
      <c r="BW134" s="0" t="n">
        <v>0.727272727272727</v>
      </c>
      <c r="BX134" s="0" t="n">
        <v>0.478956524946603</v>
      </c>
      <c r="BY134" s="0" t="n">
        <v>0.000400640624759231</v>
      </c>
    </row>
    <row r="135" customFormat="false" ht="15" hidden="false" customHeight="false" outlineLevel="0" collapsed="false">
      <c r="A135" s="0" t="n">
        <v>0.562740300594198</v>
      </c>
      <c r="B135" s="0" t="n">
        <v>0</v>
      </c>
      <c r="C135" s="0" t="n">
        <v>0.176470588235294</v>
      </c>
      <c r="D135" s="0" t="n">
        <v>0.181818181818182</v>
      </c>
      <c r="E135" s="0" t="n">
        <v>0</v>
      </c>
      <c r="F135" s="0" t="n">
        <v>0.166666666666667</v>
      </c>
      <c r="G135" s="0" t="n">
        <v>0.333333333333333</v>
      </c>
      <c r="H135" s="0" t="n">
        <v>0.762379345523032</v>
      </c>
      <c r="I135" s="0" t="n">
        <v>0.413107275950742</v>
      </c>
      <c r="J135" s="0" t="n">
        <v>0</v>
      </c>
      <c r="K135" s="0" t="n">
        <v>0.25</v>
      </c>
      <c r="L135" s="0" t="n">
        <v>0.4</v>
      </c>
      <c r="M135" s="0" t="n">
        <v>0.333333333333333</v>
      </c>
      <c r="N135" s="0" t="n">
        <v>0.25</v>
      </c>
      <c r="O135" s="0" t="n">
        <v>0.522167725290231</v>
      </c>
      <c r="P135" s="0" t="n">
        <v>0.506233483807011</v>
      </c>
      <c r="Q135" s="0" t="n">
        <v>0.171541042156617</v>
      </c>
      <c r="R135" s="0" t="n">
        <v>0.271253820597624</v>
      </c>
      <c r="S135" s="0" t="n">
        <v>0.200320512499807</v>
      </c>
      <c r="T135" s="0" t="n">
        <v>0</v>
      </c>
      <c r="U135" s="0" t="n">
        <v>0</v>
      </c>
      <c r="V135" s="0" t="n">
        <v>0</v>
      </c>
      <c r="W135" s="0" t="n">
        <v>0.0718656633359708</v>
      </c>
      <c r="X135" s="0" t="n">
        <v>0.294893836598516</v>
      </c>
      <c r="Y135" s="0" t="n">
        <v>0.423257139359154</v>
      </c>
      <c r="Z135" s="0" t="n">
        <v>0</v>
      </c>
      <c r="AA135" s="0" t="n">
        <v>0.569844537552695</v>
      </c>
      <c r="AB135" s="0" t="n">
        <v>0</v>
      </c>
      <c r="AC135" s="0" t="n">
        <v>0.2511155144241</v>
      </c>
      <c r="AD135" s="0" t="n">
        <v>0</v>
      </c>
      <c r="AE135" s="0" t="n">
        <v>0.0714285714285714</v>
      </c>
      <c r="AF135" s="0" t="n">
        <v>0.230769230769231</v>
      </c>
      <c r="AG135" s="0" t="n">
        <v>0</v>
      </c>
      <c r="AH135" s="0" t="n">
        <v>0</v>
      </c>
      <c r="AI135" s="0" t="n">
        <v>0.555555555555556</v>
      </c>
      <c r="AJ135" s="0" t="n">
        <v>0.333333333333333</v>
      </c>
      <c r="AK135" s="0" t="n">
        <v>0.5</v>
      </c>
      <c r="AL135" s="0" t="n">
        <v>0</v>
      </c>
      <c r="AM135" s="0" t="n">
        <v>0</v>
      </c>
      <c r="AN135" s="0" t="n">
        <v>0.5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1</v>
      </c>
      <c r="AT135" s="0" t="n">
        <v>0</v>
      </c>
      <c r="AU135" s="0" t="n">
        <v>1</v>
      </c>
      <c r="AV135" s="0" t="n">
        <v>0.111111111111111</v>
      </c>
      <c r="AW135" s="0" t="n">
        <v>0.701631701631702</v>
      </c>
      <c r="AX135" s="0" t="n">
        <v>0.738168131289434</v>
      </c>
      <c r="AY135" s="0" t="n">
        <v>0.258951003152803</v>
      </c>
      <c r="AZ135" s="0" t="n">
        <v>0.218271199789693</v>
      </c>
      <c r="BA135" s="0" t="n">
        <v>0.36676155342648</v>
      </c>
      <c r="BB135" s="0" t="n">
        <v>0.383677278443923</v>
      </c>
      <c r="BC135" s="0" t="n">
        <v>0.312762480570433</v>
      </c>
      <c r="BD135" s="0" t="n">
        <v>0.335249888570347</v>
      </c>
      <c r="BE135" s="0" t="n">
        <v>0.22486035856094</v>
      </c>
      <c r="BF135" s="0" t="n">
        <v>0.468963682888091</v>
      </c>
      <c r="BG135" s="0" t="n">
        <v>0.431686369940384</v>
      </c>
      <c r="BH135" s="0" t="n">
        <v>0.372647186842681</v>
      </c>
      <c r="BI135" s="0" t="n">
        <v>0.204124145231931</v>
      </c>
      <c r="BJ135" s="0" t="n">
        <v>0.174340542575819</v>
      </c>
      <c r="BK135" s="0" t="n">
        <v>0.428571428571429</v>
      </c>
      <c r="BL135" s="0" t="n">
        <v>0.272727272727273</v>
      </c>
      <c r="BM135" s="0" t="n">
        <v>0.285714285714286</v>
      </c>
      <c r="BN135" s="0" t="n">
        <v>0.142857142857143</v>
      </c>
      <c r="BO135" s="0" t="n">
        <v>0</v>
      </c>
      <c r="BP135" s="0" t="n">
        <v>0</v>
      </c>
      <c r="BQ135" s="0" t="n">
        <v>0.143507244954438</v>
      </c>
      <c r="BR135" s="0" t="n">
        <v>0.524403128803405</v>
      </c>
      <c r="BS135" s="0" t="n">
        <v>0.198974822571595</v>
      </c>
      <c r="BT135" s="0" t="n">
        <v>0.296785419303691</v>
      </c>
      <c r="BU135" s="0" t="n">
        <v>0.158431421917291</v>
      </c>
      <c r="BV135" s="0" t="n">
        <v>0.2</v>
      </c>
      <c r="BW135" s="0" t="n">
        <v>0.181818181818182</v>
      </c>
      <c r="BX135" s="0" t="n">
        <v>0.172904668666423</v>
      </c>
      <c r="BY135" s="0" t="n">
        <v>0.000400640624759231</v>
      </c>
    </row>
    <row r="136" customFormat="false" ht="15" hidden="false" customHeight="false" outlineLevel="0" collapsed="false">
      <c r="A136" s="0" t="n">
        <v>0.422579517651171</v>
      </c>
      <c r="B136" s="0" t="n">
        <v>0</v>
      </c>
      <c r="C136" s="0" t="n">
        <v>0.352941176470588</v>
      </c>
      <c r="D136" s="0" t="n">
        <v>0.5</v>
      </c>
      <c r="E136" s="0" t="n">
        <v>0.416666666666667</v>
      </c>
      <c r="F136" s="0" t="n">
        <v>0.0555555555555556</v>
      </c>
      <c r="G136" s="0" t="n">
        <v>0.388888888888889</v>
      </c>
      <c r="H136" s="0" t="n">
        <v>0.496377095921944</v>
      </c>
      <c r="I136" s="0" t="n">
        <v>0.0589493143560603</v>
      </c>
      <c r="J136" s="0" t="n">
        <v>0</v>
      </c>
      <c r="K136" s="0" t="n">
        <v>0.25</v>
      </c>
      <c r="L136" s="0" t="n">
        <v>0.2</v>
      </c>
      <c r="M136" s="0" t="n">
        <v>0.333333333333333</v>
      </c>
      <c r="N136" s="0" t="n">
        <v>0.25</v>
      </c>
      <c r="O136" s="0" t="n">
        <v>0.519761802133947</v>
      </c>
      <c r="P136" s="0" t="n">
        <v>0.312083698372178</v>
      </c>
      <c r="Q136" s="0" t="n">
        <v>0.463600541331164</v>
      </c>
      <c r="R136" s="0" t="n">
        <v>0.0375612361700966</v>
      </c>
      <c r="S136" s="0" t="n">
        <v>0.138683431730636</v>
      </c>
      <c r="T136" s="0" t="n">
        <v>0.111878306979639</v>
      </c>
      <c r="U136" s="0" t="n">
        <v>0.399793055107671</v>
      </c>
      <c r="V136" s="0" t="n">
        <v>0.330319923972147</v>
      </c>
      <c r="W136" s="0" t="n">
        <v>0.200558635077805</v>
      </c>
      <c r="X136" s="0" t="n">
        <v>0.438487651930457</v>
      </c>
      <c r="Y136" s="0" t="n">
        <v>0.423257139359154</v>
      </c>
      <c r="Z136" s="0" t="n">
        <v>0.318345398844185</v>
      </c>
      <c r="AA136" s="0" t="n">
        <v>0.506090040375993</v>
      </c>
      <c r="AB136" s="0" t="n">
        <v>0</v>
      </c>
      <c r="AC136" s="0" t="n">
        <v>0.154186244155945</v>
      </c>
      <c r="AD136" s="0" t="n">
        <v>0</v>
      </c>
      <c r="AE136" s="0" t="n">
        <v>0.285714285714286</v>
      </c>
      <c r="AF136" s="0" t="n">
        <v>0.153846153846154</v>
      </c>
      <c r="AG136" s="0" t="n">
        <v>0.333333333333333</v>
      </c>
      <c r="AH136" s="0" t="n">
        <v>0</v>
      </c>
      <c r="AI136" s="0" t="n">
        <v>0.666666666666667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0.5</v>
      </c>
      <c r="AO136" s="0" t="n">
        <v>0</v>
      </c>
      <c r="AP136" s="0" t="n">
        <v>0</v>
      </c>
      <c r="AQ136" s="0" t="n">
        <v>0</v>
      </c>
      <c r="AR136" s="0" t="n">
        <v>0.5</v>
      </c>
      <c r="AS136" s="0" t="n">
        <v>0</v>
      </c>
      <c r="AT136" s="0" t="n">
        <v>0</v>
      </c>
      <c r="AU136" s="0" t="n">
        <v>0</v>
      </c>
      <c r="AV136" s="0" t="n">
        <v>0.641975308641975</v>
      </c>
      <c r="AW136" s="0" t="n">
        <v>0.524102564102564</v>
      </c>
      <c r="AX136" s="0" t="n">
        <v>0.738168165259393</v>
      </c>
      <c r="AY136" s="0" t="n">
        <v>0.344862626765607</v>
      </c>
      <c r="AZ136" s="0" t="n">
        <v>0.472721433545759</v>
      </c>
      <c r="BA136" s="0" t="n">
        <v>0.422118583971752</v>
      </c>
      <c r="BB136" s="0" t="n">
        <v>0.410182330797051</v>
      </c>
      <c r="BC136" s="0" t="n">
        <v>0.252532063907681</v>
      </c>
      <c r="BD136" s="0" t="n">
        <v>0.202625850168944</v>
      </c>
      <c r="BE136" s="0" t="n">
        <v>0.160082146340536</v>
      </c>
      <c r="BF136" s="0" t="n">
        <v>0.181312368282955</v>
      </c>
      <c r="BG136" s="0" t="n">
        <v>0.431686369940384</v>
      </c>
      <c r="BH136" s="0" t="n">
        <v>0.372647186842681</v>
      </c>
      <c r="BI136" s="0" t="n">
        <v>0.5</v>
      </c>
      <c r="BJ136" s="0" t="n">
        <v>0.404838246842644</v>
      </c>
      <c r="BK136" s="0" t="n">
        <v>0.142857142857143</v>
      </c>
      <c r="BL136" s="0" t="n">
        <v>0.272727272727273</v>
      </c>
      <c r="BM136" s="0" t="n">
        <v>0.285714285714286</v>
      </c>
      <c r="BN136" s="0" t="n">
        <v>0</v>
      </c>
      <c r="BO136" s="0" t="n">
        <v>0.307692307692308</v>
      </c>
      <c r="BP136" s="0" t="n">
        <v>0.5</v>
      </c>
      <c r="BQ136" s="0" t="n">
        <v>0.0641613150024945</v>
      </c>
      <c r="BR136" s="0" t="n">
        <v>0.30862407313895</v>
      </c>
      <c r="BS136" s="0" t="n">
        <v>0.162826424777217</v>
      </c>
      <c r="BT136" s="0" t="n">
        <v>0.338478868717549</v>
      </c>
      <c r="BU136" s="0" t="n">
        <v>0.174293447472777</v>
      </c>
      <c r="BV136" s="0" t="n">
        <v>0</v>
      </c>
      <c r="BW136" s="0" t="n">
        <v>0.0909090909090909</v>
      </c>
      <c r="BX136" s="0" t="n">
        <v>0.576887777534426</v>
      </c>
      <c r="BY136" s="0" t="n">
        <v>0.00025755468734522</v>
      </c>
    </row>
    <row r="137" customFormat="false" ht="15" hidden="false" customHeight="false" outlineLevel="0" collapsed="false">
      <c r="A137" s="0" t="n">
        <v>0.468717231737155</v>
      </c>
      <c r="B137" s="0" t="n">
        <v>0</v>
      </c>
      <c r="C137" s="0" t="n">
        <v>0.588235294117647</v>
      </c>
      <c r="D137" s="0" t="n">
        <v>0.681818181818182</v>
      </c>
      <c r="E137" s="0" t="n">
        <v>0.333333333333333</v>
      </c>
      <c r="F137" s="0" t="n">
        <v>0.166666666666667</v>
      </c>
      <c r="G137" s="0" t="n">
        <v>0.722222222222222</v>
      </c>
      <c r="H137" s="0" t="n">
        <v>0.537170734259332</v>
      </c>
      <c r="I137" s="0" t="n">
        <v>0.092494541831337</v>
      </c>
      <c r="J137" s="0" t="n">
        <v>0</v>
      </c>
      <c r="K137" s="0" t="n">
        <v>0.5</v>
      </c>
      <c r="L137" s="0" t="n">
        <v>0.6</v>
      </c>
      <c r="M137" s="0" t="n">
        <v>0.666666666666667</v>
      </c>
      <c r="N137" s="0" t="n">
        <v>0.5</v>
      </c>
      <c r="O137" s="0" t="n">
        <v>0.574497469505602</v>
      </c>
      <c r="P137" s="0" t="n">
        <v>0.632786178357385</v>
      </c>
      <c r="Q137" s="0" t="n">
        <v>0.766995493493535</v>
      </c>
      <c r="R137" s="0" t="n">
        <v>0.287594284407393</v>
      </c>
      <c r="S137" s="0" t="n">
        <v>0.158147773026164</v>
      </c>
      <c r="T137" s="0" t="n">
        <v>0.0330245671159878</v>
      </c>
      <c r="U137" s="0" t="n">
        <v>0.429155089399726</v>
      </c>
      <c r="V137" s="0" t="n">
        <v>0.247947901915455</v>
      </c>
      <c r="W137" s="0" t="n">
        <v>0.462582605282757</v>
      </c>
      <c r="X137" s="0" t="n">
        <v>0.639711156797621</v>
      </c>
      <c r="Y137" s="0" t="n">
        <v>0.439152991944972</v>
      </c>
      <c r="Z137" s="0" t="n">
        <v>0.318345398844185</v>
      </c>
      <c r="AA137" s="0" t="n">
        <v>0.506090040375993</v>
      </c>
      <c r="AB137" s="0" t="n">
        <v>0.201599110579423</v>
      </c>
      <c r="AC137" s="0" t="n">
        <v>0.154186244155945</v>
      </c>
      <c r="AD137" s="0" t="n">
        <v>0.0934060105347311</v>
      </c>
      <c r="AE137" s="0" t="n">
        <v>0.357142857142857</v>
      </c>
      <c r="AF137" s="0" t="n">
        <v>0.538461538461538</v>
      </c>
      <c r="AG137" s="0" t="n">
        <v>0</v>
      </c>
      <c r="AH137" s="0" t="n">
        <v>0.5</v>
      </c>
      <c r="AI137" s="0" t="n">
        <v>0.777777777777778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0.5</v>
      </c>
      <c r="AO137" s="0" t="n">
        <v>0.5</v>
      </c>
      <c r="AP137" s="0" t="n">
        <v>0</v>
      </c>
      <c r="AQ137" s="0" t="n">
        <v>0.5</v>
      </c>
      <c r="AR137" s="0" t="n">
        <v>0.5</v>
      </c>
      <c r="AS137" s="0" t="n">
        <v>0</v>
      </c>
      <c r="AT137" s="0" t="n">
        <v>0</v>
      </c>
      <c r="AU137" s="0" t="n">
        <v>0</v>
      </c>
      <c r="AV137" s="0" t="n">
        <v>0.404444444444444</v>
      </c>
      <c r="AW137" s="0" t="n">
        <v>0.699145299145299</v>
      </c>
      <c r="AX137" s="0" t="n">
        <v>0.738168364226297</v>
      </c>
      <c r="AY137" s="0" t="n">
        <v>0.573532280329868</v>
      </c>
      <c r="AZ137" s="0" t="n">
        <v>0.512534995194715</v>
      </c>
      <c r="BA137" s="0" t="n">
        <v>0.665202434880392</v>
      </c>
      <c r="BB137" s="0" t="n">
        <v>0.43107059247049</v>
      </c>
      <c r="BC137" s="0" t="n">
        <v>0.412176318191936</v>
      </c>
      <c r="BD137" s="0" t="n">
        <v>0.493049672441452</v>
      </c>
      <c r="BE137" s="0" t="n">
        <v>0.203618434061197</v>
      </c>
      <c r="BF137" s="0" t="n">
        <v>0.240655886999888</v>
      </c>
      <c r="BG137" s="0" t="n">
        <v>0.287790913293589</v>
      </c>
      <c r="BH137" s="0" t="n">
        <v>0.700424926844305</v>
      </c>
      <c r="BI137" s="0" t="n">
        <v>0.193649167310371</v>
      </c>
      <c r="BJ137" s="0" t="n">
        <v>0.356494055657027</v>
      </c>
      <c r="BK137" s="0" t="n">
        <v>0.571428571428571</v>
      </c>
      <c r="BL137" s="0" t="n">
        <v>0.409090909090909</v>
      </c>
      <c r="BM137" s="0" t="n">
        <v>0.571428571428571</v>
      </c>
      <c r="BN137" s="0" t="n">
        <v>0.285714285714286</v>
      </c>
      <c r="BO137" s="0" t="n">
        <v>0.230769230769231</v>
      </c>
      <c r="BP137" s="0" t="n">
        <v>0</v>
      </c>
      <c r="BQ137" s="0" t="n">
        <v>0.114025673347293</v>
      </c>
      <c r="BR137" s="0" t="n">
        <v>0.536339020891398</v>
      </c>
      <c r="BS137" s="0" t="n">
        <v>0.24538596247616</v>
      </c>
      <c r="BT137" s="0" t="n">
        <v>0.32204771846117</v>
      </c>
      <c r="BU137" s="0" t="n">
        <v>0.409580159879147</v>
      </c>
      <c r="BV137" s="0" t="n">
        <v>0</v>
      </c>
      <c r="BW137" s="0" t="n">
        <v>0.363636363636364</v>
      </c>
      <c r="BX137" s="0" t="n">
        <v>0.745258971906289</v>
      </c>
      <c r="BY137" s="0" t="n">
        <v>0.000300480468569423</v>
      </c>
    </row>
    <row r="138" customFormat="false" ht="15" hidden="false" customHeight="false" outlineLevel="0" collapsed="false">
      <c r="A138" s="0" t="n">
        <v>0.175725270884306</v>
      </c>
      <c r="B138" s="0" t="n">
        <v>0.333333333333333</v>
      </c>
      <c r="C138" s="0" t="n">
        <v>0.588235294117647</v>
      </c>
      <c r="D138" s="0" t="n">
        <v>0.409090909090909</v>
      </c>
      <c r="E138" s="0" t="n">
        <v>0.416666666666667</v>
      </c>
      <c r="F138" s="0" t="n">
        <v>0.166666666666667</v>
      </c>
      <c r="G138" s="0" t="n">
        <v>0.666666666666667</v>
      </c>
      <c r="H138" s="0" t="n">
        <v>0.275720003138978</v>
      </c>
      <c r="I138" s="0" t="n">
        <v>0.00791272001091039</v>
      </c>
      <c r="J138" s="0" t="n">
        <v>1</v>
      </c>
      <c r="K138" s="0" t="n">
        <v>0.25</v>
      </c>
      <c r="L138" s="0" t="n">
        <v>0.4</v>
      </c>
      <c r="M138" s="0" t="n">
        <v>0.333333333333333</v>
      </c>
      <c r="N138" s="0" t="n">
        <v>0.25</v>
      </c>
      <c r="O138" s="0" t="n">
        <v>0.355436470801901</v>
      </c>
      <c r="P138" s="0" t="n">
        <v>0.798054623189975</v>
      </c>
      <c r="Q138" s="0" t="n">
        <v>0.669018171622668</v>
      </c>
      <c r="R138" s="0" t="n">
        <v>0.764010520746105</v>
      </c>
      <c r="S138" s="0" t="n">
        <v>0.200320512499807</v>
      </c>
      <c r="T138" s="0" t="n">
        <v>0.0247684253369908</v>
      </c>
      <c r="U138" s="0" t="n">
        <v>0.451853709208449</v>
      </c>
      <c r="V138" s="0" t="n">
        <v>0.278248890904234</v>
      </c>
      <c r="W138" s="0" t="n">
        <v>0.252343100203373</v>
      </c>
      <c r="X138" s="0" t="n">
        <v>0.500156788514806</v>
      </c>
      <c r="Y138" s="0" t="n">
        <v>0.452481493286523</v>
      </c>
      <c r="Z138" s="0" t="n">
        <v>0</v>
      </c>
      <c r="AA138" s="0" t="n">
        <v>0.661704406344263</v>
      </c>
      <c r="AB138" s="0" t="n">
        <v>0.669398743206916</v>
      </c>
      <c r="AC138" s="0" t="n">
        <v>0.367133109258259</v>
      </c>
      <c r="AD138" s="0" t="n">
        <v>0.517974685384389</v>
      </c>
      <c r="AE138" s="0" t="n">
        <v>0.214285714285714</v>
      </c>
      <c r="AF138" s="0" t="n">
        <v>0.384615384615385</v>
      </c>
      <c r="AG138" s="0" t="n">
        <v>0.333333333333333</v>
      </c>
      <c r="AH138" s="0" t="n">
        <v>0.75</v>
      </c>
      <c r="AI138" s="0" t="n">
        <v>0.333333333333333</v>
      </c>
      <c r="AJ138" s="0" t="n">
        <v>0.333333333333333</v>
      </c>
      <c r="AK138" s="0" t="n">
        <v>0</v>
      </c>
      <c r="AL138" s="0" t="n">
        <v>1</v>
      </c>
      <c r="AM138" s="0" t="n">
        <v>0</v>
      </c>
      <c r="AN138" s="0" t="n">
        <v>0.5</v>
      </c>
      <c r="AO138" s="0" t="n">
        <v>1</v>
      </c>
      <c r="AP138" s="0" t="n">
        <v>0.666666666666667</v>
      </c>
      <c r="AQ138" s="0" t="n">
        <v>0.75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0.412698412698413</v>
      </c>
      <c r="AW138" s="0" t="n">
        <v>0.208495208495208</v>
      </c>
      <c r="AX138" s="0" t="n">
        <v>0.738168309805036</v>
      </c>
      <c r="AY138" s="0" t="n">
        <v>0.441552716830675</v>
      </c>
      <c r="AZ138" s="0" t="n">
        <v>0.337547117329489</v>
      </c>
      <c r="BA138" s="0" t="n">
        <v>0.582706572370629</v>
      </c>
      <c r="BB138" s="0" t="n">
        <v>0.434493560421534</v>
      </c>
      <c r="BC138" s="0" t="n">
        <v>0.611259509822311</v>
      </c>
      <c r="BD138" s="0" t="n">
        <v>0.596118591654658</v>
      </c>
      <c r="BE138" s="0" t="n">
        <v>0.281311691311558</v>
      </c>
      <c r="BF138" s="0" t="n">
        <v>0.413486653290005</v>
      </c>
      <c r="BG138" s="0" t="n">
        <v>0.431686369940384</v>
      </c>
      <c r="BH138" s="0" t="n">
        <v>0.426662014343229</v>
      </c>
      <c r="BI138" s="0" t="n">
        <v>0.25</v>
      </c>
      <c r="BJ138" s="0" t="n">
        <v>0.23273609233118</v>
      </c>
      <c r="BK138" s="0" t="n">
        <v>0.857142857142857</v>
      </c>
      <c r="BL138" s="0" t="n">
        <v>0.227272727272727</v>
      </c>
      <c r="BM138" s="0" t="n">
        <v>0.428571428571429</v>
      </c>
      <c r="BN138" s="0" t="n">
        <v>0.142857142857143</v>
      </c>
      <c r="BO138" s="0" t="n">
        <v>0.230769230769231</v>
      </c>
      <c r="BP138" s="0" t="n">
        <v>0</v>
      </c>
      <c r="BQ138" s="0" t="n">
        <v>0.108665963824226</v>
      </c>
      <c r="BR138" s="0" t="n">
        <v>0.464205091614142</v>
      </c>
      <c r="BS138" s="0" t="n">
        <v>0.242210272639065</v>
      </c>
      <c r="BT138" s="0" t="n">
        <v>0.603342524548302</v>
      </c>
      <c r="BU138" s="0" t="n">
        <v>0.717190155473028</v>
      </c>
      <c r="BV138" s="0" t="n">
        <v>0.6</v>
      </c>
      <c r="BW138" s="0" t="n">
        <v>0.727272727272727</v>
      </c>
      <c r="BX138" s="0" t="n">
        <v>0.643507889390802</v>
      </c>
      <c r="BY138" s="0" t="n">
        <v>0.000400640624759231</v>
      </c>
    </row>
    <row r="139" customFormat="false" ht="15" hidden="false" customHeight="false" outlineLevel="0" collapsed="false">
      <c r="A139" s="0" t="n">
        <v>0.104508912967494</v>
      </c>
      <c r="B139" s="0" t="n">
        <v>0.666666666666667</v>
      </c>
      <c r="C139" s="0" t="n">
        <v>0.588235294117647</v>
      </c>
      <c r="D139" s="0" t="n">
        <v>0.318181818181818</v>
      </c>
      <c r="E139" s="0" t="n">
        <v>0.416666666666667</v>
      </c>
      <c r="F139" s="0" t="n">
        <v>0.166666666666667</v>
      </c>
      <c r="G139" s="0" t="n">
        <v>0.666666666666667</v>
      </c>
      <c r="H139" s="0" t="n">
        <v>0.233121452300609</v>
      </c>
      <c r="I139" s="0" t="n">
        <v>0.0234104077923749</v>
      </c>
      <c r="J139" s="0" t="n">
        <v>1</v>
      </c>
      <c r="K139" s="0" t="n">
        <v>0.25</v>
      </c>
      <c r="L139" s="0" t="n">
        <v>0.4</v>
      </c>
      <c r="M139" s="0" t="n">
        <v>0.333333333333333</v>
      </c>
      <c r="N139" s="0" t="n">
        <v>0.25</v>
      </c>
      <c r="O139" s="0" t="n">
        <v>0.420099455041678</v>
      </c>
      <c r="P139" s="0" t="n">
        <v>0.784844643368614</v>
      </c>
      <c r="Q139" s="0" t="n">
        <v>0.841845868829074</v>
      </c>
      <c r="R139" s="0" t="n">
        <v>0.500444254649042</v>
      </c>
      <c r="S139" s="0" t="n">
        <v>0.200320512499807</v>
      </c>
      <c r="T139" s="0" t="n">
        <v>0</v>
      </c>
      <c r="U139" s="0" t="n">
        <v>0</v>
      </c>
      <c r="V139" s="0" t="n">
        <v>0</v>
      </c>
      <c r="W139" s="0" t="n">
        <v>0.252343100203373</v>
      </c>
      <c r="X139" s="0" t="n">
        <v>0.500156788514806</v>
      </c>
      <c r="Y139" s="0" t="n">
        <v>0.452481493286523</v>
      </c>
      <c r="Z139" s="0" t="n">
        <v>0</v>
      </c>
      <c r="AA139" s="0" t="n">
        <v>0.543915974112649</v>
      </c>
      <c r="AB139" s="0" t="n">
        <v>0</v>
      </c>
      <c r="AC139" s="0" t="n">
        <v>0.321545501495482</v>
      </c>
      <c r="AD139" s="0" t="n">
        <v>0</v>
      </c>
      <c r="AE139" s="0" t="n">
        <v>0.214285714285714</v>
      </c>
      <c r="AF139" s="0" t="n">
        <v>0.384615384615385</v>
      </c>
      <c r="AG139" s="0" t="n">
        <v>0.333333333333333</v>
      </c>
      <c r="AH139" s="0" t="n">
        <v>0.75</v>
      </c>
      <c r="AI139" s="0" t="n">
        <v>0.333333333333333</v>
      </c>
      <c r="AJ139" s="0" t="n">
        <v>0.333333333333333</v>
      </c>
      <c r="AK139" s="0" t="n">
        <v>1</v>
      </c>
      <c r="AL139" s="0" t="n">
        <v>0</v>
      </c>
      <c r="AM139" s="0" t="n">
        <v>0</v>
      </c>
      <c r="AN139" s="0" t="n">
        <v>0.5</v>
      </c>
      <c r="AO139" s="0" t="n">
        <v>0</v>
      </c>
      <c r="AP139" s="0" t="n">
        <v>0.666666666666667</v>
      </c>
      <c r="AQ139" s="0" t="n">
        <v>0.75</v>
      </c>
      <c r="AR139" s="0" t="n">
        <v>0</v>
      </c>
      <c r="AS139" s="0" t="n">
        <v>1</v>
      </c>
      <c r="AT139" s="0" t="n">
        <v>0</v>
      </c>
      <c r="AU139" s="0" t="n">
        <v>0</v>
      </c>
      <c r="AV139" s="0" t="n">
        <v>0.304093567251462</v>
      </c>
      <c r="AW139" s="0" t="n">
        <v>0.272125723738627</v>
      </c>
      <c r="AX139" s="0" t="n">
        <v>0.738168292473424</v>
      </c>
      <c r="AY139" s="0" t="n">
        <v>0.403472200938716</v>
      </c>
      <c r="AZ139" s="0" t="n">
        <v>0.256823225789013</v>
      </c>
      <c r="BA139" s="0" t="n">
        <v>0.398054457151512</v>
      </c>
      <c r="BB139" s="0" t="n">
        <v>0.222723731121909</v>
      </c>
      <c r="BC139" s="0" t="n">
        <v>0.513107466553956</v>
      </c>
      <c r="BD139" s="0" t="n">
        <v>0.347288209030999</v>
      </c>
      <c r="BE139" s="0" t="n">
        <v>0.18340698769478</v>
      </c>
      <c r="BF139" s="0" t="n">
        <v>0.154260396455464</v>
      </c>
      <c r="BG139" s="0" t="n">
        <v>0.431686369940384</v>
      </c>
      <c r="BH139" s="0" t="n">
        <v>0.426662014343229</v>
      </c>
      <c r="BI139" s="0" t="n">
        <v>0.204124145231931</v>
      </c>
      <c r="BJ139" s="0" t="n">
        <v>0.196997186858116</v>
      </c>
      <c r="BK139" s="0" t="n">
        <v>0.857142857142857</v>
      </c>
      <c r="BL139" s="0" t="n">
        <v>0.227272727272727</v>
      </c>
      <c r="BM139" s="0" t="n">
        <v>0.428571428571429</v>
      </c>
      <c r="BN139" s="0" t="n">
        <v>0.142857142857143</v>
      </c>
      <c r="BO139" s="0" t="n">
        <v>0.230769230769231</v>
      </c>
      <c r="BP139" s="0" t="n">
        <v>0</v>
      </c>
      <c r="BQ139" s="0" t="n">
        <v>0.102027199543344</v>
      </c>
      <c r="BR139" s="0" t="n">
        <v>0.3876206876818</v>
      </c>
      <c r="BS139" s="0" t="n">
        <v>0.195658148688695</v>
      </c>
      <c r="BT139" s="0" t="n">
        <v>0.745293902843387</v>
      </c>
      <c r="BU139" s="0" t="n">
        <v>0.811166362434695</v>
      </c>
      <c r="BV139" s="0" t="n">
        <v>0.8</v>
      </c>
      <c r="BW139" s="0" t="n">
        <v>0.727272727272727</v>
      </c>
      <c r="BX139" s="0" t="n">
        <v>0.482776354874268</v>
      </c>
      <c r="BY139" s="0" t="n">
        <v>0.000400640624759231</v>
      </c>
    </row>
    <row r="140" customFormat="false" ht="15" hidden="false" customHeight="false" outlineLevel="0" collapsed="false">
      <c r="A140" s="0" t="n">
        <v>0.45255155540021</v>
      </c>
      <c r="B140" s="0" t="n">
        <v>0</v>
      </c>
      <c r="C140" s="0" t="n">
        <v>0.588235294117647</v>
      </c>
      <c r="D140" s="0" t="n">
        <v>0.590909090909091</v>
      </c>
      <c r="E140" s="0" t="n">
        <v>0</v>
      </c>
      <c r="F140" s="0" t="n">
        <v>0.0555555555555556</v>
      </c>
      <c r="G140" s="0" t="n">
        <v>0.611111111111111</v>
      </c>
      <c r="H140" s="0" t="n">
        <v>0.75500274660598</v>
      </c>
      <c r="I140" s="0" t="n">
        <v>0.398973381260203</v>
      </c>
      <c r="J140" s="0" t="n">
        <v>0</v>
      </c>
      <c r="K140" s="0" t="n">
        <v>0.25</v>
      </c>
      <c r="L140" s="0" t="n">
        <v>0.4</v>
      </c>
      <c r="M140" s="0" t="n">
        <v>0.666666666666667</v>
      </c>
      <c r="N140" s="0" t="n">
        <v>0.5</v>
      </c>
      <c r="O140" s="0" t="n">
        <v>0.44418608269189</v>
      </c>
      <c r="P140" s="0" t="n">
        <v>0.626950304592408</v>
      </c>
      <c r="Q140" s="0" t="n">
        <v>0.947737407937054</v>
      </c>
      <c r="R140" s="0" t="n">
        <v>0.0284951958724535</v>
      </c>
      <c r="S140" s="0" t="n">
        <v>0.153186274264559</v>
      </c>
      <c r="T140" s="0" t="n">
        <v>0.24733501080028</v>
      </c>
      <c r="U140" s="0" t="n">
        <v>0.705930512260918</v>
      </c>
      <c r="V140" s="0" t="n">
        <v>0.613136933314596</v>
      </c>
      <c r="W140" s="0" t="n">
        <v>0.1855311135744</v>
      </c>
      <c r="X140" s="0" t="n">
        <v>0.516494788324963</v>
      </c>
      <c r="Y140" s="0" t="n">
        <v>0.523051879967298</v>
      </c>
      <c r="Z140" s="0" t="n">
        <v>1</v>
      </c>
      <c r="AA140" s="0" t="n">
        <v>0.506090040375993</v>
      </c>
      <c r="AB140" s="0" t="n">
        <v>0</v>
      </c>
      <c r="AC140" s="0" t="n">
        <v>0.154186244155945</v>
      </c>
      <c r="AD140" s="0" t="n">
        <v>0</v>
      </c>
      <c r="AE140" s="0" t="n">
        <v>0.142857142857143</v>
      </c>
      <c r="AF140" s="0" t="n">
        <v>0.384615384615385</v>
      </c>
      <c r="AG140" s="0" t="n">
        <v>0</v>
      </c>
      <c r="AH140" s="0" t="n">
        <v>0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0.5</v>
      </c>
      <c r="AO140" s="0" t="n">
        <v>0</v>
      </c>
      <c r="AP140" s="0" t="n">
        <v>0</v>
      </c>
      <c r="AQ140" s="0" t="n">
        <v>0</v>
      </c>
      <c r="AR140" s="0" t="n">
        <v>1</v>
      </c>
      <c r="AS140" s="0" t="n">
        <v>0</v>
      </c>
      <c r="AT140" s="0" t="n">
        <v>0</v>
      </c>
      <c r="AU140" s="0" t="n">
        <v>0</v>
      </c>
      <c r="AV140" s="0" t="n">
        <v>0.439613526570048</v>
      </c>
      <c r="AW140" s="0" t="n">
        <v>0.440559440559441</v>
      </c>
      <c r="AX140" s="0" t="n">
        <v>0.738168286580676</v>
      </c>
      <c r="AY140" s="0" t="n">
        <v>0.502738213660585</v>
      </c>
      <c r="AZ140" s="0" t="n">
        <v>0.369668994588899</v>
      </c>
      <c r="BA140" s="0" t="n">
        <v>0.545883255753087</v>
      </c>
      <c r="BB140" s="0" t="n">
        <v>0.363936014413016</v>
      </c>
      <c r="BC140" s="0" t="n">
        <v>0.375125770623688</v>
      </c>
      <c r="BD140" s="0" t="n">
        <v>0.265248076802807</v>
      </c>
      <c r="BE140" s="0" t="n">
        <v>0.193577489895642</v>
      </c>
      <c r="BF140" s="0" t="n">
        <v>0.124364329807068</v>
      </c>
      <c r="BG140" s="0" t="n">
        <v>0</v>
      </c>
      <c r="BH140" s="0" t="n">
        <v>0.132308765920793</v>
      </c>
      <c r="BI140" s="0" t="n">
        <v>0</v>
      </c>
      <c r="BJ140" s="0" t="n">
        <v>0.0895995732250229</v>
      </c>
      <c r="BK140" s="0" t="n">
        <v>0.285714285714286</v>
      </c>
      <c r="BL140" s="0" t="n">
        <v>0.454545454545455</v>
      </c>
      <c r="BM140" s="0" t="n">
        <v>0.428571428571429</v>
      </c>
      <c r="BN140" s="0" t="n">
        <v>0.142857142857143</v>
      </c>
      <c r="BO140" s="0" t="n">
        <v>0.0769230769230769</v>
      </c>
      <c r="BP140" s="0" t="n">
        <v>0</v>
      </c>
      <c r="BQ140" s="0" t="n">
        <v>0.107386909066411</v>
      </c>
      <c r="BR140" s="0" t="n">
        <v>0.510770779721062</v>
      </c>
      <c r="BS140" s="0" t="n">
        <v>0.254967472735641</v>
      </c>
      <c r="BT140" s="0" t="n">
        <v>0.304831982831035</v>
      </c>
      <c r="BU140" s="0" t="n">
        <v>0.348586894945553</v>
      </c>
      <c r="BV140" s="0" t="n">
        <v>0</v>
      </c>
      <c r="BW140" s="0" t="n">
        <v>0.0909090909090909</v>
      </c>
      <c r="BX140" s="0" t="n">
        <v>0.814366303559169</v>
      </c>
      <c r="BY140" s="0" t="n">
        <v>0.000289351562326111</v>
      </c>
    </row>
    <row r="141" customFormat="false" ht="15" hidden="false" customHeight="false" outlineLevel="0" collapsed="false">
      <c r="A141" s="0" t="n">
        <v>0.590615169521146</v>
      </c>
      <c r="B141" s="0" t="n">
        <v>0</v>
      </c>
      <c r="C141" s="0" t="n">
        <v>0.176470588235294</v>
      </c>
      <c r="D141" s="0" t="n">
        <v>0.227272727272727</v>
      </c>
      <c r="E141" s="0" t="n">
        <v>0</v>
      </c>
      <c r="F141" s="0" t="n">
        <v>0.166666666666667</v>
      </c>
      <c r="G141" s="0" t="n">
        <v>0.333333333333333</v>
      </c>
      <c r="H141" s="0" t="n">
        <v>0.753380941170316</v>
      </c>
      <c r="I141" s="0" t="n">
        <v>0.395898918881949</v>
      </c>
      <c r="J141" s="0" t="n">
        <v>0</v>
      </c>
      <c r="K141" s="0" t="n">
        <v>0.25</v>
      </c>
      <c r="L141" s="0" t="n">
        <v>0.4</v>
      </c>
      <c r="M141" s="0" t="n">
        <v>0.333333333333333</v>
      </c>
      <c r="N141" s="0" t="n">
        <v>0.25</v>
      </c>
      <c r="O141" s="0" t="n">
        <v>0.570800135874681</v>
      </c>
      <c r="P141" s="0" t="n">
        <v>0.415126559373039</v>
      </c>
      <c r="Q141" s="0" t="n">
        <v>0</v>
      </c>
      <c r="R141" s="0" t="n">
        <v>0.271902209783054</v>
      </c>
      <c r="S141" s="0" t="n">
        <v>0.200320512499807</v>
      </c>
      <c r="T141" s="0" t="n">
        <v>0</v>
      </c>
      <c r="U141" s="0" t="n">
        <v>0</v>
      </c>
      <c r="V141" s="0" t="n">
        <v>0</v>
      </c>
      <c r="W141" s="0" t="n">
        <v>0.122909779392251</v>
      </c>
      <c r="X141" s="0" t="n">
        <v>0.311561917989709</v>
      </c>
      <c r="Y141" s="0" t="n">
        <v>0.319037705565542</v>
      </c>
      <c r="Z141" s="0" t="n">
        <v>0</v>
      </c>
      <c r="AA141" s="0" t="n">
        <v>0.661704406344263</v>
      </c>
      <c r="AB141" s="0" t="n">
        <v>0</v>
      </c>
      <c r="AC141" s="0" t="n">
        <v>0.367133109258259</v>
      </c>
      <c r="AD141" s="0" t="n">
        <v>0</v>
      </c>
      <c r="AE141" s="0" t="n">
        <v>0.0714285714285714</v>
      </c>
      <c r="AF141" s="0" t="n">
        <v>0.307692307692308</v>
      </c>
      <c r="AG141" s="0" t="n">
        <v>0</v>
      </c>
      <c r="AH141" s="0" t="n">
        <v>0</v>
      </c>
      <c r="AI141" s="0" t="n">
        <v>0.444444444444444</v>
      </c>
      <c r="AJ141" s="0" t="n">
        <v>0.333333333333333</v>
      </c>
      <c r="AK141" s="0" t="n">
        <v>0</v>
      </c>
      <c r="AL141" s="0" t="n">
        <v>1</v>
      </c>
      <c r="AM141" s="0" t="n">
        <v>0</v>
      </c>
      <c r="AN141" s="0" t="n">
        <v>0.5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1</v>
      </c>
      <c r="AU141" s="0" t="n">
        <v>0.666666666666667</v>
      </c>
      <c r="AV141" s="0" t="n">
        <v>0.111111111111111</v>
      </c>
      <c r="AW141" s="0" t="n">
        <v>0.772079772079772</v>
      </c>
      <c r="AX141" s="0" t="n">
        <v>0.738168124010157</v>
      </c>
      <c r="AY141" s="0" t="n">
        <v>0.239822704766111</v>
      </c>
      <c r="AZ141" s="0" t="n">
        <v>0.488286798930497</v>
      </c>
      <c r="BA141" s="0" t="n">
        <v>0.285018328829969</v>
      </c>
      <c r="BB141" s="0" t="n">
        <v>0.435342793678124</v>
      </c>
      <c r="BC141" s="0" t="n">
        <v>0.253148009801945</v>
      </c>
      <c r="BD141" s="0" t="n">
        <v>0.2324324226229</v>
      </c>
      <c r="BE141" s="0" t="n">
        <v>0.221020600678618</v>
      </c>
      <c r="BF141" s="0" t="n">
        <v>0.309716331698336</v>
      </c>
      <c r="BG141" s="0" t="n">
        <v>0.431686369940384</v>
      </c>
      <c r="BH141" s="0" t="n">
        <v>0.39692629776238</v>
      </c>
      <c r="BI141" s="0" t="n">
        <v>0.25</v>
      </c>
      <c r="BJ141" s="0" t="n">
        <v>0.220594433253899</v>
      </c>
      <c r="BK141" s="0" t="n">
        <v>0.428571428571429</v>
      </c>
      <c r="BL141" s="0" t="n">
        <v>0.272727272727273</v>
      </c>
      <c r="BM141" s="0" t="n">
        <v>0.285714285714286</v>
      </c>
      <c r="BN141" s="0" t="n">
        <v>0.142857142857143</v>
      </c>
      <c r="BO141" s="0" t="n">
        <v>0</v>
      </c>
      <c r="BP141" s="0" t="n">
        <v>0</v>
      </c>
      <c r="BQ141" s="0" t="n">
        <v>0.129439839387904</v>
      </c>
      <c r="BR141" s="0" t="n">
        <v>0.422432614919715</v>
      </c>
      <c r="BS141" s="0" t="n">
        <v>0.171859284791468</v>
      </c>
      <c r="BT141" s="0" t="n">
        <v>0.440536185401976</v>
      </c>
      <c r="BU141" s="0" t="n">
        <v>0.258639138918613</v>
      </c>
      <c r="BV141" s="0" t="n">
        <v>0.2</v>
      </c>
      <c r="BW141" s="0" t="n">
        <v>0.0909090909090909</v>
      </c>
      <c r="BX141" s="0" t="n">
        <v>0.197242043982212</v>
      </c>
      <c r="BY141" s="0" t="n">
        <v>0.000400640624759231</v>
      </c>
    </row>
    <row r="142" customFormat="false" ht="15" hidden="false" customHeight="false" outlineLevel="0" collapsed="false">
      <c r="A142" s="0" t="n">
        <v>0.443638587906327</v>
      </c>
      <c r="B142" s="0" t="n">
        <v>0</v>
      </c>
      <c r="C142" s="0" t="n">
        <v>0.294117647058824</v>
      </c>
      <c r="D142" s="0" t="n">
        <v>0.318181818181818</v>
      </c>
      <c r="E142" s="0" t="n">
        <v>0</v>
      </c>
      <c r="F142" s="0" t="n">
        <v>0.166666666666667</v>
      </c>
      <c r="G142" s="0" t="n">
        <v>0.388888888888889</v>
      </c>
      <c r="H142" s="0" t="n">
        <v>0.542938606816814</v>
      </c>
      <c r="I142" s="0" t="n">
        <v>0.0978446451581044</v>
      </c>
      <c r="J142" s="0" t="n">
        <v>0</v>
      </c>
      <c r="K142" s="0" t="n">
        <v>0.25</v>
      </c>
      <c r="L142" s="0" t="n">
        <v>0.4</v>
      </c>
      <c r="M142" s="0" t="n">
        <v>0.333333333333333</v>
      </c>
      <c r="N142" s="0" t="n">
        <v>0.25</v>
      </c>
      <c r="O142" s="0" t="n">
        <v>0.564417736625997</v>
      </c>
      <c r="P142" s="0" t="n">
        <v>0.43614970906807</v>
      </c>
      <c r="Q142" s="0" t="n">
        <v>0.308201226339427</v>
      </c>
      <c r="R142" s="0" t="n">
        <v>0.272028215849437</v>
      </c>
      <c r="S142" s="0" t="n">
        <v>0.138683431730636</v>
      </c>
      <c r="T142" s="0" t="n">
        <v>0.0396294805391853</v>
      </c>
      <c r="U142" s="0" t="n">
        <v>0.262652827182563</v>
      </c>
      <c r="V142" s="0" t="n">
        <v>0.18238934341402</v>
      </c>
      <c r="W142" s="0" t="n">
        <v>0.122909779392251</v>
      </c>
      <c r="X142" s="0" t="n">
        <v>0.311561917989709</v>
      </c>
      <c r="Y142" s="0" t="n">
        <v>0.319037705565542</v>
      </c>
      <c r="Z142" s="0" t="n">
        <v>0.11679481633376</v>
      </c>
      <c r="AA142" s="0" t="n">
        <v>0.661704406344263</v>
      </c>
      <c r="AB142" s="0" t="n">
        <v>0</v>
      </c>
      <c r="AC142" s="0" t="n">
        <v>0.367133109258259</v>
      </c>
      <c r="AD142" s="0" t="n">
        <v>0</v>
      </c>
      <c r="AE142" s="0" t="n">
        <v>0.0714285714285714</v>
      </c>
      <c r="AF142" s="0" t="n">
        <v>0.307692307692308</v>
      </c>
      <c r="AG142" s="0" t="n">
        <v>0</v>
      </c>
      <c r="AH142" s="0" t="n">
        <v>0</v>
      </c>
      <c r="AI142" s="0" t="n">
        <v>0.444444444444444</v>
      </c>
      <c r="AJ142" s="0" t="n">
        <v>0.333333333333333</v>
      </c>
      <c r="AK142" s="0" t="n">
        <v>0</v>
      </c>
      <c r="AL142" s="0" t="n">
        <v>1</v>
      </c>
      <c r="AM142" s="0" t="n">
        <v>0</v>
      </c>
      <c r="AN142" s="0" t="n">
        <v>0.5</v>
      </c>
      <c r="AO142" s="0" t="n">
        <v>0</v>
      </c>
      <c r="AP142" s="0" t="n">
        <v>0</v>
      </c>
      <c r="AQ142" s="0" t="n">
        <v>0</v>
      </c>
      <c r="AR142" s="0" t="n">
        <v>0.333333333333333</v>
      </c>
      <c r="AS142" s="0" t="n">
        <v>0</v>
      </c>
      <c r="AT142" s="0" t="n">
        <v>1</v>
      </c>
      <c r="AU142" s="0" t="n">
        <v>0</v>
      </c>
      <c r="AV142" s="0" t="n">
        <v>0.288888888888889</v>
      </c>
      <c r="AW142" s="0" t="n">
        <v>0.637309550353028</v>
      </c>
      <c r="AX142" s="0" t="n">
        <v>0.738168150007574</v>
      </c>
      <c r="AY142" s="0" t="n">
        <v>0.29638944493042</v>
      </c>
      <c r="AZ142" s="0" t="n">
        <v>0.481791213192942</v>
      </c>
      <c r="BA142" s="0" t="n">
        <v>0.310358549388472</v>
      </c>
      <c r="BB142" s="0" t="n">
        <v>0.331525605501378</v>
      </c>
      <c r="BC142" s="0" t="n">
        <v>0.210378267370436</v>
      </c>
      <c r="BD142" s="0" t="n">
        <v>0.15121711719522</v>
      </c>
      <c r="BE142" s="0" t="n">
        <v>0.145762589205767</v>
      </c>
      <c r="BF142" s="0" t="n">
        <v>0.113979547308082</v>
      </c>
      <c r="BG142" s="0" t="n">
        <v>0.431686369940384</v>
      </c>
      <c r="BH142" s="0" t="n">
        <v>0.39692629776238</v>
      </c>
      <c r="BI142" s="0" t="n">
        <v>0.25</v>
      </c>
      <c r="BJ142" s="0" t="n">
        <v>0.220594433253899</v>
      </c>
      <c r="BK142" s="0" t="n">
        <v>0.428571428571429</v>
      </c>
      <c r="BL142" s="0" t="n">
        <v>0.272727272727273</v>
      </c>
      <c r="BM142" s="0" t="n">
        <v>0.285714285714286</v>
      </c>
      <c r="BN142" s="0" t="n">
        <v>0.142857142857143</v>
      </c>
      <c r="BO142" s="0" t="n">
        <v>0</v>
      </c>
      <c r="BP142" s="0" t="n">
        <v>0</v>
      </c>
      <c r="BQ142" s="0" t="n">
        <v>0.0797092880512165</v>
      </c>
      <c r="BR142" s="0" t="n">
        <v>0.316905526647504</v>
      </c>
      <c r="BS142" s="0" t="n">
        <v>0.16714992048915</v>
      </c>
      <c r="BT142" s="0" t="n">
        <v>0.588575462412312</v>
      </c>
      <c r="BU142" s="0" t="n">
        <v>0.374834770567131</v>
      </c>
      <c r="BV142" s="0" t="n">
        <v>0.2</v>
      </c>
      <c r="BW142" s="0" t="n">
        <v>0.0909090909090909</v>
      </c>
      <c r="BX142" s="0" t="n">
        <v>0.421355611752123</v>
      </c>
      <c r="BY142" s="0" t="n">
        <v>0.00025755468734522</v>
      </c>
    </row>
    <row r="143" customFormat="false" ht="15" hidden="false" customHeight="false" outlineLevel="0" collapsed="false">
      <c r="A143" s="0" t="n">
        <v>0.501747640685075</v>
      </c>
      <c r="B143" s="0" t="n">
        <v>0</v>
      </c>
      <c r="C143" s="0" t="n">
        <v>0.352941176470588</v>
      </c>
      <c r="D143" s="0" t="n">
        <v>0.545454545454545</v>
      </c>
      <c r="E143" s="0" t="n">
        <v>0</v>
      </c>
      <c r="F143" s="0" t="n">
        <v>0.0555555555555556</v>
      </c>
      <c r="G143" s="0" t="n">
        <v>0.555555555555556</v>
      </c>
      <c r="H143" s="0" t="n">
        <v>0.64872217426561</v>
      </c>
      <c r="I143" s="0" t="n">
        <v>0.22264141300559</v>
      </c>
      <c r="J143" s="0" t="n">
        <v>0</v>
      </c>
      <c r="K143" s="0" t="n">
        <v>0.25</v>
      </c>
      <c r="L143" s="0" t="n">
        <v>0.4</v>
      </c>
      <c r="M143" s="0" t="n">
        <v>0.666666666666667</v>
      </c>
      <c r="N143" s="0" t="n">
        <v>0.5</v>
      </c>
      <c r="O143" s="0" t="n">
        <v>0.616169467743218</v>
      </c>
      <c r="P143" s="0" t="n">
        <v>0.226610373849923</v>
      </c>
      <c r="Q143" s="0" t="n">
        <v>0.341379886951356</v>
      </c>
      <c r="R143" s="0" t="n">
        <v>0.0274459297709909</v>
      </c>
      <c r="S143" s="0" t="n">
        <v>0.200320512499807</v>
      </c>
      <c r="T143" s="0" t="n">
        <v>0</v>
      </c>
      <c r="U143" s="0" t="n">
        <v>0</v>
      </c>
      <c r="V143" s="0" t="n">
        <v>0</v>
      </c>
      <c r="W143" s="0" t="n">
        <v>0.593379247413728</v>
      </c>
      <c r="X143" s="0" t="n">
        <v>0.401638308320926</v>
      </c>
      <c r="Y143" s="0" t="n">
        <v>0.0765648552768255</v>
      </c>
      <c r="Z143" s="0" t="n">
        <v>0.0583974081668802</v>
      </c>
      <c r="AA143" s="0" t="n">
        <v>0.506090040375993</v>
      </c>
      <c r="AB143" s="0" t="n">
        <v>0</v>
      </c>
      <c r="AC143" s="0" t="n">
        <v>0.154186244155945</v>
      </c>
      <c r="AD143" s="0" t="n">
        <v>0</v>
      </c>
      <c r="AE143" s="0" t="n">
        <v>0.142857142857143</v>
      </c>
      <c r="AF143" s="0" t="n">
        <v>0.769230769230769</v>
      </c>
      <c r="AG143" s="0" t="n">
        <v>0</v>
      </c>
      <c r="AH143" s="0" t="n">
        <v>0</v>
      </c>
      <c r="AI143" s="0" t="n">
        <v>0.444444444444444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0.5</v>
      </c>
      <c r="AO143" s="0" t="n">
        <v>0</v>
      </c>
      <c r="AP143" s="0" t="n">
        <v>0</v>
      </c>
      <c r="AQ143" s="0" t="n">
        <v>0</v>
      </c>
      <c r="AR143" s="0" t="n">
        <v>0.333333333333333</v>
      </c>
      <c r="AS143" s="0" t="n">
        <v>0</v>
      </c>
      <c r="AT143" s="0" t="n">
        <v>0</v>
      </c>
      <c r="AU143" s="0" t="n">
        <v>0</v>
      </c>
      <c r="AV143" s="0" t="n">
        <v>0.160493827160494</v>
      </c>
      <c r="AW143" s="0" t="n">
        <v>0.977207977207977</v>
      </c>
      <c r="AX143" s="0" t="n">
        <v>0.738168197496191</v>
      </c>
      <c r="AY143" s="0" t="n">
        <v>0.199343538734294</v>
      </c>
      <c r="AZ143" s="0" t="n">
        <v>0.131119215087647</v>
      </c>
      <c r="BA143" s="0" t="n">
        <v>0.0921310676725284</v>
      </c>
      <c r="BB143" s="0" t="n">
        <v>0.0652862740464067</v>
      </c>
      <c r="BC143" s="0" t="n">
        <v>0.14753828788036</v>
      </c>
      <c r="BD143" s="0" t="n">
        <v>0</v>
      </c>
      <c r="BE143" s="0" t="n">
        <v>0.0811769577144026</v>
      </c>
      <c r="BF143" s="0" t="n">
        <v>0</v>
      </c>
      <c r="BG143" s="0" t="n">
        <v>0</v>
      </c>
      <c r="BH143" s="0" t="n">
        <v>0.276757087301436</v>
      </c>
      <c r="BI143" s="0" t="n">
        <v>0</v>
      </c>
      <c r="BJ143" s="0" t="n">
        <v>0.148932842062971</v>
      </c>
      <c r="BK143" s="0" t="n">
        <v>0.285714285714286</v>
      </c>
      <c r="BL143" s="0" t="n">
        <v>0.5</v>
      </c>
      <c r="BM143" s="0" t="n">
        <v>0.285714285714286</v>
      </c>
      <c r="BN143" s="0" t="n">
        <v>0.285714285714286</v>
      </c>
      <c r="BO143" s="0" t="n">
        <v>0</v>
      </c>
      <c r="BP143" s="0" t="n">
        <v>0</v>
      </c>
      <c r="BQ143" s="0" t="n">
        <v>0.0567313572940481</v>
      </c>
      <c r="BR143" s="0" t="n">
        <v>0.201572039823782</v>
      </c>
      <c r="BS143" s="0" t="n">
        <v>0.0706587579751177</v>
      </c>
      <c r="BT143" s="0" t="n">
        <v>0.320754989838351</v>
      </c>
      <c r="BU143" s="0" t="n">
        <v>0.116195631648518</v>
      </c>
      <c r="BV143" s="0" t="n">
        <v>0</v>
      </c>
      <c r="BW143" s="0" t="n">
        <v>0.0909090909090909</v>
      </c>
      <c r="BX143" s="0" t="n">
        <v>0.378021837132812</v>
      </c>
      <c r="BY143" s="0" t="n">
        <v>0.000400640624759231</v>
      </c>
    </row>
    <row r="144" customFormat="false" ht="15" hidden="false" customHeight="false" outlineLevel="0" collapsed="false">
      <c r="A144" s="0" t="n">
        <v>0.398636840265641</v>
      </c>
      <c r="B144" s="0" t="n">
        <v>0</v>
      </c>
      <c r="C144" s="0" t="n">
        <v>0.117647058823529</v>
      </c>
      <c r="D144" s="0" t="n">
        <v>0.363636363636364</v>
      </c>
      <c r="E144" s="0" t="n">
        <v>0</v>
      </c>
      <c r="F144" s="0" t="n">
        <v>0</v>
      </c>
      <c r="G144" s="0" t="n">
        <v>0.166666666666667</v>
      </c>
      <c r="H144" s="0" t="n">
        <v>0.490910042114625</v>
      </c>
      <c r="I144" s="0" t="n">
        <v>0.0550253871570269</v>
      </c>
      <c r="J144" s="0" t="n">
        <v>0</v>
      </c>
      <c r="K144" s="0" t="n">
        <v>0</v>
      </c>
      <c r="L144" s="0" t="n">
        <v>0.2</v>
      </c>
      <c r="M144" s="0" t="n">
        <v>0.333333333333333</v>
      </c>
      <c r="N144" s="0" t="n">
        <v>0.25</v>
      </c>
      <c r="O144" s="0" t="n">
        <v>0.41555073428676</v>
      </c>
      <c r="P144" s="0" t="n">
        <v>0.000348780041223184</v>
      </c>
      <c r="Q144" s="0" t="n">
        <v>0</v>
      </c>
      <c r="R144" s="0" t="n">
        <v>0.0250524988440309</v>
      </c>
      <c r="S144" s="0" t="n">
        <v>0.111289173611004</v>
      </c>
      <c r="T144" s="0" t="n">
        <v>0</v>
      </c>
      <c r="U144" s="0" t="n">
        <v>0.150934014591372</v>
      </c>
      <c r="V144" s="0" t="n">
        <v>0.146260643695997</v>
      </c>
      <c r="W144" s="0" t="n">
        <v>0.287775311838136</v>
      </c>
      <c r="X144" s="0" t="n">
        <v>0.225551965654208</v>
      </c>
      <c r="Y144" s="0" t="n">
        <v>0.147839186430166</v>
      </c>
      <c r="Z144" s="0" t="n">
        <v>0</v>
      </c>
      <c r="AA144" s="0" t="n">
        <v>0.506090040375993</v>
      </c>
      <c r="AB144" s="0" t="n">
        <v>0</v>
      </c>
      <c r="AC144" s="0" t="n">
        <v>0.154186244155945</v>
      </c>
      <c r="AD144" s="0" t="n">
        <v>0</v>
      </c>
      <c r="AE144" s="0" t="n">
        <v>0.0714285714285714</v>
      </c>
      <c r="AF144" s="0" t="n">
        <v>0.384615384615385</v>
      </c>
      <c r="AG144" s="0" t="n">
        <v>0</v>
      </c>
      <c r="AH144" s="0" t="n">
        <v>0</v>
      </c>
      <c r="AI144" s="0" t="n">
        <v>0.333333333333333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0.5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0.240740740740741</v>
      </c>
      <c r="AW144" s="0" t="n">
        <v>0.777777777777778</v>
      </c>
      <c r="AX144" s="0" t="n">
        <v>0.738168058843296</v>
      </c>
      <c r="AY144" s="0" t="n">
        <v>0.0302789387153111</v>
      </c>
      <c r="AZ144" s="0" t="n">
        <v>0.0689872782260341</v>
      </c>
      <c r="BA144" s="0" t="n">
        <v>0.109475535026114</v>
      </c>
      <c r="BB144" s="0" t="n">
        <v>0.12023268376813</v>
      </c>
      <c r="BC144" s="0" t="n">
        <v>0.084615566021623</v>
      </c>
      <c r="BD144" s="0" t="n">
        <v>0.0727029273958565</v>
      </c>
      <c r="BE144" s="0" t="n">
        <v>0.0651441252121425</v>
      </c>
      <c r="BF144" s="0" t="n">
        <v>0.0989362286484384</v>
      </c>
      <c r="BG144" s="0" t="n">
        <v>0</v>
      </c>
      <c r="BH144" s="0" t="n">
        <v>0.0904334938800954</v>
      </c>
      <c r="BI144" s="0" t="n">
        <v>0</v>
      </c>
      <c r="BJ144" s="0" t="n">
        <v>0.0519972738107734</v>
      </c>
      <c r="BK144" s="0" t="n">
        <v>0.142857142857143</v>
      </c>
      <c r="BL144" s="0" t="n">
        <v>0.272727272727273</v>
      </c>
      <c r="BM144" s="0" t="n">
        <v>0.285714285714286</v>
      </c>
      <c r="BN144" s="0" t="n">
        <v>0.142857142857143</v>
      </c>
      <c r="BO144" s="0" t="n">
        <v>0.0769230769230769</v>
      </c>
      <c r="BP144" s="0" t="n">
        <v>0</v>
      </c>
      <c r="BQ144" s="0" t="n">
        <v>0.0167485767508621</v>
      </c>
      <c r="BR144" s="0" t="n">
        <v>0.054166736228728</v>
      </c>
      <c r="BS144" s="0" t="n">
        <v>0.0314178418079406</v>
      </c>
      <c r="BT144" s="0" t="n">
        <v>0.469816834081455</v>
      </c>
      <c r="BU144" s="0" t="n">
        <v>0</v>
      </c>
      <c r="BV144" s="0" t="n">
        <v>0</v>
      </c>
      <c r="BW144" s="0" t="n">
        <v>0.0909090909090909</v>
      </c>
      <c r="BX144" s="0" t="n">
        <v>0.185500982146783</v>
      </c>
      <c r="BY144" s="0" t="n">
        <v>0.000200320312379615</v>
      </c>
    </row>
    <row r="145" customFormat="false" ht="15" hidden="false" customHeight="false" outlineLevel="0" collapsed="false">
      <c r="A145" s="0" t="n">
        <v>0.35232436211115</v>
      </c>
      <c r="B145" s="0" t="n">
        <v>0</v>
      </c>
      <c r="C145" s="0" t="n">
        <v>0.235294117647059</v>
      </c>
      <c r="D145" s="0" t="n">
        <v>0.272727272727273</v>
      </c>
      <c r="E145" s="0" t="n">
        <v>0</v>
      </c>
      <c r="F145" s="0" t="n">
        <v>0.0555555555555556</v>
      </c>
      <c r="G145" s="0" t="n">
        <v>0.333333333333333</v>
      </c>
      <c r="H145" s="0" t="n">
        <v>0.471997698082607</v>
      </c>
      <c r="I145" s="0" t="n">
        <v>0.0424935011022074</v>
      </c>
      <c r="J145" s="0" t="n">
        <v>0</v>
      </c>
      <c r="K145" s="0" t="n">
        <v>0</v>
      </c>
      <c r="L145" s="0" t="n">
        <v>0.2</v>
      </c>
      <c r="M145" s="0" t="n">
        <v>0.333333333333333</v>
      </c>
      <c r="N145" s="0" t="n">
        <v>0.25</v>
      </c>
      <c r="O145" s="0" t="n">
        <v>0.42187279857244</v>
      </c>
      <c r="P145" s="0" t="n">
        <v>0.21477514002185</v>
      </c>
      <c r="Q145" s="0" t="n">
        <v>0.323499219220057</v>
      </c>
      <c r="R145" s="0" t="n">
        <v>0.0273533360867916</v>
      </c>
      <c r="S145" s="0" t="n">
        <v>0.200320512499807</v>
      </c>
      <c r="T145" s="0" t="n">
        <v>0</v>
      </c>
      <c r="U145" s="0" t="n">
        <v>0.175013432420073</v>
      </c>
      <c r="V145" s="0" t="n">
        <v>0.0571279899150268</v>
      </c>
      <c r="W145" s="0" t="n">
        <v>0.204442232333742</v>
      </c>
      <c r="X145" s="0" t="n">
        <v>0.256307618445007</v>
      </c>
      <c r="Y145" s="0" t="n">
        <v>0.0488080686944066</v>
      </c>
      <c r="Z145" s="0" t="n">
        <v>0.0583974081668802</v>
      </c>
      <c r="AA145" s="0" t="n">
        <v>0.506090040375993</v>
      </c>
      <c r="AB145" s="0" t="n">
        <v>0</v>
      </c>
      <c r="AC145" s="0" t="n">
        <v>0.154186244155945</v>
      </c>
      <c r="AD145" s="0" t="n">
        <v>0</v>
      </c>
      <c r="AE145" s="0" t="n">
        <v>0.0714285714285714</v>
      </c>
      <c r="AF145" s="0" t="n">
        <v>0.384615384615385</v>
      </c>
      <c r="AG145" s="0" t="n">
        <v>0</v>
      </c>
      <c r="AH145" s="0" t="n">
        <v>0</v>
      </c>
      <c r="AI145" s="0" t="n">
        <v>0.333333333333333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0.5</v>
      </c>
      <c r="AO145" s="0" t="n">
        <v>0</v>
      </c>
      <c r="AP145" s="0" t="n">
        <v>0</v>
      </c>
      <c r="AQ145" s="0" t="n">
        <v>0</v>
      </c>
      <c r="AR145" s="0" t="n">
        <v>0.333333333333333</v>
      </c>
      <c r="AS145" s="0" t="n">
        <v>0</v>
      </c>
      <c r="AT145" s="0" t="n">
        <v>0</v>
      </c>
      <c r="AU145" s="0" t="n">
        <v>0</v>
      </c>
      <c r="AV145" s="0" t="n">
        <v>0.240740740740741</v>
      </c>
      <c r="AW145" s="0" t="n">
        <v>0.711301044634378</v>
      </c>
      <c r="AX145" s="0" t="n">
        <v>0.738168097319474</v>
      </c>
      <c r="AY145" s="0" t="n">
        <v>0.0615821370377373</v>
      </c>
      <c r="AZ145" s="0" t="n">
        <v>0.0389278287891004</v>
      </c>
      <c r="BA145" s="0" t="n">
        <v>0.0363916101035684</v>
      </c>
      <c r="BB145" s="0" t="n">
        <v>0.0233397865699687</v>
      </c>
      <c r="BC145" s="0" t="n">
        <v>0.0843075930744914</v>
      </c>
      <c r="BD145" s="0" t="n">
        <v>0</v>
      </c>
      <c r="BE145" s="0" t="n">
        <v>0.0388367650801472</v>
      </c>
      <c r="BF145" s="0" t="n">
        <v>0</v>
      </c>
      <c r="BG145" s="0" t="n">
        <v>0</v>
      </c>
      <c r="BH145" s="0" t="n">
        <v>0.078293938420246</v>
      </c>
      <c r="BI145" s="0" t="n">
        <v>0</v>
      </c>
      <c r="BJ145" s="0" t="n">
        <v>0.0442862846604286</v>
      </c>
      <c r="BK145" s="0" t="n">
        <v>0.285714285714286</v>
      </c>
      <c r="BL145" s="0" t="n">
        <v>0.272727272727273</v>
      </c>
      <c r="BM145" s="0" t="n">
        <v>0.142857142857143</v>
      </c>
      <c r="BN145" s="0" t="n">
        <v>0.142857142857143</v>
      </c>
      <c r="BO145" s="0" t="n">
        <v>0</v>
      </c>
      <c r="BP145" s="0" t="n">
        <v>0</v>
      </c>
      <c r="BQ145" s="0" t="n">
        <v>0.031608492167755</v>
      </c>
      <c r="BR145" s="0" t="n">
        <v>0.104483038872482</v>
      </c>
      <c r="BS145" s="0" t="n">
        <v>0.0305267381314414</v>
      </c>
      <c r="BT145" s="0" t="n">
        <v>0.533922411211559</v>
      </c>
      <c r="BU145" s="0" t="n">
        <v>0.116195631648518</v>
      </c>
      <c r="BV145" s="0" t="n">
        <v>0</v>
      </c>
      <c r="BW145" s="0" t="n">
        <v>0.0909090909090909</v>
      </c>
      <c r="BX145" s="0" t="n">
        <v>0.275416324224212</v>
      </c>
      <c r="BY145" s="0" t="n">
        <v>0.000400640624759231</v>
      </c>
    </row>
    <row r="146" customFormat="false" ht="15" hidden="false" customHeight="false" outlineLevel="0" collapsed="false">
      <c r="A146" s="0" t="n">
        <v>0.390597693114296</v>
      </c>
      <c r="B146" s="0" t="n">
        <v>0</v>
      </c>
      <c r="C146" s="0" t="n">
        <v>0.176470588235294</v>
      </c>
      <c r="D146" s="0" t="n">
        <v>0.227272727272727</v>
      </c>
      <c r="E146" s="0" t="n">
        <v>0</v>
      </c>
      <c r="F146" s="0" t="n">
        <v>0.0555555555555556</v>
      </c>
      <c r="G146" s="0" t="n">
        <v>0.222222222222222</v>
      </c>
      <c r="H146" s="0" t="n">
        <v>0.507782050275968</v>
      </c>
      <c r="I146" s="0" t="n">
        <v>0.0675700990813071</v>
      </c>
      <c r="J146" s="0" t="n">
        <v>0</v>
      </c>
      <c r="K146" s="0" t="n">
        <v>0</v>
      </c>
      <c r="L146" s="0" t="n">
        <v>0.2</v>
      </c>
      <c r="M146" s="0" t="n">
        <v>0.333333333333333</v>
      </c>
      <c r="N146" s="0" t="n">
        <v>0.25</v>
      </c>
      <c r="O146" s="0" t="n">
        <v>0.417827474796784</v>
      </c>
      <c r="P146" s="0" t="n">
        <v>0.205206673868339</v>
      </c>
      <c r="Q146" s="0" t="n">
        <v>0</v>
      </c>
      <c r="R146" s="0" t="n">
        <v>0.259488612512921</v>
      </c>
      <c r="S146" s="0" t="n">
        <v>0.200320512499807</v>
      </c>
      <c r="T146" s="0" t="n">
        <v>0</v>
      </c>
      <c r="U146" s="0" t="n">
        <v>0</v>
      </c>
      <c r="V146" s="0" t="n">
        <v>0</v>
      </c>
      <c r="W146" s="0" t="n">
        <v>0.20394716057211</v>
      </c>
      <c r="X146" s="0" t="n">
        <v>0.249368885099256</v>
      </c>
      <c r="Y146" s="0" t="n">
        <v>0.0611536936956847</v>
      </c>
      <c r="Z146" s="0" t="n">
        <v>0</v>
      </c>
      <c r="AA146" s="0" t="n">
        <v>0.669826639620425</v>
      </c>
      <c r="AB146" s="0" t="n">
        <v>0</v>
      </c>
      <c r="AC146" s="0" t="n">
        <v>0.352998379382231</v>
      </c>
      <c r="AD146" s="0" t="n">
        <v>0</v>
      </c>
      <c r="AE146" s="0" t="n">
        <v>0.0714285714285714</v>
      </c>
      <c r="AF146" s="0" t="n">
        <v>0.384615384615385</v>
      </c>
      <c r="AG146" s="0" t="n">
        <v>0</v>
      </c>
      <c r="AH146" s="0" t="n">
        <v>0</v>
      </c>
      <c r="AI146" s="0" t="n">
        <v>0.333333333333333</v>
      </c>
      <c r="AJ146" s="0" t="n">
        <v>0</v>
      </c>
      <c r="AK146" s="0" t="n">
        <v>0.5</v>
      </c>
      <c r="AL146" s="0" t="n">
        <v>0</v>
      </c>
      <c r="AM146" s="0" t="n">
        <v>0</v>
      </c>
      <c r="AN146" s="0" t="n">
        <v>0.5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0.333333333333333</v>
      </c>
      <c r="AV146" s="0" t="n">
        <v>0.131313131313131</v>
      </c>
      <c r="AW146" s="0" t="n">
        <v>0.798893916540975</v>
      </c>
      <c r="AX146" s="0" t="n">
        <v>0.738168075481643</v>
      </c>
      <c r="AY146" s="0" t="n">
        <v>0.029854425783033</v>
      </c>
      <c r="AZ146" s="0" t="n">
        <v>0.057852737047418</v>
      </c>
      <c r="BA146" s="0" t="n">
        <v>0.0438416982528658</v>
      </c>
      <c r="BB146" s="0" t="n">
        <v>0.0666510144617871</v>
      </c>
      <c r="BC146" s="0" t="n">
        <v>0.110498604421356</v>
      </c>
      <c r="BD146" s="0" t="n">
        <v>0</v>
      </c>
      <c r="BE146" s="0" t="n">
        <v>0.0870448688368139</v>
      </c>
      <c r="BF146" s="0" t="n">
        <v>0.00717716688249227</v>
      </c>
      <c r="BG146" s="0" t="n">
        <v>0</v>
      </c>
      <c r="BH146" s="0" t="n">
        <v>0.078293938420246</v>
      </c>
      <c r="BI146" s="0" t="n">
        <v>0</v>
      </c>
      <c r="BJ146" s="0" t="n">
        <v>0.0442862846604286</v>
      </c>
      <c r="BK146" s="0" t="n">
        <v>0.285714285714286</v>
      </c>
      <c r="BL146" s="0" t="n">
        <v>0.272727272727273</v>
      </c>
      <c r="BM146" s="0" t="n">
        <v>0.142857142857143</v>
      </c>
      <c r="BN146" s="0" t="n">
        <v>0.142857142857143</v>
      </c>
      <c r="BO146" s="0" t="n">
        <v>0</v>
      </c>
      <c r="BP146" s="0" t="n">
        <v>0</v>
      </c>
      <c r="BQ146" s="0" t="n">
        <v>0.0547382437415495</v>
      </c>
      <c r="BR146" s="0" t="n">
        <v>0.108148377313185</v>
      </c>
      <c r="BS146" s="0" t="n">
        <v>0.0413853682703767</v>
      </c>
      <c r="BT146" s="0" t="n">
        <v>0.463565411963554</v>
      </c>
      <c r="BU146" s="0" t="n">
        <v>0.0757222886636873</v>
      </c>
      <c r="BV146" s="0" t="n">
        <v>0.2</v>
      </c>
      <c r="BW146" s="0" t="n">
        <v>0.181818181818182</v>
      </c>
      <c r="BX146" s="0" t="n">
        <v>0.159539710411591</v>
      </c>
      <c r="BY146" s="0" t="n">
        <v>0.000400640624759231</v>
      </c>
    </row>
    <row r="147" customFormat="false" ht="15" hidden="false" customHeight="false" outlineLevel="0" collapsed="false">
      <c r="A147" s="0" t="n">
        <v>0.592537574274729</v>
      </c>
      <c r="B147" s="0" t="n">
        <v>0</v>
      </c>
      <c r="C147" s="0" t="n">
        <v>0.176470588235294</v>
      </c>
      <c r="D147" s="0" t="n">
        <v>0.5</v>
      </c>
      <c r="E147" s="0" t="n">
        <v>0</v>
      </c>
      <c r="F147" s="0" t="n">
        <v>0.166666666666667</v>
      </c>
      <c r="G147" s="0" t="n">
        <v>0.333333333333333</v>
      </c>
      <c r="H147" s="0" t="n">
        <v>0.665071019383191</v>
      </c>
      <c r="I147" s="0" t="n">
        <v>0.246442434029021</v>
      </c>
      <c r="J147" s="0" t="n">
        <v>0</v>
      </c>
      <c r="K147" s="0" t="n">
        <v>0.5</v>
      </c>
      <c r="L147" s="0" t="n">
        <v>0.6</v>
      </c>
      <c r="M147" s="0" t="n">
        <v>0.333333333333333</v>
      </c>
      <c r="N147" s="0" t="n">
        <v>0.5</v>
      </c>
      <c r="O147" s="0" t="n">
        <v>0.829293429888894</v>
      </c>
      <c r="P147" s="0" t="n">
        <v>0.233865288842711</v>
      </c>
      <c r="Q147" s="0" t="n">
        <v>0</v>
      </c>
      <c r="R147" s="0" t="n">
        <v>0.272210628303928</v>
      </c>
      <c r="S147" s="0" t="n">
        <v>0.200320512499807</v>
      </c>
      <c r="T147" s="0" t="n">
        <v>0</v>
      </c>
      <c r="U147" s="0" t="n">
        <v>0</v>
      </c>
      <c r="V147" s="0" t="n">
        <v>0</v>
      </c>
      <c r="W147" s="0" t="n">
        <v>0.409070047639029</v>
      </c>
      <c r="X147" s="0" t="n">
        <v>0.458179433868516</v>
      </c>
      <c r="Y147" s="0" t="n">
        <v>0.35933793582944</v>
      </c>
      <c r="Z147" s="0" t="n">
        <v>0</v>
      </c>
      <c r="AA147" s="0" t="n">
        <v>0.661704406344263</v>
      </c>
      <c r="AB147" s="0" t="n">
        <v>0</v>
      </c>
      <c r="AC147" s="0" t="n">
        <v>0.367133109258259</v>
      </c>
      <c r="AD147" s="0" t="n">
        <v>0</v>
      </c>
      <c r="AE147" s="0" t="n">
        <v>0.0714285714285714</v>
      </c>
      <c r="AF147" s="0" t="n">
        <v>0.615384615384615</v>
      </c>
      <c r="AG147" s="0" t="n">
        <v>0</v>
      </c>
      <c r="AH147" s="0" t="n">
        <v>0</v>
      </c>
      <c r="AI147" s="0" t="n">
        <v>0.222222222222222</v>
      </c>
      <c r="AJ147" s="0" t="n">
        <v>0.666666666666667</v>
      </c>
      <c r="AK147" s="0" t="n">
        <v>0</v>
      </c>
      <c r="AL147" s="0" t="n">
        <v>1</v>
      </c>
      <c r="AM147" s="0" t="n">
        <v>0</v>
      </c>
      <c r="AN147" s="0" t="n">
        <v>0.5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1</v>
      </c>
      <c r="AU147" s="0" t="n">
        <v>0</v>
      </c>
      <c r="AV147" s="0" t="n">
        <v>0.0849673202614379</v>
      </c>
      <c r="AW147" s="0" t="n">
        <v>0.970271274619101</v>
      </c>
      <c r="AX147" s="0" t="n">
        <v>0.738168145847988</v>
      </c>
      <c r="AY147" s="0" t="n">
        <v>0.393949473627575</v>
      </c>
      <c r="AZ147" s="0" t="n">
        <v>0.61910123549806</v>
      </c>
      <c r="BA147" s="0" t="n">
        <v>0.357324321553521</v>
      </c>
      <c r="BB147" s="0" t="n">
        <v>0.457309534054918</v>
      </c>
      <c r="BC147" s="0" t="n">
        <v>0.189301369101813</v>
      </c>
      <c r="BD147" s="0" t="n">
        <v>0.202625850168944</v>
      </c>
      <c r="BE147" s="0" t="n">
        <v>0.149464324897806</v>
      </c>
      <c r="BF147" s="0" t="n">
        <v>0.242432844689024</v>
      </c>
      <c r="BG147" s="0" t="n">
        <v>0.431686369940384</v>
      </c>
      <c r="BH147" s="0" t="n">
        <v>0.558970780264022</v>
      </c>
      <c r="BI147" s="0" t="n">
        <v>0.25</v>
      </c>
      <c r="BJ147" s="0" t="n">
        <v>0.311221010383087</v>
      </c>
      <c r="BK147" s="0" t="n">
        <v>0.428571428571429</v>
      </c>
      <c r="BL147" s="0" t="n">
        <v>0.363636363636364</v>
      </c>
      <c r="BM147" s="0" t="n">
        <v>0.571428571428571</v>
      </c>
      <c r="BN147" s="0" t="n">
        <v>0.142857142857143</v>
      </c>
      <c r="BO147" s="0" t="n">
        <v>0</v>
      </c>
      <c r="BP147" s="0" t="n">
        <v>0</v>
      </c>
      <c r="BQ147" s="0" t="n">
        <v>0.0732236610097547</v>
      </c>
      <c r="BR147" s="0" t="n">
        <v>0.323258628161947</v>
      </c>
      <c r="BS147" s="0" t="n">
        <v>0.164295101895301</v>
      </c>
      <c r="BT147" s="0" t="n">
        <v>0.485694643986567</v>
      </c>
      <c r="BU147" s="0" t="n">
        <v>0.258639138918613</v>
      </c>
      <c r="BV147" s="0" t="n">
        <v>0.2</v>
      </c>
      <c r="BW147" s="0" t="n">
        <v>0.0909090909090909</v>
      </c>
      <c r="BX147" s="0" t="n">
        <v>0.280137513220394</v>
      </c>
      <c r="BY147" s="0" t="n">
        <v>0.000400640624759231</v>
      </c>
    </row>
    <row r="148" customFormat="false" ht="15" hidden="false" customHeight="false" outlineLevel="0" collapsed="false">
      <c r="A148" s="0" t="n">
        <v>0.464348130024467</v>
      </c>
      <c r="B148" s="0" t="n">
        <v>0</v>
      </c>
      <c r="C148" s="0" t="n">
        <v>0.470588235294118</v>
      </c>
      <c r="D148" s="0" t="n">
        <v>0.590909090909091</v>
      </c>
      <c r="E148" s="0" t="n">
        <v>0.25</v>
      </c>
      <c r="F148" s="0" t="n">
        <v>0.166666666666667</v>
      </c>
      <c r="G148" s="0" t="n">
        <v>0.722222222222222</v>
      </c>
      <c r="H148" s="0" t="n">
        <v>0.495448481519265</v>
      </c>
      <c r="I148" s="0" t="n">
        <v>0.0582732829931544</v>
      </c>
      <c r="J148" s="0" t="n">
        <v>0</v>
      </c>
      <c r="K148" s="0" t="n">
        <v>0.5</v>
      </c>
      <c r="L148" s="0" t="n">
        <v>0.6</v>
      </c>
      <c r="M148" s="0" t="n">
        <v>0.666666666666667</v>
      </c>
      <c r="N148" s="0" t="n">
        <v>0.5</v>
      </c>
      <c r="O148" s="0" t="n">
        <v>0.645337513781301</v>
      </c>
      <c r="P148" s="0" t="n">
        <v>0.539020025414898</v>
      </c>
      <c r="Q148" s="0" t="n">
        <v>0.625484289051746</v>
      </c>
      <c r="R148" s="0" t="n">
        <v>0.286654789620104</v>
      </c>
      <c r="S148" s="0" t="n">
        <v>0.158147773026164</v>
      </c>
      <c r="T148" s="0" t="n">
        <v>0</v>
      </c>
      <c r="U148" s="0" t="n">
        <v>0</v>
      </c>
      <c r="V148" s="0" t="n">
        <v>0</v>
      </c>
      <c r="W148" s="0" t="n">
        <v>0.570847588160005</v>
      </c>
      <c r="X148" s="0" t="n">
        <v>0.569132149746377</v>
      </c>
      <c r="Y148" s="0" t="n">
        <v>0.229080602940725</v>
      </c>
      <c r="Z148" s="0" t="n">
        <v>0.0583974081668802</v>
      </c>
      <c r="AA148" s="0" t="n">
        <v>0.506090040375993</v>
      </c>
      <c r="AB148" s="0" t="n">
        <v>0.201599110579423</v>
      </c>
      <c r="AC148" s="0" t="n">
        <v>0.154186244155945</v>
      </c>
      <c r="AD148" s="0" t="n">
        <v>0.0934060105347311</v>
      </c>
      <c r="AE148" s="0" t="n">
        <v>0.285714285714286</v>
      </c>
      <c r="AF148" s="0" t="n">
        <v>0.692307692307692</v>
      </c>
      <c r="AG148" s="0" t="n">
        <v>0</v>
      </c>
      <c r="AH148" s="0" t="n">
        <v>0.5</v>
      </c>
      <c r="AI148" s="0" t="n">
        <v>0.555555555555556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0.5</v>
      </c>
      <c r="AO148" s="0" t="n">
        <v>0.5</v>
      </c>
      <c r="AP148" s="0" t="n">
        <v>0</v>
      </c>
      <c r="AQ148" s="0" t="n">
        <v>0.5</v>
      </c>
      <c r="AR148" s="0" t="n">
        <v>0.333333333333333</v>
      </c>
      <c r="AS148" s="0" t="n">
        <v>0</v>
      </c>
      <c r="AT148" s="0" t="n">
        <v>0</v>
      </c>
      <c r="AU148" s="0" t="n">
        <v>0</v>
      </c>
      <c r="AV148" s="0" t="n">
        <v>0.262626262626263</v>
      </c>
      <c r="AW148" s="0" t="n">
        <v>0.889716018748277</v>
      </c>
      <c r="AX148" s="0" t="n">
        <v>0.738168329216441</v>
      </c>
      <c r="AY148" s="0" t="n">
        <v>0.409250552076015</v>
      </c>
      <c r="AZ148" s="0" t="n">
        <v>0.323200739533506</v>
      </c>
      <c r="BA148" s="0" t="n">
        <v>0.445858833358355</v>
      </c>
      <c r="BB148" s="0" t="n">
        <v>0.267901641540158</v>
      </c>
      <c r="BC148" s="0" t="n">
        <v>0.329997924223206</v>
      </c>
      <c r="BD148" s="0" t="n">
        <v>0.360425634040048</v>
      </c>
      <c r="BE148" s="0" t="n">
        <v>0.15189193572541</v>
      </c>
      <c r="BF148" s="0" t="n">
        <v>0.16678479949747</v>
      </c>
      <c r="BG148" s="0" t="n">
        <v>0.287790913293589</v>
      </c>
      <c r="BH148" s="0" t="n">
        <v>0.754439754344852</v>
      </c>
      <c r="BI148" s="0" t="n">
        <v>0.193649167310371</v>
      </c>
      <c r="BJ148" s="0" t="n">
        <v>0.379150699939325</v>
      </c>
      <c r="BK148" s="0" t="n">
        <v>0.571428571428571</v>
      </c>
      <c r="BL148" s="0" t="n">
        <v>0.454545454545455</v>
      </c>
      <c r="BM148" s="0" t="n">
        <v>0.428571428571429</v>
      </c>
      <c r="BN148" s="0" t="n">
        <v>0.428571428571429</v>
      </c>
      <c r="BO148" s="0" t="n">
        <v>0.0769230769230769</v>
      </c>
      <c r="BP148" s="0" t="n">
        <v>0</v>
      </c>
      <c r="BQ148" s="0" t="n">
        <v>0.0940342830757004</v>
      </c>
      <c r="BR148" s="0" t="n">
        <v>0.412500695824132</v>
      </c>
      <c r="BS148" s="0" t="n">
        <v>0.159616609316335</v>
      </c>
      <c r="BT148" s="0" t="n">
        <v>0.366936140702367</v>
      </c>
      <c r="BU148" s="0" t="n">
        <v>0.351482344054888</v>
      </c>
      <c r="BV148" s="0" t="n">
        <v>0</v>
      </c>
      <c r="BW148" s="0" t="n">
        <v>0.363636363636364</v>
      </c>
      <c r="BX148" s="0" t="n">
        <v>0.546393031504675</v>
      </c>
      <c r="BY148" s="0" t="n">
        <v>0.000300480468569423</v>
      </c>
    </row>
    <row r="149" customFormat="false" ht="15" hidden="false" customHeight="false" outlineLevel="0" collapsed="false">
      <c r="A149" s="0" t="n">
        <v>0.522195036700454</v>
      </c>
      <c r="B149" s="0" t="n">
        <v>0</v>
      </c>
      <c r="C149" s="0" t="n">
        <v>0.588235294117647</v>
      </c>
      <c r="D149" s="0" t="n">
        <v>0.590909090909091</v>
      </c>
      <c r="E149" s="0" t="n">
        <v>0.333333333333333</v>
      </c>
      <c r="F149" s="0" t="n">
        <v>0.111111111111111</v>
      </c>
      <c r="G149" s="0" t="n">
        <v>0.833333333333333</v>
      </c>
      <c r="H149" s="0" t="n">
        <v>0.583640691621544</v>
      </c>
      <c r="I149" s="0" t="n">
        <v>0.139874314050755</v>
      </c>
      <c r="J149" s="0" t="n">
        <v>0</v>
      </c>
      <c r="K149" s="0" t="n">
        <v>0.25</v>
      </c>
      <c r="L149" s="0" t="n">
        <v>0.4</v>
      </c>
      <c r="M149" s="0" t="n">
        <v>0.666666666666667</v>
      </c>
      <c r="N149" s="0" t="n">
        <v>0.5</v>
      </c>
      <c r="O149" s="0" t="n">
        <v>0.458982661609172</v>
      </c>
      <c r="P149" s="0" t="n">
        <v>0.527426034751539</v>
      </c>
      <c r="Q149" s="0" t="n">
        <v>0.442618653003622</v>
      </c>
      <c r="R149" s="0" t="n">
        <v>0.252222355711431</v>
      </c>
      <c r="S149" s="0" t="n">
        <v>0.162164224404606</v>
      </c>
      <c r="T149" s="0" t="n">
        <v>0</v>
      </c>
      <c r="U149" s="0" t="n">
        <v>0.242854145660926</v>
      </c>
      <c r="V149" s="0" t="n">
        <v>0.054146098613184</v>
      </c>
      <c r="W149" s="0" t="n">
        <v>0.650264713457179</v>
      </c>
      <c r="X149" s="0" t="n">
        <v>0.459243696388526</v>
      </c>
      <c r="Y149" s="0" t="n">
        <v>0.0791169611961492</v>
      </c>
      <c r="Z149" s="0" t="n">
        <v>0</v>
      </c>
      <c r="AA149" s="0" t="n">
        <v>0.40574257437622</v>
      </c>
      <c r="AB149" s="0" t="n">
        <v>0</v>
      </c>
      <c r="AC149" s="0" t="n">
        <v>0.132808125355342</v>
      </c>
      <c r="AD149" s="0" t="n">
        <v>0</v>
      </c>
      <c r="AE149" s="0" t="n">
        <v>0.357142857142857</v>
      </c>
      <c r="AF149" s="0" t="n">
        <v>0.692307692307692</v>
      </c>
      <c r="AG149" s="0" t="n">
        <v>0</v>
      </c>
      <c r="AH149" s="0" t="n">
        <v>0</v>
      </c>
      <c r="AI149" s="0" t="n">
        <v>0.555555555555556</v>
      </c>
      <c r="AJ149" s="0" t="n">
        <v>0</v>
      </c>
      <c r="AK149" s="0" t="n">
        <v>0.5</v>
      </c>
      <c r="AL149" s="0" t="n">
        <v>0</v>
      </c>
      <c r="AM149" s="0" t="n">
        <v>0</v>
      </c>
      <c r="AN149" s="0" t="n">
        <v>0.5</v>
      </c>
      <c r="AO149" s="0" t="n">
        <v>0</v>
      </c>
      <c r="AP149" s="0" t="n">
        <v>0</v>
      </c>
      <c r="AQ149" s="0" t="n">
        <v>0.5</v>
      </c>
      <c r="AR149" s="0" t="n">
        <v>0.166666666666667</v>
      </c>
      <c r="AS149" s="0" t="n">
        <v>0</v>
      </c>
      <c r="AT149" s="0" t="n">
        <v>0</v>
      </c>
      <c r="AU149" s="0" t="n">
        <v>0</v>
      </c>
      <c r="AV149" s="0" t="n">
        <v>0.393939393939394</v>
      </c>
      <c r="AW149" s="0" t="n">
        <v>0.827956989247312</v>
      </c>
      <c r="AX149" s="0" t="n">
        <v>0.738168348627847</v>
      </c>
      <c r="AY149" s="0" t="n">
        <v>0.290893925474569</v>
      </c>
      <c r="AZ149" s="0" t="n">
        <v>0.329000269860215</v>
      </c>
      <c r="BA149" s="0" t="n">
        <v>0.293428887393898</v>
      </c>
      <c r="BB149" s="0" t="n">
        <v>0.233798330378217</v>
      </c>
      <c r="BC149" s="0" t="n">
        <v>0.543842024069708</v>
      </c>
      <c r="BD149" s="0" t="n">
        <v>0.339605092955071</v>
      </c>
      <c r="BE149" s="0" t="n">
        <v>0.232382513440621</v>
      </c>
      <c r="BF149" s="0" t="n">
        <v>0.146461916826098</v>
      </c>
      <c r="BG149" s="0" t="n">
        <v>0</v>
      </c>
      <c r="BH149" s="0" t="n">
        <v>0.240338420921888</v>
      </c>
      <c r="BI149" s="0" t="n">
        <v>0</v>
      </c>
      <c r="BJ149" s="0" t="n">
        <v>0.134912861789617</v>
      </c>
      <c r="BK149" s="0" t="n">
        <v>0.285714285714286</v>
      </c>
      <c r="BL149" s="0" t="n">
        <v>0.454545454545455</v>
      </c>
      <c r="BM149" s="0" t="n">
        <v>0.428571428571429</v>
      </c>
      <c r="BN149" s="0" t="n">
        <v>0.428571428571429</v>
      </c>
      <c r="BO149" s="0" t="n">
        <v>0.230769230769231</v>
      </c>
      <c r="BP149" s="0" t="n">
        <v>0</v>
      </c>
      <c r="BQ149" s="0" t="n">
        <v>0.116449255073672</v>
      </c>
      <c r="BR149" s="0" t="n">
        <v>0.39590659155239</v>
      </c>
      <c r="BS149" s="0" t="n">
        <v>0.15706986730604</v>
      </c>
      <c r="BT149" s="0" t="n">
        <v>0.371735013177021</v>
      </c>
      <c r="BU149" s="0" t="n">
        <v>0.401460313463838</v>
      </c>
      <c r="BV149" s="0" t="n">
        <v>0.2</v>
      </c>
      <c r="BW149" s="0" t="n">
        <v>0.363636363636364</v>
      </c>
      <c r="BX149" s="0" t="n">
        <v>0.731368083986185</v>
      </c>
      <c r="BY149" s="0" t="n">
        <v>0.000309585937313951</v>
      </c>
    </row>
    <row r="150" customFormat="false" ht="15" hidden="false" customHeight="false" outlineLevel="0" collapsed="false">
      <c r="A150" s="0" t="n">
        <v>0.495980426424327</v>
      </c>
      <c r="B150" s="0" t="n">
        <v>0</v>
      </c>
      <c r="C150" s="0" t="n">
        <v>0.176470588235294</v>
      </c>
      <c r="D150" s="0" t="n">
        <v>0.227272727272727</v>
      </c>
      <c r="E150" s="0" t="n">
        <v>0</v>
      </c>
      <c r="F150" s="0" t="n">
        <v>0.0555555555555556</v>
      </c>
      <c r="G150" s="0" t="n">
        <v>0.277777777777778</v>
      </c>
      <c r="H150" s="0" t="n">
        <v>0.64473305605692</v>
      </c>
      <c r="I150" s="0" t="n">
        <v>0.217017363213743</v>
      </c>
      <c r="J150" s="0" t="n">
        <v>0</v>
      </c>
      <c r="K150" s="0" t="n">
        <v>0</v>
      </c>
      <c r="L150" s="0" t="n">
        <v>0.2</v>
      </c>
      <c r="M150" s="0" t="n">
        <v>0.333333333333333</v>
      </c>
      <c r="N150" s="0" t="n">
        <v>0.25</v>
      </c>
      <c r="O150" s="0" t="n">
        <v>0.322798318319931</v>
      </c>
      <c r="P150" s="0" t="n">
        <v>0.294874898300493</v>
      </c>
      <c r="Q150" s="0" t="n">
        <v>0.169762071584031</v>
      </c>
      <c r="R150" s="0" t="n">
        <v>0.0246062610702827</v>
      </c>
      <c r="S150" s="0" t="n">
        <v>0.127476689772605</v>
      </c>
      <c r="T150" s="0" t="n">
        <v>0</v>
      </c>
      <c r="U150" s="0" t="n">
        <v>0.0921667695364393</v>
      </c>
      <c r="V150" s="0" t="n">
        <v>0.142496227668829</v>
      </c>
      <c r="W150" s="0" t="n">
        <v>0.109481256744108</v>
      </c>
      <c r="X150" s="0" t="n">
        <v>0.236539701177367</v>
      </c>
      <c r="Y150" s="0" t="n">
        <v>0.22484480574104</v>
      </c>
      <c r="Z150" s="0" t="n">
        <v>0</v>
      </c>
      <c r="AA150" s="0" t="n">
        <v>0.506090040375993</v>
      </c>
      <c r="AB150" s="0" t="n">
        <v>0</v>
      </c>
      <c r="AC150" s="0" t="n">
        <v>0.154186244155945</v>
      </c>
      <c r="AD150" s="0" t="n">
        <v>0</v>
      </c>
      <c r="AE150" s="0" t="n">
        <v>0.0714285714285714</v>
      </c>
      <c r="AF150" s="0" t="n">
        <v>0.230769230769231</v>
      </c>
      <c r="AG150" s="0" t="n">
        <v>0</v>
      </c>
      <c r="AH150" s="0" t="n">
        <v>0</v>
      </c>
      <c r="AI150" s="0" t="n">
        <v>0.555555555555556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0.5</v>
      </c>
      <c r="AO150" s="0" t="n">
        <v>0</v>
      </c>
      <c r="AP150" s="0" t="n">
        <v>0</v>
      </c>
      <c r="AQ150" s="0" t="n">
        <v>0</v>
      </c>
      <c r="AR150" s="0" t="n">
        <v>0.166666666666667</v>
      </c>
      <c r="AS150" s="0" t="n">
        <v>0</v>
      </c>
      <c r="AT150" s="0" t="n">
        <v>0</v>
      </c>
      <c r="AU150" s="0" t="n">
        <v>0.666666666666667</v>
      </c>
      <c r="AV150" s="0" t="n">
        <v>0.240740740740741</v>
      </c>
      <c r="AW150" s="0" t="n">
        <v>0.632928475033738</v>
      </c>
      <c r="AX150" s="0" t="n">
        <v>0.738168095239681</v>
      </c>
      <c r="AY150" s="0" t="n">
        <v>0.0556883135295171</v>
      </c>
      <c r="AZ150" s="0" t="n">
        <v>0.072778060225628</v>
      </c>
      <c r="BA150" s="0" t="n">
        <v>0.179580565485176</v>
      </c>
      <c r="BB150" s="0" t="n">
        <v>0.193863924764503</v>
      </c>
      <c r="BC150" s="0" t="n">
        <v>0.230640600690484</v>
      </c>
      <c r="BD150" s="0" t="n">
        <v>0.235133538251216</v>
      </c>
      <c r="BE150" s="0" t="n">
        <v>0.169321026054753</v>
      </c>
      <c r="BF150" s="0" t="n">
        <v>0.268512724451878</v>
      </c>
      <c r="BG150" s="0" t="n">
        <v>0</v>
      </c>
      <c r="BH150" s="0" t="n">
        <v>0.0242791109196988</v>
      </c>
      <c r="BI150" s="0" t="n">
        <v>0</v>
      </c>
      <c r="BJ150" s="0" t="n">
        <v>0.0258356344601377</v>
      </c>
      <c r="BK150" s="0" t="n">
        <v>0.142857142857143</v>
      </c>
      <c r="BL150" s="0" t="n">
        <v>0.318181818181818</v>
      </c>
      <c r="BM150" s="0" t="n">
        <v>0.142857142857143</v>
      </c>
      <c r="BN150" s="0" t="n">
        <v>0.285714285714286</v>
      </c>
      <c r="BO150" s="0" t="n">
        <v>0</v>
      </c>
      <c r="BP150" s="0" t="n">
        <v>0</v>
      </c>
      <c r="BQ150" s="0" t="n">
        <v>0.0971432895883196</v>
      </c>
      <c r="BR150" s="0" t="n">
        <v>0.319499015238191</v>
      </c>
      <c r="BS150" s="0" t="n">
        <v>0.0830037799111539</v>
      </c>
      <c r="BT150" s="0" t="n">
        <v>0.305061499412154</v>
      </c>
      <c r="BU150" s="0" t="n">
        <v>0.0580978158242589</v>
      </c>
      <c r="BV150" s="0" t="n">
        <v>0</v>
      </c>
      <c r="BW150" s="0" t="n">
        <v>0.0909090909090909</v>
      </c>
      <c r="BX150" s="0" t="n">
        <v>0.198865940401615</v>
      </c>
      <c r="BY150" s="0" t="n">
        <v>0.000233707031109551</v>
      </c>
    </row>
    <row r="151" customFormat="false" ht="15" hidden="false" customHeight="false" outlineLevel="0" collapsed="false">
      <c r="A151" s="0" t="n">
        <v>0.481562390772457</v>
      </c>
      <c r="B151" s="0" t="n">
        <v>0</v>
      </c>
      <c r="C151" s="0" t="n">
        <v>0.235294117647059</v>
      </c>
      <c r="D151" s="0" t="n">
        <v>0.454545454545455</v>
      </c>
      <c r="E151" s="0" t="n">
        <v>0.25</v>
      </c>
      <c r="F151" s="0" t="n">
        <v>0</v>
      </c>
      <c r="G151" s="0" t="n">
        <v>0.277777777777778</v>
      </c>
      <c r="H151" s="0" t="n">
        <v>0.409898244787988</v>
      </c>
      <c r="I151" s="0" t="n">
        <v>0.0127168716118321</v>
      </c>
      <c r="J151" s="0" t="n">
        <v>0</v>
      </c>
      <c r="K151" s="0" t="n">
        <v>0</v>
      </c>
      <c r="L151" s="0" t="n">
        <v>0.2</v>
      </c>
      <c r="M151" s="0" t="n">
        <v>0.333333333333333</v>
      </c>
      <c r="N151" s="0" t="n">
        <v>0.25</v>
      </c>
      <c r="O151" s="0" t="n">
        <v>0.409656474050089</v>
      </c>
      <c r="P151" s="0" t="n">
        <v>0</v>
      </c>
      <c r="Q151" s="0" t="n">
        <v>0</v>
      </c>
      <c r="R151" s="0" t="n">
        <v>0.024329651546034</v>
      </c>
      <c r="S151" s="0" t="n">
        <v>0.127476689772605</v>
      </c>
      <c r="T151" s="0" t="n">
        <v>0</v>
      </c>
      <c r="U151" s="0" t="n">
        <v>0.172931165149675</v>
      </c>
      <c r="V151" s="0" t="n">
        <v>0.134868096690489</v>
      </c>
      <c r="W151" s="0" t="n">
        <v>0.426788522122544</v>
      </c>
      <c r="X151" s="0" t="n">
        <v>0.254683078955108</v>
      </c>
      <c r="Y151" s="0" t="n">
        <v>0.10397004145686</v>
      </c>
      <c r="Z151" s="0" t="n">
        <v>0</v>
      </c>
      <c r="AA151" s="0" t="n">
        <v>0.506090040375993</v>
      </c>
      <c r="AB151" s="0" t="n">
        <v>0</v>
      </c>
      <c r="AC151" s="0" t="n">
        <v>0.154186244155945</v>
      </c>
      <c r="AD151" s="0" t="n">
        <v>0</v>
      </c>
      <c r="AE151" s="0" t="n">
        <v>0.214285714285714</v>
      </c>
      <c r="AF151" s="0" t="n">
        <v>0.384615384615385</v>
      </c>
      <c r="AG151" s="0" t="n">
        <v>0</v>
      </c>
      <c r="AH151" s="0" t="n">
        <v>0</v>
      </c>
      <c r="AI151" s="0" t="n">
        <v>0.333333333333333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0.5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0.412698412698413</v>
      </c>
      <c r="AW151" s="0" t="n">
        <v>0.817663817663818</v>
      </c>
      <c r="AX151" s="0" t="n">
        <v>0.738168090733462</v>
      </c>
      <c r="AY151" s="0" t="n">
        <v>0.0407340035269755</v>
      </c>
      <c r="AZ151" s="0" t="n">
        <v>0.15495185687128</v>
      </c>
      <c r="BA151" s="0" t="n">
        <v>0.0793932795389176</v>
      </c>
      <c r="BB151" s="0" t="n">
        <v>0.112364057115237</v>
      </c>
      <c r="BC151" s="0" t="n">
        <v>0.084615566021623</v>
      </c>
      <c r="BD151" s="0" t="n">
        <v>0.0727029273958565</v>
      </c>
      <c r="BE151" s="0" t="n">
        <v>0.0651441252121425</v>
      </c>
      <c r="BF151" s="0" t="n">
        <v>0.0989362286484384</v>
      </c>
      <c r="BG151" s="0" t="n">
        <v>0</v>
      </c>
      <c r="BH151" s="0" t="n">
        <v>0.0904334938800954</v>
      </c>
      <c r="BI151" s="0" t="n">
        <v>0</v>
      </c>
      <c r="BJ151" s="0" t="n">
        <v>0.0519972738107734</v>
      </c>
      <c r="BK151" s="0" t="n">
        <v>0.142857142857143</v>
      </c>
      <c r="BL151" s="0" t="n">
        <v>0.272727272727273</v>
      </c>
      <c r="BM151" s="0" t="n">
        <v>0.285714285714286</v>
      </c>
      <c r="BN151" s="0" t="n">
        <v>0.142857142857143</v>
      </c>
      <c r="BO151" s="0" t="n">
        <v>0.230769230769231</v>
      </c>
      <c r="BP151" s="0" t="n">
        <v>0</v>
      </c>
      <c r="BQ151" s="0" t="n">
        <v>0.0251228651262931</v>
      </c>
      <c r="BR151" s="0" t="n">
        <v>0.0765783104667164</v>
      </c>
      <c r="BS151" s="0" t="n">
        <v>0.0366541487759307</v>
      </c>
      <c r="BT151" s="0" t="n">
        <v>0.372686118504504</v>
      </c>
      <c r="BU151" s="0" t="n">
        <v>0</v>
      </c>
      <c r="BV151" s="0" t="n">
        <v>0</v>
      </c>
      <c r="BW151" s="0" t="n">
        <v>0.0909090909090909</v>
      </c>
      <c r="BX151" s="0" t="n">
        <v>0.288106495055384</v>
      </c>
      <c r="BY151" s="0" t="n">
        <v>0.000233707031109551</v>
      </c>
    </row>
    <row r="152" customFormat="false" ht="15" hidden="false" customHeight="false" outlineLevel="0" collapsed="false">
      <c r="A152" s="0" t="n">
        <v>0.414103460328557</v>
      </c>
      <c r="B152" s="0" t="n">
        <v>0</v>
      </c>
      <c r="C152" s="0" t="n">
        <v>0.176470588235294</v>
      </c>
      <c r="D152" s="0" t="n">
        <v>0.227272727272727</v>
      </c>
      <c r="E152" s="0" t="n">
        <v>0</v>
      </c>
      <c r="F152" s="0" t="n">
        <v>0.0555555555555556</v>
      </c>
      <c r="G152" s="0" t="n">
        <v>0.222222222222222</v>
      </c>
      <c r="H152" s="0" t="n">
        <v>0.513994611420649</v>
      </c>
      <c r="I152" s="0" t="n">
        <v>0.0725134706074113</v>
      </c>
      <c r="J152" s="0" t="n">
        <v>0</v>
      </c>
      <c r="K152" s="0" t="n">
        <v>0</v>
      </c>
      <c r="L152" s="0" t="n">
        <v>0.2</v>
      </c>
      <c r="M152" s="0" t="n">
        <v>0.333333333333333</v>
      </c>
      <c r="N152" s="0" t="n">
        <v>0.25</v>
      </c>
      <c r="O152" s="0" t="n">
        <v>0.417314992967027</v>
      </c>
      <c r="P152" s="0" t="n">
        <v>0.205725526015313</v>
      </c>
      <c r="Q152" s="0" t="n">
        <v>0.16983970362527</v>
      </c>
      <c r="R152" s="0" t="n">
        <v>0.0272241913319351</v>
      </c>
      <c r="S152" s="0" t="n">
        <v>0.200320512499807</v>
      </c>
      <c r="T152" s="0" t="n">
        <v>0</v>
      </c>
      <c r="U152" s="0" t="n">
        <v>0</v>
      </c>
      <c r="V152" s="0" t="n">
        <v>0</v>
      </c>
      <c r="W152" s="0" t="n">
        <v>0.205384735315837</v>
      </c>
      <c r="X152" s="0" t="n">
        <v>0.238495345211867</v>
      </c>
      <c r="Y152" s="0" t="n">
        <v>0.0808045922210842</v>
      </c>
      <c r="Z152" s="0" t="n">
        <v>0</v>
      </c>
      <c r="AA152" s="0" t="n">
        <v>0.506090040375993</v>
      </c>
      <c r="AB152" s="0" t="n">
        <v>0</v>
      </c>
      <c r="AC152" s="0" t="n">
        <v>0.154186244155945</v>
      </c>
      <c r="AD152" s="0" t="n">
        <v>0</v>
      </c>
      <c r="AE152" s="0" t="n">
        <v>0.0714285714285714</v>
      </c>
      <c r="AF152" s="0" t="n">
        <v>0.384615384615385</v>
      </c>
      <c r="AG152" s="0" t="n">
        <v>0</v>
      </c>
      <c r="AH152" s="0" t="n">
        <v>0</v>
      </c>
      <c r="AI152" s="0" t="n">
        <v>0.333333333333333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0.5</v>
      </c>
      <c r="AO152" s="0" t="n">
        <v>0</v>
      </c>
      <c r="AP152" s="0" t="n">
        <v>0</v>
      </c>
      <c r="AQ152" s="0" t="n">
        <v>0</v>
      </c>
      <c r="AR152" s="0" t="n">
        <v>0.166666666666667</v>
      </c>
      <c r="AS152" s="0" t="n">
        <v>0</v>
      </c>
      <c r="AT152" s="0" t="n">
        <v>0</v>
      </c>
      <c r="AU152" s="0" t="n">
        <v>0.333333333333333</v>
      </c>
      <c r="AV152" s="0" t="n">
        <v>0.131313131313131</v>
      </c>
      <c r="AW152" s="0" t="n">
        <v>0.798893916540975</v>
      </c>
      <c r="AX152" s="0" t="n">
        <v>0.738168074788379</v>
      </c>
      <c r="AY152" s="0" t="n">
        <v>0.0397517724516494</v>
      </c>
      <c r="AZ152" s="0" t="n">
        <v>0.0395029097956886</v>
      </c>
      <c r="BA152" s="0" t="n">
        <v>0.0547139439015047</v>
      </c>
      <c r="BB152" s="0" t="n">
        <v>0.0673013681955001</v>
      </c>
      <c r="BC152" s="0" t="n">
        <v>0.0824863669158611</v>
      </c>
      <c r="BD152" s="0" t="n">
        <v>0.114855786408098</v>
      </c>
      <c r="BE152" s="0" t="n">
        <v>0.0675182353069088</v>
      </c>
      <c r="BF152" s="0" t="n">
        <v>0.140242975884991</v>
      </c>
      <c r="BG152" s="0" t="n">
        <v>0</v>
      </c>
      <c r="BH152" s="0" t="n">
        <v>0.078293938420246</v>
      </c>
      <c r="BI152" s="0" t="n">
        <v>0</v>
      </c>
      <c r="BJ152" s="0" t="n">
        <v>0.0442862846604286</v>
      </c>
      <c r="BK152" s="0" t="n">
        <v>0.285714285714286</v>
      </c>
      <c r="BL152" s="0" t="n">
        <v>0.272727272727273</v>
      </c>
      <c r="BM152" s="0" t="n">
        <v>0.142857142857143</v>
      </c>
      <c r="BN152" s="0" t="n">
        <v>0.142857142857143</v>
      </c>
      <c r="BO152" s="0" t="n">
        <v>0</v>
      </c>
      <c r="BP152" s="0" t="n">
        <v>0</v>
      </c>
      <c r="BQ152" s="0" t="n">
        <v>0.0564737678360985</v>
      </c>
      <c r="BR152" s="0" t="n">
        <v>0.151447926626081</v>
      </c>
      <c r="BS152" s="0" t="n">
        <v>0.0491245748807563</v>
      </c>
      <c r="BT152" s="0" t="n">
        <v>0.434436805918184</v>
      </c>
      <c r="BU152" s="0" t="n">
        <v>0.0580978158242589</v>
      </c>
      <c r="BV152" s="0" t="n">
        <v>0</v>
      </c>
      <c r="BW152" s="0" t="n">
        <v>0.0909090909090909</v>
      </c>
      <c r="BX152" s="0" t="n">
        <v>0.163359540339256</v>
      </c>
      <c r="BY152" s="0" t="n">
        <v>0.000400640624759231</v>
      </c>
    </row>
    <row r="153" customFormat="false" ht="15" hidden="false" customHeight="false" outlineLevel="0" collapsed="false">
      <c r="A153" s="0" t="n">
        <v>0.472299895141559</v>
      </c>
      <c r="B153" s="0" t="n">
        <v>0</v>
      </c>
      <c r="C153" s="0" t="n">
        <v>0.411764705882353</v>
      </c>
      <c r="D153" s="0" t="n">
        <v>0.545454545454545</v>
      </c>
      <c r="E153" s="0" t="n">
        <v>0.5</v>
      </c>
      <c r="F153" s="0" t="n">
        <v>0.0555555555555556</v>
      </c>
      <c r="G153" s="0" t="n">
        <v>0.444444444444444</v>
      </c>
      <c r="H153" s="0" t="n">
        <v>0.458709356771038</v>
      </c>
      <c r="I153" s="0" t="n">
        <v>0.0346555213243338</v>
      </c>
      <c r="J153" s="0" t="n">
        <v>0</v>
      </c>
      <c r="K153" s="0" t="n">
        <v>0.25</v>
      </c>
      <c r="L153" s="0" t="n">
        <v>0.2</v>
      </c>
      <c r="M153" s="0" t="n">
        <v>0.333333333333333</v>
      </c>
      <c r="N153" s="0" t="n">
        <v>0.25</v>
      </c>
      <c r="O153" s="0" t="n">
        <v>0.513538146640658</v>
      </c>
      <c r="P153" s="0" t="n">
        <v>0.31194094785867</v>
      </c>
      <c r="Q153" s="0" t="n">
        <v>0.463499720337199</v>
      </c>
      <c r="R153" s="0" t="n">
        <v>0.0374031687290687</v>
      </c>
      <c r="S153" s="0" t="n">
        <v>0.200320512499807</v>
      </c>
      <c r="T153" s="0" t="n">
        <v>0.111878306979639</v>
      </c>
      <c r="U153" s="0" t="n">
        <v>0.43798369336827</v>
      </c>
      <c r="V153" s="0" t="n">
        <v>0.311407511665254</v>
      </c>
      <c r="W153" s="0" t="n">
        <v>0.267825322774869</v>
      </c>
      <c r="X153" s="0" t="n">
        <v>0.463182608851585</v>
      </c>
      <c r="Y153" s="0" t="n">
        <v>0.381729676841431</v>
      </c>
      <c r="Z153" s="0" t="n">
        <v>0.318345398844185</v>
      </c>
      <c r="AA153" s="0" t="n">
        <v>0.506090040375993</v>
      </c>
      <c r="AB153" s="0" t="n">
        <v>0</v>
      </c>
      <c r="AC153" s="0" t="n">
        <v>0.154186244155945</v>
      </c>
      <c r="AD153" s="0" t="n">
        <v>0</v>
      </c>
      <c r="AE153" s="0" t="n">
        <v>0.357142857142857</v>
      </c>
      <c r="AF153" s="0" t="n">
        <v>0.153846153846154</v>
      </c>
      <c r="AG153" s="0" t="n">
        <v>0.333333333333333</v>
      </c>
      <c r="AH153" s="0" t="n">
        <v>0</v>
      </c>
      <c r="AI153" s="0" t="n">
        <v>0.666666666666667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0.5</v>
      </c>
      <c r="AO153" s="0" t="n">
        <v>0</v>
      </c>
      <c r="AP153" s="0" t="n">
        <v>0</v>
      </c>
      <c r="AQ153" s="0" t="n">
        <v>0</v>
      </c>
      <c r="AR153" s="0" t="n">
        <v>0.5</v>
      </c>
      <c r="AS153" s="0" t="n">
        <v>0</v>
      </c>
      <c r="AT153" s="0" t="n">
        <v>0</v>
      </c>
      <c r="AU153" s="0" t="n">
        <v>0</v>
      </c>
      <c r="AV153" s="0" t="n">
        <v>0.68421052631579</v>
      </c>
      <c r="AW153" s="0" t="n">
        <v>0.547666009204471</v>
      </c>
      <c r="AX153" s="0" t="n">
        <v>0.738168188830385</v>
      </c>
      <c r="AY153" s="0" t="n">
        <v>0.34035052110184</v>
      </c>
      <c r="AZ153" s="0" t="n">
        <v>0.511462679331078</v>
      </c>
      <c r="BA153" s="0" t="n">
        <v>0.419583108338939</v>
      </c>
      <c r="BB153" s="0" t="n">
        <v>0.4115918485484</v>
      </c>
      <c r="BC153" s="0" t="n">
        <v>0.252532063907681</v>
      </c>
      <c r="BD153" s="0" t="n">
        <v>0.202625850168944</v>
      </c>
      <c r="BE153" s="0" t="n">
        <v>0.160082146340536</v>
      </c>
      <c r="BF153" s="0" t="n">
        <v>0.181312368282955</v>
      </c>
      <c r="BG153" s="0" t="n">
        <v>0.431686369940384</v>
      </c>
      <c r="BH153" s="0" t="n">
        <v>0.372647186842681</v>
      </c>
      <c r="BI153" s="0" t="n">
        <v>0.5</v>
      </c>
      <c r="BJ153" s="0" t="n">
        <v>0.404838246842644</v>
      </c>
      <c r="BK153" s="0" t="n">
        <v>0.142857142857143</v>
      </c>
      <c r="BL153" s="0" t="n">
        <v>0.272727272727273</v>
      </c>
      <c r="BM153" s="0" t="n">
        <v>0.285714285714286</v>
      </c>
      <c r="BN153" s="0" t="n">
        <v>0</v>
      </c>
      <c r="BO153" s="0" t="n">
        <v>0.384615384615385</v>
      </c>
      <c r="BP153" s="0" t="n">
        <v>0.5</v>
      </c>
      <c r="BQ153" s="0" t="n">
        <v>0.0683484591902101</v>
      </c>
      <c r="BR153" s="0" t="n">
        <v>0.319829860257945</v>
      </c>
      <c r="BS153" s="0" t="n">
        <v>0.168062731745208</v>
      </c>
      <c r="BT153" s="0" t="n">
        <v>0.310786368295846</v>
      </c>
      <c r="BU153" s="0" t="n">
        <v>0.174293447472777</v>
      </c>
      <c r="BV153" s="0" t="n">
        <v>0</v>
      </c>
      <c r="BW153" s="0" t="n">
        <v>0.0909090909090909</v>
      </c>
      <c r="BX153" s="0" t="n">
        <v>0.628190533988727</v>
      </c>
      <c r="BY153" s="0" t="n">
        <v>0.000400640624759231</v>
      </c>
    </row>
    <row r="154" customFormat="false" ht="15" hidden="false" customHeight="false" outlineLevel="0" collapsed="false">
      <c r="A154" s="0" t="n">
        <v>0.506990562740301</v>
      </c>
      <c r="B154" s="0" t="n">
        <v>0</v>
      </c>
      <c r="C154" s="0" t="n">
        <v>0.470588235294118</v>
      </c>
      <c r="D154" s="0" t="n">
        <v>0.681818181818182</v>
      </c>
      <c r="E154" s="0" t="n">
        <v>0.333333333333333</v>
      </c>
      <c r="F154" s="0" t="n">
        <v>0.166666666666667</v>
      </c>
      <c r="G154" s="0" t="n">
        <v>0.722222222222222</v>
      </c>
      <c r="H154" s="0" t="n">
        <v>0.494415234507834</v>
      </c>
      <c r="I154" s="0" t="n">
        <v>0.0575256614072402</v>
      </c>
      <c r="J154" s="0" t="n">
        <v>0</v>
      </c>
      <c r="K154" s="0" t="n">
        <v>0.5</v>
      </c>
      <c r="L154" s="0" t="n">
        <v>0.6</v>
      </c>
      <c r="M154" s="0" t="n">
        <v>0.666666666666667</v>
      </c>
      <c r="N154" s="0" t="n">
        <v>0.5</v>
      </c>
      <c r="O154" s="0" t="n">
        <v>0.645637545026368</v>
      </c>
      <c r="P154" s="0" t="n">
        <v>0.426792669966451</v>
      </c>
      <c r="Q154" s="0" t="n">
        <v>0.454831702379154</v>
      </c>
      <c r="R154" s="0" t="n">
        <v>0.287279406001783</v>
      </c>
      <c r="S154" s="0" t="n">
        <v>0.158147773026164</v>
      </c>
      <c r="T154" s="0" t="n">
        <v>0</v>
      </c>
      <c r="U154" s="0" t="n">
        <v>0</v>
      </c>
      <c r="V154" s="0" t="n">
        <v>0</v>
      </c>
      <c r="W154" s="0" t="n">
        <v>0.658162718937009</v>
      </c>
      <c r="X154" s="0" t="n">
        <v>0.609591274199681</v>
      </c>
      <c r="Y154" s="0" t="n">
        <v>0.232212189248107</v>
      </c>
      <c r="Z154" s="0" t="n">
        <v>0</v>
      </c>
      <c r="AA154" s="0" t="n">
        <v>0.506090040375993</v>
      </c>
      <c r="AB154" s="0" t="n">
        <v>0.201599110579423</v>
      </c>
      <c r="AC154" s="0" t="n">
        <v>0.154186244155945</v>
      </c>
      <c r="AD154" s="0" t="n">
        <v>0.0934060105347311</v>
      </c>
      <c r="AE154" s="0" t="n">
        <v>0.357142857142857</v>
      </c>
      <c r="AF154" s="0" t="n">
        <v>0.692307692307692</v>
      </c>
      <c r="AG154" s="0" t="n">
        <v>0</v>
      </c>
      <c r="AH154" s="0" t="n">
        <v>0.5</v>
      </c>
      <c r="AI154" s="0" t="n">
        <v>0.555555555555556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0.5</v>
      </c>
      <c r="AO154" s="0" t="n">
        <v>0.5</v>
      </c>
      <c r="AP154" s="0" t="n">
        <v>0</v>
      </c>
      <c r="AQ154" s="0" t="n">
        <v>0.5</v>
      </c>
      <c r="AR154" s="0" t="n">
        <v>0.166666666666667</v>
      </c>
      <c r="AS154" s="0" t="n">
        <v>0</v>
      </c>
      <c r="AT154" s="0" t="n">
        <v>0</v>
      </c>
      <c r="AU154" s="0" t="n">
        <v>0</v>
      </c>
      <c r="AV154" s="0" t="n">
        <v>0.314009661835749</v>
      </c>
      <c r="AW154" s="0" t="n">
        <v>0.889716018748277</v>
      </c>
      <c r="AX154" s="0" t="n">
        <v>0.738168330949602</v>
      </c>
      <c r="AY154" s="0" t="n">
        <v>0.431452485267065</v>
      </c>
      <c r="AZ154" s="0" t="n">
        <v>0.409203447799601</v>
      </c>
      <c r="BA154" s="0" t="n">
        <v>0.470459799004195</v>
      </c>
      <c r="BB154" s="0" t="n">
        <v>0.316095981282095</v>
      </c>
      <c r="BC154" s="0" t="n">
        <v>0.329997924223206</v>
      </c>
      <c r="BD154" s="0" t="n">
        <v>0.360425634040048</v>
      </c>
      <c r="BE154" s="0" t="n">
        <v>0.167389521830674</v>
      </c>
      <c r="BF154" s="0" t="n">
        <v>0.190162644695239</v>
      </c>
      <c r="BG154" s="0" t="n">
        <v>0.287790913293589</v>
      </c>
      <c r="BH154" s="0" t="n">
        <v>0.754439754344852</v>
      </c>
      <c r="BI154" s="0" t="n">
        <v>0.193649167310371</v>
      </c>
      <c r="BJ154" s="0" t="n">
        <v>0.379150699939325</v>
      </c>
      <c r="BK154" s="0" t="n">
        <v>0.571428571428571</v>
      </c>
      <c r="BL154" s="0" t="n">
        <v>0.409090909090909</v>
      </c>
      <c r="BM154" s="0" t="n">
        <v>0.571428571428571</v>
      </c>
      <c r="BN154" s="0" t="n">
        <v>0.285714285714286</v>
      </c>
      <c r="BO154" s="0" t="n">
        <v>0.230769230769231</v>
      </c>
      <c r="BP154" s="0" t="n">
        <v>0</v>
      </c>
      <c r="BQ154" s="0" t="n">
        <v>0.0907914695549695</v>
      </c>
      <c r="BR154" s="0" t="n">
        <v>0.392038671417713</v>
      </c>
      <c r="BS154" s="0" t="n">
        <v>0.159347130014011</v>
      </c>
      <c r="BT154" s="0" t="n">
        <v>0.319348903649431</v>
      </c>
      <c r="BU154" s="0" t="n">
        <v>0.293384528230629</v>
      </c>
      <c r="BV154" s="0" t="n">
        <v>0</v>
      </c>
      <c r="BW154" s="0" t="n">
        <v>0.363636363636364</v>
      </c>
      <c r="BX154" s="0" t="n">
        <v>0.552738116920261</v>
      </c>
      <c r="BY154" s="0" t="n">
        <v>0.000300480468569423</v>
      </c>
    </row>
    <row r="155" customFormat="false" ht="15" hidden="false" customHeight="false" outlineLevel="0" collapsed="false">
      <c r="A155" s="0" t="n">
        <v>0.431842013282069</v>
      </c>
      <c r="B155" s="0" t="n">
        <v>0</v>
      </c>
      <c r="C155" s="0" t="n">
        <v>0.176470588235294</v>
      </c>
      <c r="D155" s="0" t="n">
        <v>0.409090909090909</v>
      </c>
      <c r="E155" s="0" t="n">
        <v>0.166666666666667</v>
      </c>
      <c r="F155" s="0" t="n">
        <v>0</v>
      </c>
      <c r="G155" s="0" t="n">
        <v>0.222222222222222</v>
      </c>
      <c r="H155" s="0" t="n">
        <v>0.447565983938895</v>
      </c>
      <c r="I155" s="0" t="n">
        <v>0.0286981648182717</v>
      </c>
      <c r="J155" s="0" t="n">
        <v>0</v>
      </c>
      <c r="K155" s="0" t="n">
        <v>0</v>
      </c>
      <c r="L155" s="0" t="n">
        <v>0.2</v>
      </c>
      <c r="M155" s="0" t="n">
        <v>0.333333333333333</v>
      </c>
      <c r="N155" s="0" t="n">
        <v>0.25</v>
      </c>
      <c r="O155" s="0" t="n">
        <v>0.412319141365208</v>
      </c>
      <c r="P155" s="0" t="n">
        <v>0.000116260013740932</v>
      </c>
      <c r="Q155" s="0" t="n">
        <v>0</v>
      </c>
      <c r="R155" s="0" t="n">
        <v>0.024570600645366</v>
      </c>
      <c r="S155" s="0" t="n">
        <v>0.200320512499807</v>
      </c>
      <c r="T155" s="0" t="n">
        <v>0</v>
      </c>
      <c r="U155" s="0" t="n">
        <v>0.162746040432439</v>
      </c>
      <c r="V155" s="0" t="n">
        <v>0.139876732219567</v>
      </c>
      <c r="W155" s="0" t="n">
        <v>0.355911031895555</v>
      </c>
      <c r="X155" s="0" t="n">
        <v>0.24249243498476</v>
      </c>
      <c r="Y155" s="0" t="n">
        <v>0.121865047858282</v>
      </c>
      <c r="Z155" s="0" t="n">
        <v>0</v>
      </c>
      <c r="AA155" s="0" t="n">
        <v>0.506090040375993</v>
      </c>
      <c r="AB155" s="0" t="n">
        <v>0</v>
      </c>
      <c r="AC155" s="0" t="n">
        <v>0.154186244155945</v>
      </c>
      <c r="AD155" s="0" t="n">
        <v>0</v>
      </c>
      <c r="AE155" s="0" t="n">
        <v>0.142857142857143</v>
      </c>
      <c r="AF155" s="0" t="n">
        <v>0.384615384615385</v>
      </c>
      <c r="AG155" s="0" t="n">
        <v>0</v>
      </c>
      <c r="AH155" s="0" t="n">
        <v>0</v>
      </c>
      <c r="AI155" s="0" t="n">
        <v>0.333333333333333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0.5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0.333333333333333</v>
      </c>
      <c r="AW155" s="0" t="n">
        <v>0.798893916540975</v>
      </c>
      <c r="AX155" s="0" t="n">
        <v>0.738168074095114</v>
      </c>
      <c r="AY155" s="0" t="n">
        <v>0.0261059226698426</v>
      </c>
      <c r="AZ155" s="0" t="n">
        <v>0.104822200619099</v>
      </c>
      <c r="BA155" s="0" t="n">
        <v>0.0778873251284924</v>
      </c>
      <c r="BB155" s="0" t="n">
        <v>0.104066357572338</v>
      </c>
      <c r="BC155" s="0" t="n">
        <v>0.0846155660216229</v>
      </c>
      <c r="BD155" s="0" t="n">
        <v>0.0727029273958565</v>
      </c>
      <c r="BE155" s="0" t="n">
        <v>0.0651441252121425</v>
      </c>
      <c r="BF155" s="0" t="n">
        <v>0.0989362286484384</v>
      </c>
      <c r="BG155" s="0" t="n">
        <v>0</v>
      </c>
      <c r="BH155" s="0" t="n">
        <v>0.0904334938800954</v>
      </c>
      <c r="BI155" s="0" t="n">
        <v>0</v>
      </c>
      <c r="BJ155" s="0" t="n">
        <v>0.0519972738107734</v>
      </c>
      <c r="BK155" s="0" t="n">
        <v>0.142857142857143</v>
      </c>
      <c r="BL155" s="0" t="n">
        <v>0.272727272727273</v>
      </c>
      <c r="BM155" s="0" t="n">
        <v>0.285714285714286</v>
      </c>
      <c r="BN155" s="0" t="n">
        <v>0.142857142857143</v>
      </c>
      <c r="BO155" s="0" t="n">
        <v>0.153846153846154</v>
      </c>
      <c r="BP155" s="0" t="n">
        <v>0</v>
      </c>
      <c r="BQ155" s="0" t="n">
        <v>0.0209357209385776</v>
      </c>
      <c r="BR155" s="0" t="n">
        <v>0.0653725233477222</v>
      </c>
      <c r="BS155" s="0" t="n">
        <v>0.0314178418079406</v>
      </c>
      <c r="BT155" s="0" t="n">
        <v>0.418267858646612</v>
      </c>
      <c r="BU155" s="0" t="n">
        <v>0</v>
      </c>
      <c r="BV155" s="0" t="n">
        <v>0</v>
      </c>
      <c r="BW155" s="0" t="n">
        <v>0.0909090909090909</v>
      </c>
      <c r="BX155" s="0" t="n">
        <v>0.236803738601083</v>
      </c>
      <c r="BY155" s="0" t="n">
        <v>0.000400640624759231</v>
      </c>
    </row>
    <row r="156" customFormat="false" ht="15" hidden="false" customHeight="false" outlineLevel="0" collapsed="false">
      <c r="A156" s="0" t="n">
        <v>0.481737154840965</v>
      </c>
      <c r="B156" s="0" t="n">
        <v>0</v>
      </c>
      <c r="C156" s="0" t="n">
        <v>0.117647058823529</v>
      </c>
      <c r="D156" s="0" t="n">
        <v>0.5</v>
      </c>
      <c r="E156" s="0" t="n">
        <v>0</v>
      </c>
      <c r="F156" s="0" t="n">
        <v>0.111111111111111</v>
      </c>
      <c r="G156" s="0" t="n">
        <v>0.277777777777778</v>
      </c>
      <c r="H156" s="0" t="n">
        <v>0.582542049229642</v>
      </c>
      <c r="I156" s="0" t="n">
        <v>0.138641480712631</v>
      </c>
      <c r="J156" s="0" t="n">
        <v>0</v>
      </c>
      <c r="K156" s="0" t="n">
        <v>0.25</v>
      </c>
      <c r="L156" s="0" t="n">
        <v>0.4</v>
      </c>
      <c r="M156" s="0" t="n">
        <v>0.333333333333333</v>
      </c>
      <c r="N156" s="0" t="n">
        <v>0.5</v>
      </c>
      <c r="O156" s="0" t="n">
        <v>0.702306062585672</v>
      </c>
      <c r="P156" s="0" t="n">
        <v>0.0020046956957613</v>
      </c>
      <c r="Q156" s="0" t="n">
        <v>0</v>
      </c>
      <c r="R156" s="0" t="n">
        <v>0.0284843871837302</v>
      </c>
      <c r="S156" s="0" t="n">
        <v>0.127476689772605</v>
      </c>
      <c r="T156" s="0" t="n">
        <v>0</v>
      </c>
      <c r="U156" s="0" t="n">
        <v>0</v>
      </c>
      <c r="V156" s="0" t="n">
        <v>0</v>
      </c>
      <c r="W156" s="0" t="n">
        <v>0.440683750583883</v>
      </c>
      <c r="X156" s="0" t="n">
        <v>0.441921339353</v>
      </c>
      <c r="Y156" s="0" t="n">
        <v>0.150882845069383</v>
      </c>
      <c r="Z156" s="0" t="n">
        <v>0</v>
      </c>
      <c r="AA156" s="0" t="n">
        <v>0.506090040375993</v>
      </c>
      <c r="AB156" s="0" t="n">
        <v>0</v>
      </c>
      <c r="AC156" s="0" t="n">
        <v>0.154186244155945</v>
      </c>
      <c r="AD156" s="0" t="n">
        <v>0</v>
      </c>
      <c r="AE156" s="0" t="n">
        <v>0.0714285714285714</v>
      </c>
      <c r="AF156" s="0" t="n">
        <v>0.615384615384615</v>
      </c>
      <c r="AG156" s="0" t="n">
        <v>0</v>
      </c>
      <c r="AH156" s="0" t="n">
        <v>0</v>
      </c>
      <c r="AI156" s="0" t="n">
        <v>0.222222222222222</v>
      </c>
      <c r="AJ156" s="0" t="n">
        <v>0.333333333333333</v>
      </c>
      <c r="AK156" s="0" t="n">
        <v>0</v>
      </c>
      <c r="AL156" s="0" t="n">
        <v>0</v>
      </c>
      <c r="AM156" s="0" t="n">
        <v>0</v>
      </c>
      <c r="AN156" s="0" t="n">
        <v>0.5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0.0962962962962963</v>
      </c>
      <c r="AW156" s="0" t="n">
        <v>0.935222672064777</v>
      </c>
      <c r="AX156" s="0" t="n">
        <v>0.738168100439164</v>
      </c>
      <c r="AY156" s="0" t="n">
        <v>0.211794926904366</v>
      </c>
      <c r="AZ156" s="0" t="n">
        <v>0.217339261472483</v>
      </c>
      <c r="BA156" s="0" t="n">
        <v>0.164897804410781</v>
      </c>
      <c r="BB156" s="0" t="n">
        <v>0.168959618336587</v>
      </c>
      <c r="BC156" s="0" t="n">
        <v>0.124332190505975</v>
      </c>
      <c r="BD156" s="0" t="n">
        <v>0.0812153054276799</v>
      </c>
      <c r="BE156" s="0" t="n">
        <v>0.0897673042273368</v>
      </c>
      <c r="BF156" s="0" t="n">
        <v>0.0816824192714618</v>
      </c>
      <c r="BG156" s="0" t="n">
        <v>0</v>
      </c>
      <c r="BH156" s="0" t="n">
        <v>0.210602704341039</v>
      </c>
      <c r="BI156" s="0" t="n">
        <v>0</v>
      </c>
      <c r="BJ156" s="0" t="n">
        <v>0.122771202712336</v>
      </c>
      <c r="BK156" s="0" t="n">
        <v>0.285714285714286</v>
      </c>
      <c r="BL156" s="0" t="n">
        <v>0.318181818181818</v>
      </c>
      <c r="BM156" s="0" t="n">
        <v>0.571428571428571</v>
      </c>
      <c r="BN156" s="0" t="n">
        <v>0</v>
      </c>
      <c r="BO156" s="0" t="n">
        <v>0.0769230769230769</v>
      </c>
      <c r="BP156" s="0" t="n">
        <v>0</v>
      </c>
      <c r="BQ156" s="0" t="n">
        <v>0.0293100093140086</v>
      </c>
      <c r="BR156" s="0" t="n">
        <v>0.121401458942693</v>
      </c>
      <c r="BS156" s="0" t="n">
        <v>0.0445162238679104</v>
      </c>
      <c r="BT156" s="0" t="n">
        <v>0.349048148970647</v>
      </c>
      <c r="BU156" s="0" t="n">
        <v>0</v>
      </c>
      <c r="BV156" s="0" t="n">
        <v>0</v>
      </c>
      <c r="BW156" s="0" t="n">
        <v>0.0909090909090909</v>
      </c>
      <c r="BX156" s="0" t="n">
        <v>0.185500982146783</v>
      </c>
      <c r="BY156" s="0" t="n">
        <v>0.000233707031109551</v>
      </c>
    </row>
    <row r="157" customFormat="false" ht="15" hidden="false" customHeight="false" outlineLevel="0" collapsed="false">
      <c r="A157" s="0" t="n">
        <v>0.551468018175463</v>
      </c>
      <c r="B157" s="0" t="n">
        <v>0</v>
      </c>
      <c r="C157" s="0" t="n">
        <v>0.117647058823529</v>
      </c>
      <c r="D157" s="0" t="n">
        <v>0.454545454545454</v>
      </c>
      <c r="E157" s="0" t="n">
        <v>0</v>
      </c>
      <c r="F157" s="0" t="n">
        <v>0.111111111111111</v>
      </c>
      <c r="G157" s="0" t="n">
        <v>0.222222222222222</v>
      </c>
      <c r="H157" s="0" t="n">
        <v>0.697088597661461</v>
      </c>
      <c r="I157" s="0" t="n">
        <v>0.296554980704848</v>
      </c>
      <c r="J157" s="0" t="n">
        <v>0</v>
      </c>
      <c r="K157" s="0" t="n">
        <v>0.25</v>
      </c>
      <c r="L157" s="0" t="n">
        <v>0.4</v>
      </c>
      <c r="M157" s="0" t="n">
        <v>0.333333333333333</v>
      </c>
      <c r="N157" s="0" t="n">
        <v>0.5</v>
      </c>
      <c r="O157" s="0" t="n">
        <v>0.643381087753848</v>
      </c>
      <c r="P157" s="0" t="n">
        <v>0.0955288735046089</v>
      </c>
      <c r="Q157" s="0" t="n">
        <v>0</v>
      </c>
      <c r="R157" s="0" t="n">
        <v>0.0286973733241163</v>
      </c>
      <c r="S157" s="0" t="n">
        <v>0.200320512499807</v>
      </c>
      <c r="T157" s="0" t="n">
        <v>0</v>
      </c>
      <c r="U157" s="0" t="n">
        <v>0</v>
      </c>
      <c r="V157" s="0" t="n">
        <v>0</v>
      </c>
      <c r="W157" s="0" t="n">
        <v>0.337755233318533</v>
      </c>
      <c r="X157" s="0" t="n">
        <v>0.476317317307611</v>
      </c>
      <c r="Y157" s="0" t="n">
        <v>0.280112108412072</v>
      </c>
      <c r="Z157" s="0" t="n">
        <v>0</v>
      </c>
      <c r="AA157" s="0" t="n">
        <v>0.506090040375993</v>
      </c>
      <c r="AB157" s="0" t="n">
        <v>0</v>
      </c>
      <c r="AC157" s="0" t="n">
        <v>0.154186244155945</v>
      </c>
      <c r="AD157" s="0" t="n">
        <v>0</v>
      </c>
      <c r="AE157" s="0" t="n">
        <v>0.0714285714285714</v>
      </c>
      <c r="AF157" s="0" t="n">
        <v>0.538461538461538</v>
      </c>
      <c r="AG157" s="0" t="n">
        <v>0</v>
      </c>
      <c r="AH157" s="0" t="n">
        <v>0</v>
      </c>
      <c r="AI157" s="0" t="n">
        <v>0.333333333333333</v>
      </c>
      <c r="AJ157" s="0" t="n">
        <v>0.333333333333333</v>
      </c>
      <c r="AK157" s="0" t="n">
        <v>0</v>
      </c>
      <c r="AL157" s="0" t="n">
        <v>0</v>
      </c>
      <c r="AM157" s="0" t="n">
        <v>0</v>
      </c>
      <c r="AN157" s="0" t="n">
        <v>0.5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0.0962962962962963</v>
      </c>
      <c r="AW157" s="0" t="n">
        <v>0.849572649572649</v>
      </c>
      <c r="AX157" s="0" t="n">
        <v>0.738168096972842</v>
      </c>
      <c r="AY157" s="0" t="n">
        <v>0.249580954945154</v>
      </c>
      <c r="AZ157" s="0" t="n">
        <v>0.337701386198608</v>
      </c>
      <c r="BA157" s="0" t="n">
        <v>0.278102298554654</v>
      </c>
      <c r="BB157" s="0" t="n">
        <v>0.421172409299809</v>
      </c>
      <c r="BC157" s="0" t="n">
        <v>0.166793959990353</v>
      </c>
      <c r="BD157" s="0" t="n">
        <v>0.214234913054466</v>
      </c>
      <c r="BE157" s="0" t="n">
        <v>0.177915685337338</v>
      </c>
      <c r="BF157" s="0" t="n">
        <v>0.300709480769428</v>
      </c>
      <c r="BG157" s="0" t="n">
        <v>0</v>
      </c>
      <c r="BH157" s="0" t="n">
        <v>0.186323593421341</v>
      </c>
      <c r="BI157" s="0" t="n">
        <v>0</v>
      </c>
      <c r="BJ157" s="0" t="n">
        <v>0.11225621750732</v>
      </c>
      <c r="BK157" s="0" t="n">
        <v>0.285714285714286</v>
      </c>
      <c r="BL157" s="0" t="n">
        <v>0.318181818181818</v>
      </c>
      <c r="BM157" s="0" t="n">
        <v>0.571428571428571</v>
      </c>
      <c r="BN157" s="0" t="n">
        <v>0</v>
      </c>
      <c r="BO157" s="0" t="n">
        <v>0.0769230769230769</v>
      </c>
      <c r="BP157" s="0" t="n">
        <v>0</v>
      </c>
      <c r="BQ157" s="0" t="n">
        <v>0.214625016930251</v>
      </c>
      <c r="BR157" s="0" t="n">
        <v>0.356252641029716</v>
      </c>
      <c r="BS157" s="0" t="n">
        <v>0.159495190422795</v>
      </c>
      <c r="BT157" s="0" t="n">
        <v>0.178442978427246</v>
      </c>
      <c r="BU157" s="0" t="n">
        <v>0</v>
      </c>
      <c r="BV157" s="0" t="n">
        <v>0</v>
      </c>
      <c r="BW157" s="0" t="n">
        <v>0.0909090909090909</v>
      </c>
      <c r="BX157" s="0" t="n">
        <v>0.190118599556346</v>
      </c>
      <c r="BY157" s="0" t="n">
        <v>0.000400640624759231</v>
      </c>
    </row>
    <row r="158" customFormat="false" ht="15" hidden="false" customHeight="false" outlineLevel="0" collapsed="false">
      <c r="A158" s="0" t="n">
        <v>0.446871723173715</v>
      </c>
      <c r="B158" s="0" t="n">
        <v>0</v>
      </c>
      <c r="C158" s="0" t="n">
        <v>0.176470588235294</v>
      </c>
      <c r="D158" s="0" t="n">
        <v>0.454545454545454</v>
      </c>
      <c r="E158" s="0" t="n">
        <v>0</v>
      </c>
      <c r="F158" s="0" t="n">
        <v>0.111111111111111</v>
      </c>
      <c r="G158" s="0" t="n">
        <v>0.277777777777778</v>
      </c>
      <c r="H158" s="0" t="n">
        <v>0.523032253001648</v>
      </c>
      <c r="I158" s="0" t="n">
        <v>0.0800163370362982</v>
      </c>
      <c r="J158" s="0" t="n">
        <v>0</v>
      </c>
      <c r="K158" s="0" t="n">
        <v>0.25</v>
      </c>
      <c r="L158" s="0" t="n">
        <v>0.4</v>
      </c>
      <c r="M158" s="0" t="n">
        <v>0.333333333333333</v>
      </c>
      <c r="N158" s="0" t="n">
        <v>0.5</v>
      </c>
      <c r="O158" s="0" t="n">
        <v>0.686383440325703</v>
      </c>
      <c r="P158" s="0" t="n">
        <v>0.114431812966495</v>
      </c>
      <c r="Q158" s="0" t="n">
        <v>0</v>
      </c>
      <c r="R158" s="0" t="n">
        <v>0.261489801300101</v>
      </c>
      <c r="S158" s="0" t="n">
        <v>0.127476689772605</v>
      </c>
      <c r="T158" s="0" t="n">
        <v>0</v>
      </c>
      <c r="U158" s="0" t="n">
        <v>0</v>
      </c>
      <c r="V158" s="0" t="n">
        <v>0</v>
      </c>
      <c r="W158" s="0" t="n">
        <v>0.425612168061848</v>
      </c>
      <c r="X158" s="0" t="n">
        <v>0.404546336600159</v>
      </c>
      <c r="Y158" s="0" t="n">
        <v>0.154473698553138</v>
      </c>
      <c r="Z158" s="0" t="n">
        <v>0</v>
      </c>
      <c r="AA158" s="0" t="n">
        <v>0.669826639620425</v>
      </c>
      <c r="AB158" s="0" t="n">
        <v>0</v>
      </c>
      <c r="AC158" s="0" t="n">
        <v>0.352998379382231</v>
      </c>
      <c r="AD158" s="0" t="n">
        <v>0</v>
      </c>
      <c r="AE158" s="0" t="n">
        <v>0.0714285714285714</v>
      </c>
      <c r="AF158" s="0" t="n">
        <v>0.615384615384615</v>
      </c>
      <c r="AG158" s="0" t="n">
        <v>0</v>
      </c>
      <c r="AH158" s="0" t="n">
        <v>0</v>
      </c>
      <c r="AI158" s="0" t="n">
        <v>0.222222222222222</v>
      </c>
      <c r="AJ158" s="0" t="n">
        <v>0.333333333333333</v>
      </c>
      <c r="AK158" s="0" t="n">
        <v>0.5</v>
      </c>
      <c r="AL158" s="0" t="n">
        <v>0</v>
      </c>
      <c r="AM158" s="0" t="n">
        <v>0</v>
      </c>
      <c r="AN158" s="0" t="n">
        <v>0.5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0.0962962962962963</v>
      </c>
      <c r="AW158" s="0" t="n">
        <v>0.945299145299145</v>
      </c>
      <c r="AX158" s="0" t="n">
        <v>0.73816810910497</v>
      </c>
      <c r="AY158" s="0" t="n">
        <v>0.208168482170773</v>
      </c>
      <c r="AZ158" s="0" t="n">
        <v>0.192575850207508</v>
      </c>
      <c r="BA158" s="0" t="n">
        <v>0.173999233080235</v>
      </c>
      <c r="BB158" s="0" t="n">
        <v>0.168524030582289</v>
      </c>
      <c r="BC158" s="0" t="n">
        <v>0.103255292237352</v>
      </c>
      <c r="BD158" s="0" t="n">
        <v>0.132624038401403</v>
      </c>
      <c r="BE158" s="0" t="n">
        <v>0.069344008047191</v>
      </c>
      <c r="BF158" s="0" t="n">
        <v>0.119511748739694</v>
      </c>
      <c r="BG158" s="0" t="n">
        <v>0</v>
      </c>
      <c r="BH158" s="0" t="n">
        <v>0.210602704341039</v>
      </c>
      <c r="BI158" s="0" t="n">
        <v>0</v>
      </c>
      <c r="BJ158" s="0" t="n">
        <v>0.122771202712336</v>
      </c>
      <c r="BK158" s="0" t="n">
        <v>0.285714285714286</v>
      </c>
      <c r="BL158" s="0" t="n">
        <v>0.363636363636364</v>
      </c>
      <c r="BM158" s="0" t="n">
        <v>0.428571428571429</v>
      </c>
      <c r="BN158" s="0" t="n">
        <v>0.142857142857143</v>
      </c>
      <c r="BO158" s="0" t="n">
        <v>0</v>
      </c>
      <c r="BP158" s="0" t="n">
        <v>0</v>
      </c>
      <c r="BQ158" s="0" t="n">
        <v>0.0350044429279061</v>
      </c>
      <c r="BR158" s="0" t="n">
        <v>0.154052421683846</v>
      </c>
      <c r="BS158" s="0" t="n">
        <v>0.0584695562625579</v>
      </c>
      <c r="BT158" s="0" t="n">
        <v>0.413135008674562</v>
      </c>
      <c r="BU158" s="0" t="n">
        <v>0.0757222886636873</v>
      </c>
      <c r="BV158" s="0" t="n">
        <v>0.2</v>
      </c>
      <c r="BW158" s="0" t="n">
        <v>0.181818181818182</v>
      </c>
      <c r="BX158" s="0" t="n">
        <v>0.226638823257833</v>
      </c>
      <c r="BY158" s="0" t="n">
        <v>0.000233707031109551</v>
      </c>
    </row>
    <row r="159" customFormat="false" ht="15" hidden="false" customHeight="false" outlineLevel="0" collapsed="false">
      <c r="A159" s="0" t="n">
        <v>0.446871723173715</v>
      </c>
      <c r="B159" s="0" t="n">
        <v>0</v>
      </c>
      <c r="C159" s="0" t="n">
        <v>0.176470588235294</v>
      </c>
      <c r="D159" s="0" t="n">
        <v>0.454545454545454</v>
      </c>
      <c r="E159" s="0" t="n">
        <v>0</v>
      </c>
      <c r="F159" s="0" t="n">
        <v>0.111111111111111</v>
      </c>
      <c r="G159" s="0" t="n">
        <v>0.333333333333333</v>
      </c>
      <c r="H159" s="0" t="n">
        <v>0.523032253001648</v>
      </c>
      <c r="I159" s="0" t="n">
        <v>0.0800163370362982</v>
      </c>
      <c r="J159" s="0" t="n">
        <v>0</v>
      </c>
      <c r="K159" s="0" t="n">
        <v>0.25</v>
      </c>
      <c r="L159" s="0" t="n">
        <v>0.4</v>
      </c>
      <c r="M159" s="0" t="n">
        <v>0.333333333333333</v>
      </c>
      <c r="N159" s="0" t="n">
        <v>0.5</v>
      </c>
      <c r="O159" s="0" t="n">
        <v>0.68494426205468</v>
      </c>
      <c r="P159" s="0" t="n">
        <v>0.114177878668471</v>
      </c>
      <c r="Q159" s="0" t="n">
        <v>0</v>
      </c>
      <c r="R159" s="0" t="n">
        <v>0.260963521985058</v>
      </c>
      <c r="S159" s="0" t="n">
        <v>0.200320512499807</v>
      </c>
      <c r="T159" s="0" t="n">
        <v>0</v>
      </c>
      <c r="U159" s="0" t="n">
        <v>0</v>
      </c>
      <c r="V159" s="0" t="n">
        <v>0</v>
      </c>
      <c r="W159" s="0" t="n">
        <v>0.421842112484613</v>
      </c>
      <c r="X159" s="0" t="n">
        <v>0.399853454964041</v>
      </c>
      <c r="Y159" s="0" t="n">
        <v>0.12281870914764</v>
      </c>
      <c r="Z159" s="0" t="n">
        <v>0</v>
      </c>
      <c r="AA159" s="0" t="n">
        <v>0.669826639620425</v>
      </c>
      <c r="AB159" s="0" t="n">
        <v>0</v>
      </c>
      <c r="AC159" s="0" t="n">
        <v>0.352998379382231</v>
      </c>
      <c r="AD159" s="0" t="n">
        <v>0</v>
      </c>
      <c r="AE159" s="0" t="n">
        <v>0.0714285714285714</v>
      </c>
      <c r="AF159" s="0" t="n">
        <v>0.615384615384615</v>
      </c>
      <c r="AG159" s="0" t="n">
        <v>0</v>
      </c>
      <c r="AH159" s="0" t="n">
        <v>0</v>
      </c>
      <c r="AI159" s="0" t="n">
        <v>0.222222222222222</v>
      </c>
      <c r="AJ159" s="0" t="n">
        <v>0.333333333333333</v>
      </c>
      <c r="AK159" s="0" t="n">
        <v>0.5</v>
      </c>
      <c r="AL159" s="0" t="n">
        <v>0</v>
      </c>
      <c r="AM159" s="0" t="n">
        <v>0</v>
      </c>
      <c r="AN159" s="0" t="n">
        <v>0.5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0.0962962962962963</v>
      </c>
      <c r="AW159" s="0" t="n">
        <v>0.945299145299145</v>
      </c>
      <c r="AX159" s="0" t="n">
        <v>0.738168119157305</v>
      </c>
      <c r="AY159" s="0" t="n">
        <v>0.193767483520706</v>
      </c>
      <c r="AZ159" s="0" t="n">
        <v>0.1826434713657</v>
      </c>
      <c r="BA159" s="0" t="n">
        <v>0.142597503759967</v>
      </c>
      <c r="BB159" s="0" t="n">
        <v>0.135415951187198</v>
      </c>
      <c r="BC159" s="0" t="n">
        <v>0.124332190505975</v>
      </c>
      <c r="BD159" s="0" t="n">
        <v>0.0812153054276799</v>
      </c>
      <c r="BE159" s="0" t="n">
        <v>0.079027588696213</v>
      </c>
      <c r="BF159" s="0" t="n">
        <v>0.0654817409561851</v>
      </c>
      <c r="BG159" s="0" t="n">
        <v>0</v>
      </c>
      <c r="BH159" s="0" t="n">
        <v>0.210602704341039</v>
      </c>
      <c r="BI159" s="0" t="n">
        <v>0</v>
      </c>
      <c r="BJ159" s="0" t="n">
        <v>0.122771202712336</v>
      </c>
      <c r="BK159" s="0" t="n">
        <v>0.285714285714286</v>
      </c>
      <c r="BL159" s="0" t="n">
        <v>0.363636363636364</v>
      </c>
      <c r="BM159" s="0" t="n">
        <v>0.428571428571429</v>
      </c>
      <c r="BN159" s="0" t="n">
        <v>0.142857142857143</v>
      </c>
      <c r="BO159" s="0" t="n">
        <v>0</v>
      </c>
      <c r="BP159" s="0" t="n">
        <v>0</v>
      </c>
      <c r="BQ159" s="0" t="n">
        <v>0.0350044429279061</v>
      </c>
      <c r="BR159" s="0" t="n">
        <v>0.142846634564851</v>
      </c>
      <c r="BS159" s="0" t="n">
        <v>0.0471267627119109</v>
      </c>
      <c r="BT159" s="0" t="n">
        <v>0.413135008674562</v>
      </c>
      <c r="BU159" s="0" t="n">
        <v>0.0757222886636873</v>
      </c>
      <c r="BV159" s="0" t="n">
        <v>0.2</v>
      </c>
      <c r="BW159" s="0" t="n">
        <v>0.181818181818182</v>
      </c>
      <c r="BX159" s="0" t="n">
        <v>0.226638823257833</v>
      </c>
      <c r="BY159" s="0" t="n">
        <v>0.000400640624759231</v>
      </c>
    </row>
    <row r="160" customFormat="false" ht="15" hidden="false" customHeight="false" outlineLevel="0" collapsed="false">
      <c r="A160" s="0" t="n">
        <v>0.481562390772457</v>
      </c>
      <c r="B160" s="0" t="n">
        <v>0</v>
      </c>
      <c r="C160" s="0" t="n">
        <v>0.352941176470588</v>
      </c>
      <c r="D160" s="0" t="n">
        <v>0.5</v>
      </c>
      <c r="E160" s="0" t="n">
        <v>0</v>
      </c>
      <c r="F160" s="0" t="n">
        <v>0.277777777777778</v>
      </c>
      <c r="G160" s="0" t="n">
        <v>0.444444444444444</v>
      </c>
      <c r="H160" s="0" t="n">
        <v>0.653169060137592</v>
      </c>
      <c r="I160" s="0" t="n">
        <v>0.228995647573603</v>
      </c>
      <c r="J160" s="0" t="n">
        <v>0</v>
      </c>
      <c r="K160" s="0" t="n">
        <v>0.25</v>
      </c>
      <c r="L160" s="0" t="n">
        <v>0.4</v>
      </c>
      <c r="M160" s="0" t="n">
        <v>0.333333333333333</v>
      </c>
      <c r="N160" s="0" t="n">
        <v>0.5</v>
      </c>
      <c r="O160" s="0" t="n">
        <v>0.48546631030221</v>
      </c>
      <c r="P160" s="0" t="n">
        <v>0.432781128661028</v>
      </c>
      <c r="Q160" s="0" t="n">
        <v>0.463838268633048</v>
      </c>
      <c r="R160" s="0" t="n">
        <v>0.287382008533475</v>
      </c>
      <c r="S160" s="0" t="n">
        <v>0.200320512499807</v>
      </c>
      <c r="T160" s="0" t="n">
        <v>0.188870991947896</v>
      </c>
      <c r="U160" s="0" t="n">
        <v>0.631390440841078</v>
      </c>
      <c r="V160" s="0" t="n">
        <v>0.465500146049325</v>
      </c>
      <c r="W160" s="0" t="n">
        <v>0.153933582305727</v>
      </c>
      <c r="X160" s="0" t="n">
        <v>0.418167132350365</v>
      </c>
      <c r="Y160" s="0" t="n">
        <v>0.389352938745294</v>
      </c>
      <c r="Z160" s="0" t="n">
        <v>0.262788336750961</v>
      </c>
      <c r="AA160" s="0" t="n">
        <v>0.506090040375993</v>
      </c>
      <c r="AB160" s="0" t="n">
        <v>0.475851995908417</v>
      </c>
      <c r="AC160" s="0" t="n">
        <v>0.154186244155945</v>
      </c>
      <c r="AD160" s="0" t="n">
        <v>0.242855627390301</v>
      </c>
      <c r="AE160" s="0" t="n">
        <v>0.0714285714285714</v>
      </c>
      <c r="AF160" s="0" t="n">
        <v>0.384615384615385</v>
      </c>
      <c r="AG160" s="0" t="n">
        <v>0</v>
      </c>
      <c r="AH160" s="0" t="n">
        <v>0</v>
      </c>
      <c r="AI160" s="0" t="n">
        <v>0.555555555555556</v>
      </c>
      <c r="AJ160" s="0" t="n">
        <v>0.333333333333333</v>
      </c>
      <c r="AK160" s="0" t="n">
        <v>0</v>
      </c>
      <c r="AL160" s="0" t="n">
        <v>0</v>
      </c>
      <c r="AM160" s="0" t="n">
        <v>0</v>
      </c>
      <c r="AN160" s="0" t="n">
        <v>0.5</v>
      </c>
      <c r="AO160" s="0" t="n">
        <v>0.5</v>
      </c>
      <c r="AP160" s="0" t="n">
        <v>0</v>
      </c>
      <c r="AQ160" s="0" t="n">
        <v>0</v>
      </c>
      <c r="AR160" s="0" t="n">
        <v>0.5</v>
      </c>
      <c r="AS160" s="0" t="n">
        <v>0</v>
      </c>
      <c r="AT160" s="0" t="n">
        <v>0</v>
      </c>
      <c r="AU160" s="0" t="n">
        <v>0</v>
      </c>
      <c r="AV160" s="0" t="n">
        <v>0.380116959064327</v>
      </c>
      <c r="AW160" s="0" t="n">
        <v>0.498575498575498</v>
      </c>
      <c r="AX160" s="0" t="n">
        <v>0.738168189523649</v>
      </c>
      <c r="AY160" s="0" t="n">
        <v>0.402225321899144</v>
      </c>
      <c r="AZ160" s="0" t="n">
        <v>0.314325983245872</v>
      </c>
      <c r="BA160" s="0" t="n">
        <v>0.497234369220982</v>
      </c>
      <c r="BB160" s="0" t="n">
        <v>0.376225673837721</v>
      </c>
      <c r="BC160" s="0" t="n">
        <v>0.333279947033574</v>
      </c>
      <c r="BD160" s="0" t="n">
        <v>0.292715414504082</v>
      </c>
      <c r="BE160" s="0" t="n">
        <v>0.18212407713016</v>
      </c>
      <c r="BF160" s="0" t="n">
        <v>0.244371076548739</v>
      </c>
      <c r="BG160" s="0" t="n">
        <v>0</v>
      </c>
      <c r="BH160" s="0" t="n">
        <v>0.132308765920793</v>
      </c>
      <c r="BI160" s="0" t="n">
        <v>0</v>
      </c>
      <c r="BJ160" s="0" t="n">
        <v>0.0938055673070292</v>
      </c>
      <c r="BK160" s="0" t="n">
        <v>0.142857142857143</v>
      </c>
      <c r="BL160" s="0" t="n">
        <v>0.454545454545455</v>
      </c>
      <c r="BM160" s="0" t="n">
        <v>0.285714285714286</v>
      </c>
      <c r="BN160" s="0" t="n">
        <v>0.142857142857143</v>
      </c>
      <c r="BO160" s="0" t="n">
        <v>0</v>
      </c>
      <c r="BP160" s="0" t="n">
        <v>0</v>
      </c>
      <c r="BQ160" s="0" t="n">
        <v>0.0740428928041075</v>
      </c>
      <c r="BR160" s="0" t="n">
        <v>0.362187439913191</v>
      </c>
      <c r="BS160" s="0" t="n">
        <v>0.188985303524335</v>
      </c>
      <c r="BT160" s="0" t="n">
        <v>0.310823242771585</v>
      </c>
      <c r="BU160" s="0" t="n">
        <v>0.19468748032983</v>
      </c>
      <c r="BV160" s="0" t="n">
        <v>0</v>
      </c>
      <c r="BW160" s="0" t="n">
        <v>0.181818181818182</v>
      </c>
      <c r="BX160" s="0" t="n">
        <v>0.597695787958975</v>
      </c>
      <c r="BY160" s="0" t="n">
        <v>0.000400640624759231</v>
      </c>
    </row>
    <row r="161" customFormat="false" ht="15" hidden="false" customHeight="false" outlineLevel="0" collapsed="false">
      <c r="A161" s="0" t="n">
        <v>0.463998601887452</v>
      </c>
      <c r="B161" s="0" t="n">
        <v>0</v>
      </c>
      <c r="C161" s="0" t="n">
        <v>0.411764705882353</v>
      </c>
      <c r="D161" s="0" t="n">
        <v>0.5</v>
      </c>
      <c r="E161" s="0" t="n">
        <v>0</v>
      </c>
      <c r="F161" s="0" t="n">
        <v>0.388888888888889</v>
      </c>
      <c r="G161" s="0" t="n">
        <v>0.5</v>
      </c>
      <c r="H161" s="0" t="n">
        <v>0.574053728844594</v>
      </c>
      <c r="I161" s="0" t="n">
        <v>0.129300332467627</v>
      </c>
      <c r="J161" s="0" t="n">
        <v>0</v>
      </c>
      <c r="K161" s="0" t="n">
        <v>0.5</v>
      </c>
      <c r="L161" s="0" t="n">
        <v>0.6</v>
      </c>
      <c r="M161" s="0" t="n">
        <v>0.666666666666667</v>
      </c>
      <c r="N161" s="0" t="n">
        <v>0.5</v>
      </c>
      <c r="O161" s="0" t="n">
        <v>0.617044650142472</v>
      </c>
      <c r="P161" s="0" t="n">
        <v>0.674195512039116</v>
      </c>
      <c r="Q161" s="0" t="n">
        <v>0.309692865379609</v>
      </c>
      <c r="R161" s="0" t="n">
        <v>0.99837087088104</v>
      </c>
      <c r="S161" s="0" t="n">
        <v>0.146901709166525</v>
      </c>
      <c r="T161" s="0" t="n">
        <v>0.072553005691161</v>
      </c>
      <c r="U161" s="0" t="n">
        <v>0.49315463009128</v>
      </c>
      <c r="V161" s="0" t="n">
        <v>0.374224117228309</v>
      </c>
      <c r="W161" s="0" t="n">
        <v>0.272139148632005</v>
      </c>
      <c r="X161" s="0" t="n">
        <v>0.416420427604811</v>
      </c>
      <c r="Y161" s="0" t="n">
        <v>0.481490772935852</v>
      </c>
      <c r="Z161" s="0" t="n">
        <v>0.11679481633376</v>
      </c>
      <c r="AA161" s="0" t="n">
        <v>0.761944422123162</v>
      </c>
      <c r="AB161" s="0" t="n">
        <v>0.256989449691857</v>
      </c>
      <c r="AC161" s="0" t="n">
        <v>0.820183011128567</v>
      </c>
      <c r="AD161" s="0" t="n">
        <v>0.485069466039689</v>
      </c>
      <c r="AE161" s="0" t="n">
        <v>0.0714285714285714</v>
      </c>
      <c r="AF161" s="0" t="n">
        <v>0.538461538461538</v>
      </c>
      <c r="AG161" s="0" t="n">
        <v>0</v>
      </c>
      <c r="AH161" s="0" t="n">
        <v>0</v>
      </c>
      <c r="AI161" s="0" t="n">
        <v>0.666666666666667</v>
      </c>
      <c r="AJ161" s="0" t="n">
        <v>0.333333333333333</v>
      </c>
      <c r="AK161" s="0" t="n">
        <v>1</v>
      </c>
      <c r="AL161" s="0" t="n">
        <v>0</v>
      </c>
      <c r="AM161" s="0" t="n">
        <v>0</v>
      </c>
      <c r="AN161" s="0" t="n">
        <v>0.75</v>
      </c>
      <c r="AO161" s="0" t="n">
        <v>0</v>
      </c>
      <c r="AP161" s="0" t="n">
        <v>0</v>
      </c>
      <c r="AQ161" s="0" t="n">
        <v>0</v>
      </c>
      <c r="AR161" s="0" t="n">
        <v>0.333333333333333</v>
      </c>
      <c r="AS161" s="0" t="n">
        <v>0</v>
      </c>
      <c r="AT161" s="0" t="n">
        <v>0</v>
      </c>
      <c r="AU161" s="0" t="n">
        <v>0</v>
      </c>
      <c r="AV161" s="0" t="n">
        <v>0.275132275132275</v>
      </c>
      <c r="AW161" s="0" t="n">
        <v>0.704438930245382</v>
      </c>
      <c r="AX161" s="0" t="n">
        <v>0.738168255037142</v>
      </c>
      <c r="AY161" s="0" t="n">
        <v>0.561872309026383</v>
      </c>
      <c r="AZ161" s="0" t="n">
        <v>0.362864834875163</v>
      </c>
      <c r="BA161" s="0" t="n">
        <v>0.589780744209735</v>
      </c>
      <c r="BB161" s="0" t="n">
        <v>0.414636743060791</v>
      </c>
      <c r="BC161" s="0" t="n">
        <v>0.352171132107654</v>
      </c>
      <c r="BD161" s="0" t="n">
        <v>0.385996546814799</v>
      </c>
      <c r="BE161" s="0" t="n">
        <v>0.19111242050157</v>
      </c>
      <c r="BF161" s="0" t="n">
        <v>0.31430592573684</v>
      </c>
      <c r="BG161" s="0" t="n">
        <v>0.647529554910575</v>
      </c>
      <c r="BH161" s="0" t="n">
        <v>0.270074137502736</v>
      </c>
      <c r="BI161" s="0" t="n">
        <v>0.344265186329548</v>
      </c>
      <c r="BJ161" s="0" t="n">
        <v>0.149028807658489</v>
      </c>
      <c r="BK161" s="0" t="n">
        <v>0.714285714285714</v>
      </c>
      <c r="BL161" s="0" t="n">
        <v>0.363636363636364</v>
      </c>
      <c r="BM161" s="0" t="n">
        <v>0.428571428571429</v>
      </c>
      <c r="BN161" s="0" t="n">
        <v>0.285714285714286</v>
      </c>
      <c r="BO161" s="0" t="n">
        <v>0</v>
      </c>
      <c r="BP161" s="0" t="n">
        <v>0</v>
      </c>
      <c r="BQ161" s="0" t="n">
        <v>0.0920705243127843</v>
      </c>
      <c r="BR161" s="0" t="n">
        <v>0.444008946690309</v>
      </c>
      <c r="BS161" s="0" t="n">
        <v>0.235964716082476</v>
      </c>
      <c r="BT161" s="0" t="n">
        <v>0.38983351578209</v>
      </c>
      <c r="BU161" s="0" t="n">
        <v>0.379807389689683</v>
      </c>
      <c r="BV161" s="0" t="n">
        <v>0.4</v>
      </c>
      <c r="BW161" s="0" t="n">
        <v>0.363636363636364</v>
      </c>
      <c r="BX161" s="0" t="n">
        <v>0.60936242091521</v>
      </c>
      <c r="BY161" s="0" t="n">
        <v>0.000275440429521971</v>
      </c>
    </row>
    <row r="162" customFormat="false" ht="15" hidden="false" customHeight="false" outlineLevel="0" collapsed="false">
      <c r="A162" s="0" t="n">
        <v>0.368577420482349</v>
      </c>
      <c r="B162" s="0" t="n">
        <v>0</v>
      </c>
      <c r="C162" s="0" t="n">
        <v>0.529411764705882</v>
      </c>
      <c r="D162" s="0" t="n">
        <v>0.636363636363636</v>
      </c>
      <c r="E162" s="0" t="n">
        <v>0.333333333333333</v>
      </c>
      <c r="F162" s="0" t="n">
        <v>0</v>
      </c>
      <c r="G162" s="0" t="n">
        <v>0.5</v>
      </c>
      <c r="H162" s="0" t="n">
        <v>0.422728818436265</v>
      </c>
      <c r="I162" s="0" t="n">
        <v>0.0174401198493665</v>
      </c>
      <c r="J162" s="0" t="n">
        <v>0</v>
      </c>
      <c r="K162" s="0" t="n">
        <v>0.25</v>
      </c>
      <c r="L162" s="0" t="n">
        <v>0.2</v>
      </c>
      <c r="M162" s="0" t="n">
        <v>0.333333333333333</v>
      </c>
      <c r="N162" s="0" t="n">
        <v>0.5</v>
      </c>
      <c r="O162" s="0" t="n">
        <v>0.481495104958825</v>
      </c>
      <c r="P162" s="0" t="n">
        <v>0.428215795821675</v>
      </c>
      <c r="Q162" s="0" t="n">
        <v>0.45660741098049</v>
      </c>
      <c r="R162" s="0" t="n">
        <v>0.287802130786257</v>
      </c>
      <c r="S162" s="0" t="n">
        <v>0.146901709166525</v>
      </c>
      <c r="T162" s="0" t="n">
        <v>0.16244671945817</v>
      </c>
      <c r="U162" s="0" t="n">
        <v>0.874805532448286</v>
      </c>
      <c r="V162" s="0" t="n">
        <v>0.393760347660298</v>
      </c>
      <c r="W162" s="0" t="n">
        <v>0.330054284207785</v>
      </c>
      <c r="X162" s="0" t="n">
        <v>0.561922202340409</v>
      </c>
      <c r="Y162" s="0" t="n">
        <v>0.369850207210124</v>
      </c>
      <c r="Z162" s="0" t="n">
        <v>0.1978346342819</v>
      </c>
      <c r="AA162" s="0" t="n">
        <v>0.506090040375993</v>
      </c>
      <c r="AB162" s="0" t="n">
        <v>0.406335997829763</v>
      </c>
      <c r="AC162" s="0" t="n">
        <v>0.154186244155945</v>
      </c>
      <c r="AD162" s="0" t="n">
        <v>0.202379689491917</v>
      </c>
      <c r="AE162" s="0" t="n">
        <v>0.5</v>
      </c>
      <c r="AF162" s="0" t="n">
        <v>0.153846153846154</v>
      </c>
      <c r="AG162" s="0" t="n">
        <v>0.333333333333333</v>
      </c>
      <c r="AH162" s="0" t="n">
        <v>0</v>
      </c>
      <c r="AI162" s="0" t="n">
        <v>0.666666666666667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0.5</v>
      </c>
      <c r="AO162" s="0" t="n">
        <v>0.5</v>
      </c>
      <c r="AP162" s="0" t="n">
        <v>0</v>
      </c>
      <c r="AQ162" s="0" t="n">
        <v>0</v>
      </c>
      <c r="AR162" s="0" t="n">
        <v>0.5</v>
      </c>
      <c r="AS162" s="0" t="n">
        <v>0</v>
      </c>
      <c r="AT162" s="0" t="n">
        <v>0</v>
      </c>
      <c r="AU162" s="0" t="n">
        <v>0</v>
      </c>
      <c r="AV162" s="0" t="n">
        <v>0.787878787878788</v>
      </c>
      <c r="AW162" s="0" t="n">
        <v>0.370940170940171</v>
      </c>
      <c r="AX162" s="0" t="n">
        <v>0.738168231812782</v>
      </c>
      <c r="AY162" s="0" t="n">
        <v>0.5422510086025</v>
      </c>
      <c r="AZ162" s="0" t="n">
        <v>0.668879990400465</v>
      </c>
      <c r="BA162" s="0" t="n">
        <v>0.51850197360027</v>
      </c>
      <c r="BB162" s="0" t="n">
        <v>0.64664060719393</v>
      </c>
      <c r="BC162" s="0" t="n">
        <v>0.333279947033573</v>
      </c>
      <c r="BD162" s="0" t="n">
        <v>0.292715414504082</v>
      </c>
      <c r="BE162" s="0" t="n">
        <v>0.273048656233261</v>
      </c>
      <c r="BF162" s="0" t="n">
        <v>0.336740089336795</v>
      </c>
      <c r="BG162" s="0" t="n">
        <v>0</v>
      </c>
      <c r="BH162" s="0" t="n">
        <v>0.132308765920793</v>
      </c>
      <c r="BI162" s="0" t="n">
        <v>0</v>
      </c>
      <c r="BJ162" s="0" t="n">
        <v>0.181812302581244</v>
      </c>
      <c r="BK162" s="0" t="n">
        <v>0.142857142857143</v>
      </c>
      <c r="BL162" s="0" t="n">
        <v>0.181818181818182</v>
      </c>
      <c r="BM162" s="0" t="n">
        <v>0.571428571428571</v>
      </c>
      <c r="BN162" s="0" t="n">
        <v>0.571428571428571</v>
      </c>
      <c r="BO162" s="0" t="n">
        <v>0.230769230769231</v>
      </c>
      <c r="BP162" s="0" t="n">
        <v>0.5</v>
      </c>
      <c r="BQ162" s="0" t="n">
        <v>0.086604325367254</v>
      </c>
      <c r="BR162" s="0" t="n">
        <v>0.388362097270826</v>
      </c>
      <c r="BS162" s="0" t="n">
        <v>0.215483611227696</v>
      </c>
      <c r="BT162" s="0" t="n">
        <v>0.235358894064394</v>
      </c>
      <c r="BU162" s="0" t="n">
        <v>0.19468748032983</v>
      </c>
      <c r="BV162" s="0" t="n">
        <v>0</v>
      </c>
      <c r="BW162" s="0" t="n">
        <v>0.454545454545455</v>
      </c>
      <c r="BX162" s="0" t="n">
        <v>0.854209570230476</v>
      </c>
      <c r="BY162" s="0" t="n">
        <v>0.000275440429521971</v>
      </c>
    </row>
    <row r="163" customFormat="false" ht="15" hidden="false" customHeight="false" outlineLevel="0" collapsed="false">
      <c r="A163" s="0" t="n">
        <v>0.518000699056274</v>
      </c>
      <c r="B163" s="0" t="n">
        <v>0</v>
      </c>
      <c r="C163" s="0" t="n">
        <v>0.176470588235294</v>
      </c>
      <c r="D163" s="0" t="n">
        <v>0.227272727272727</v>
      </c>
      <c r="E163" s="0" t="n">
        <v>0</v>
      </c>
      <c r="F163" s="0" t="n">
        <v>0.166666666666667</v>
      </c>
      <c r="G163" s="0" t="n">
        <v>0.333333333333333</v>
      </c>
      <c r="H163" s="0" t="n">
        <v>0.657498234324727</v>
      </c>
      <c r="I163" s="0" t="n">
        <v>0.23526756695812</v>
      </c>
      <c r="J163" s="0" t="n">
        <v>0</v>
      </c>
      <c r="K163" s="0" t="n">
        <v>0.25</v>
      </c>
      <c r="L163" s="0" t="n">
        <v>0.4</v>
      </c>
      <c r="M163" s="0" t="n">
        <v>0.333333333333333</v>
      </c>
      <c r="N163" s="0" t="n">
        <v>0.25</v>
      </c>
      <c r="O163" s="0" t="n">
        <v>0.570800135874681</v>
      </c>
      <c r="P163" s="0" t="n">
        <v>0.415126559373039</v>
      </c>
      <c r="Q163" s="0" t="n">
        <v>0</v>
      </c>
      <c r="R163" s="0" t="n">
        <v>0.50570719139702</v>
      </c>
      <c r="S163" s="0" t="n">
        <v>0.200320512499807</v>
      </c>
      <c r="T163" s="0" t="n">
        <v>0</v>
      </c>
      <c r="U163" s="0" t="n">
        <v>0</v>
      </c>
      <c r="V163" s="0" t="n">
        <v>0</v>
      </c>
      <c r="W163" s="0" t="n">
        <v>0.122909779392251</v>
      </c>
      <c r="X163" s="0" t="n">
        <v>0.311561917989709</v>
      </c>
      <c r="Y163" s="0" t="n">
        <v>0.319037705565542</v>
      </c>
      <c r="Z163" s="0" t="n">
        <v>0</v>
      </c>
      <c r="AA163" s="0" t="n">
        <v>0.743348397459052</v>
      </c>
      <c r="AB163" s="0" t="n">
        <v>0</v>
      </c>
      <c r="AC163" s="0" t="n">
        <v>0.541011975480484</v>
      </c>
      <c r="AD163" s="0" t="n">
        <v>0</v>
      </c>
      <c r="AE163" s="0" t="n">
        <v>0.0714285714285714</v>
      </c>
      <c r="AF163" s="0" t="n">
        <v>0.307692307692308</v>
      </c>
      <c r="AG163" s="0" t="n">
        <v>0</v>
      </c>
      <c r="AH163" s="0" t="n">
        <v>0</v>
      </c>
      <c r="AI163" s="0" t="n">
        <v>0.444444444444444</v>
      </c>
      <c r="AJ163" s="0" t="n">
        <v>0.333333333333333</v>
      </c>
      <c r="AK163" s="0" t="n">
        <v>0.5</v>
      </c>
      <c r="AL163" s="0" t="n">
        <v>1</v>
      </c>
      <c r="AM163" s="0" t="n">
        <v>0</v>
      </c>
      <c r="AN163" s="0" t="n">
        <v>0.5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0.666666666666667</v>
      </c>
      <c r="AV163" s="0" t="n">
        <v>0.111111111111111</v>
      </c>
      <c r="AW163" s="0" t="n">
        <v>0.772079772079772</v>
      </c>
      <c r="AX163" s="0" t="n">
        <v>0.738168124010157</v>
      </c>
      <c r="AY163" s="0" t="n">
        <v>0.239822704766111</v>
      </c>
      <c r="AZ163" s="0" t="n">
        <v>0.20304595482239</v>
      </c>
      <c r="BA163" s="0" t="n">
        <v>0.285018328829969</v>
      </c>
      <c r="BB163" s="0" t="n">
        <v>0.259225321465007</v>
      </c>
      <c r="BC163" s="0" t="n">
        <v>0.253148009801945</v>
      </c>
      <c r="BD163" s="0" t="n">
        <v>0.2324324226229</v>
      </c>
      <c r="BE163" s="0" t="n">
        <v>0.177624273162261</v>
      </c>
      <c r="BF163" s="0" t="n">
        <v>0.309716331698336</v>
      </c>
      <c r="BG163" s="0" t="n">
        <v>0.431686369940384</v>
      </c>
      <c r="BH163" s="0" t="n">
        <v>0.39692629776238</v>
      </c>
      <c r="BI163" s="0" t="n">
        <v>0.25</v>
      </c>
      <c r="BJ163" s="0" t="n">
        <v>0.220594433253899</v>
      </c>
      <c r="BK163" s="0" t="n">
        <v>0.428571428571429</v>
      </c>
      <c r="BL163" s="0" t="n">
        <v>0.272727272727273</v>
      </c>
      <c r="BM163" s="0" t="n">
        <v>0.285714285714286</v>
      </c>
      <c r="BN163" s="0" t="n">
        <v>0.142857142857143</v>
      </c>
      <c r="BO163" s="0" t="n">
        <v>0</v>
      </c>
      <c r="BP163" s="0" t="n">
        <v>0</v>
      </c>
      <c r="BQ163" s="0" t="n">
        <v>0.105289343295383</v>
      </c>
      <c r="BR163" s="0" t="n">
        <v>0.355036382238019</v>
      </c>
      <c r="BS163" s="0" t="n">
        <v>0.115817307456083</v>
      </c>
      <c r="BT163" s="0" t="n">
        <v>0.388054582101443</v>
      </c>
      <c r="BU163" s="0" t="n">
        <v>0.175111726568893</v>
      </c>
      <c r="BV163" s="0" t="n">
        <v>0.4</v>
      </c>
      <c r="BW163" s="0" t="n">
        <v>0.181818181818182</v>
      </c>
      <c r="BX163" s="0" t="n">
        <v>0.1848811951307</v>
      </c>
      <c r="BY163" s="0" t="n">
        <v>0.000400640624759231</v>
      </c>
    </row>
    <row r="164" customFormat="false" ht="15" hidden="false" customHeight="false" outlineLevel="0" collapsed="false">
      <c r="A164" s="0" t="n">
        <v>0.606081789584062</v>
      </c>
      <c r="B164" s="0" t="n">
        <v>0</v>
      </c>
      <c r="C164" s="0" t="n">
        <v>0.352941176470588</v>
      </c>
      <c r="D164" s="0" t="n">
        <v>0.636363636363636</v>
      </c>
      <c r="E164" s="0" t="n">
        <v>0</v>
      </c>
      <c r="F164" s="0" t="n">
        <v>0.388888888888889</v>
      </c>
      <c r="G164" s="0" t="n">
        <v>0.555555555555556</v>
      </c>
      <c r="H164" s="0" t="n">
        <v>0.643529781056266</v>
      </c>
      <c r="I164" s="0" t="n">
        <v>0.215335052137247</v>
      </c>
      <c r="J164" s="0" t="n">
        <v>0</v>
      </c>
      <c r="K164" s="0" t="n">
        <v>0.5</v>
      </c>
      <c r="L164" s="0" t="n">
        <v>0.6</v>
      </c>
      <c r="M164" s="0" t="n">
        <v>0.666666666666667</v>
      </c>
      <c r="N164" s="0" t="n">
        <v>0.75</v>
      </c>
      <c r="O164" s="0" t="n">
        <v>0.669881645319508</v>
      </c>
      <c r="P164" s="0" t="n">
        <v>0.446752864949553</v>
      </c>
      <c r="Q164" s="0" t="n">
        <v>0.155050157605306</v>
      </c>
      <c r="R164" s="0" t="n">
        <v>0.738332269683424</v>
      </c>
      <c r="S164" s="0" t="n">
        <v>0.200320512499807</v>
      </c>
      <c r="T164" s="0" t="n">
        <v>0.0220163780773252</v>
      </c>
      <c r="U164" s="0" t="n">
        <v>0.382668283219309</v>
      </c>
      <c r="V164" s="0" t="n">
        <v>0.281849352907387</v>
      </c>
      <c r="W164" s="0" t="n">
        <v>0.435168908510121</v>
      </c>
      <c r="X164" s="0" t="n">
        <v>0.495366668325203</v>
      </c>
      <c r="Y164" s="0" t="n">
        <v>0.472775143427821</v>
      </c>
      <c r="Z164" s="0" t="n">
        <v>0</v>
      </c>
      <c r="AA164" s="0" t="n">
        <v>0.761944422123162</v>
      </c>
      <c r="AB164" s="0" t="n">
        <v>0</v>
      </c>
      <c r="AC164" s="0" t="n">
        <v>0.820183011128567</v>
      </c>
      <c r="AD164" s="0" t="n">
        <v>0</v>
      </c>
      <c r="AE164" s="0" t="n">
        <v>0.0714285714285714</v>
      </c>
      <c r="AF164" s="0" t="n">
        <v>0.692307692307692</v>
      </c>
      <c r="AG164" s="0" t="n">
        <v>0</v>
      </c>
      <c r="AH164" s="0" t="n">
        <v>0</v>
      </c>
      <c r="AI164" s="0" t="n">
        <v>0.666666666666667</v>
      </c>
      <c r="AJ164" s="0" t="n">
        <v>0.333333333333333</v>
      </c>
      <c r="AK164" s="0" t="n">
        <v>1</v>
      </c>
      <c r="AL164" s="0" t="n">
        <v>0</v>
      </c>
      <c r="AM164" s="0" t="n">
        <v>0</v>
      </c>
      <c r="AN164" s="0" t="n">
        <v>0.75</v>
      </c>
      <c r="AO164" s="0" t="n">
        <v>0</v>
      </c>
      <c r="AP164" s="0" t="n">
        <v>0</v>
      </c>
      <c r="AQ164" s="0" t="n">
        <v>0</v>
      </c>
      <c r="AR164" s="0" t="n">
        <v>0.166666666666667</v>
      </c>
      <c r="AS164" s="0" t="n">
        <v>0</v>
      </c>
      <c r="AT164" s="0" t="n">
        <v>0</v>
      </c>
      <c r="AU164" s="0" t="n">
        <v>0</v>
      </c>
      <c r="AV164" s="0" t="n">
        <v>0.196969696969697</v>
      </c>
      <c r="AW164" s="0" t="n">
        <v>0.817663817663818</v>
      </c>
      <c r="AX164" s="0" t="n">
        <v>0.738168260236626</v>
      </c>
      <c r="AY164" s="0" t="n">
        <v>0.517161083541155</v>
      </c>
      <c r="AZ164" s="0" t="n">
        <v>0.35500127540672</v>
      </c>
      <c r="BA164" s="0" t="n">
        <v>0.495579116112031</v>
      </c>
      <c r="BB164" s="0" t="n">
        <v>0.371220573825814</v>
      </c>
      <c r="BC164" s="0" t="n">
        <v>0.310017335570408</v>
      </c>
      <c r="BD164" s="0" t="n">
        <v>0.334587813841076</v>
      </c>
      <c r="BE164" s="0" t="n">
        <v>0.179851431187493</v>
      </c>
      <c r="BF164" s="0" t="n">
        <v>0.294887900623989</v>
      </c>
      <c r="BG164" s="0" t="n">
        <v>0</v>
      </c>
      <c r="BH164" s="0" t="n">
        <v>0.330771914801983</v>
      </c>
      <c r="BI164" s="0" t="n">
        <v>0</v>
      </c>
      <c r="BJ164" s="0" t="n">
        <v>0.18313147545445</v>
      </c>
      <c r="BK164" s="0" t="n">
        <v>0.428571428571429</v>
      </c>
      <c r="BL164" s="0" t="n">
        <v>0.454545454545455</v>
      </c>
      <c r="BM164" s="0" t="n">
        <v>0.714285714285714</v>
      </c>
      <c r="BN164" s="0" t="n">
        <v>0.285714285714286</v>
      </c>
      <c r="BO164" s="0" t="n">
        <v>0</v>
      </c>
      <c r="BP164" s="0" t="n">
        <v>0</v>
      </c>
      <c r="BQ164" s="0" t="n">
        <v>0.083133277178156</v>
      </c>
      <c r="BR164" s="0" t="n">
        <v>0.403919844790095</v>
      </c>
      <c r="BS164" s="0" t="n">
        <v>0.193676825881102</v>
      </c>
      <c r="BT164" s="0" t="n">
        <v>0.344308759822231</v>
      </c>
      <c r="BU164" s="0" t="n">
        <v>0.29067791275886</v>
      </c>
      <c r="BV164" s="0" t="n">
        <v>0.4</v>
      </c>
      <c r="BW164" s="0" t="n">
        <v>0.363636363636364</v>
      </c>
      <c r="BX164" s="0" t="n">
        <v>0.492293982997647</v>
      </c>
      <c r="BY164" s="0" t="n">
        <v>0.000400640624759231</v>
      </c>
    </row>
    <row r="165" customFormat="false" ht="15" hidden="false" customHeight="false" outlineLevel="0" collapsed="false">
      <c r="A165" s="0" t="n">
        <v>0.450279622509612</v>
      </c>
      <c r="B165" s="0" t="n">
        <v>0</v>
      </c>
      <c r="C165" s="0" t="n">
        <v>0.176470588235294</v>
      </c>
      <c r="D165" s="0" t="n">
        <v>0.409090909090909</v>
      </c>
      <c r="E165" s="0" t="n">
        <v>0.333333333333333</v>
      </c>
      <c r="F165" s="0" t="n">
        <v>0</v>
      </c>
      <c r="G165" s="0" t="n">
        <v>0.333333333333333</v>
      </c>
      <c r="H165" s="0" t="n">
        <v>0.556959376389652</v>
      </c>
      <c r="I165" s="0" t="n">
        <v>0.111477078050837</v>
      </c>
      <c r="J165" s="0" t="n">
        <v>0</v>
      </c>
      <c r="K165" s="0" t="n">
        <v>0.25</v>
      </c>
      <c r="L165" s="0" t="n">
        <v>0.2</v>
      </c>
      <c r="M165" s="0" t="n">
        <v>0.333333333333333</v>
      </c>
      <c r="N165" s="0" t="n">
        <v>0.5</v>
      </c>
      <c r="O165" s="0" t="n">
        <v>0.629014270608904</v>
      </c>
      <c r="P165" s="0" t="n">
        <v>0.210870543968877</v>
      </c>
      <c r="Q165" s="0" t="n">
        <v>0</v>
      </c>
      <c r="R165" s="0" t="n">
        <v>0.271167704205186</v>
      </c>
      <c r="S165" s="0" t="n">
        <v>0.200320512499807</v>
      </c>
      <c r="T165" s="0" t="n">
        <v>0</v>
      </c>
      <c r="U165" s="0" t="n">
        <v>0</v>
      </c>
      <c r="V165" s="0" t="n">
        <v>0</v>
      </c>
      <c r="W165" s="0" t="n">
        <v>0.307548213001721</v>
      </c>
      <c r="X165" s="0" t="n">
        <v>0.403481407158334</v>
      </c>
      <c r="Y165" s="0" t="n">
        <v>0.210650263909199</v>
      </c>
      <c r="Z165" s="0" t="n">
        <v>0</v>
      </c>
      <c r="AA165" s="0" t="n">
        <v>0.536040809387193</v>
      </c>
      <c r="AB165" s="0" t="n">
        <v>0</v>
      </c>
      <c r="AC165" s="0" t="n">
        <v>0.222375044381225</v>
      </c>
      <c r="AD165" s="0" t="n">
        <v>0</v>
      </c>
      <c r="AE165" s="0" t="n">
        <v>0.285714285714286</v>
      </c>
      <c r="AF165" s="0" t="n">
        <v>0.307692307692308</v>
      </c>
      <c r="AG165" s="0" t="n">
        <v>0.333333333333333</v>
      </c>
      <c r="AH165" s="0" t="n">
        <v>0</v>
      </c>
      <c r="AI165" s="0" t="n">
        <v>0.444444444444444</v>
      </c>
      <c r="AJ165" s="0" t="n">
        <v>0</v>
      </c>
      <c r="AK165" s="0" t="n">
        <v>0.5</v>
      </c>
      <c r="AL165" s="0" t="n">
        <v>0</v>
      </c>
      <c r="AM165" s="0" t="n">
        <v>0</v>
      </c>
      <c r="AN165" s="0" t="n">
        <v>0.5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0.333333333333333</v>
      </c>
      <c r="AV165" s="0" t="n">
        <v>0.481481481481482</v>
      </c>
      <c r="AW165" s="0" t="n">
        <v>0.863247863247863</v>
      </c>
      <c r="AX165" s="0" t="n">
        <v>0.738168125050053</v>
      </c>
      <c r="AY165" s="0" t="n">
        <v>0.248556201136015</v>
      </c>
      <c r="AZ165" s="0" t="n">
        <v>0.375780059007177</v>
      </c>
      <c r="BA165" s="0" t="n">
        <v>0.224860317761113</v>
      </c>
      <c r="BB165" s="0" t="n">
        <v>0.306275818530732</v>
      </c>
      <c r="BC165" s="0" t="n">
        <v>0.215883095764471</v>
      </c>
      <c r="BD165" s="0" t="n">
        <v>0.0452355896945808</v>
      </c>
      <c r="BE165" s="0" t="n">
        <v>0.182208920633382</v>
      </c>
      <c r="BF165" s="0" t="n">
        <v>0.0746352111755233</v>
      </c>
      <c r="BG165" s="0" t="n">
        <v>0</v>
      </c>
      <c r="BH165" s="0" t="n">
        <v>0.186323593421341</v>
      </c>
      <c r="BI165" s="0" t="n">
        <v>0</v>
      </c>
      <c r="BJ165" s="0" t="n">
        <v>0.204468946863541</v>
      </c>
      <c r="BK165" s="0" t="n">
        <v>0.142857142857143</v>
      </c>
      <c r="BL165" s="0" t="n">
        <v>0.318181818181818</v>
      </c>
      <c r="BM165" s="0" t="n">
        <v>0.142857142857143</v>
      </c>
      <c r="BN165" s="0" t="n">
        <v>0.142857142857143</v>
      </c>
      <c r="BO165" s="0" t="n">
        <v>0.230769230769231</v>
      </c>
      <c r="BP165" s="0" t="n">
        <v>0.5</v>
      </c>
      <c r="BQ165" s="0" t="n">
        <v>0.0714868204924116</v>
      </c>
      <c r="BR165" s="0" t="n">
        <v>0.208072069712184</v>
      </c>
      <c r="BS165" s="0" t="n">
        <v>0.0936912404638992</v>
      </c>
      <c r="BT165" s="0" t="n">
        <v>0.315072732025572</v>
      </c>
      <c r="BU165" s="0" t="n">
        <v>0.0757222886636873</v>
      </c>
      <c r="BV165" s="0" t="n">
        <v>0.2</v>
      </c>
      <c r="BW165" s="0" t="n">
        <v>0.181818181818182</v>
      </c>
      <c r="BX165" s="0" t="n">
        <v>0.313447979774492</v>
      </c>
      <c r="BY165" s="0" t="n">
        <v>0.000400640624759231</v>
      </c>
    </row>
    <row r="166" customFormat="false" ht="15" hidden="false" customHeight="false" outlineLevel="0" collapsed="false">
      <c r="A166" s="0" t="n">
        <v>0.565274379587557</v>
      </c>
      <c r="B166" s="0" t="n">
        <v>0</v>
      </c>
      <c r="C166" s="0" t="n">
        <v>0.176470588235294</v>
      </c>
      <c r="D166" s="0" t="n">
        <v>0.636363636363636</v>
      </c>
      <c r="E166" s="0" t="n">
        <v>0</v>
      </c>
      <c r="F166" s="0" t="n">
        <v>0.277777777777778</v>
      </c>
      <c r="G166" s="0" t="n">
        <v>0.388888888888889</v>
      </c>
      <c r="H166" s="0" t="n">
        <v>0.671440529441</v>
      </c>
      <c r="I166" s="0" t="n">
        <v>0.256042423694699</v>
      </c>
      <c r="J166" s="0" t="n">
        <v>0</v>
      </c>
      <c r="K166" s="0" t="n">
        <v>0.5</v>
      </c>
      <c r="L166" s="0" t="n">
        <v>0.6</v>
      </c>
      <c r="M166" s="0" t="n">
        <v>0.333333333333333</v>
      </c>
      <c r="N166" s="0" t="n">
        <v>0.75</v>
      </c>
      <c r="O166" s="0" t="n">
        <v>0.826565862414569</v>
      </c>
      <c r="P166" s="0" t="n">
        <v>0.120458157241813</v>
      </c>
      <c r="Q166" s="0" t="n">
        <v>0</v>
      </c>
      <c r="R166" s="0" t="n">
        <v>0.273979411258676</v>
      </c>
      <c r="S166" s="0" t="n">
        <v>0.138683431730636</v>
      </c>
      <c r="T166" s="0" t="n">
        <v>0</v>
      </c>
      <c r="U166" s="0" t="n">
        <v>0</v>
      </c>
      <c r="V166" s="0" t="n">
        <v>0</v>
      </c>
      <c r="W166" s="0" t="n">
        <v>0.544932501543591</v>
      </c>
      <c r="X166" s="0" t="n">
        <v>0.562336032517892</v>
      </c>
      <c r="Y166" s="0" t="n">
        <v>0.305513500578829</v>
      </c>
      <c r="Z166" s="0" t="n">
        <v>0</v>
      </c>
      <c r="AA166" s="0" t="n">
        <v>0.569844537552695</v>
      </c>
      <c r="AB166" s="0" t="n">
        <v>0</v>
      </c>
      <c r="AC166" s="0" t="n">
        <v>0.2511155144241</v>
      </c>
      <c r="AD166" s="0" t="n">
        <v>0</v>
      </c>
      <c r="AE166" s="0" t="n">
        <v>0.0714285714285714</v>
      </c>
      <c r="AF166" s="0" t="n">
        <v>0.769230769230769</v>
      </c>
      <c r="AG166" s="0" t="n">
        <v>0</v>
      </c>
      <c r="AH166" s="0" t="n">
        <v>0</v>
      </c>
      <c r="AI166" s="0" t="n">
        <v>0.222222222222222</v>
      </c>
      <c r="AJ166" s="0" t="n">
        <v>0.666666666666667</v>
      </c>
      <c r="AK166" s="0" t="n">
        <v>0.5</v>
      </c>
      <c r="AL166" s="0" t="n">
        <v>0</v>
      </c>
      <c r="AM166" s="0" t="n">
        <v>0</v>
      </c>
      <c r="AN166" s="0" t="n">
        <v>0.5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0.0760233918128655</v>
      </c>
      <c r="AW166" s="0" t="n">
        <v>0.977207977207977</v>
      </c>
      <c r="AX166" s="0" t="n">
        <v>0.738168166992554</v>
      </c>
      <c r="AY166" s="0" t="n">
        <v>0.420036849250905</v>
      </c>
      <c r="AZ166" s="0" t="n">
        <v>0.329677622795818</v>
      </c>
      <c r="BA166" s="0" t="n">
        <v>0.354759321259271</v>
      </c>
      <c r="BB166" s="0" t="n">
        <v>0.28502739572736</v>
      </c>
      <c r="BC166" s="0" t="n">
        <v>0.208639783580467</v>
      </c>
      <c r="BD166" s="0" t="n">
        <v>0.177859628095984</v>
      </c>
      <c r="BE166" s="0" t="n">
        <v>0.122473723970513</v>
      </c>
      <c r="BF166" s="0" t="n">
        <v>0.158623646048079</v>
      </c>
      <c r="BG166" s="0" t="n">
        <v>0</v>
      </c>
      <c r="BH166" s="0" t="n">
        <v>0.318632359342134</v>
      </c>
      <c r="BI166" s="0" t="n">
        <v>0</v>
      </c>
      <c r="BJ166" s="0" t="n">
        <v>0.194947129641234</v>
      </c>
      <c r="BK166" s="0" t="n">
        <v>0.142857142857143</v>
      </c>
      <c r="BL166" s="0" t="n">
        <v>0.545454545454545</v>
      </c>
      <c r="BM166" s="0" t="n">
        <v>0.571428571428571</v>
      </c>
      <c r="BN166" s="0" t="n">
        <v>0.142857142857143</v>
      </c>
      <c r="BO166" s="0" t="n">
        <v>0</v>
      </c>
      <c r="BP166" s="0" t="n">
        <v>0</v>
      </c>
      <c r="BQ166" s="0" t="n">
        <v>0.0517530196787682</v>
      </c>
      <c r="BR166" s="0" t="n">
        <v>0.253976114082844</v>
      </c>
      <c r="BS166" s="0" t="n">
        <v>0.109077037433136</v>
      </c>
      <c r="BT166" s="0" t="n">
        <v>0.288964418160472</v>
      </c>
      <c r="BU166" s="0" t="n">
        <v>0.0757222886636873</v>
      </c>
      <c r="BV166" s="0" t="n">
        <v>0.2</v>
      </c>
      <c r="BW166" s="0" t="n">
        <v>0.181818181818182</v>
      </c>
      <c r="BX166" s="0" t="n">
        <v>0.277941579712133</v>
      </c>
      <c r="BY166" s="0" t="n">
        <v>0.00025755468734522</v>
      </c>
    </row>
    <row r="167" customFormat="false" ht="15" hidden="false" customHeight="false" outlineLevel="0" collapsed="false">
      <c r="A167" s="0" t="n">
        <v>0.454736106256554</v>
      </c>
      <c r="B167" s="0" t="n">
        <v>0</v>
      </c>
      <c r="C167" s="0" t="n">
        <v>0.294117647058824</v>
      </c>
      <c r="D167" s="0" t="n">
        <v>0.5</v>
      </c>
      <c r="E167" s="0" t="n">
        <v>0</v>
      </c>
      <c r="F167" s="0" t="n">
        <v>0.333333333333333</v>
      </c>
      <c r="G167" s="0" t="n">
        <v>0.5</v>
      </c>
      <c r="H167" s="0" t="n">
        <v>0.612872426691778</v>
      </c>
      <c r="I167" s="0" t="n">
        <v>0.174680708713262</v>
      </c>
      <c r="J167" s="0" t="n">
        <v>0</v>
      </c>
      <c r="K167" s="0" t="n">
        <v>0.5</v>
      </c>
      <c r="L167" s="0" t="n">
        <v>0.6</v>
      </c>
      <c r="M167" s="0" t="n">
        <v>0.666666666666667</v>
      </c>
      <c r="N167" s="0" t="n">
        <v>0.5</v>
      </c>
      <c r="O167" s="0" t="n">
        <v>0.627292858059977</v>
      </c>
      <c r="P167" s="0" t="n">
        <v>0.552750798217349</v>
      </c>
      <c r="Q167" s="0" t="n">
        <v>0.29740670337398</v>
      </c>
      <c r="R167" s="0" t="n">
        <v>0.763466898081847</v>
      </c>
      <c r="S167" s="0" t="n">
        <v>0.146901709166525</v>
      </c>
      <c r="T167" s="0" t="n">
        <v>0.0220163780773252</v>
      </c>
      <c r="U167" s="0" t="n">
        <v>0.34999803397296</v>
      </c>
      <c r="V167" s="0" t="n">
        <v>0.296200120099024</v>
      </c>
      <c r="W167" s="0" t="n">
        <v>0.270449828626021</v>
      </c>
      <c r="X167" s="0" t="n">
        <v>0.422380181272163</v>
      </c>
      <c r="Y167" s="0" t="n">
        <v>0.528368351474906</v>
      </c>
      <c r="Z167" s="0" t="n">
        <v>0</v>
      </c>
      <c r="AA167" s="0" t="n">
        <v>0.711112765379612</v>
      </c>
      <c r="AB167" s="0" t="n">
        <v>0.235417042094975</v>
      </c>
      <c r="AC167" s="0" t="n">
        <v>0.509111760983235</v>
      </c>
      <c r="AD167" s="0" t="n">
        <v>0.282714901584554</v>
      </c>
      <c r="AE167" s="0" t="n">
        <v>0.0714285714285714</v>
      </c>
      <c r="AF167" s="0" t="n">
        <v>0.538461538461538</v>
      </c>
      <c r="AG167" s="0" t="n">
        <v>0</v>
      </c>
      <c r="AH167" s="0" t="n">
        <v>0</v>
      </c>
      <c r="AI167" s="0" t="n">
        <v>0.666666666666667</v>
      </c>
      <c r="AJ167" s="0" t="n">
        <v>0.333333333333333</v>
      </c>
      <c r="AK167" s="0" t="n">
        <v>0.5</v>
      </c>
      <c r="AL167" s="0" t="n">
        <v>0</v>
      </c>
      <c r="AM167" s="0" t="n">
        <v>0</v>
      </c>
      <c r="AN167" s="0" t="n">
        <v>0.75</v>
      </c>
      <c r="AO167" s="0" t="n">
        <v>0</v>
      </c>
      <c r="AP167" s="0" t="n">
        <v>0.333333333333333</v>
      </c>
      <c r="AQ167" s="0" t="n">
        <v>0</v>
      </c>
      <c r="AR167" s="0" t="n">
        <v>0.166666666666667</v>
      </c>
      <c r="AS167" s="0" t="n">
        <v>0</v>
      </c>
      <c r="AT167" s="0" t="n">
        <v>0</v>
      </c>
      <c r="AU167" s="0" t="n">
        <v>0</v>
      </c>
      <c r="AV167" s="0" t="n">
        <v>0.216666666666667</v>
      </c>
      <c r="AW167" s="0" t="n">
        <v>0.740642499263189</v>
      </c>
      <c r="AX167" s="0" t="n">
        <v>0.738168234932473</v>
      </c>
      <c r="AY167" s="0" t="n">
        <v>0.487595450758246</v>
      </c>
      <c r="AZ167" s="0" t="n">
        <v>0.336225715757544</v>
      </c>
      <c r="BA167" s="0" t="n">
        <v>0.587085777906964</v>
      </c>
      <c r="BB167" s="0" t="n">
        <v>0.404034111510571</v>
      </c>
      <c r="BC167" s="0" t="n">
        <v>0.373556003323409</v>
      </c>
      <c r="BD167" s="0" t="n">
        <v>0.419637027795218</v>
      </c>
      <c r="BE167" s="0" t="n">
        <v>0.193133002779338</v>
      </c>
      <c r="BF167" s="0" t="n">
        <v>0.317088369125886</v>
      </c>
      <c r="BG167" s="0" t="n">
        <v>0.647529554910575</v>
      </c>
      <c r="BH167" s="0" t="n">
        <v>0.270074137502736</v>
      </c>
      <c r="BI167" s="0" t="n">
        <v>0.344265186329548</v>
      </c>
      <c r="BJ167" s="0" t="n">
        <v>0.149028807658489</v>
      </c>
      <c r="BK167" s="0" t="n">
        <v>0.714285714285714</v>
      </c>
      <c r="BL167" s="0" t="n">
        <v>0.363636363636364</v>
      </c>
      <c r="BM167" s="0" t="n">
        <v>0.428571428571429</v>
      </c>
      <c r="BN167" s="0" t="n">
        <v>0.285714285714286</v>
      </c>
      <c r="BO167" s="0" t="n">
        <v>0</v>
      </c>
      <c r="BP167" s="0" t="n">
        <v>0</v>
      </c>
      <c r="BQ167" s="0" t="n">
        <v>0.0821889465111714</v>
      </c>
      <c r="BR167" s="0" t="n">
        <v>0.404496535139472</v>
      </c>
      <c r="BS167" s="0" t="n">
        <v>0.210522558311141</v>
      </c>
      <c r="BT167" s="0" t="n">
        <v>0.440081962826016</v>
      </c>
      <c r="BU167" s="0" t="n">
        <v>0.373324101466608</v>
      </c>
      <c r="BV167" s="0" t="n">
        <v>0.4</v>
      </c>
      <c r="BW167" s="0" t="n">
        <v>0.272727272727273</v>
      </c>
      <c r="BX167" s="0" t="n">
        <v>0.502937078078945</v>
      </c>
      <c r="BY167" s="0" t="n">
        <v>0.000275440429521971</v>
      </c>
    </row>
    <row r="168" customFormat="false" ht="15" hidden="false" customHeight="false" outlineLevel="0" collapsed="false">
      <c r="A168" s="0" t="n">
        <v>0.451066060817896</v>
      </c>
      <c r="B168" s="0" t="n">
        <v>0</v>
      </c>
      <c r="C168" s="0" t="n">
        <v>0.176470588235294</v>
      </c>
      <c r="D168" s="0" t="n">
        <v>0.454545454545454</v>
      </c>
      <c r="E168" s="0" t="n">
        <v>0</v>
      </c>
      <c r="F168" s="0" t="n">
        <v>0.222222222222222</v>
      </c>
      <c r="G168" s="0" t="n">
        <v>0.333333333333333</v>
      </c>
      <c r="H168" s="0" t="n">
        <v>0.548301028015381</v>
      </c>
      <c r="I168" s="0" t="n">
        <v>0.10295358555775</v>
      </c>
      <c r="J168" s="0" t="n">
        <v>0</v>
      </c>
      <c r="K168" s="0" t="n">
        <v>0.25</v>
      </c>
      <c r="L168" s="0" t="n">
        <v>0.4</v>
      </c>
      <c r="M168" s="0" t="n">
        <v>0.333333333333333</v>
      </c>
      <c r="N168" s="0" t="n">
        <v>0.5</v>
      </c>
      <c r="O168" s="0" t="n">
        <v>0.565547509000578</v>
      </c>
      <c r="P168" s="0" t="n">
        <v>0.238555709009812</v>
      </c>
      <c r="Q168" s="0" t="n">
        <v>0</v>
      </c>
      <c r="R168" s="0" t="n">
        <v>0.518736811642501</v>
      </c>
      <c r="S168" s="0" t="n">
        <v>0.200320512499807</v>
      </c>
      <c r="T168" s="0" t="n">
        <v>0.0396294805391853</v>
      </c>
      <c r="U168" s="0" t="n">
        <v>0.423006045653579</v>
      </c>
      <c r="V168" s="0" t="n">
        <v>0.280899425403766</v>
      </c>
      <c r="W168" s="0" t="n">
        <v>0.287650329436476</v>
      </c>
      <c r="X168" s="0" t="n">
        <v>0.278017749317499</v>
      </c>
      <c r="Y168" s="0" t="n">
        <v>0.320243796560392</v>
      </c>
      <c r="Z168" s="0" t="n">
        <v>0</v>
      </c>
      <c r="AA168" s="0" t="n">
        <v>0.661704406344263</v>
      </c>
      <c r="AB168" s="0" t="n">
        <v>0.406335997829763</v>
      </c>
      <c r="AC168" s="0" t="n">
        <v>0.367133109258259</v>
      </c>
      <c r="AD168" s="0" t="n">
        <v>0.347500369447378</v>
      </c>
      <c r="AE168" s="0" t="n">
        <v>0.0714285714285714</v>
      </c>
      <c r="AF168" s="0" t="n">
        <v>0.461538461538462</v>
      </c>
      <c r="AG168" s="0" t="n">
        <v>0</v>
      </c>
      <c r="AH168" s="0" t="n">
        <v>0</v>
      </c>
      <c r="AI168" s="0" t="n">
        <v>0.333333333333333</v>
      </c>
      <c r="AJ168" s="0" t="n">
        <v>0.333333333333333</v>
      </c>
      <c r="AK168" s="0" t="n">
        <v>0</v>
      </c>
      <c r="AL168" s="0" t="n">
        <v>0</v>
      </c>
      <c r="AM168" s="0" t="n">
        <v>0</v>
      </c>
      <c r="AN168" s="0" t="n">
        <v>0.75</v>
      </c>
      <c r="AO168" s="0" t="n">
        <v>0.5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0.270833333333333</v>
      </c>
      <c r="AW168" s="0" t="n">
        <v>0.788655788655789</v>
      </c>
      <c r="AX168" s="0" t="n">
        <v>0.738168128169743</v>
      </c>
      <c r="AY168" s="0" t="n">
        <v>0.269354170449636</v>
      </c>
      <c r="AZ168" s="0" t="n">
        <v>0.215266315967051</v>
      </c>
      <c r="BA168" s="0" t="n">
        <v>0.37002159670295</v>
      </c>
      <c r="BB168" s="0" t="n">
        <v>0.330917701033292</v>
      </c>
      <c r="BC168" s="0" t="n">
        <v>0.22814691454881</v>
      </c>
      <c r="BD168" s="0" t="n">
        <v>0.287012989393814</v>
      </c>
      <c r="BE168" s="0" t="n">
        <v>0.156458911727529</v>
      </c>
      <c r="BF168" s="0" t="n">
        <v>0.311504363759905</v>
      </c>
      <c r="BG168" s="0" t="n">
        <v>0</v>
      </c>
      <c r="BH168" s="0" t="n">
        <v>0.19846314888119</v>
      </c>
      <c r="BI168" s="0" t="n">
        <v>0</v>
      </c>
      <c r="BJ168" s="0" t="n">
        <v>0.104646557402543</v>
      </c>
      <c r="BK168" s="0" t="n">
        <v>0.428571428571429</v>
      </c>
      <c r="BL168" s="0" t="n">
        <v>0.272727272727273</v>
      </c>
      <c r="BM168" s="0" t="n">
        <v>0.428571428571429</v>
      </c>
      <c r="BN168" s="0" t="n">
        <v>0.285714285714286</v>
      </c>
      <c r="BO168" s="0" t="n">
        <v>0</v>
      </c>
      <c r="BP168" s="0" t="n">
        <v>0</v>
      </c>
      <c r="BQ168" s="0" t="n">
        <v>0.044886020729519</v>
      </c>
      <c r="BR168" s="0" t="n">
        <v>0.227807550190834</v>
      </c>
      <c r="BS168" s="0" t="n">
        <v>0.115746727258122</v>
      </c>
      <c r="BT168" s="0" t="n">
        <v>0.368109983097463</v>
      </c>
      <c r="BU168" s="0" t="n">
        <v>0.101529552464279</v>
      </c>
      <c r="BV168" s="0" t="n">
        <v>0</v>
      </c>
      <c r="BW168" s="0" t="n">
        <v>0.272727272727273</v>
      </c>
      <c r="BX168" s="0" t="n">
        <v>0.365538809474881</v>
      </c>
      <c r="BY168" s="0" t="n">
        <v>0.000400640624759231</v>
      </c>
    </row>
    <row r="169" customFormat="false" ht="15" hidden="false" customHeight="false" outlineLevel="0" collapsed="false">
      <c r="A169" s="0" t="n">
        <v>0.581265291855994</v>
      </c>
      <c r="B169" s="0" t="n">
        <v>0</v>
      </c>
      <c r="C169" s="0" t="n">
        <v>0.294117647058824</v>
      </c>
      <c r="D169" s="0" t="n">
        <v>0.681818181818182</v>
      </c>
      <c r="E169" s="0" t="n">
        <v>0</v>
      </c>
      <c r="F169" s="0" t="n">
        <v>0.277777777777778</v>
      </c>
      <c r="G169" s="0" t="n">
        <v>0.555555555555556</v>
      </c>
      <c r="H169" s="0" t="n">
        <v>0.799380051793141</v>
      </c>
      <c r="I169" s="0" t="n">
        <v>0.487714088313473</v>
      </c>
      <c r="J169" s="0" t="n">
        <v>0</v>
      </c>
      <c r="K169" s="0" t="n">
        <v>0.5</v>
      </c>
      <c r="L169" s="0" t="n">
        <v>0.6</v>
      </c>
      <c r="M169" s="0" t="n">
        <v>0.666666666666667</v>
      </c>
      <c r="N169" s="0" t="n">
        <v>0.5</v>
      </c>
      <c r="O169" s="0" t="n">
        <v>0.544844583858716</v>
      </c>
      <c r="P169" s="0" t="n">
        <v>0.465914358941138</v>
      </c>
      <c r="Q169" s="0" t="n">
        <v>0</v>
      </c>
      <c r="R169" s="0" t="n">
        <v>0.989938045528251</v>
      </c>
      <c r="S169" s="0" t="n">
        <v>0.200320512499807</v>
      </c>
      <c r="T169" s="0" t="n">
        <v>0.371442535019075</v>
      </c>
      <c r="U169" s="0" t="n">
        <v>0.679016452792923</v>
      </c>
      <c r="V169" s="0" t="n">
        <v>0.93732326255742</v>
      </c>
      <c r="W169" s="0" t="n">
        <v>0.14019434925534</v>
      </c>
      <c r="X169" s="0" t="n">
        <v>0.336040031926184</v>
      </c>
      <c r="Y169" s="0" t="n">
        <v>0.759622312884381</v>
      </c>
      <c r="Z169" s="0" t="n">
        <v>0</v>
      </c>
      <c r="AA169" s="0" t="n">
        <v>0.761944422123162</v>
      </c>
      <c r="AB169" s="0" t="n">
        <v>0.217195726827413</v>
      </c>
      <c r="AC169" s="0" t="n">
        <v>0.820183011128567</v>
      </c>
      <c r="AD169" s="0" t="n">
        <v>0.359055377071605</v>
      </c>
      <c r="AE169" s="0" t="n">
        <v>0.0714285714285714</v>
      </c>
      <c r="AF169" s="0" t="n">
        <v>0.384615384615385</v>
      </c>
      <c r="AG169" s="0" t="n">
        <v>0</v>
      </c>
      <c r="AH169" s="0" t="n">
        <v>0</v>
      </c>
      <c r="AI169" s="0" t="n">
        <v>0.888888888888889</v>
      </c>
      <c r="AJ169" s="0" t="n">
        <v>0.333333333333333</v>
      </c>
      <c r="AK169" s="0" t="n">
        <v>1</v>
      </c>
      <c r="AL169" s="0" t="n">
        <v>0</v>
      </c>
      <c r="AM169" s="0" t="n">
        <v>0</v>
      </c>
      <c r="AN169" s="0" t="n">
        <v>0.75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0.376811594202899</v>
      </c>
      <c r="AW169" s="0" t="n">
        <v>0.704438930245382</v>
      </c>
      <c r="AX169" s="0" t="n">
        <v>0.738168269942329</v>
      </c>
      <c r="AY169" s="0" t="n">
        <v>0.490129671438396</v>
      </c>
      <c r="AZ169" s="0" t="n">
        <v>0.389767211954634</v>
      </c>
      <c r="BA169" s="0" t="n">
        <v>0.849014306115116</v>
      </c>
      <c r="BB169" s="0" t="n">
        <v>0.858141181512978</v>
      </c>
      <c r="BC169" s="0" t="n">
        <v>0.470164507571365</v>
      </c>
      <c r="BD169" s="0" t="n">
        <v>0.72105507882475</v>
      </c>
      <c r="BE169" s="0" t="n">
        <v>0.32182580114221</v>
      </c>
      <c r="BF169" s="0" t="n">
        <v>0.750882676743548</v>
      </c>
      <c r="BG169" s="0" t="n">
        <v>0.647529554910575</v>
      </c>
      <c r="BH169" s="0" t="n">
        <v>0.234064252502372</v>
      </c>
      <c r="BI169" s="0" t="n">
        <v>0.344265186329548</v>
      </c>
      <c r="BJ169" s="0" t="n">
        <v>0.132036324446766</v>
      </c>
      <c r="BK169" s="0" t="n">
        <v>0.714285714285714</v>
      </c>
      <c r="BL169" s="0" t="n">
        <v>0.181818181818182</v>
      </c>
      <c r="BM169" s="0" t="n">
        <v>1</v>
      </c>
      <c r="BN169" s="0" t="n">
        <v>0.857142857142857</v>
      </c>
      <c r="BO169" s="0" t="n">
        <v>0</v>
      </c>
      <c r="BP169" s="0" t="n">
        <v>0</v>
      </c>
      <c r="BQ169" s="0" t="n">
        <v>0.0855848972713225</v>
      </c>
      <c r="BR169" s="0" t="n">
        <v>0.468683086866904</v>
      </c>
      <c r="BS169" s="0" t="n">
        <v>0.240517456315239</v>
      </c>
      <c r="BT169" s="0" t="n">
        <v>0.294662690657485</v>
      </c>
      <c r="BU169" s="0" t="n">
        <v>0.263611758041166</v>
      </c>
      <c r="BV169" s="0" t="n">
        <v>0.4</v>
      </c>
      <c r="BW169" s="0" t="n">
        <v>0.363636363636364</v>
      </c>
      <c r="BX169" s="0" t="n">
        <v>0.622052591746382</v>
      </c>
      <c r="BY169" s="0" t="n">
        <v>0.000400640624759231</v>
      </c>
    </row>
    <row r="170" customFormat="false" ht="15" hidden="false" customHeight="false" outlineLevel="0" collapsed="false">
      <c r="A170" s="0" t="n">
        <v>0.359751835022719</v>
      </c>
      <c r="B170" s="0" t="n">
        <v>0</v>
      </c>
      <c r="C170" s="0" t="n">
        <v>0.176470588235294</v>
      </c>
      <c r="D170" s="0" t="n">
        <v>0.272727272727273</v>
      </c>
      <c r="E170" s="0" t="n">
        <v>0</v>
      </c>
      <c r="F170" s="0" t="n">
        <v>0.0555555555555556</v>
      </c>
      <c r="G170" s="0" t="n">
        <v>0.222222222222222</v>
      </c>
      <c r="H170" s="0" t="n">
        <v>0.427097229851683</v>
      </c>
      <c r="I170" s="0" t="n">
        <v>0.019218078934768</v>
      </c>
      <c r="J170" s="0" t="n">
        <v>0</v>
      </c>
      <c r="K170" s="0" t="n">
        <v>0</v>
      </c>
      <c r="L170" s="0" t="n">
        <v>0.2</v>
      </c>
      <c r="M170" s="0" t="n">
        <v>0.333333333333333</v>
      </c>
      <c r="N170" s="0" t="n">
        <v>0.25</v>
      </c>
      <c r="O170" s="0" t="n">
        <v>0.47005948539499</v>
      </c>
      <c r="P170" s="0" t="n">
        <v>0.113414902615236</v>
      </c>
      <c r="Q170" s="0" t="n">
        <v>0.169870044614053</v>
      </c>
      <c r="R170" s="0" t="n">
        <v>0.0272356609834175</v>
      </c>
      <c r="S170" s="0" t="n">
        <v>0.200320512499807</v>
      </c>
      <c r="T170" s="0" t="n">
        <v>0</v>
      </c>
      <c r="U170" s="0" t="n">
        <v>0</v>
      </c>
      <c r="V170" s="0" t="n">
        <v>0</v>
      </c>
      <c r="W170" s="0" t="n">
        <v>0.304623822606235</v>
      </c>
      <c r="X170" s="0" t="n">
        <v>0.203535822017356</v>
      </c>
      <c r="Y170" s="0" t="n">
        <v>0.0225335595304873</v>
      </c>
      <c r="Z170" s="0" t="n">
        <v>0</v>
      </c>
      <c r="AA170" s="0" t="n">
        <v>0.506090040375993</v>
      </c>
      <c r="AB170" s="0" t="n">
        <v>0</v>
      </c>
      <c r="AC170" s="0" t="n">
        <v>0.154186244155945</v>
      </c>
      <c r="AD170" s="0" t="n">
        <v>0</v>
      </c>
      <c r="AE170" s="0" t="n">
        <v>0.0714285714285714</v>
      </c>
      <c r="AF170" s="0" t="n">
        <v>0.461538461538462</v>
      </c>
      <c r="AG170" s="0" t="n">
        <v>0</v>
      </c>
      <c r="AH170" s="0" t="n">
        <v>0</v>
      </c>
      <c r="AI170" s="0" t="n">
        <v>0.222222222222222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0.5</v>
      </c>
      <c r="AO170" s="0" t="n">
        <v>0</v>
      </c>
      <c r="AP170" s="0" t="n">
        <v>0</v>
      </c>
      <c r="AQ170" s="0" t="n">
        <v>0</v>
      </c>
      <c r="AR170" s="0" t="n">
        <v>0.166666666666667</v>
      </c>
      <c r="AS170" s="0" t="n">
        <v>0</v>
      </c>
      <c r="AT170" s="0" t="n">
        <v>0</v>
      </c>
      <c r="AU170" s="0" t="n">
        <v>0</v>
      </c>
      <c r="AV170" s="0" t="n">
        <v>0.131313131313131</v>
      </c>
      <c r="AW170" s="0" t="n">
        <v>0.897435897435897</v>
      </c>
      <c r="AX170" s="0" t="n">
        <v>0.738168068895631</v>
      </c>
      <c r="AY170" s="0" t="n">
        <v>0.0154086857763476</v>
      </c>
      <c r="AZ170" s="0" t="n">
        <v>0.0112652675260926</v>
      </c>
      <c r="BA170" s="0" t="n">
        <v>0</v>
      </c>
      <c r="BB170" s="0" t="n">
        <v>0</v>
      </c>
      <c r="BC170" s="0" t="n">
        <v>0.0210768982686228</v>
      </c>
      <c r="BD170" s="0" t="n">
        <v>0</v>
      </c>
      <c r="BE170" s="0" t="n">
        <v>0.0143916434652192</v>
      </c>
      <c r="BF170" s="0" t="n">
        <v>0</v>
      </c>
      <c r="BG170" s="0" t="n">
        <v>0</v>
      </c>
      <c r="BH170" s="0" t="n">
        <v>0.114712604799794</v>
      </c>
      <c r="BI170" s="0" t="n">
        <v>0</v>
      </c>
      <c r="BJ170" s="0" t="n">
        <v>0.0583062649337829</v>
      </c>
      <c r="BK170" s="0" t="n">
        <v>0.285714285714286</v>
      </c>
      <c r="BL170" s="0" t="n">
        <v>0.272727272727273</v>
      </c>
      <c r="BM170" s="0" t="n">
        <v>0.142857142857143</v>
      </c>
      <c r="BN170" s="0" t="n">
        <v>0.142857142857143</v>
      </c>
      <c r="BO170" s="0" t="n">
        <v>0</v>
      </c>
      <c r="BP170" s="0" t="n">
        <v>0</v>
      </c>
      <c r="BQ170" s="0" t="n">
        <v>0.019991390271593</v>
      </c>
      <c r="BR170" s="0" t="n">
        <v>0.0522171863971585</v>
      </c>
      <c r="BS170" s="0" t="n">
        <v>0.0130788816935982</v>
      </c>
      <c r="BT170" s="0" t="n">
        <v>0.560741029787129</v>
      </c>
      <c r="BU170" s="0" t="n">
        <v>0.0580978158242589</v>
      </c>
      <c r="BV170" s="0" t="n">
        <v>0</v>
      </c>
      <c r="BW170" s="0" t="n">
        <v>0.0909090909090909</v>
      </c>
      <c r="BX170" s="0" t="n">
        <v>0.179155896731197</v>
      </c>
      <c r="BY170" s="0" t="n">
        <v>0.000400640624759231</v>
      </c>
    </row>
    <row r="171" customFormat="false" ht="15" hidden="false" customHeight="false" outlineLevel="0" collapsed="false">
      <c r="A171" s="0" t="n">
        <v>0.522631946871723</v>
      </c>
      <c r="B171" s="0" t="n">
        <v>0</v>
      </c>
      <c r="C171" s="0" t="n">
        <v>0.176470588235294</v>
      </c>
      <c r="D171" s="0" t="n">
        <v>0.409090909090909</v>
      </c>
      <c r="E171" s="0" t="n">
        <v>0</v>
      </c>
      <c r="F171" s="0" t="n">
        <v>0.222222222222222</v>
      </c>
      <c r="G171" s="0" t="n">
        <v>0.277777777777778</v>
      </c>
      <c r="H171" s="0" t="n">
        <v>0.668380025634989</v>
      </c>
      <c r="I171" s="0" t="n">
        <v>0.251406804590797</v>
      </c>
      <c r="J171" s="0" t="n">
        <v>0</v>
      </c>
      <c r="K171" s="0" t="n">
        <v>0.25</v>
      </c>
      <c r="L171" s="0" t="n">
        <v>0.4</v>
      </c>
      <c r="M171" s="0" t="n">
        <v>0.333333333333333</v>
      </c>
      <c r="N171" s="0" t="n">
        <v>0.5</v>
      </c>
      <c r="O171" s="0" t="n">
        <v>0.537571872234621</v>
      </c>
      <c r="P171" s="0" t="n">
        <v>0.313464649003074</v>
      </c>
      <c r="Q171" s="0" t="n">
        <v>0.154349813783878</v>
      </c>
      <c r="R171" s="0" t="n">
        <v>0.271982326260991</v>
      </c>
      <c r="S171" s="0" t="n">
        <v>0.127476689772605</v>
      </c>
      <c r="T171" s="0" t="n">
        <v>0.0283067718137038</v>
      </c>
      <c r="U171" s="0" t="n">
        <v>0.301708870519931</v>
      </c>
      <c r="V171" s="0" t="n">
        <v>0.305576626378573</v>
      </c>
      <c r="W171" s="0" t="n">
        <v>0.130884002167525</v>
      </c>
      <c r="X171" s="0" t="n">
        <v>0.350757998783489</v>
      </c>
      <c r="Y171" s="0" t="n">
        <v>0.495290674249589</v>
      </c>
      <c r="Z171" s="0" t="n">
        <v>0</v>
      </c>
      <c r="AA171" s="0" t="n">
        <v>0.661704406344263</v>
      </c>
      <c r="AB171" s="0" t="n">
        <v>0</v>
      </c>
      <c r="AC171" s="0" t="n">
        <v>0.367133109258259</v>
      </c>
      <c r="AD171" s="0" t="n">
        <v>0</v>
      </c>
      <c r="AE171" s="0" t="n">
        <v>0.0714285714285714</v>
      </c>
      <c r="AF171" s="0" t="n">
        <v>0.307692307692308</v>
      </c>
      <c r="AG171" s="0" t="n">
        <v>0</v>
      </c>
      <c r="AH171" s="0" t="n">
        <v>0</v>
      </c>
      <c r="AI171" s="0" t="n">
        <v>0.555555555555556</v>
      </c>
      <c r="AJ171" s="0" t="n">
        <v>0.333333333333333</v>
      </c>
      <c r="AK171" s="0" t="n">
        <v>0</v>
      </c>
      <c r="AL171" s="0" t="n">
        <v>0</v>
      </c>
      <c r="AM171" s="0" t="n">
        <v>0</v>
      </c>
      <c r="AN171" s="0" t="n">
        <v>0.75</v>
      </c>
      <c r="AO171" s="0" t="n">
        <v>0</v>
      </c>
      <c r="AP171" s="0" t="n">
        <v>0</v>
      </c>
      <c r="AQ171" s="0" t="n">
        <v>0</v>
      </c>
      <c r="AR171" s="0" t="n">
        <v>0.166666666666667</v>
      </c>
      <c r="AS171" s="0" t="n">
        <v>0</v>
      </c>
      <c r="AT171" s="0" t="n">
        <v>0</v>
      </c>
      <c r="AU171" s="0" t="n">
        <v>0</v>
      </c>
      <c r="AV171" s="0" t="n">
        <v>0.270833333333333</v>
      </c>
      <c r="AW171" s="0" t="n">
        <v>0.637309550353028</v>
      </c>
      <c r="AX171" s="0" t="n">
        <v>0.738168124356789</v>
      </c>
      <c r="AY171" s="0" t="n">
        <v>0.310147275792992</v>
      </c>
      <c r="AZ171" s="0" t="n">
        <v>0.338083956359469</v>
      </c>
      <c r="BA171" s="0" t="n">
        <v>0.428031038763107</v>
      </c>
      <c r="BB171" s="0" t="n">
        <v>0.470553434937068</v>
      </c>
      <c r="BC171" s="0" t="n">
        <v>0.296183749485789</v>
      </c>
      <c r="BD171" s="0" t="n">
        <v>0.253372508413396</v>
      </c>
      <c r="BE171" s="0" t="n">
        <v>0.282531700745338</v>
      </c>
      <c r="BF171" s="0" t="n">
        <v>0.251372454817232</v>
      </c>
      <c r="BG171" s="0" t="n">
        <v>0</v>
      </c>
      <c r="BH171" s="0" t="n">
        <v>0.132308765920793</v>
      </c>
      <c r="BI171" s="0" t="n">
        <v>0</v>
      </c>
      <c r="BJ171" s="0" t="n">
        <v>0.0784849180519072</v>
      </c>
      <c r="BK171" s="0" t="n">
        <v>0.428571428571429</v>
      </c>
      <c r="BL171" s="0" t="n">
        <v>0.227272727272727</v>
      </c>
      <c r="BM171" s="0" t="n">
        <v>0.571428571428571</v>
      </c>
      <c r="BN171" s="0" t="n">
        <v>0.142857142857143</v>
      </c>
      <c r="BO171" s="0" t="n">
        <v>0.0769230769230769</v>
      </c>
      <c r="BP171" s="0" t="n">
        <v>0</v>
      </c>
      <c r="BQ171" s="0" t="n">
        <v>0.514068721989329</v>
      </c>
      <c r="BR171" s="0" t="n">
        <v>0.479527493281366</v>
      </c>
      <c r="BS171" s="0" t="n">
        <v>0.231488378324777</v>
      </c>
      <c r="BT171" s="0" t="n">
        <v>0.178747617573216</v>
      </c>
      <c r="BU171" s="0" t="n">
        <v>0.139233335431485</v>
      </c>
      <c r="BV171" s="0" t="n">
        <v>0</v>
      </c>
      <c r="BW171" s="0" t="n">
        <v>0.181818181818182</v>
      </c>
      <c r="BX171" s="0" t="n">
        <v>0.396971307760928</v>
      </c>
      <c r="BY171" s="0" t="n">
        <v>0.000233707031109551</v>
      </c>
    </row>
    <row r="172" customFormat="false" ht="15" hidden="false" customHeight="false" outlineLevel="0" collapsed="false">
      <c r="A172" s="0" t="n">
        <v>0.50139811254806</v>
      </c>
      <c r="B172" s="0" t="n">
        <v>0</v>
      </c>
      <c r="C172" s="0" t="n">
        <v>0.352941176470588</v>
      </c>
      <c r="D172" s="0" t="n">
        <v>0.636363636363636</v>
      </c>
      <c r="E172" s="0" t="n">
        <v>0.5</v>
      </c>
      <c r="F172" s="0" t="n">
        <v>0.222222222222222</v>
      </c>
      <c r="G172" s="0" t="n">
        <v>0.555555555555556</v>
      </c>
      <c r="H172" s="0" t="n">
        <v>0.576617227759031</v>
      </c>
      <c r="I172" s="0" t="n">
        <v>0.132087054229348</v>
      </c>
      <c r="J172" s="0" t="n">
        <v>0.5</v>
      </c>
      <c r="K172" s="0" t="n">
        <v>0.25</v>
      </c>
      <c r="L172" s="0" t="n">
        <v>0.4</v>
      </c>
      <c r="M172" s="0" t="n">
        <v>0.333333333333333</v>
      </c>
      <c r="N172" s="0" t="n">
        <v>0.5</v>
      </c>
      <c r="O172" s="0" t="n">
        <v>0.477248366252507</v>
      </c>
      <c r="P172" s="0" t="n">
        <v>0.394681078533844</v>
      </c>
      <c r="Q172" s="0" t="n">
        <v>0.417125939002501</v>
      </c>
      <c r="R172" s="0" t="n">
        <v>0.272257253812024</v>
      </c>
      <c r="S172" s="0" t="n">
        <v>0.200320512499807</v>
      </c>
      <c r="T172" s="0" t="n">
        <v>0.0247684253369908</v>
      </c>
      <c r="U172" s="0" t="n">
        <v>0.444129587942789</v>
      </c>
      <c r="V172" s="0" t="n">
        <v>0.290990068218173</v>
      </c>
      <c r="W172" s="0" t="n">
        <v>0.484519042840826</v>
      </c>
      <c r="X172" s="0" t="n">
        <v>0.564709556973791</v>
      </c>
      <c r="Y172" s="0" t="n">
        <v>0.494055376102684</v>
      </c>
      <c r="Z172" s="0" t="n">
        <v>0</v>
      </c>
      <c r="AA172" s="0" t="n">
        <v>0.661704406344263</v>
      </c>
      <c r="AB172" s="0" t="n">
        <v>0</v>
      </c>
      <c r="AC172" s="0" t="n">
        <v>0.367133109258259</v>
      </c>
      <c r="AD172" s="0" t="n">
        <v>0</v>
      </c>
      <c r="AE172" s="0" t="n">
        <v>0.285714285714286</v>
      </c>
      <c r="AF172" s="0" t="n">
        <v>0.307692307692308</v>
      </c>
      <c r="AG172" s="0" t="n">
        <v>0</v>
      </c>
      <c r="AH172" s="0" t="n">
        <v>0.25</v>
      </c>
      <c r="AI172" s="0" t="n">
        <v>0.555555555555556</v>
      </c>
      <c r="AJ172" s="0" t="n">
        <v>0.333333333333333</v>
      </c>
      <c r="AK172" s="0" t="n">
        <v>0</v>
      </c>
      <c r="AL172" s="0" t="n">
        <v>0</v>
      </c>
      <c r="AM172" s="0" t="n">
        <v>0</v>
      </c>
      <c r="AN172" s="0" t="n">
        <v>0.75</v>
      </c>
      <c r="AO172" s="0" t="n">
        <v>0</v>
      </c>
      <c r="AP172" s="0" t="n">
        <v>0.333333333333333</v>
      </c>
      <c r="AQ172" s="0" t="n">
        <v>0.25</v>
      </c>
      <c r="AR172" s="0" t="n">
        <v>0.166666666666667</v>
      </c>
      <c r="AS172" s="0" t="n">
        <v>0</v>
      </c>
      <c r="AT172" s="0" t="n">
        <v>0</v>
      </c>
      <c r="AU172" s="0" t="n">
        <v>0</v>
      </c>
      <c r="AV172" s="0" t="n">
        <v>0.433333333333333</v>
      </c>
      <c r="AW172" s="0" t="n">
        <v>0.307122507122507</v>
      </c>
      <c r="AX172" s="0" t="n">
        <v>0.738168240478588</v>
      </c>
      <c r="AY172" s="0" t="n">
        <v>0.476247136214012</v>
      </c>
      <c r="AZ172" s="0" t="n">
        <v>0.384095424350599</v>
      </c>
      <c r="BA172" s="0" t="n">
        <v>0.449748141647077</v>
      </c>
      <c r="BB172" s="0" t="n">
        <v>0.369990280574943</v>
      </c>
      <c r="BC172" s="0" t="n">
        <v>0.396454127750662</v>
      </c>
      <c r="BD172" s="0" t="n">
        <v>0.253372508413396</v>
      </c>
      <c r="BE172" s="0" t="n">
        <v>0.183106742845728</v>
      </c>
      <c r="BF172" s="0" t="n">
        <v>0.262720552065135</v>
      </c>
      <c r="BG172" s="0" t="n">
        <v>0</v>
      </c>
      <c r="BH172" s="0" t="n">
        <v>0.132308765920793</v>
      </c>
      <c r="BI172" s="0" t="n">
        <v>0</v>
      </c>
      <c r="BJ172" s="0" t="n">
        <v>0.0784849180519072</v>
      </c>
      <c r="BK172" s="0" t="n">
        <v>0.571428571428571</v>
      </c>
      <c r="BL172" s="0" t="n">
        <v>0.181818181818182</v>
      </c>
      <c r="BM172" s="0" t="n">
        <v>0.714285714285714</v>
      </c>
      <c r="BN172" s="0" t="n">
        <v>0.142857142857143</v>
      </c>
      <c r="BO172" s="0" t="n">
        <v>0.307692307692308</v>
      </c>
      <c r="BP172" s="0" t="n">
        <v>0</v>
      </c>
      <c r="BQ172" s="0" t="n">
        <v>0.086604325367254</v>
      </c>
      <c r="BR172" s="0" t="n">
        <v>0.358507819033491</v>
      </c>
      <c r="BS172" s="0" t="n">
        <v>0.181912826420248</v>
      </c>
      <c r="BT172" s="0" t="n">
        <v>0.412734990666915</v>
      </c>
      <c r="BU172" s="0" t="n">
        <v>0.374016491471014</v>
      </c>
      <c r="BV172" s="0" t="n">
        <v>0.2</v>
      </c>
      <c r="BW172" s="0" t="n">
        <v>0.363636363636364</v>
      </c>
      <c r="BX172" s="0" t="n">
        <v>0.514772818517004</v>
      </c>
      <c r="BY172" s="0" t="n">
        <v>0.000400640624759231</v>
      </c>
    </row>
    <row r="173" customFormat="false" ht="15" hidden="false" customHeight="false" outlineLevel="0" collapsed="false">
      <c r="A173" s="0" t="n">
        <v>0.475533030408948</v>
      </c>
      <c r="B173" s="0" t="n">
        <v>0</v>
      </c>
      <c r="C173" s="0" t="n">
        <v>0.588235294117647</v>
      </c>
      <c r="D173" s="0" t="n">
        <v>0.590909090909091</v>
      </c>
      <c r="E173" s="0" t="n">
        <v>0.5</v>
      </c>
      <c r="F173" s="0" t="n">
        <v>0.222222222222222</v>
      </c>
      <c r="G173" s="0" t="n">
        <v>0.666666666666667</v>
      </c>
      <c r="H173" s="0" t="n">
        <v>0.438933793716812</v>
      </c>
      <c r="I173" s="0" t="n">
        <v>0.0244692009496048</v>
      </c>
      <c r="J173" s="0" t="n">
        <v>0.5</v>
      </c>
      <c r="K173" s="0" t="n">
        <v>0.25</v>
      </c>
      <c r="L173" s="0" t="n">
        <v>0.4</v>
      </c>
      <c r="M173" s="0" t="n">
        <v>0.333333333333333</v>
      </c>
      <c r="N173" s="0" t="n">
        <v>0.5</v>
      </c>
      <c r="O173" s="0" t="n">
        <v>0.473106263847967</v>
      </c>
      <c r="P173" s="0" t="n">
        <v>0.50712173673713</v>
      </c>
      <c r="Q173" s="0" t="n">
        <v>0.587700217021457</v>
      </c>
      <c r="R173" s="0" t="n">
        <v>0.272181725409987</v>
      </c>
      <c r="S173" s="0" t="n">
        <v>0.200320512499807</v>
      </c>
      <c r="T173" s="0" t="n">
        <v>0.0283067718137038</v>
      </c>
      <c r="U173" s="0" t="n">
        <v>0.408721333288621</v>
      </c>
      <c r="V173" s="0" t="n">
        <v>0.303388438980703</v>
      </c>
      <c r="W173" s="0" t="n">
        <v>0.430450149179573</v>
      </c>
      <c r="X173" s="0" t="n">
        <v>0.499163119091028</v>
      </c>
      <c r="Y173" s="0" t="n">
        <v>0.474916241803331</v>
      </c>
      <c r="Z173" s="0" t="n">
        <v>0.0700768898002562</v>
      </c>
      <c r="AA173" s="0" t="n">
        <v>0.661704406344263</v>
      </c>
      <c r="AB173" s="0" t="n">
        <v>0</v>
      </c>
      <c r="AC173" s="0" t="n">
        <v>0.367133109258259</v>
      </c>
      <c r="AD173" s="0" t="n">
        <v>0</v>
      </c>
      <c r="AE173" s="0" t="n">
        <v>0.428571428571429</v>
      </c>
      <c r="AF173" s="0" t="n">
        <v>0.307692307692308</v>
      </c>
      <c r="AG173" s="0" t="n">
        <v>0</v>
      </c>
      <c r="AH173" s="0" t="n">
        <v>0.25</v>
      </c>
      <c r="AI173" s="0" t="n">
        <v>0.555555555555556</v>
      </c>
      <c r="AJ173" s="0" t="n">
        <v>0.333333333333333</v>
      </c>
      <c r="AK173" s="0" t="n">
        <v>0</v>
      </c>
      <c r="AL173" s="0" t="n">
        <v>0</v>
      </c>
      <c r="AM173" s="0" t="n">
        <v>0</v>
      </c>
      <c r="AN173" s="0" t="n">
        <v>0.75</v>
      </c>
      <c r="AO173" s="0" t="n">
        <v>0</v>
      </c>
      <c r="AP173" s="0" t="n">
        <v>0.333333333333333</v>
      </c>
      <c r="AQ173" s="0" t="n">
        <v>0.25</v>
      </c>
      <c r="AR173" s="0" t="n">
        <v>0.333333333333333</v>
      </c>
      <c r="AS173" s="0" t="n">
        <v>0</v>
      </c>
      <c r="AT173" s="0" t="n">
        <v>0</v>
      </c>
      <c r="AU173" s="0" t="n">
        <v>0</v>
      </c>
      <c r="AV173" s="0" t="n">
        <v>0.525252525252525</v>
      </c>
      <c r="AW173" s="0" t="n">
        <v>0.272125723738627</v>
      </c>
      <c r="AX173" s="0" t="n">
        <v>0.738168285194147</v>
      </c>
      <c r="AY173" s="0" t="n">
        <v>0.48104721182709</v>
      </c>
      <c r="AZ173" s="0" t="n">
        <v>0.411647346075235</v>
      </c>
      <c r="BA173" s="0" t="n">
        <v>0.44610085714261</v>
      </c>
      <c r="BB173" s="0" t="n">
        <v>0.362515259007598</v>
      </c>
      <c r="BC173" s="0" t="n">
        <v>0.396454127750662</v>
      </c>
      <c r="BD173" s="0" t="n">
        <v>0.253372508413396</v>
      </c>
      <c r="BE173" s="0" t="n">
        <v>0.178348872271587</v>
      </c>
      <c r="BF173" s="0" t="n">
        <v>0.251372454817232</v>
      </c>
      <c r="BG173" s="0" t="n">
        <v>0</v>
      </c>
      <c r="BH173" s="0" t="n">
        <v>0.132308765920793</v>
      </c>
      <c r="BI173" s="0" t="n">
        <v>0</v>
      </c>
      <c r="BJ173" s="0" t="n">
        <v>0.0784849180519072</v>
      </c>
      <c r="BK173" s="0" t="n">
        <v>0.571428571428571</v>
      </c>
      <c r="BL173" s="0" t="n">
        <v>0.227272727272727</v>
      </c>
      <c r="BM173" s="0" t="n">
        <v>0.571428571428571</v>
      </c>
      <c r="BN173" s="0" t="n">
        <v>0.285714285714286</v>
      </c>
      <c r="BO173" s="0" t="n">
        <v>0.384615384615385</v>
      </c>
      <c r="BP173" s="0" t="n">
        <v>0</v>
      </c>
      <c r="BQ173" s="0" t="n">
        <v>0.0940342830757004</v>
      </c>
      <c r="BR173" s="0" t="n">
        <v>0.384599014151179</v>
      </c>
      <c r="BS173" s="0" t="n">
        <v>0.192365939989856</v>
      </c>
      <c r="BT173" s="0" t="n">
        <v>0.426020576121282</v>
      </c>
      <c r="BU173" s="0" t="n">
        <v>0.432114307295273</v>
      </c>
      <c r="BV173" s="0" t="n">
        <v>0.2</v>
      </c>
      <c r="BW173" s="0" t="n">
        <v>0.363636363636364</v>
      </c>
      <c r="BX173" s="0" t="n">
        <v>0.662336002464319</v>
      </c>
      <c r="BY173" s="0" t="n">
        <v>0.000400640624759231</v>
      </c>
    </row>
    <row r="174" customFormat="false" ht="15" hidden="false" customHeight="false" outlineLevel="0" collapsed="false">
      <c r="A174" s="0" t="n">
        <v>0.548409646976582</v>
      </c>
      <c r="B174" s="0" t="n">
        <v>0</v>
      </c>
      <c r="C174" s="0" t="n">
        <v>0.176470588235294</v>
      </c>
      <c r="D174" s="0" t="n">
        <v>0.454545454545455</v>
      </c>
      <c r="E174" s="0" t="n">
        <v>0.166666666666667</v>
      </c>
      <c r="F174" s="0" t="n">
        <v>0.888888888888889</v>
      </c>
      <c r="G174" s="0" t="n">
        <v>0.388888888888889</v>
      </c>
      <c r="H174" s="0" t="n">
        <v>0.603403175599676</v>
      </c>
      <c r="I174" s="0" t="n">
        <v>0.16298258769931</v>
      </c>
      <c r="J174" s="0" t="n">
        <v>0</v>
      </c>
      <c r="K174" s="0" t="n">
        <v>0.5</v>
      </c>
      <c r="L174" s="0" t="n">
        <v>0.6</v>
      </c>
      <c r="M174" s="0" t="n">
        <v>0.666666666666667</v>
      </c>
      <c r="N174" s="0" t="n">
        <v>0.5</v>
      </c>
      <c r="O174" s="0" t="n">
        <v>0.707227469759622</v>
      </c>
      <c r="P174" s="0" t="n">
        <v>0.464934363981669</v>
      </c>
      <c r="Q174" s="0" t="n">
        <v>0.143800724556898</v>
      </c>
      <c r="R174" s="0" t="n">
        <v>0.791387081114781</v>
      </c>
      <c r="S174" s="0" t="n">
        <v>0.138683431730636</v>
      </c>
      <c r="T174" s="0" t="n">
        <v>0</v>
      </c>
      <c r="U174" s="0" t="n">
        <v>0.178764901052713</v>
      </c>
      <c r="V174" s="0" t="n">
        <v>0.124590831526976</v>
      </c>
      <c r="W174" s="0" t="n">
        <v>0.337890185010106</v>
      </c>
      <c r="X174" s="0" t="n">
        <v>0.438679269599807</v>
      </c>
      <c r="Y174" s="0" t="n">
        <v>0.372299308333791</v>
      </c>
      <c r="Z174" s="0" t="n">
        <v>0</v>
      </c>
      <c r="AA174" s="0" t="n">
        <v>0.508329500697105</v>
      </c>
      <c r="AB174" s="0" t="n">
        <v>0.759259905217463</v>
      </c>
      <c r="AC174" s="0" t="n">
        <v>0.200657249408088</v>
      </c>
      <c r="AD174" s="0" t="n">
        <v>0.933651216915174</v>
      </c>
      <c r="AE174" s="0" t="n">
        <v>0.0714285714285714</v>
      </c>
      <c r="AF174" s="0" t="n">
        <v>0.615384615384615</v>
      </c>
      <c r="AG174" s="0" t="n">
        <v>0</v>
      </c>
      <c r="AH174" s="0" t="n">
        <v>0</v>
      </c>
      <c r="AI174" s="0" t="n">
        <v>0.444444444444444</v>
      </c>
      <c r="AJ174" s="0" t="n">
        <v>0.333333333333333</v>
      </c>
      <c r="AK174" s="0" t="n">
        <v>0</v>
      </c>
      <c r="AL174" s="0" t="n">
        <v>0</v>
      </c>
      <c r="AM174" s="0" t="n">
        <v>0</v>
      </c>
      <c r="AN174" s="0" t="n">
        <v>0.75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0.160493827160494</v>
      </c>
      <c r="AW174" s="0" t="n">
        <v>0.768573307034846</v>
      </c>
      <c r="AX174" s="0" t="n">
        <v>0.738168173925199</v>
      </c>
      <c r="AY174" s="0" t="n">
        <v>0.526229437049844</v>
      </c>
      <c r="AZ174" s="0" t="n">
        <v>0.387812813264457</v>
      </c>
      <c r="BA174" s="0" t="n">
        <v>0.555957014149912</v>
      </c>
      <c r="BB174" s="0" t="n">
        <v>0.357064765764761</v>
      </c>
      <c r="BC174" s="0" t="n">
        <v>0.291069636407548</v>
      </c>
      <c r="BD174" s="0" t="n">
        <v>0.355766898713075</v>
      </c>
      <c r="BE174" s="0" t="n">
        <v>0.143718100168519</v>
      </c>
      <c r="BF174" s="0" t="n">
        <v>0.191935675772096</v>
      </c>
      <c r="BG174" s="0" t="n">
        <v>0.352470445089425</v>
      </c>
      <c r="BH174" s="0" t="n">
        <v>0.679784416991308</v>
      </c>
      <c r="BI174" s="0" t="n">
        <v>0.244948974278318</v>
      </c>
      <c r="BJ174" s="0" t="n">
        <v>0.321349915042976</v>
      </c>
      <c r="BK174" s="0" t="n">
        <v>0.142857142857143</v>
      </c>
      <c r="BL174" s="0" t="n">
        <v>0.545454545454545</v>
      </c>
      <c r="BM174" s="0" t="n">
        <v>0.285714285714286</v>
      </c>
      <c r="BN174" s="0" t="n">
        <v>0.142857142857143</v>
      </c>
      <c r="BO174" s="0" t="n">
        <v>0.0769230769230769</v>
      </c>
      <c r="BP174" s="0" t="n">
        <v>0</v>
      </c>
      <c r="BQ174" s="0" t="n">
        <v>0.0663847004272939</v>
      </c>
      <c r="BR174" s="0" t="n">
        <v>0.35347446056104</v>
      </c>
      <c r="BS174" s="0" t="n">
        <v>0.180593593133853</v>
      </c>
      <c r="BT174" s="0" t="n">
        <v>0.44595949896187</v>
      </c>
      <c r="BU174" s="0" t="n">
        <v>0.281739787247435</v>
      </c>
      <c r="BV174" s="0" t="n">
        <v>0</v>
      </c>
      <c r="BW174" s="0" t="n">
        <v>0.181818181818182</v>
      </c>
      <c r="BX174" s="0" t="n">
        <v>0.31590687811539</v>
      </c>
      <c r="BY174" s="0" t="n">
        <v>0.00025755468734522</v>
      </c>
    </row>
    <row r="175" customFormat="false" ht="15" hidden="false" customHeight="false" outlineLevel="0" collapsed="false">
      <c r="A175" s="0" t="n">
        <v>0.555050681579867</v>
      </c>
      <c r="B175" s="0" t="n">
        <v>0</v>
      </c>
      <c r="C175" s="0" t="n">
        <v>0.294117647058824</v>
      </c>
      <c r="D175" s="0" t="n">
        <v>0.818181818181818</v>
      </c>
      <c r="E175" s="0" t="n">
        <v>0.5</v>
      </c>
      <c r="F175" s="0" t="n">
        <v>0.5</v>
      </c>
      <c r="G175" s="0" t="n">
        <v>0.666666666666667</v>
      </c>
      <c r="H175" s="0" t="n">
        <v>0.704556750111172</v>
      </c>
      <c r="I175" s="0" t="n">
        <v>0.308910416314532</v>
      </c>
      <c r="J175" s="0" t="n">
        <v>0.5</v>
      </c>
      <c r="K175" s="0" t="n">
        <v>0.75</v>
      </c>
      <c r="L175" s="0" t="n">
        <v>0.8</v>
      </c>
      <c r="M175" s="0" t="n">
        <v>0.333333333333333</v>
      </c>
      <c r="N175" s="0" t="n">
        <v>0.75</v>
      </c>
      <c r="O175" s="0" t="n">
        <v>0.77017633964037</v>
      </c>
      <c r="P175" s="0" t="n">
        <v>0.541366023676312</v>
      </c>
      <c r="Q175" s="0" t="n">
        <v>0.262796288416316</v>
      </c>
      <c r="R175" s="0" t="n">
        <v>0.787170970241868</v>
      </c>
      <c r="S175" s="0" t="n">
        <v>0.200320512499807</v>
      </c>
      <c r="T175" s="0" t="n">
        <v>0</v>
      </c>
      <c r="U175" s="0" t="n">
        <v>0</v>
      </c>
      <c r="V175" s="0" t="n">
        <v>0</v>
      </c>
      <c r="W175" s="0" t="n">
        <v>1</v>
      </c>
      <c r="X175" s="0" t="n">
        <v>0.901040514479443</v>
      </c>
      <c r="Y175" s="0" t="n">
        <v>0.521578561000294</v>
      </c>
      <c r="Z175" s="0" t="n">
        <v>0</v>
      </c>
      <c r="AA175" s="0" t="n">
        <v>0.836380748587644</v>
      </c>
      <c r="AB175" s="0" t="n">
        <v>0.406335997829763</v>
      </c>
      <c r="AC175" s="0" t="n">
        <v>0.672945021361033</v>
      </c>
      <c r="AD175" s="0" t="n">
        <v>0.532693300179414</v>
      </c>
      <c r="AE175" s="0" t="n">
        <v>0.285714285714286</v>
      </c>
      <c r="AF175" s="0" t="n">
        <v>0.615384615384615</v>
      </c>
      <c r="AG175" s="0" t="n">
        <v>0</v>
      </c>
      <c r="AH175" s="0" t="n">
        <v>0.25</v>
      </c>
      <c r="AI175" s="0" t="n">
        <v>0.666666666666667</v>
      </c>
      <c r="AJ175" s="0" t="n">
        <v>0.333333333333333</v>
      </c>
      <c r="AK175" s="0" t="n">
        <v>0</v>
      </c>
      <c r="AL175" s="0" t="n">
        <v>0</v>
      </c>
      <c r="AM175" s="0" t="n">
        <v>0</v>
      </c>
      <c r="AN175" s="0" t="n">
        <v>1</v>
      </c>
      <c r="AO175" s="0" t="n">
        <v>0.5</v>
      </c>
      <c r="AP175" s="0" t="n">
        <v>0.333333333333333</v>
      </c>
      <c r="AQ175" s="0" t="n">
        <v>0.25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0.231111111111111</v>
      </c>
      <c r="AW175" s="0" t="n">
        <v>0.604938271604938</v>
      </c>
      <c r="AX175" s="0" t="n">
        <v>0.738168339615408</v>
      </c>
      <c r="AY175" s="0" t="n">
        <v>0.893154599358634</v>
      </c>
      <c r="AZ175" s="0" t="n">
        <v>0.645855399895465</v>
      </c>
      <c r="BA175" s="0" t="n">
        <v>0.658112219342609</v>
      </c>
      <c r="BB175" s="0" t="n">
        <v>0.4842221583679</v>
      </c>
      <c r="BC175" s="0" t="n">
        <v>0.461562562803941</v>
      </c>
      <c r="BD175" s="0" t="n">
        <v>0.340290238951344</v>
      </c>
      <c r="BE175" s="0" t="n">
        <v>0.201494737463448</v>
      </c>
      <c r="BF175" s="0" t="n">
        <v>0.245635401362286</v>
      </c>
      <c r="BG175" s="0" t="n">
        <v>0</v>
      </c>
      <c r="BH175" s="0" t="n">
        <v>0.318632359342134</v>
      </c>
      <c r="BI175" s="0" t="n">
        <v>0</v>
      </c>
      <c r="BJ175" s="0" t="n">
        <v>0.163553162420471</v>
      </c>
      <c r="BK175" s="0" t="n">
        <v>0.571428571428571</v>
      </c>
      <c r="BL175" s="0" t="n">
        <v>0.590909090909091</v>
      </c>
      <c r="BM175" s="0" t="n">
        <v>0.428571428571429</v>
      </c>
      <c r="BN175" s="0" t="n">
        <v>0.142857142857143</v>
      </c>
      <c r="BO175" s="0" t="n">
        <v>0.230769230769231</v>
      </c>
      <c r="BP175" s="0" t="n">
        <v>0</v>
      </c>
      <c r="BQ175" s="0" t="n">
        <v>0.11149895582518</v>
      </c>
      <c r="BR175" s="0" t="n">
        <v>0.556113620152459</v>
      </c>
      <c r="BS175" s="0" t="n">
        <v>0.26584119342959</v>
      </c>
      <c r="BT175" s="0" t="n">
        <v>0.328109761204307</v>
      </c>
      <c r="BU175" s="0" t="n">
        <v>0.417448228111034</v>
      </c>
      <c r="BV175" s="0" t="n">
        <v>0.2</v>
      </c>
      <c r="BW175" s="0" t="n">
        <v>0.545454545454545</v>
      </c>
      <c r="BX175" s="0" t="n">
        <v>0.547247461897787</v>
      </c>
      <c r="BY175" s="0" t="n">
        <v>0.000400640624759231</v>
      </c>
    </row>
    <row r="176" customFormat="false" ht="15" hidden="false" customHeight="false" outlineLevel="0" collapsed="false">
      <c r="A176" s="0" t="n">
        <v>0.505330304089479</v>
      </c>
      <c r="B176" s="0" t="n">
        <v>0</v>
      </c>
      <c r="C176" s="0" t="n">
        <v>0.235294117647059</v>
      </c>
      <c r="D176" s="0" t="n">
        <v>0.772727272727273</v>
      </c>
      <c r="E176" s="0" t="n">
        <v>0.416666666666667</v>
      </c>
      <c r="F176" s="0" t="n">
        <v>0.5</v>
      </c>
      <c r="G176" s="0" t="n">
        <v>0.611111111111111</v>
      </c>
      <c r="H176" s="0" t="n">
        <v>0.742224489262078</v>
      </c>
      <c r="I176" s="0" t="n">
        <v>0.375071856510223</v>
      </c>
      <c r="J176" s="0" t="n">
        <v>0.5</v>
      </c>
      <c r="K176" s="0" t="n">
        <v>0.75</v>
      </c>
      <c r="L176" s="0" t="n">
        <v>0.8</v>
      </c>
      <c r="M176" s="0" t="n">
        <v>0.333333333333333</v>
      </c>
      <c r="N176" s="0" t="n">
        <v>0.75</v>
      </c>
      <c r="O176" s="0" t="n">
        <v>0.78153049781001</v>
      </c>
      <c r="P176" s="0" t="n">
        <v>0.541478200390427</v>
      </c>
      <c r="Q176" s="0" t="n">
        <v>0.262976837433533</v>
      </c>
      <c r="R176" s="0" t="n">
        <v>0.787156716081733</v>
      </c>
      <c r="S176" s="0" t="n">
        <v>0.153186274264559</v>
      </c>
      <c r="T176" s="0" t="n">
        <v>0</v>
      </c>
      <c r="U176" s="0" t="n">
        <v>0</v>
      </c>
      <c r="V176" s="0" t="n">
        <v>0</v>
      </c>
      <c r="W176" s="0" t="n">
        <v>0.913915347166395</v>
      </c>
      <c r="X176" s="0" t="n">
        <v>0.883535785753039</v>
      </c>
      <c r="Y176" s="0" t="n">
        <v>0.533554437581306</v>
      </c>
      <c r="Z176" s="0" t="n">
        <v>0</v>
      </c>
      <c r="AA176" s="0" t="n">
        <v>0.836380748587644</v>
      </c>
      <c r="AB176" s="0" t="n">
        <v>0.406335997829763</v>
      </c>
      <c r="AC176" s="0" t="n">
        <v>0.672945021361033</v>
      </c>
      <c r="AD176" s="0" t="n">
        <v>0.532693300179414</v>
      </c>
      <c r="AE176" s="0" t="n">
        <v>0.214285714285714</v>
      </c>
      <c r="AF176" s="0" t="n">
        <v>0.615384615384615</v>
      </c>
      <c r="AG176" s="0" t="n">
        <v>0</v>
      </c>
      <c r="AH176" s="0" t="n">
        <v>0.25</v>
      </c>
      <c r="AI176" s="0" t="n">
        <v>0.666666666666667</v>
      </c>
      <c r="AJ176" s="0" t="n">
        <v>0.333333333333333</v>
      </c>
      <c r="AK176" s="0" t="n">
        <v>0</v>
      </c>
      <c r="AL176" s="0" t="n">
        <v>0</v>
      </c>
      <c r="AM176" s="0" t="n">
        <v>0</v>
      </c>
      <c r="AN176" s="0" t="n">
        <v>1</v>
      </c>
      <c r="AO176" s="0" t="n">
        <v>0.5</v>
      </c>
      <c r="AP176" s="0" t="n">
        <v>0.333333333333333</v>
      </c>
      <c r="AQ176" s="0" t="n">
        <v>0.25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0.180555555555556</v>
      </c>
      <c r="AW176" s="0" t="n">
        <v>0.644444444444444</v>
      </c>
      <c r="AX176" s="0" t="n">
        <v>0.738168310844933</v>
      </c>
      <c r="AY176" s="0" t="n">
        <v>0.89263635263016</v>
      </c>
      <c r="AZ176" s="0" t="n">
        <v>0.629834331352589</v>
      </c>
      <c r="BA176" s="0" t="n">
        <v>0.658112219342609</v>
      </c>
      <c r="BB176" s="0" t="n">
        <v>0.483330701068559</v>
      </c>
      <c r="BC176" s="0" t="n">
        <v>0.461562562803941</v>
      </c>
      <c r="BD176" s="0" t="n">
        <v>0.340290238951344</v>
      </c>
      <c r="BE176" s="0" t="n">
        <v>0.201494737463448</v>
      </c>
      <c r="BF176" s="0" t="n">
        <v>0.245635401362286</v>
      </c>
      <c r="BG176" s="0" t="n">
        <v>0</v>
      </c>
      <c r="BH176" s="0" t="n">
        <v>0.318632359342134</v>
      </c>
      <c r="BI176" s="0" t="n">
        <v>0</v>
      </c>
      <c r="BJ176" s="0" t="n">
        <v>0.163553162420471</v>
      </c>
      <c r="BK176" s="0" t="n">
        <v>0.571428571428571</v>
      </c>
      <c r="BL176" s="0" t="n">
        <v>0.590909090909091</v>
      </c>
      <c r="BM176" s="0" t="n">
        <v>0.428571428571429</v>
      </c>
      <c r="BN176" s="0" t="n">
        <v>0.142857142857143</v>
      </c>
      <c r="BO176" s="0" t="n">
        <v>0.153846153846154</v>
      </c>
      <c r="BP176" s="0" t="n">
        <v>0</v>
      </c>
      <c r="BQ176" s="0" t="n">
        <v>0.107311811637465</v>
      </c>
      <c r="BR176" s="0" t="n">
        <v>0.544907833033465</v>
      </c>
      <c r="BS176" s="0" t="n">
        <v>0.2606048864616</v>
      </c>
      <c r="BT176" s="0" t="n">
        <v>0.349212202525888</v>
      </c>
      <c r="BU176" s="0" t="n">
        <v>0.417448228111034</v>
      </c>
      <c r="BV176" s="0" t="n">
        <v>0.2</v>
      </c>
      <c r="BW176" s="0" t="n">
        <v>0.545454545454545</v>
      </c>
      <c r="BX176" s="0" t="n">
        <v>0.495944705443487</v>
      </c>
      <c r="BY176" s="0" t="n">
        <v>0.000289351562326111</v>
      </c>
    </row>
    <row r="177" customFormat="false" ht="15" hidden="false" customHeight="false" outlineLevel="0" collapsed="false">
      <c r="A177" s="0" t="n">
        <v>0.477979727368053</v>
      </c>
      <c r="B177" s="0" t="n">
        <v>0</v>
      </c>
      <c r="C177" s="0" t="n">
        <v>0.588235294117647</v>
      </c>
      <c r="D177" s="0" t="n">
        <v>0.590909090909091</v>
      </c>
      <c r="E177" s="0" t="n">
        <v>0.333333333333333</v>
      </c>
      <c r="F177" s="0" t="n">
        <v>0.222222222222222</v>
      </c>
      <c r="G177" s="0" t="n">
        <v>0.666666666666667</v>
      </c>
      <c r="H177" s="0" t="n">
        <v>0.579847759554265</v>
      </c>
      <c r="I177" s="0" t="n">
        <v>0.135641204821481</v>
      </c>
      <c r="J177" s="0" t="n">
        <v>0</v>
      </c>
      <c r="K177" s="0" t="n">
        <v>0.25</v>
      </c>
      <c r="L177" s="0" t="n">
        <v>0.4</v>
      </c>
      <c r="M177" s="0" t="n">
        <v>0.333333333333333</v>
      </c>
      <c r="N177" s="0" t="n">
        <v>0.5</v>
      </c>
      <c r="O177" s="0" t="n">
        <v>0.47129781360555</v>
      </c>
      <c r="P177" s="0" t="n">
        <v>0.527229047734737</v>
      </c>
      <c r="Q177" s="0" t="n">
        <v>0.61819398033306</v>
      </c>
      <c r="R177" s="0" t="n">
        <v>0.272180995807052</v>
      </c>
      <c r="S177" s="0" t="n">
        <v>0.200320512499807</v>
      </c>
      <c r="T177" s="0" t="n">
        <v>0.0548344084539158</v>
      </c>
      <c r="U177" s="0" t="n">
        <v>0.573199863481</v>
      </c>
      <c r="V177" s="0" t="n">
        <v>0.344548262961848</v>
      </c>
      <c r="W177" s="0" t="n">
        <v>0.325590447596461</v>
      </c>
      <c r="X177" s="0" t="n">
        <v>0.482401827548489</v>
      </c>
      <c r="Y177" s="0" t="n">
        <v>0.497954808135021</v>
      </c>
      <c r="Z177" s="0" t="n">
        <v>0.166860192881379</v>
      </c>
      <c r="AA177" s="0" t="n">
        <v>0.661704406344263</v>
      </c>
      <c r="AB177" s="0" t="n">
        <v>0</v>
      </c>
      <c r="AC177" s="0" t="n">
        <v>0.367133109258259</v>
      </c>
      <c r="AD177" s="0" t="n">
        <v>0</v>
      </c>
      <c r="AE177" s="0" t="n">
        <v>0.357142857142857</v>
      </c>
      <c r="AF177" s="0" t="n">
        <v>0.307692307692308</v>
      </c>
      <c r="AG177" s="0" t="n">
        <v>0</v>
      </c>
      <c r="AH177" s="0" t="n">
        <v>0.25</v>
      </c>
      <c r="AI177" s="0" t="n">
        <v>0.555555555555556</v>
      </c>
      <c r="AJ177" s="0" t="n">
        <v>0.333333333333333</v>
      </c>
      <c r="AK177" s="0" t="n">
        <v>0</v>
      </c>
      <c r="AL177" s="0" t="n">
        <v>0</v>
      </c>
      <c r="AM177" s="0" t="n">
        <v>0</v>
      </c>
      <c r="AN177" s="0" t="n">
        <v>0.75</v>
      </c>
      <c r="AO177" s="0" t="n">
        <v>0</v>
      </c>
      <c r="AP177" s="0" t="n">
        <v>0</v>
      </c>
      <c r="AQ177" s="0" t="n">
        <v>0.25</v>
      </c>
      <c r="AR177" s="0" t="n">
        <v>0.5</v>
      </c>
      <c r="AS177" s="0" t="n">
        <v>0</v>
      </c>
      <c r="AT177" s="0" t="n">
        <v>0</v>
      </c>
      <c r="AU177" s="0" t="n">
        <v>0</v>
      </c>
      <c r="AV177" s="0" t="n">
        <v>0.525252525252525</v>
      </c>
      <c r="AW177" s="0" t="n">
        <v>0.272125723738627</v>
      </c>
      <c r="AX177" s="0" t="n">
        <v>0.738168283807618</v>
      </c>
      <c r="AY177" s="0" t="n">
        <v>0.482944809984905</v>
      </c>
      <c r="AZ177" s="0" t="n">
        <v>0.389644123138708</v>
      </c>
      <c r="BA177" s="0" t="n">
        <v>0.459398831322975</v>
      </c>
      <c r="BB177" s="0" t="n">
        <v>0.369965685401999</v>
      </c>
      <c r="BC177" s="0" t="n">
        <v>0.359414444291658</v>
      </c>
      <c r="BD177" s="0" t="n">
        <v>0.253372508413396</v>
      </c>
      <c r="BE177" s="0" t="n">
        <v>0.176328289993819</v>
      </c>
      <c r="BF177" s="0" t="n">
        <v>0.251372454817232</v>
      </c>
      <c r="BG177" s="0" t="n">
        <v>0</v>
      </c>
      <c r="BH177" s="0" t="n">
        <v>0.132308765920793</v>
      </c>
      <c r="BI177" s="0" t="n">
        <v>0</v>
      </c>
      <c r="BJ177" s="0" t="n">
        <v>0.0784849180519072</v>
      </c>
      <c r="BK177" s="0" t="n">
        <v>0.571428571428571</v>
      </c>
      <c r="BL177" s="0" t="n">
        <v>0.227272727272727</v>
      </c>
      <c r="BM177" s="0" t="n">
        <v>0.571428571428571</v>
      </c>
      <c r="BN177" s="0" t="n">
        <v>0.571428571428571</v>
      </c>
      <c r="BO177" s="0" t="n">
        <v>0.230769230769231</v>
      </c>
      <c r="BP177" s="0" t="n">
        <v>0</v>
      </c>
      <c r="BQ177" s="0" t="n">
        <v>0.0940342830757004</v>
      </c>
      <c r="BR177" s="0" t="n">
        <v>0.399526153269846</v>
      </c>
      <c r="BS177" s="0" t="n">
        <v>0.199341182491719</v>
      </c>
      <c r="BT177" s="0" t="n">
        <v>0.366294194222885</v>
      </c>
      <c r="BU177" s="0" t="n">
        <v>0.362875306854661</v>
      </c>
      <c r="BV177" s="0" t="n">
        <v>0</v>
      </c>
      <c r="BW177" s="0" t="n">
        <v>0.363636363636364</v>
      </c>
      <c r="BX177" s="0" t="n">
        <v>0.707293673503033</v>
      </c>
      <c r="BY177" s="0" t="n">
        <v>0.000400640624759231</v>
      </c>
    </row>
    <row r="178" customFormat="false" ht="15" hidden="false" customHeight="false" outlineLevel="0" collapsed="false">
      <c r="A178" s="0" t="n">
        <v>0.412967493883258</v>
      </c>
      <c r="B178" s="0" t="n">
        <v>0</v>
      </c>
      <c r="C178" s="0" t="n">
        <v>0.470588235294118</v>
      </c>
      <c r="D178" s="0" t="n">
        <v>0.5</v>
      </c>
      <c r="E178" s="0" t="n">
        <v>0.333333333333333</v>
      </c>
      <c r="F178" s="0" t="n">
        <v>0.222222222222222</v>
      </c>
      <c r="G178" s="0" t="n">
        <v>0.555555555555556</v>
      </c>
      <c r="H178" s="0" t="n">
        <v>0.514269272018624</v>
      </c>
      <c r="I178" s="0" t="n">
        <v>0.0727360474699597</v>
      </c>
      <c r="J178" s="0" t="n">
        <v>0.5</v>
      </c>
      <c r="K178" s="0" t="n">
        <v>0.25</v>
      </c>
      <c r="L178" s="0" t="n">
        <v>0.4</v>
      </c>
      <c r="M178" s="0" t="n">
        <v>0.333333333333333</v>
      </c>
      <c r="N178" s="0" t="n">
        <v>0.5</v>
      </c>
      <c r="O178" s="0" t="n">
        <v>0.48015803287943</v>
      </c>
      <c r="P178" s="0" t="n">
        <v>0.506838996911463</v>
      </c>
      <c r="Q178" s="0" t="n">
        <v>0.587274263566972</v>
      </c>
      <c r="R178" s="0" t="n">
        <v>0.272177860063335</v>
      </c>
      <c r="S178" s="0" t="n">
        <v>0.200320512499807</v>
      </c>
      <c r="T178" s="0" t="n">
        <v>0.0283067718137038</v>
      </c>
      <c r="U178" s="0" t="n">
        <v>0.374882060009755</v>
      </c>
      <c r="V178" s="0" t="n">
        <v>0.308734826990976</v>
      </c>
      <c r="W178" s="0" t="n">
        <v>0.291299624233502</v>
      </c>
      <c r="X178" s="0" t="n">
        <v>0.467627096348133</v>
      </c>
      <c r="Y178" s="0" t="n">
        <v>0.497954808135021</v>
      </c>
      <c r="Z178" s="0" t="n">
        <v>0.0700768898002562</v>
      </c>
      <c r="AA178" s="0" t="n">
        <v>0.661704406344263</v>
      </c>
      <c r="AB178" s="0" t="n">
        <v>0</v>
      </c>
      <c r="AC178" s="0" t="n">
        <v>0.367133109258259</v>
      </c>
      <c r="AD178" s="0" t="n">
        <v>0</v>
      </c>
      <c r="AE178" s="0" t="n">
        <v>0.285714285714286</v>
      </c>
      <c r="AF178" s="0" t="n">
        <v>0.307692307692308</v>
      </c>
      <c r="AG178" s="0" t="n">
        <v>0</v>
      </c>
      <c r="AH178" s="0" t="n">
        <v>0.25</v>
      </c>
      <c r="AI178" s="0" t="n">
        <v>0.555555555555556</v>
      </c>
      <c r="AJ178" s="0" t="n">
        <v>0.333333333333333</v>
      </c>
      <c r="AK178" s="0" t="n">
        <v>0</v>
      </c>
      <c r="AL178" s="0" t="n">
        <v>0</v>
      </c>
      <c r="AM178" s="0" t="n">
        <v>0</v>
      </c>
      <c r="AN178" s="0" t="n">
        <v>0.75</v>
      </c>
      <c r="AO178" s="0" t="n">
        <v>0</v>
      </c>
      <c r="AP178" s="0" t="n">
        <v>0.333333333333333</v>
      </c>
      <c r="AQ178" s="0" t="n">
        <v>0.25</v>
      </c>
      <c r="AR178" s="0" t="n">
        <v>0.333333333333333</v>
      </c>
      <c r="AS178" s="0" t="n">
        <v>0</v>
      </c>
      <c r="AT178" s="0" t="n">
        <v>0</v>
      </c>
      <c r="AU178" s="0" t="n">
        <v>0</v>
      </c>
      <c r="AV178" s="0" t="n">
        <v>0.433333333333333</v>
      </c>
      <c r="AW178" s="0" t="n">
        <v>0.344532861774241</v>
      </c>
      <c r="AX178" s="0" t="n">
        <v>0.738168232506047</v>
      </c>
      <c r="AY178" s="0" t="n">
        <v>0.467807621038499</v>
      </c>
      <c r="AZ178" s="0" t="n">
        <v>0.370805880463585</v>
      </c>
      <c r="BA178" s="0" t="n">
        <v>0.44610085714261</v>
      </c>
      <c r="BB178" s="0" t="n">
        <v>0.360696032300309</v>
      </c>
      <c r="BC178" s="0" t="n">
        <v>0.396454127750662</v>
      </c>
      <c r="BD178" s="0" t="n">
        <v>0.253372508413396</v>
      </c>
      <c r="BE178" s="0" t="n">
        <v>0.178348872271587</v>
      </c>
      <c r="BF178" s="0" t="n">
        <v>0.251372454817232</v>
      </c>
      <c r="BG178" s="0" t="n">
        <v>0</v>
      </c>
      <c r="BH178" s="0" t="n">
        <v>0.132308765920793</v>
      </c>
      <c r="BI178" s="0" t="n">
        <v>0</v>
      </c>
      <c r="BJ178" s="0" t="n">
        <v>0.0784849180519072</v>
      </c>
      <c r="BK178" s="0" t="n">
        <v>0.571428571428571</v>
      </c>
      <c r="BL178" s="0" t="n">
        <v>0.227272727272727</v>
      </c>
      <c r="BM178" s="0" t="n">
        <v>0.571428571428571</v>
      </c>
      <c r="BN178" s="0" t="n">
        <v>0.285714285714286</v>
      </c>
      <c r="BO178" s="0" t="n">
        <v>0.230769230769231</v>
      </c>
      <c r="BP178" s="0" t="n">
        <v>0</v>
      </c>
      <c r="BQ178" s="0" t="n">
        <v>0.0856599947002694</v>
      </c>
      <c r="BR178" s="0" t="n">
        <v>0.36218743991319</v>
      </c>
      <c r="BS178" s="0" t="n">
        <v>0.181893326053876</v>
      </c>
      <c r="BT178" s="0" t="n">
        <v>0.482149089044785</v>
      </c>
      <c r="BU178" s="0" t="n">
        <v>0.432114307295273</v>
      </c>
      <c r="BV178" s="0" t="n">
        <v>0.2</v>
      </c>
      <c r="BW178" s="0" t="n">
        <v>0.363636363636364</v>
      </c>
      <c r="BX178" s="0" t="n">
        <v>0.559730489555718</v>
      </c>
      <c r="BY178" s="0" t="n">
        <v>0.000400640624759231</v>
      </c>
    </row>
    <row r="179" customFormat="false" ht="15" hidden="false" customHeight="false" outlineLevel="0" collapsed="false">
      <c r="A179" s="0" t="n">
        <v>0.509262495630898</v>
      </c>
      <c r="B179" s="0" t="n">
        <v>0.333333333333333</v>
      </c>
      <c r="C179" s="0" t="n">
        <v>0.647058823529412</v>
      </c>
      <c r="D179" s="0" t="n">
        <v>0.636363636363636</v>
      </c>
      <c r="E179" s="0" t="n">
        <v>0.416666666666667</v>
      </c>
      <c r="F179" s="0" t="n">
        <v>0.222222222222222</v>
      </c>
      <c r="G179" s="0" t="n">
        <v>0.722222222222222</v>
      </c>
      <c r="H179" s="0" t="n">
        <v>0.542180020403359</v>
      </c>
      <c r="I179" s="0" t="n">
        <v>0.097132413428292</v>
      </c>
      <c r="J179" s="0" t="n">
        <v>0</v>
      </c>
      <c r="K179" s="0" t="n">
        <v>0.25</v>
      </c>
      <c r="L179" s="0" t="n">
        <v>0.4</v>
      </c>
      <c r="M179" s="0" t="n">
        <v>0.333333333333333</v>
      </c>
      <c r="N179" s="0" t="n">
        <v>0.5</v>
      </c>
      <c r="O179" s="0" t="n">
        <v>0.4681188650542</v>
      </c>
      <c r="P179" s="0" t="n">
        <v>0.527260130954381</v>
      </c>
      <c r="Q179" s="0" t="n">
        <v>0.618240380455994</v>
      </c>
      <c r="R179" s="0" t="n">
        <v>0.272182004832962</v>
      </c>
      <c r="S179" s="0" t="n">
        <v>0.158147773026164</v>
      </c>
      <c r="T179" s="0" t="n">
        <v>0.0522801944002905</v>
      </c>
      <c r="U179" s="0" t="n">
        <v>0.599096350466872</v>
      </c>
      <c r="V179" s="0" t="n">
        <v>0.33445667107355</v>
      </c>
      <c r="W179" s="0" t="n">
        <v>0.395579860142014</v>
      </c>
      <c r="X179" s="0" t="n">
        <v>0.498500276490543</v>
      </c>
      <c r="Y179" s="0" t="n">
        <v>0.485694461240692</v>
      </c>
      <c r="Z179" s="0" t="n">
        <v>0.152111283494013</v>
      </c>
      <c r="AA179" s="0" t="n">
        <v>0.661704406344263</v>
      </c>
      <c r="AB179" s="0" t="n">
        <v>0</v>
      </c>
      <c r="AC179" s="0" t="n">
        <v>0.367133109258259</v>
      </c>
      <c r="AD179" s="0" t="n">
        <v>0</v>
      </c>
      <c r="AE179" s="0" t="n">
        <v>0.428571428571429</v>
      </c>
      <c r="AF179" s="0" t="n">
        <v>0.307692307692308</v>
      </c>
      <c r="AG179" s="0" t="n">
        <v>0</v>
      </c>
      <c r="AH179" s="0" t="n">
        <v>0.25</v>
      </c>
      <c r="AI179" s="0" t="n">
        <v>0.555555555555556</v>
      </c>
      <c r="AJ179" s="0" t="n">
        <v>0.333333333333333</v>
      </c>
      <c r="AK179" s="0" t="n">
        <v>0</v>
      </c>
      <c r="AL179" s="0" t="n">
        <v>0</v>
      </c>
      <c r="AM179" s="0" t="n">
        <v>0</v>
      </c>
      <c r="AN179" s="0" t="n">
        <v>0.75</v>
      </c>
      <c r="AO179" s="0" t="n">
        <v>0</v>
      </c>
      <c r="AP179" s="0" t="n">
        <v>0</v>
      </c>
      <c r="AQ179" s="0" t="n">
        <v>0.25</v>
      </c>
      <c r="AR179" s="0" t="n">
        <v>0.5</v>
      </c>
      <c r="AS179" s="0" t="n">
        <v>0</v>
      </c>
      <c r="AT179" s="0" t="n">
        <v>0</v>
      </c>
      <c r="AU179" s="0" t="n">
        <v>0</v>
      </c>
      <c r="AV179" s="0" t="n">
        <v>0.565217391304348</v>
      </c>
      <c r="AW179" s="0" t="n">
        <v>0.239316239316239</v>
      </c>
      <c r="AX179" s="0" t="n">
        <v>0.738168312578094</v>
      </c>
      <c r="AY179" s="0" t="n">
        <v>0.484684496334086</v>
      </c>
      <c r="AZ179" s="0" t="n">
        <v>0.418345621393991</v>
      </c>
      <c r="BA179" s="0" t="n">
        <v>0.459398831322975</v>
      </c>
      <c r="BB179" s="0" t="n">
        <v>0.371626404576662</v>
      </c>
      <c r="BC179" s="0" t="n">
        <v>0.359414444291658</v>
      </c>
      <c r="BD179" s="0" t="n">
        <v>0.253372508413396</v>
      </c>
      <c r="BE179" s="0" t="n">
        <v>0.176328289993819</v>
      </c>
      <c r="BF179" s="0" t="n">
        <v>0.251372454817232</v>
      </c>
      <c r="BG179" s="0" t="n">
        <v>0</v>
      </c>
      <c r="BH179" s="0" t="n">
        <v>0.132308765920793</v>
      </c>
      <c r="BI179" s="0" t="n">
        <v>0</v>
      </c>
      <c r="BJ179" s="0" t="n">
        <v>0.0784849180519072</v>
      </c>
      <c r="BK179" s="0" t="n">
        <v>0.571428571428571</v>
      </c>
      <c r="BL179" s="0" t="n">
        <v>0.227272727272727</v>
      </c>
      <c r="BM179" s="0" t="n">
        <v>0.571428571428571</v>
      </c>
      <c r="BN179" s="0" t="n">
        <v>0.571428571428571</v>
      </c>
      <c r="BO179" s="0" t="n">
        <v>0.307692307692308</v>
      </c>
      <c r="BP179" s="0" t="n">
        <v>0</v>
      </c>
      <c r="BQ179" s="0" t="n">
        <v>0.098221427263416</v>
      </c>
      <c r="BR179" s="0" t="n">
        <v>0.41073194038884</v>
      </c>
      <c r="BS179" s="0" t="n">
        <v>0.204577489459709</v>
      </c>
      <c r="BT179" s="0" t="n">
        <v>0.342822423275333</v>
      </c>
      <c r="BU179" s="0" t="n">
        <v>0.362875306854661</v>
      </c>
      <c r="BV179" s="0" t="n">
        <v>0</v>
      </c>
      <c r="BW179" s="0" t="n">
        <v>0.363636363636364</v>
      </c>
      <c r="BX179" s="0" t="n">
        <v>0.758596429957333</v>
      </c>
      <c r="BY179" s="0" t="n">
        <v>0.000300480468569423</v>
      </c>
    </row>
    <row r="180" customFormat="false" ht="15" hidden="false" customHeight="false" outlineLevel="0" collapsed="false">
      <c r="A180" s="0" t="n">
        <v>0.522631946871723</v>
      </c>
      <c r="B180" s="0" t="n">
        <v>0</v>
      </c>
      <c r="C180" s="0" t="n">
        <v>0.176470588235294</v>
      </c>
      <c r="D180" s="0" t="n">
        <v>0.409090909090909</v>
      </c>
      <c r="E180" s="0" t="n">
        <v>0</v>
      </c>
      <c r="F180" s="0" t="n">
        <v>0.222222222222222</v>
      </c>
      <c r="G180" s="0" t="n">
        <v>0.333333333333333</v>
      </c>
      <c r="H180" s="0" t="n">
        <v>0.668380025634989</v>
      </c>
      <c r="I180" s="0" t="n">
        <v>0.251406804590797</v>
      </c>
      <c r="J180" s="0" t="n">
        <v>0</v>
      </c>
      <c r="K180" s="0" t="n">
        <v>0.25</v>
      </c>
      <c r="L180" s="0" t="n">
        <v>0.4</v>
      </c>
      <c r="M180" s="0" t="n">
        <v>0.333333333333333</v>
      </c>
      <c r="N180" s="0" t="n">
        <v>0.5</v>
      </c>
      <c r="O180" s="0" t="n">
        <v>0.53662955318979</v>
      </c>
      <c r="P180" s="0" t="n">
        <v>0.313628592999977</v>
      </c>
      <c r="Q180" s="0" t="n">
        <v>0.153610300819852</v>
      </c>
      <c r="R180" s="0" t="n">
        <v>0.271903484704681</v>
      </c>
      <c r="S180" s="0" t="n">
        <v>0.200320512499807</v>
      </c>
      <c r="T180" s="0" t="n">
        <v>0.0247684253369908</v>
      </c>
      <c r="U180" s="0" t="n">
        <v>0.299017270219311</v>
      </c>
      <c r="V180" s="0" t="n">
        <v>0.287644374383117</v>
      </c>
      <c r="W180" s="0" t="n">
        <v>0.130884002167525</v>
      </c>
      <c r="X180" s="0" t="n">
        <v>0.350757998783489</v>
      </c>
      <c r="Y180" s="0" t="n">
        <v>0.495290674249589</v>
      </c>
      <c r="Z180" s="0" t="n">
        <v>0</v>
      </c>
      <c r="AA180" s="0" t="n">
        <v>0.661704406344263</v>
      </c>
      <c r="AB180" s="0" t="n">
        <v>0</v>
      </c>
      <c r="AC180" s="0" t="n">
        <v>0.367133109258259</v>
      </c>
      <c r="AD180" s="0" t="n">
        <v>0</v>
      </c>
      <c r="AE180" s="0" t="n">
        <v>0.0714285714285714</v>
      </c>
      <c r="AF180" s="0" t="n">
        <v>0.307692307692308</v>
      </c>
      <c r="AG180" s="0" t="n">
        <v>0</v>
      </c>
      <c r="AH180" s="0" t="n">
        <v>0</v>
      </c>
      <c r="AI180" s="0" t="n">
        <v>0.555555555555556</v>
      </c>
      <c r="AJ180" s="0" t="n">
        <v>0.333333333333333</v>
      </c>
      <c r="AK180" s="0" t="n">
        <v>0</v>
      </c>
      <c r="AL180" s="0" t="n">
        <v>0</v>
      </c>
      <c r="AM180" s="0" t="n">
        <v>0</v>
      </c>
      <c r="AN180" s="0" t="n">
        <v>0.75</v>
      </c>
      <c r="AO180" s="0" t="n">
        <v>0</v>
      </c>
      <c r="AP180" s="0" t="n">
        <v>0</v>
      </c>
      <c r="AQ180" s="0" t="n">
        <v>0</v>
      </c>
      <c r="AR180" s="0" t="n">
        <v>0.166666666666667</v>
      </c>
      <c r="AS180" s="0" t="n">
        <v>0</v>
      </c>
      <c r="AT180" s="0" t="n">
        <v>0</v>
      </c>
      <c r="AU180" s="0" t="n">
        <v>0</v>
      </c>
      <c r="AV180" s="0" t="n">
        <v>0.270833333333333</v>
      </c>
      <c r="AW180" s="0" t="n">
        <v>0.637309550353028</v>
      </c>
      <c r="AX180" s="0" t="n">
        <v>0.738168134062491</v>
      </c>
      <c r="AY180" s="0" t="n">
        <v>0.30813207411488</v>
      </c>
      <c r="AZ180" s="0" t="n">
        <v>0.315685932816488</v>
      </c>
      <c r="BA180" s="0" t="n">
        <v>0.427475229409571</v>
      </c>
      <c r="BB180" s="0" t="n">
        <v>0.530947795282254</v>
      </c>
      <c r="BC180" s="0" t="n">
        <v>0.291377609354679</v>
      </c>
      <c r="BD180" s="0" t="n">
        <v>0.287012989393814</v>
      </c>
      <c r="BE180" s="0" t="n">
        <v>0.265466886567256</v>
      </c>
      <c r="BF180" s="0" t="n">
        <v>0.514472039958286</v>
      </c>
      <c r="BG180" s="0" t="n">
        <v>0</v>
      </c>
      <c r="BH180" s="0" t="n">
        <v>0.132308765920793</v>
      </c>
      <c r="BI180" s="0" t="n">
        <v>0</v>
      </c>
      <c r="BJ180" s="0" t="n">
        <v>0.0784849180519072</v>
      </c>
      <c r="BK180" s="0" t="n">
        <v>0.428571428571429</v>
      </c>
      <c r="BL180" s="0" t="n">
        <v>0.227272727272727</v>
      </c>
      <c r="BM180" s="0" t="n">
        <v>0.571428571428571</v>
      </c>
      <c r="BN180" s="0" t="n">
        <v>0.142857142857143</v>
      </c>
      <c r="BO180" s="0" t="n">
        <v>0.0769230769230769</v>
      </c>
      <c r="BP180" s="0" t="n">
        <v>0</v>
      </c>
      <c r="BQ180" s="0" t="n">
        <v>0.514068721989329</v>
      </c>
      <c r="BR180" s="0" t="n">
        <v>0.582999802881444</v>
      </c>
      <c r="BS180" s="0" t="n">
        <v>0.226252071356787</v>
      </c>
      <c r="BT180" s="0" t="n">
        <v>0.178747617573216</v>
      </c>
      <c r="BU180" s="0" t="n">
        <v>0.139233335431485</v>
      </c>
      <c r="BV180" s="0" t="n">
        <v>0</v>
      </c>
      <c r="BW180" s="0" t="n">
        <v>0.181818181818182</v>
      </c>
      <c r="BX180" s="0" t="n">
        <v>0.396971307760928</v>
      </c>
      <c r="BY180" s="0" t="n">
        <v>0.000400640624759231</v>
      </c>
    </row>
    <row r="181" customFormat="false" ht="15" hidden="false" customHeight="false" outlineLevel="0" collapsed="false">
      <c r="A181" s="0" t="n">
        <v>0.444250262146103</v>
      </c>
      <c r="B181" s="0" t="n">
        <v>0</v>
      </c>
      <c r="C181" s="0" t="n">
        <v>0.529411764705882</v>
      </c>
      <c r="D181" s="0" t="n">
        <v>0.545454545454546</v>
      </c>
      <c r="E181" s="0" t="n">
        <v>0.416666666666667</v>
      </c>
      <c r="F181" s="0" t="n">
        <v>0.222222222222222</v>
      </c>
      <c r="G181" s="0" t="n">
        <v>0.611111111111111</v>
      </c>
      <c r="H181" s="0" t="n">
        <v>0.476601532867718</v>
      </c>
      <c r="I181" s="0" t="n">
        <v>0.0453952287788034</v>
      </c>
      <c r="J181" s="0" t="n">
        <v>0.5</v>
      </c>
      <c r="K181" s="0" t="n">
        <v>0.25</v>
      </c>
      <c r="L181" s="0" t="n">
        <v>0.4</v>
      </c>
      <c r="M181" s="0" t="n">
        <v>0.333333333333333</v>
      </c>
      <c r="N181" s="0" t="n">
        <v>0.5</v>
      </c>
      <c r="O181" s="0" t="n">
        <v>0.476544474525691</v>
      </c>
      <c r="P181" s="0" t="n">
        <v>0.507027490128575</v>
      </c>
      <c r="Q181" s="0" t="n">
        <v>0.587558232536628</v>
      </c>
      <c r="R181" s="0" t="n">
        <v>0.272180436961103</v>
      </c>
      <c r="S181" s="0" t="n">
        <v>0.153186274264559</v>
      </c>
      <c r="T181" s="0" t="n">
        <v>0.0283067718137038</v>
      </c>
      <c r="U181" s="0" t="n">
        <v>0.392879378945776</v>
      </c>
      <c r="V181" s="0" t="n">
        <v>0.305933165759383</v>
      </c>
      <c r="W181" s="0" t="n">
        <v>0.359181275326734</v>
      </c>
      <c r="X181" s="0" t="n">
        <v>0.484845390588656</v>
      </c>
      <c r="Y181" s="0" t="n">
        <v>0.485694461240692</v>
      </c>
      <c r="Z181" s="0" t="n">
        <v>0.0700768898002562</v>
      </c>
      <c r="AA181" s="0" t="n">
        <v>0.661704406344263</v>
      </c>
      <c r="AB181" s="0" t="n">
        <v>0</v>
      </c>
      <c r="AC181" s="0" t="n">
        <v>0.367133109258259</v>
      </c>
      <c r="AD181" s="0" t="n">
        <v>0</v>
      </c>
      <c r="AE181" s="0" t="n">
        <v>0.357142857142857</v>
      </c>
      <c r="AF181" s="0" t="n">
        <v>0.307692307692308</v>
      </c>
      <c r="AG181" s="0" t="n">
        <v>0</v>
      </c>
      <c r="AH181" s="0" t="n">
        <v>0.25</v>
      </c>
      <c r="AI181" s="0" t="n">
        <v>0.555555555555556</v>
      </c>
      <c r="AJ181" s="0" t="n">
        <v>0.333333333333333</v>
      </c>
      <c r="AK181" s="0" t="n">
        <v>0</v>
      </c>
      <c r="AL181" s="0" t="n">
        <v>0</v>
      </c>
      <c r="AM181" s="0" t="n">
        <v>0</v>
      </c>
      <c r="AN181" s="0" t="n">
        <v>0.75</v>
      </c>
      <c r="AO181" s="0" t="n">
        <v>0</v>
      </c>
      <c r="AP181" s="0" t="n">
        <v>0.333333333333333</v>
      </c>
      <c r="AQ181" s="0" t="n">
        <v>0.25</v>
      </c>
      <c r="AR181" s="0" t="n">
        <v>0.333333333333333</v>
      </c>
      <c r="AS181" s="0" t="n">
        <v>0</v>
      </c>
      <c r="AT181" s="0" t="n">
        <v>0</v>
      </c>
      <c r="AU181" s="0" t="n">
        <v>0</v>
      </c>
      <c r="AV181" s="0" t="n">
        <v>0.481481481481482</v>
      </c>
      <c r="AW181" s="0" t="n">
        <v>0.307122507122507</v>
      </c>
      <c r="AX181" s="0" t="n">
        <v>0.738168258503465</v>
      </c>
      <c r="AY181" s="0" t="n">
        <v>0.464466453105359</v>
      </c>
      <c r="AZ181" s="0" t="n">
        <v>0.386666131082502</v>
      </c>
      <c r="BA181" s="0" t="n">
        <v>0.44610085714261</v>
      </c>
      <c r="BB181" s="0" t="n">
        <v>0.362515259007598</v>
      </c>
      <c r="BC181" s="0" t="n">
        <v>0.396454127750662</v>
      </c>
      <c r="BD181" s="0" t="n">
        <v>0.253372508413396</v>
      </c>
      <c r="BE181" s="0" t="n">
        <v>0.178348872271588</v>
      </c>
      <c r="BF181" s="0" t="n">
        <v>0.251372454817232</v>
      </c>
      <c r="BG181" s="0" t="n">
        <v>0</v>
      </c>
      <c r="BH181" s="0" t="n">
        <v>0.132308765920793</v>
      </c>
      <c r="BI181" s="0" t="n">
        <v>0</v>
      </c>
      <c r="BJ181" s="0" t="n">
        <v>0.0784849180519072</v>
      </c>
      <c r="BK181" s="0" t="n">
        <v>0.571428571428571</v>
      </c>
      <c r="BL181" s="0" t="n">
        <v>0.227272727272727</v>
      </c>
      <c r="BM181" s="0" t="n">
        <v>0.571428571428571</v>
      </c>
      <c r="BN181" s="0" t="n">
        <v>0.285714285714286</v>
      </c>
      <c r="BO181" s="0" t="n">
        <v>0.307692307692308</v>
      </c>
      <c r="BP181" s="0" t="n">
        <v>0</v>
      </c>
      <c r="BQ181" s="0" t="n">
        <v>0.0898471388879849</v>
      </c>
      <c r="BR181" s="0" t="n">
        <v>0.373393227032185</v>
      </c>
      <c r="BS181" s="0" t="n">
        <v>0.187129633021866</v>
      </c>
      <c r="BT181" s="0" t="n">
        <v>0.45312824761682</v>
      </c>
      <c r="BU181" s="0" t="n">
        <v>0.432114307295273</v>
      </c>
      <c r="BV181" s="0" t="n">
        <v>0.2</v>
      </c>
      <c r="BW181" s="0" t="n">
        <v>0.363636363636364</v>
      </c>
      <c r="BX181" s="0" t="n">
        <v>0.611033246010019</v>
      </c>
      <c r="BY181" s="0" t="n">
        <v>0.000289351562326111</v>
      </c>
    </row>
    <row r="182" customFormat="false" ht="15" hidden="false" customHeight="false" outlineLevel="0" collapsed="false">
      <c r="A182" s="0" t="n">
        <v>0.571303739951066</v>
      </c>
      <c r="B182" s="0" t="n">
        <v>0</v>
      </c>
      <c r="C182" s="0" t="n">
        <v>0.352941176470588</v>
      </c>
      <c r="D182" s="0" t="n">
        <v>0.727272727272727</v>
      </c>
      <c r="E182" s="0" t="n">
        <v>0</v>
      </c>
      <c r="F182" s="0" t="n">
        <v>0.222222222222222</v>
      </c>
      <c r="G182" s="0" t="n">
        <v>0.5</v>
      </c>
      <c r="H182" s="0" t="n">
        <v>0.797719009129195</v>
      </c>
      <c r="I182" s="0" t="n">
        <v>0.484232129640346</v>
      </c>
      <c r="J182" s="0" t="n">
        <v>0</v>
      </c>
      <c r="K182" s="0" t="n">
        <v>0.5</v>
      </c>
      <c r="L182" s="0" t="n">
        <v>0.6</v>
      </c>
      <c r="M182" s="0" t="n">
        <v>0.666666666666667</v>
      </c>
      <c r="N182" s="0" t="n">
        <v>0.75</v>
      </c>
      <c r="O182" s="0" t="n">
        <v>0.670372899861381</v>
      </c>
      <c r="P182" s="0" t="n">
        <v>0.335098176516796</v>
      </c>
      <c r="Q182" s="0" t="n">
        <v>0.32675153703515</v>
      </c>
      <c r="R182" s="0" t="n">
        <v>0.272278398363857</v>
      </c>
      <c r="S182" s="0" t="n">
        <v>0.146901709166525</v>
      </c>
      <c r="T182" s="0" t="n">
        <v>0.0247684253369908</v>
      </c>
      <c r="U182" s="0" t="n">
        <v>0.43564245377685</v>
      </c>
      <c r="V182" s="0" t="n">
        <v>0.300405884886575</v>
      </c>
      <c r="W182" s="0" t="n">
        <v>0.516769805603364</v>
      </c>
      <c r="X182" s="0" t="n">
        <v>0.57517628830955</v>
      </c>
      <c r="Y182" s="0" t="n">
        <v>0.541965924499888</v>
      </c>
      <c r="Z182" s="0" t="n">
        <v>0.0700768898002562</v>
      </c>
      <c r="AA182" s="0" t="n">
        <v>0.661704406344263</v>
      </c>
      <c r="AB182" s="0" t="n">
        <v>0</v>
      </c>
      <c r="AC182" s="0" t="n">
        <v>0.367133109258259</v>
      </c>
      <c r="AD182" s="0" t="n">
        <v>0</v>
      </c>
      <c r="AE182" s="0" t="n">
        <v>0.142857142857143</v>
      </c>
      <c r="AF182" s="0" t="n">
        <v>0.692307692307692</v>
      </c>
      <c r="AG182" s="0" t="n">
        <v>0</v>
      </c>
      <c r="AH182" s="0" t="n">
        <v>0</v>
      </c>
      <c r="AI182" s="0" t="n">
        <v>0.666666666666667</v>
      </c>
      <c r="AJ182" s="0" t="n">
        <v>0.333333333333333</v>
      </c>
      <c r="AK182" s="0" t="n">
        <v>0</v>
      </c>
      <c r="AL182" s="0" t="n">
        <v>0</v>
      </c>
      <c r="AM182" s="0" t="n">
        <v>0</v>
      </c>
      <c r="AN182" s="0" t="n">
        <v>0.75</v>
      </c>
      <c r="AO182" s="0" t="n">
        <v>0</v>
      </c>
      <c r="AP182" s="0" t="n">
        <v>0</v>
      </c>
      <c r="AQ182" s="0" t="n">
        <v>0</v>
      </c>
      <c r="AR182" s="0" t="n">
        <v>0.333333333333333</v>
      </c>
      <c r="AS182" s="0" t="n">
        <v>0</v>
      </c>
      <c r="AT182" s="0" t="n">
        <v>0</v>
      </c>
      <c r="AU182" s="0" t="n">
        <v>0</v>
      </c>
      <c r="AV182" s="0" t="n">
        <v>0.251207729468599</v>
      </c>
      <c r="AW182" s="0" t="n">
        <v>0.817663817663818</v>
      </c>
      <c r="AX182" s="0" t="n">
        <v>0.738168236319001</v>
      </c>
      <c r="AY182" s="0" t="n">
        <v>0.525600907889484</v>
      </c>
      <c r="AZ182" s="0" t="n">
        <v>0.403695254076311</v>
      </c>
      <c r="BA182" s="0" t="n">
        <v>0.482817266123279</v>
      </c>
      <c r="BB182" s="0" t="n">
        <v>0.392523243371073</v>
      </c>
      <c r="BC182" s="0" t="n">
        <v>0.333223432944793</v>
      </c>
      <c r="BD182" s="0" t="n">
        <v>0.253372508413396</v>
      </c>
      <c r="BE182" s="0" t="n">
        <v>0.197498386310947</v>
      </c>
      <c r="BF182" s="0" t="n">
        <v>0.251372454817232</v>
      </c>
      <c r="BG182" s="0" t="n">
        <v>0</v>
      </c>
      <c r="BH182" s="0" t="n">
        <v>0.330771914801983</v>
      </c>
      <c r="BI182" s="0" t="n">
        <v>0</v>
      </c>
      <c r="BJ182" s="0" t="n">
        <v>0.18313147545445</v>
      </c>
      <c r="BK182" s="0" t="n">
        <v>0.428571428571429</v>
      </c>
      <c r="BL182" s="0" t="n">
        <v>0.454545454545455</v>
      </c>
      <c r="BM182" s="0" t="n">
        <v>0.714285714285714</v>
      </c>
      <c r="BN182" s="0" t="n">
        <v>0.285714285714286</v>
      </c>
      <c r="BO182" s="0" t="n">
        <v>0.0769230769230769</v>
      </c>
      <c r="BP182" s="0" t="n">
        <v>0</v>
      </c>
      <c r="BQ182" s="0" t="n">
        <v>0.0833615118465231</v>
      </c>
      <c r="BR182" s="0" t="n">
        <v>0.392083449270499</v>
      </c>
      <c r="BS182" s="0" t="n">
        <v>0.185390697487993</v>
      </c>
      <c r="BT182" s="0" t="n">
        <v>0.258985428445214</v>
      </c>
      <c r="BU182" s="0" t="n">
        <v>0.197331151255744</v>
      </c>
      <c r="BV182" s="0" t="n">
        <v>0</v>
      </c>
      <c r="BW182" s="0" t="n">
        <v>0.181818181818182</v>
      </c>
      <c r="BX182" s="0" t="n">
        <v>0.537251654036361</v>
      </c>
      <c r="BY182" s="0" t="n">
        <v>0.000275440429521971</v>
      </c>
    </row>
    <row r="183" customFormat="false" ht="15" hidden="false" customHeight="false" outlineLevel="0" collapsed="false">
      <c r="A183" s="0" t="n">
        <v>0.412967493883258</v>
      </c>
      <c r="B183" s="0" t="n">
        <v>0</v>
      </c>
      <c r="C183" s="0" t="n">
        <v>0.470588235294118</v>
      </c>
      <c r="D183" s="0" t="n">
        <v>0.5</v>
      </c>
      <c r="E183" s="0" t="n">
        <v>0.333333333333333</v>
      </c>
      <c r="F183" s="0" t="n">
        <v>0.222222222222222</v>
      </c>
      <c r="G183" s="0" t="n">
        <v>0.5</v>
      </c>
      <c r="H183" s="0" t="n">
        <v>0.514269272018624</v>
      </c>
      <c r="I183" s="0" t="n">
        <v>0.0727360474699597</v>
      </c>
      <c r="J183" s="0" t="n">
        <v>0.5</v>
      </c>
      <c r="K183" s="0" t="n">
        <v>0.25</v>
      </c>
      <c r="L183" s="0" t="n">
        <v>0.4</v>
      </c>
      <c r="M183" s="0" t="n">
        <v>0.333333333333333</v>
      </c>
      <c r="N183" s="0" t="n">
        <v>0.5</v>
      </c>
      <c r="O183" s="0" t="n">
        <v>0.480867004106257</v>
      </c>
      <c r="P183" s="0" t="n">
        <v>0.506903819032165</v>
      </c>
      <c r="Q183" s="0" t="n">
        <v>0.587317839786275</v>
      </c>
      <c r="R183" s="0" t="n">
        <v>0.272252652208866</v>
      </c>
      <c r="S183" s="0" t="n">
        <v>0.146901709166525</v>
      </c>
      <c r="T183" s="0" t="n">
        <v>0.0247684253369908</v>
      </c>
      <c r="U183" s="0" t="n">
        <v>0.381191888973757</v>
      </c>
      <c r="V183" s="0" t="n">
        <v>0.293776758693717</v>
      </c>
      <c r="W183" s="0" t="n">
        <v>0.294142484887147</v>
      </c>
      <c r="X183" s="0" t="n">
        <v>0.484945965475179</v>
      </c>
      <c r="Y183" s="0" t="n">
        <v>0.507426647018187</v>
      </c>
      <c r="Z183" s="0" t="n">
        <v>0.0700768898002562</v>
      </c>
      <c r="AA183" s="0" t="n">
        <v>0.661704406344263</v>
      </c>
      <c r="AB183" s="0" t="n">
        <v>0</v>
      </c>
      <c r="AC183" s="0" t="n">
        <v>0.367133109258259</v>
      </c>
      <c r="AD183" s="0" t="n">
        <v>0</v>
      </c>
      <c r="AE183" s="0" t="n">
        <v>0.285714285714286</v>
      </c>
      <c r="AF183" s="0" t="n">
        <v>0.307692307692308</v>
      </c>
      <c r="AG183" s="0" t="n">
        <v>0</v>
      </c>
      <c r="AH183" s="0" t="n">
        <v>0.25</v>
      </c>
      <c r="AI183" s="0" t="n">
        <v>0.555555555555556</v>
      </c>
      <c r="AJ183" s="0" t="n">
        <v>0.333333333333333</v>
      </c>
      <c r="AK183" s="0" t="n">
        <v>0</v>
      </c>
      <c r="AL183" s="0" t="n">
        <v>0</v>
      </c>
      <c r="AM183" s="0" t="n">
        <v>0</v>
      </c>
      <c r="AN183" s="0" t="n">
        <v>0.75</v>
      </c>
      <c r="AO183" s="0" t="n">
        <v>0</v>
      </c>
      <c r="AP183" s="0" t="n">
        <v>0.333333333333333</v>
      </c>
      <c r="AQ183" s="0" t="n">
        <v>0.25</v>
      </c>
      <c r="AR183" s="0" t="n">
        <v>0.333333333333333</v>
      </c>
      <c r="AS183" s="0" t="n">
        <v>0</v>
      </c>
      <c r="AT183" s="0" t="n">
        <v>0</v>
      </c>
      <c r="AU183" s="0" t="n">
        <v>0</v>
      </c>
      <c r="AV183" s="0" t="n">
        <v>0.433333333333333</v>
      </c>
      <c r="AW183" s="0" t="n">
        <v>0.344532861774241</v>
      </c>
      <c r="AX183" s="0" t="n">
        <v>0.738168218294125</v>
      </c>
      <c r="AY183" s="0" t="n">
        <v>0.475461125321111</v>
      </c>
      <c r="AZ183" s="0" t="n">
        <v>0.38236238164803</v>
      </c>
      <c r="BA183" s="0" t="n">
        <v>0.449748141647077</v>
      </c>
      <c r="BB183" s="0" t="n">
        <v>0.365294090299912</v>
      </c>
      <c r="BC183" s="0" t="n">
        <v>0.396454127750662</v>
      </c>
      <c r="BD183" s="0" t="n">
        <v>0.253372508413396</v>
      </c>
      <c r="BE183" s="0" t="n">
        <v>0.178348872271588</v>
      </c>
      <c r="BF183" s="0" t="n">
        <v>0.251372454817232</v>
      </c>
      <c r="BG183" s="0" t="n">
        <v>0</v>
      </c>
      <c r="BH183" s="0" t="n">
        <v>0.132308765920793</v>
      </c>
      <c r="BI183" s="0" t="n">
        <v>0</v>
      </c>
      <c r="BJ183" s="0" t="n">
        <v>0.0784849180519072</v>
      </c>
      <c r="BK183" s="0" t="n">
        <v>0.571428571428571</v>
      </c>
      <c r="BL183" s="0" t="n">
        <v>0.227272727272727</v>
      </c>
      <c r="BM183" s="0" t="n">
        <v>0.571428571428571</v>
      </c>
      <c r="BN183" s="0" t="n">
        <v>0.285714285714286</v>
      </c>
      <c r="BO183" s="0" t="n">
        <v>0.230769230769231</v>
      </c>
      <c r="BP183" s="0" t="n">
        <v>0</v>
      </c>
      <c r="BQ183" s="0" t="n">
        <v>0.0856599947002694</v>
      </c>
      <c r="BR183" s="0" t="n">
        <v>0.36218743991319</v>
      </c>
      <c r="BS183" s="0" t="n">
        <v>0.181893326053876</v>
      </c>
      <c r="BT183" s="0" t="n">
        <v>0.482149089044785</v>
      </c>
      <c r="BU183" s="0" t="n">
        <v>0.432114307295273</v>
      </c>
      <c r="BV183" s="0" t="n">
        <v>0.2</v>
      </c>
      <c r="BW183" s="0" t="n">
        <v>0.363636363636364</v>
      </c>
      <c r="BX183" s="0" t="n">
        <v>0.559730489555718</v>
      </c>
      <c r="BY183" s="0" t="n">
        <v>0.000275440429521971</v>
      </c>
    </row>
    <row r="184" customFormat="false" ht="15" hidden="false" customHeight="false" outlineLevel="0" collapsed="false">
      <c r="A184" s="0" t="n">
        <v>0.451677735057672</v>
      </c>
      <c r="B184" s="0" t="n">
        <v>0</v>
      </c>
      <c r="C184" s="0" t="n">
        <v>0.294117647058824</v>
      </c>
      <c r="D184" s="0" t="n">
        <v>0.590909090909091</v>
      </c>
      <c r="E184" s="0" t="n">
        <v>0.416666666666667</v>
      </c>
      <c r="F184" s="0" t="n">
        <v>0.222222222222222</v>
      </c>
      <c r="G184" s="0" t="n">
        <v>0.555555555555556</v>
      </c>
      <c r="H184" s="0" t="n">
        <v>0.614284966909937</v>
      </c>
      <c r="I184" s="0" t="n">
        <v>0.176460479073764</v>
      </c>
      <c r="J184" s="0" t="n">
        <v>0.5</v>
      </c>
      <c r="K184" s="0" t="n">
        <v>0.25</v>
      </c>
      <c r="L184" s="0" t="n">
        <v>0.4</v>
      </c>
      <c r="M184" s="0" t="n">
        <v>0.333333333333333</v>
      </c>
      <c r="N184" s="0" t="n">
        <v>0.5</v>
      </c>
      <c r="O184" s="0" t="n">
        <v>0.48015803287942</v>
      </c>
      <c r="P184" s="0" t="n">
        <v>0.395202190677225</v>
      </c>
      <c r="Q184" s="0" t="n">
        <v>0.417974313599888</v>
      </c>
      <c r="R184" s="0" t="n">
        <v>0.272177860063335</v>
      </c>
      <c r="S184" s="0" t="n">
        <v>0.200320512499807</v>
      </c>
      <c r="T184" s="0" t="n">
        <v>0.0283067718137038</v>
      </c>
      <c r="U184" s="0" t="n">
        <v>0.414466490005266</v>
      </c>
      <c r="V184" s="0" t="n">
        <v>0.308734826990976</v>
      </c>
      <c r="W184" s="0" t="n">
        <v>0.404172175021472</v>
      </c>
      <c r="X184" s="0" t="n">
        <v>0.52117375487029</v>
      </c>
      <c r="Y184" s="0" t="n">
        <v>0.497954808135021</v>
      </c>
      <c r="Z184" s="0" t="n">
        <v>0</v>
      </c>
      <c r="AA184" s="0" t="n">
        <v>0.661704406344263</v>
      </c>
      <c r="AB184" s="0" t="n">
        <v>0</v>
      </c>
      <c r="AC184" s="0" t="n">
        <v>0.367133109258259</v>
      </c>
      <c r="AD184" s="0" t="n">
        <v>0</v>
      </c>
      <c r="AE184" s="0" t="n">
        <v>0.214285714285714</v>
      </c>
      <c r="AF184" s="0" t="n">
        <v>0.307692307692308</v>
      </c>
      <c r="AG184" s="0" t="n">
        <v>0</v>
      </c>
      <c r="AH184" s="0" t="n">
        <v>0.25</v>
      </c>
      <c r="AI184" s="0" t="n">
        <v>0.555555555555556</v>
      </c>
      <c r="AJ184" s="0" t="n">
        <v>0.333333333333333</v>
      </c>
      <c r="AK184" s="0" t="n">
        <v>0</v>
      </c>
      <c r="AL184" s="0" t="n">
        <v>0</v>
      </c>
      <c r="AM184" s="0" t="n">
        <v>0</v>
      </c>
      <c r="AN184" s="0" t="n">
        <v>0.75</v>
      </c>
      <c r="AO184" s="0" t="n">
        <v>0</v>
      </c>
      <c r="AP184" s="0" t="n">
        <v>0.333333333333333</v>
      </c>
      <c r="AQ184" s="0" t="n">
        <v>0.25</v>
      </c>
      <c r="AR184" s="0" t="n">
        <v>0.166666666666667</v>
      </c>
      <c r="AS184" s="0" t="n">
        <v>0</v>
      </c>
      <c r="AT184" s="0" t="n">
        <v>0</v>
      </c>
      <c r="AU184" s="0" t="n">
        <v>0</v>
      </c>
      <c r="AV184" s="0" t="n">
        <v>0.380116959064327</v>
      </c>
      <c r="AW184" s="0" t="n">
        <v>0.344532861774241</v>
      </c>
      <c r="AX184" s="0" t="n">
        <v>0.738168232506047</v>
      </c>
      <c r="AY184" s="0" t="n">
        <v>0.467807621038499</v>
      </c>
      <c r="AZ184" s="0" t="n">
        <v>0.358290069370925</v>
      </c>
      <c r="BA184" s="0" t="n">
        <v>0.44610085714261</v>
      </c>
      <c r="BB184" s="0" t="n">
        <v>0.363180645865997</v>
      </c>
      <c r="BC184" s="0" t="n">
        <v>0.396454127750662</v>
      </c>
      <c r="BD184" s="0" t="n">
        <v>0.253372508413396</v>
      </c>
      <c r="BE184" s="0" t="n">
        <v>0.183842787985086</v>
      </c>
      <c r="BF184" s="0" t="n">
        <v>0.251372454817232</v>
      </c>
      <c r="BG184" s="0" t="n">
        <v>0</v>
      </c>
      <c r="BH184" s="0" t="n">
        <v>0.132308765920793</v>
      </c>
      <c r="BI184" s="0" t="n">
        <v>0</v>
      </c>
      <c r="BJ184" s="0" t="n">
        <v>0.0784849180519072</v>
      </c>
      <c r="BK184" s="0" t="n">
        <v>0.571428571428571</v>
      </c>
      <c r="BL184" s="0" t="n">
        <v>0.181818181818182</v>
      </c>
      <c r="BM184" s="0" t="n">
        <v>0.714285714285714</v>
      </c>
      <c r="BN184" s="0" t="n">
        <v>0.142857142857143</v>
      </c>
      <c r="BO184" s="0" t="n">
        <v>0.230769230769231</v>
      </c>
      <c r="BP184" s="0" t="n">
        <v>0</v>
      </c>
      <c r="BQ184" s="0" t="n">
        <v>0.0824171811795385</v>
      </c>
      <c r="BR184" s="0" t="n">
        <v>0.351023383914171</v>
      </c>
      <c r="BS184" s="0" t="n">
        <v>0.176676519452257</v>
      </c>
      <c r="BT184" s="0" t="n">
        <v>0.440754447331351</v>
      </c>
      <c r="BU184" s="0" t="n">
        <v>0.374016491471014</v>
      </c>
      <c r="BV184" s="0" t="n">
        <v>0.2</v>
      </c>
      <c r="BW184" s="0" t="n">
        <v>0.363636363636364</v>
      </c>
      <c r="BX184" s="0" t="n">
        <v>0.463470062062704</v>
      </c>
      <c r="BY184" s="0" t="n">
        <v>0.000400640624759231</v>
      </c>
    </row>
    <row r="185" customFormat="false" ht="15" hidden="false" customHeight="false" outlineLevel="0" collapsed="false">
      <c r="A185" s="0" t="n">
        <v>0.490562740300594</v>
      </c>
      <c r="B185" s="0" t="n">
        <v>0</v>
      </c>
      <c r="C185" s="0" t="n">
        <v>0.176470588235294</v>
      </c>
      <c r="D185" s="0" t="n">
        <v>0.727272727272727</v>
      </c>
      <c r="E185" s="0" t="n">
        <v>0.333333333333333</v>
      </c>
      <c r="F185" s="0" t="n">
        <v>0.5</v>
      </c>
      <c r="G185" s="0" t="n">
        <v>0.555555555555556</v>
      </c>
      <c r="H185" s="0" t="n">
        <v>0.734063145779382</v>
      </c>
      <c r="I185" s="0" t="n">
        <v>0.360192511521065</v>
      </c>
      <c r="J185" s="0" t="n">
        <v>0.5</v>
      </c>
      <c r="K185" s="0" t="n">
        <v>0.75</v>
      </c>
      <c r="L185" s="0" t="n">
        <v>0.8</v>
      </c>
      <c r="M185" s="0" t="n">
        <v>0.333333333333333</v>
      </c>
      <c r="N185" s="0" t="n">
        <v>0.75</v>
      </c>
      <c r="O185" s="0" t="n">
        <v>0.793416894726752</v>
      </c>
      <c r="P185" s="0" t="n">
        <v>0.541702553818656</v>
      </c>
      <c r="Q185" s="0" t="n">
        <v>0.263337935467967</v>
      </c>
      <c r="R185" s="0" t="n">
        <v>0.787128207761462</v>
      </c>
      <c r="S185" s="0" t="n">
        <v>0.200320512499807</v>
      </c>
      <c r="T185" s="0" t="n">
        <v>0</v>
      </c>
      <c r="U185" s="0" t="n">
        <v>0</v>
      </c>
      <c r="V185" s="0" t="n">
        <v>0</v>
      </c>
      <c r="W185" s="0" t="n">
        <v>0.826891099531804</v>
      </c>
      <c r="X185" s="0" t="n">
        <v>0.860879956515289</v>
      </c>
      <c r="Y185" s="0" t="n">
        <v>0.547472617332091</v>
      </c>
      <c r="Z185" s="0" t="n">
        <v>0</v>
      </c>
      <c r="AA185" s="0" t="n">
        <v>0.836380748587644</v>
      </c>
      <c r="AB185" s="0" t="n">
        <v>0.406335997829763</v>
      </c>
      <c r="AC185" s="0" t="n">
        <v>0.672945021361033</v>
      </c>
      <c r="AD185" s="0" t="n">
        <v>0.532693300179414</v>
      </c>
      <c r="AE185" s="0" t="n">
        <v>0.142857142857143</v>
      </c>
      <c r="AF185" s="0" t="n">
        <v>0.615384615384615</v>
      </c>
      <c r="AG185" s="0" t="n">
        <v>0</v>
      </c>
      <c r="AH185" s="0" t="n">
        <v>0.25</v>
      </c>
      <c r="AI185" s="0" t="n">
        <v>0.666666666666667</v>
      </c>
      <c r="AJ185" s="0" t="n">
        <v>0.333333333333333</v>
      </c>
      <c r="AK185" s="0" t="n">
        <v>0</v>
      </c>
      <c r="AL185" s="0" t="n">
        <v>0</v>
      </c>
      <c r="AM185" s="0" t="n">
        <v>0</v>
      </c>
      <c r="AN185" s="0" t="n">
        <v>1</v>
      </c>
      <c r="AO185" s="0" t="n">
        <v>0.5</v>
      </c>
      <c r="AP185" s="0" t="n">
        <v>0.333333333333333</v>
      </c>
      <c r="AQ185" s="0" t="n">
        <v>0.25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0.1256038647343</v>
      </c>
      <c r="AW185" s="0" t="n">
        <v>0.686274509803921</v>
      </c>
      <c r="AX185" s="0" t="n">
        <v>0.738168285194147</v>
      </c>
      <c r="AY185" s="0" t="n">
        <v>0.88247430918172</v>
      </c>
      <c r="AZ185" s="0" t="n">
        <v>0.607994773947412</v>
      </c>
      <c r="BA185" s="0" t="n">
        <v>0.655682288682978</v>
      </c>
      <c r="BB185" s="0" t="n">
        <v>0.481703666006876</v>
      </c>
      <c r="BC185" s="0" t="n">
        <v>0.461562562803941</v>
      </c>
      <c r="BD185" s="0" t="n">
        <v>0.340290238951344</v>
      </c>
      <c r="BE185" s="0" t="n">
        <v>0.201494737463448</v>
      </c>
      <c r="BF185" s="0" t="n">
        <v>0.245635401362286</v>
      </c>
      <c r="BG185" s="0" t="n">
        <v>0</v>
      </c>
      <c r="BH185" s="0" t="n">
        <v>0.318632359342134</v>
      </c>
      <c r="BI185" s="0" t="n">
        <v>0</v>
      </c>
      <c r="BJ185" s="0" t="n">
        <v>0.163553162420471</v>
      </c>
      <c r="BK185" s="0" t="n">
        <v>0.571428571428571</v>
      </c>
      <c r="BL185" s="0" t="n">
        <v>0.590909090909091</v>
      </c>
      <c r="BM185" s="0" t="n">
        <v>0.428571428571429</v>
      </c>
      <c r="BN185" s="0" t="n">
        <v>0.142857142857143</v>
      </c>
      <c r="BO185" s="0" t="n">
        <v>0.0769230769230769</v>
      </c>
      <c r="BP185" s="0" t="n">
        <v>0</v>
      </c>
      <c r="BQ185" s="0" t="n">
        <v>0.103124667449749</v>
      </c>
      <c r="BR185" s="0" t="n">
        <v>0.53370204591447</v>
      </c>
      <c r="BS185" s="0" t="n">
        <v>0.25536857949361</v>
      </c>
      <c r="BT185" s="0" t="n">
        <v>0.37163161071118</v>
      </c>
      <c r="BU185" s="0" t="n">
        <v>0.417448228111034</v>
      </c>
      <c r="BV185" s="0" t="n">
        <v>0.2</v>
      </c>
      <c r="BW185" s="0" t="n">
        <v>0.545454545454545</v>
      </c>
      <c r="BX185" s="0" t="n">
        <v>0.444641948989187</v>
      </c>
      <c r="BY185" s="0" t="n">
        <v>0.000400640624759231</v>
      </c>
    </row>
    <row r="186" customFormat="false" ht="15" hidden="false" customHeight="false" outlineLevel="0" collapsed="false">
      <c r="A186" s="0" t="n">
        <v>0.477979727368053</v>
      </c>
      <c r="B186" s="0" t="n">
        <v>0</v>
      </c>
      <c r="C186" s="0" t="n">
        <v>0.588235294117647</v>
      </c>
      <c r="D186" s="0" t="n">
        <v>0.590909090909091</v>
      </c>
      <c r="E186" s="0" t="n">
        <v>0.333333333333333</v>
      </c>
      <c r="F186" s="0" t="n">
        <v>0.222222222222222</v>
      </c>
      <c r="G186" s="0" t="n">
        <v>0.611111111111111</v>
      </c>
      <c r="H186" s="0" t="n">
        <v>0.579847759554265</v>
      </c>
      <c r="I186" s="0" t="n">
        <v>0.135641204821481</v>
      </c>
      <c r="J186" s="0" t="n">
        <v>0</v>
      </c>
      <c r="K186" s="0" t="n">
        <v>0.25</v>
      </c>
      <c r="L186" s="0" t="n">
        <v>0.4</v>
      </c>
      <c r="M186" s="0" t="n">
        <v>0.333333333333333</v>
      </c>
      <c r="N186" s="0" t="n">
        <v>0.5</v>
      </c>
      <c r="O186" s="0" t="n">
        <v>0.471982892876242</v>
      </c>
      <c r="P186" s="0" t="n">
        <v>0.527290850623518</v>
      </c>
      <c r="Q186" s="0" t="n">
        <v>0.618231174962796</v>
      </c>
      <c r="R186" s="0" t="n">
        <v>0.272258251751217</v>
      </c>
      <c r="S186" s="0" t="n">
        <v>0.153186274264559</v>
      </c>
      <c r="T186" s="0" t="n">
        <v>0.0537589455277737</v>
      </c>
      <c r="U186" s="0" t="n">
        <v>0.582123443135585</v>
      </c>
      <c r="V186" s="0" t="n">
        <v>0.339439891685587</v>
      </c>
      <c r="W186" s="0" t="n">
        <v>0.328739591732828</v>
      </c>
      <c r="X186" s="0" t="n">
        <v>0.501543743648525</v>
      </c>
      <c r="Y186" s="0" t="n">
        <v>0.507426647018187</v>
      </c>
      <c r="Z186" s="0" t="n">
        <v>0.166860192881379</v>
      </c>
      <c r="AA186" s="0" t="n">
        <v>0.661704406344263</v>
      </c>
      <c r="AB186" s="0" t="n">
        <v>0</v>
      </c>
      <c r="AC186" s="0" t="n">
        <v>0.367133109258259</v>
      </c>
      <c r="AD186" s="0" t="n">
        <v>0</v>
      </c>
      <c r="AE186" s="0" t="n">
        <v>0.357142857142857</v>
      </c>
      <c r="AF186" s="0" t="n">
        <v>0.307692307692308</v>
      </c>
      <c r="AG186" s="0" t="n">
        <v>0</v>
      </c>
      <c r="AH186" s="0" t="n">
        <v>0.25</v>
      </c>
      <c r="AI186" s="0" t="n">
        <v>0.555555555555556</v>
      </c>
      <c r="AJ186" s="0" t="n">
        <v>0.333333333333333</v>
      </c>
      <c r="AK186" s="0" t="n">
        <v>0</v>
      </c>
      <c r="AL186" s="0" t="n">
        <v>0</v>
      </c>
      <c r="AM186" s="0" t="n">
        <v>0</v>
      </c>
      <c r="AN186" s="0" t="n">
        <v>0.75</v>
      </c>
      <c r="AO186" s="0" t="n">
        <v>0</v>
      </c>
      <c r="AP186" s="0" t="n">
        <v>0</v>
      </c>
      <c r="AQ186" s="0" t="n">
        <v>0.25</v>
      </c>
      <c r="AR186" s="0" t="n">
        <v>0.5</v>
      </c>
      <c r="AS186" s="0" t="n">
        <v>0</v>
      </c>
      <c r="AT186" s="0" t="n">
        <v>0</v>
      </c>
      <c r="AU186" s="0" t="n">
        <v>0</v>
      </c>
      <c r="AV186" s="0" t="n">
        <v>0.525252525252525</v>
      </c>
      <c r="AW186" s="0" t="n">
        <v>0.272125723738627</v>
      </c>
      <c r="AX186" s="0" t="n">
        <v>0.738168265782742</v>
      </c>
      <c r="AY186" s="0" t="n">
        <v>0.491202725613006</v>
      </c>
      <c r="AZ186" s="0" t="n">
        <v>0.401269778773863</v>
      </c>
      <c r="BA186" s="0" t="n">
        <v>0.463046115827442</v>
      </c>
      <c r="BB186" s="0" t="n">
        <v>0.374563743401602</v>
      </c>
      <c r="BC186" s="0" t="n">
        <v>0.359414444291658</v>
      </c>
      <c r="BD186" s="0" t="n">
        <v>0.253372508413396</v>
      </c>
      <c r="BE186" s="0" t="n">
        <v>0.176328289993819</v>
      </c>
      <c r="BF186" s="0" t="n">
        <v>0.251372454817232</v>
      </c>
      <c r="BG186" s="0" t="n">
        <v>0</v>
      </c>
      <c r="BH186" s="0" t="n">
        <v>0.132308765920793</v>
      </c>
      <c r="BI186" s="0" t="n">
        <v>0</v>
      </c>
      <c r="BJ186" s="0" t="n">
        <v>0.0784849180519072</v>
      </c>
      <c r="BK186" s="0" t="n">
        <v>0.571428571428571</v>
      </c>
      <c r="BL186" s="0" t="n">
        <v>0.227272727272727</v>
      </c>
      <c r="BM186" s="0" t="n">
        <v>0.571428571428571</v>
      </c>
      <c r="BN186" s="0" t="n">
        <v>0.571428571428571</v>
      </c>
      <c r="BO186" s="0" t="n">
        <v>0.230769230769231</v>
      </c>
      <c r="BP186" s="0" t="n">
        <v>0</v>
      </c>
      <c r="BQ186" s="0" t="n">
        <v>0.0940342830757004</v>
      </c>
      <c r="BR186" s="0" t="n">
        <v>0.399526153269846</v>
      </c>
      <c r="BS186" s="0" t="n">
        <v>0.199341182491719</v>
      </c>
      <c r="BT186" s="0" t="n">
        <v>0.366294194222885</v>
      </c>
      <c r="BU186" s="0" t="n">
        <v>0.362875306854661</v>
      </c>
      <c r="BV186" s="0" t="n">
        <v>0</v>
      </c>
      <c r="BW186" s="0" t="n">
        <v>0.363636363636364</v>
      </c>
      <c r="BX186" s="0" t="n">
        <v>0.707293673503033</v>
      </c>
      <c r="BY186" s="0" t="n">
        <v>0.000289351562326111</v>
      </c>
    </row>
    <row r="187" customFormat="false" ht="15" hidden="false" customHeight="false" outlineLevel="0" collapsed="false">
      <c r="A187" s="0" t="n">
        <v>0.455784690667599</v>
      </c>
      <c r="B187" s="0" t="n">
        <v>0</v>
      </c>
      <c r="C187" s="0" t="n">
        <v>0.294117647058824</v>
      </c>
      <c r="D187" s="0" t="n">
        <v>0.409090909090909</v>
      </c>
      <c r="E187" s="0" t="n">
        <v>0.416666666666667</v>
      </c>
      <c r="F187" s="0" t="n">
        <v>0.0555555555555556</v>
      </c>
      <c r="G187" s="0" t="n">
        <v>0.444444444444444</v>
      </c>
      <c r="H187" s="0" t="n">
        <v>0.644706897904732</v>
      </c>
      <c r="I187" s="0" t="n">
        <v>0.216980721628883</v>
      </c>
      <c r="J187" s="0" t="n">
        <v>0.5</v>
      </c>
      <c r="K187" s="0" t="n">
        <v>0</v>
      </c>
      <c r="L187" s="0" t="n">
        <v>0.2</v>
      </c>
      <c r="M187" s="0" t="n">
        <v>0.333333333333333</v>
      </c>
      <c r="N187" s="0" t="n">
        <v>0.25</v>
      </c>
      <c r="O187" s="0" t="n">
        <v>0.312550195465527</v>
      </c>
      <c r="P187" s="0" t="n">
        <v>0.37036678565984</v>
      </c>
      <c r="Q187" s="0" t="n">
        <v>0.416872214672924</v>
      </c>
      <c r="R187" s="0" t="n">
        <v>0.0284321583467353</v>
      </c>
      <c r="S187" s="0" t="n">
        <v>0.200320512499807</v>
      </c>
      <c r="T187" s="0" t="n">
        <v>0</v>
      </c>
      <c r="U187" s="0" t="n">
        <v>0.187622933192908</v>
      </c>
      <c r="V187" s="0" t="n">
        <v>0.112580524999192</v>
      </c>
      <c r="W187" s="0" t="n">
        <v>0.306133711084223</v>
      </c>
      <c r="X187" s="0" t="n">
        <v>0.466091040539105</v>
      </c>
      <c r="Y187" s="0" t="n">
        <v>0.278510930623531</v>
      </c>
      <c r="Z187" s="0" t="n">
        <v>0</v>
      </c>
      <c r="AA187" s="0" t="n">
        <v>0.506090040375993</v>
      </c>
      <c r="AB187" s="0" t="n">
        <v>0</v>
      </c>
      <c r="AC187" s="0" t="n">
        <v>0.154186244155945</v>
      </c>
      <c r="AD187" s="0" t="n">
        <v>0</v>
      </c>
      <c r="AE187" s="0" t="n">
        <v>0.214285714285714</v>
      </c>
      <c r="AF187" s="0" t="n">
        <v>0.230769230769231</v>
      </c>
      <c r="AG187" s="0" t="n">
        <v>0</v>
      </c>
      <c r="AH187" s="0" t="n">
        <v>0.25</v>
      </c>
      <c r="AI187" s="0" t="n">
        <v>0.555555555555556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0.5</v>
      </c>
      <c r="AO187" s="0" t="n">
        <v>0</v>
      </c>
      <c r="AP187" s="0" t="n">
        <v>0.333333333333333</v>
      </c>
      <c r="AQ187" s="0" t="n">
        <v>0.25</v>
      </c>
      <c r="AR187" s="0" t="n">
        <v>0.166666666666667</v>
      </c>
      <c r="AS187" s="0" t="n">
        <v>0</v>
      </c>
      <c r="AT187" s="0" t="n">
        <v>0</v>
      </c>
      <c r="AU187" s="0" t="n">
        <v>0</v>
      </c>
      <c r="AV187" s="0" t="n">
        <v>0.385185185185185</v>
      </c>
      <c r="AW187" s="0" t="n">
        <v>0.217777777777778</v>
      </c>
      <c r="AX187" s="0" t="n">
        <v>0.738168164219496</v>
      </c>
      <c r="AY187" s="0" t="n">
        <v>0.271729413011298</v>
      </c>
      <c r="AZ187" s="0" t="n">
        <v>0.29976638159948</v>
      </c>
      <c r="BA187" s="0" t="n">
        <v>0.256313647229129</v>
      </c>
      <c r="BB187" s="0" t="n">
        <v>0.339829090909025</v>
      </c>
      <c r="BC187" s="0" t="n">
        <v>0.310408050886201</v>
      </c>
      <c r="BD187" s="0" t="n">
        <v>0.187558713803955</v>
      </c>
      <c r="BE187" s="0" t="n">
        <v>0.188376624454104</v>
      </c>
      <c r="BF187" s="0" t="n">
        <v>0.293581963909587</v>
      </c>
      <c r="BG187" s="0" t="n">
        <v>0</v>
      </c>
      <c r="BH187" s="0" t="n">
        <v>0.0242791109196988</v>
      </c>
      <c r="BI187" s="0" t="n">
        <v>0</v>
      </c>
      <c r="BJ187" s="0" t="n">
        <v>0.0216296403781315</v>
      </c>
      <c r="BK187" s="0" t="n">
        <v>0.428571428571429</v>
      </c>
      <c r="BL187" s="0" t="n">
        <v>0.181818181818182</v>
      </c>
      <c r="BM187" s="0" t="n">
        <v>0.428571428571429</v>
      </c>
      <c r="BN187" s="0" t="n">
        <v>0</v>
      </c>
      <c r="BO187" s="0" t="n">
        <v>0.230769230769231</v>
      </c>
      <c r="BP187" s="0" t="n">
        <v>0</v>
      </c>
      <c r="BQ187" s="0" t="n">
        <v>0.245289178431021</v>
      </c>
      <c r="BR187" s="0" t="n">
        <v>0.504060822505244</v>
      </c>
      <c r="BS187" s="0" t="n">
        <v>0.1996077099001</v>
      </c>
      <c r="BT187" s="0" t="n">
        <v>0.341271876617888</v>
      </c>
      <c r="BU187" s="0" t="n">
        <v>0.292880971863788</v>
      </c>
      <c r="BV187" s="0" t="n">
        <v>0.2</v>
      </c>
      <c r="BW187" s="0" t="n">
        <v>0.272727272727273</v>
      </c>
      <c r="BX187" s="0" t="n">
        <v>0.360160619023017</v>
      </c>
      <c r="BY187" s="0" t="n">
        <v>0.000400640624759231</v>
      </c>
    </row>
    <row r="188" customFormat="false" ht="15" hidden="false" customHeight="false" outlineLevel="0" collapsed="false">
      <c r="A188" s="0" t="n">
        <v>0.551118490038448</v>
      </c>
      <c r="B188" s="0" t="n">
        <v>0</v>
      </c>
      <c r="C188" s="0" t="n">
        <v>0.411764705882353</v>
      </c>
      <c r="D188" s="0" t="n">
        <v>0.681818181818182</v>
      </c>
      <c r="E188" s="0" t="n">
        <v>0.583333333333333</v>
      </c>
      <c r="F188" s="0" t="n">
        <v>0.222222222222222</v>
      </c>
      <c r="G188" s="0" t="n">
        <v>0.666666666666667</v>
      </c>
      <c r="H188" s="0" t="n">
        <v>0.538949488608125</v>
      </c>
      <c r="I188" s="0" t="n">
        <v>0.0941284202468889</v>
      </c>
      <c r="J188" s="0" t="n">
        <v>0.5</v>
      </c>
      <c r="K188" s="0" t="n">
        <v>0.25</v>
      </c>
      <c r="L188" s="0" t="n">
        <v>0.4</v>
      </c>
      <c r="M188" s="0" t="n">
        <v>0.333333333333333</v>
      </c>
      <c r="N188" s="0" t="n">
        <v>0.5</v>
      </c>
      <c r="O188" s="0" t="n">
        <v>0.473106263847959</v>
      </c>
      <c r="P188" s="0" t="n">
        <v>0.395074829594153</v>
      </c>
      <c r="Q188" s="0" t="n">
        <v>0.417778338985369</v>
      </c>
      <c r="R188" s="0" t="n">
        <v>0.272181725409987</v>
      </c>
      <c r="S188" s="0" t="n">
        <v>0.200320512499807</v>
      </c>
      <c r="T188" s="0" t="n">
        <v>0.0283067718137038</v>
      </c>
      <c r="U188" s="0" t="n">
        <v>0.448780847528981</v>
      </c>
      <c r="V188" s="0" t="n">
        <v>0.303388438980703</v>
      </c>
      <c r="W188" s="0" t="n">
        <v>0.556970701763464</v>
      </c>
      <c r="X188" s="0" t="n">
        <v>0.550729081509205</v>
      </c>
      <c r="Y188" s="0" t="n">
        <v>0.474916241803331</v>
      </c>
      <c r="Z188" s="0" t="n">
        <v>0</v>
      </c>
      <c r="AA188" s="0" t="n">
        <v>0.661704406344263</v>
      </c>
      <c r="AB188" s="0" t="n">
        <v>0</v>
      </c>
      <c r="AC188" s="0" t="n">
        <v>0.367133109258259</v>
      </c>
      <c r="AD188" s="0" t="n">
        <v>0</v>
      </c>
      <c r="AE188" s="0" t="n">
        <v>0.357142857142857</v>
      </c>
      <c r="AF188" s="0" t="n">
        <v>0.307692307692308</v>
      </c>
      <c r="AG188" s="0" t="n">
        <v>0</v>
      </c>
      <c r="AH188" s="0" t="n">
        <v>0.25</v>
      </c>
      <c r="AI188" s="0" t="n">
        <v>0.555555555555556</v>
      </c>
      <c r="AJ188" s="0" t="n">
        <v>0.333333333333333</v>
      </c>
      <c r="AK188" s="0" t="n">
        <v>0</v>
      </c>
      <c r="AL188" s="0" t="n">
        <v>0</v>
      </c>
      <c r="AM188" s="0" t="n">
        <v>0</v>
      </c>
      <c r="AN188" s="0" t="n">
        <v>0.75</v>
      </c>
      <c r="AO188" s="0" t="n">
        <v>0</v>
      </c>
      <c r="AP188" s="0" t="n">
        <v>0.333333333333333</v>
      </c>
      <c r="AQ188" s="0" t="n">
        <v>0.25</v>
      </c>
      <c r="AR188" s="0" t="n">
        <v>0.166666666666667</v>
      </c>
      <c r="AS188" s="0" t="n">
        <v>0</v>
      </c>
      <c r="AT188" s="0" t="n">
        <v>0</v>
      </c>
      <c r="AU188" s="0" t="n">
        <v>0</v>
      </c>
      <c r="AV188" s="0" t="n">
        <v>0.481481481481482</v>
      </c>
      <c r="AW188" s="0" t="n">
        <v>0.272125723738627</v>
      </c>
      <c r="AX188" s="0" t="n">
        <v>0.738168285194147</v>
      </c>
      <c r="AY188" s="0" t="n">
        <v>0.481047211827089</v>
      </c>
      <c r="AZ188" s="0" t="n">
        <v>0.393659816118403</v>
      </c>
      <c r="BA188" s="0" t="n">
        <v>0.44610085714261</v>
      </c>
      <c r="BB188" s="0" t="n">
        <v>0.365332814168341</v>
      </c>
      <c r="BC188" s="0" t="n">
        <v>0.396454127750662</v>
      </c>
      <c r="BD188" s="0" t="n">
        <v>0.253372508413396</v>
      </c>
      <c r="BE188" s="0" t="n">
        <v>0.183842787985086</v>
      </c>
      <c r="BF188" s="0" t="n">
        <v>0.251372454817232</v>
      </c>
      <c r="BG188" s="0" t="n">
        <v>0</v>
      </c>
      <c r="BH188" s="0" t="n">
        <v>0.132308765920793</v>
      </c>
      <c r="BI188" s="0" t="n">
        <v>0</v>
      </c>
      <c r="BJ188" s="0" t="n">
        <v>0.0784849180519072</v>
      </c>
      <c r="BK188" s="0" t="n">
        <v>0.571428571428571</v>
      </c>
      <c r="BL188" s="0" t="n">
        <v>0.181818181818182</v>
      </c>
      <c r="BM188" s="0" t="n">
        <v>0.714285714285714</v>
      </c>
      <c r="BN188" s="0" t="n">
        <v>0.142857142857143</v>
      </c>
      <c r="BO188" s="0" t="n">
        <v>0.384615384615385</v>
      </c>
      <c r="BP188" s="0" t="n">
        <v>0</v>
      </c>
      <c r="BQ188" s="0" t="n">
        <v>0.0907914695549695</v>
      </c>
      <c r="BR188" s="0" t="n">
        <v>0.373434958152159</v>
      </c>
      <c r="BS188" s="0" t="n">
        <v>0.187149133388238</v>
      </c>
      <c r="BT188" s="0" t="n">
        <v>0.386589173749733</v>
      </c>
      <c r="BU188" s="0" t="n">
        <v>0.374016491471014</v>
      </c>
      <c r="BV188" s="0" t="n">
        <v>0.2</v>
      </c>
      <c r="BW188" s="0" t="n">
        <v>0.363636363636364</v>
      </c>
      <c r="BX188" s="0" t="n">
        <v>0.566075574971304</v>
      </c>
      <c r="BY188" s="0" t="n">
        <v>0.000400640624759231</v>
      </c>
    </row>
    <row r="189" customFormat="false" ht="15" hidden="false" customHeight="false" outlineLevel="0" collapsed="false">
      <c r="A189" s="0" t="n">
        <v>0.332838168472562</v>
      </c>
      <c r="B189" s="0" t="n">
        <v>0</v>
      </c>
      <c r="C189" s="0" t="n">
        <v>0.235294117647059</v>
      </c>
      <c r="D189" s="0" t="n">
        <v>0.318181818181818</v>
      </c>
      <c r="E189" s="0" t="n">
        <v>0</v>
      </c>
      <c r="F189" s="0" t="n">
        <v>0</v>
      </c>
      <c r="G189" s="0" t="n">
        <v>0.277777777777778</v>
      </c>
      <c r="H189" s="0" t="n">
        <v>0.506487221742656</v>
      </c>
      <c r="I189" s="0" t="n">
        <v>0.0665617706624463</v>
      </c>
      <c r="J189" s="0" t="n">
        <v>0</v>
      </c>
      <c r="K189" s="0" t="n">
        <v>0</v>
      </c>
      <c r="L189" s="0" t="n">
        <v>0.2</v>
      </c>
      <c r="M189" s="0" t="n">
        <v>0.333333333333333</v>
      </c>
      <c r="N189" s="0" t="n">
        <v>0.25</v>
      </c>
      <c r="O189" s="0" t="n">
        <v>0.38320701211019</v>
      </c>
      <c r="P189" s="0" t="n">
        <v>0.205124781213246</v>
      </c>
      <c r="Q189" s="0" t="n">
        <v>0.308228874751256</v>
      </c>
      <c r="R189" s="0" t="n">
        <v>0.0282215986273778</v>
      </c>
      <c r="S189" s="0" t="n">
        <v>0.127476689772605</v>
      </c>
      <c r="T189" s="0" t="n">
        <v>0.0396294805391853</v>
      </c>
      <c r="U189" s="0" t="n">
        <v>0.278553955837479</v>
      </c>
      <c r="V189" s="0" t="n">
        <v>0.171746354641575</v>
      </c>
      <c r="W189" s="0" t="n">
        <v>0.146082667929478</v>
      </c>
      <c r="X189" s="0" t="n">
        <v>0.305901196361014</v>
      </c>
      <c r="Y189" s="0" t="n">
        <v>0.150882845069383</v>
      </c>
      <c r="Z189" s="0" t="n">
        <v>0.11679481633376</v>
      </c>
      <c r="AA189" s="0" t="n">
        <v>0.506090040375993</v>
      </c>
      <c r="AB189" s="0" t="n">
        <v>0</v>
      </c>
      <c r="AC189" s="0" t="n">
        <v>0.154186244155945</v>
      </c>
      <c r="AD189" s="0" t="n">
        <v>0</v>
      </c>
      <c r="AE189" s="0" t="n">
        <v>0.0714285714285714</v>
      </c>
      <c r="AF189" s="0" t="n">
        <v>0.307692307692308</v>
      </c>
      <c r="AG189" s="0" t="n">
        <v>0</v>
      </c>
      <c r="AH189" s="0" t="n">
        <v>0</v>
      </c>
      <c r="AI189" s="0" t="n">
        <v>0.444444444444444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0.5</v>
      </c>
      <c r="AO189" s="0" t="n">
        <v>0</v>
      </c>
      <c r="AP189" s="0" t="n">
        <v>0</v>
      </c>
      <c r="AQ189" s="0" t="n">
        <v>0</v>
      </c>
      <c r="AR189" s="0" t="n">
        <v>0.333333333333333</v>
      </c>
      <c r="AS189" s="0" t="n">
        <v>0</v>
      </c>
      <c r="AT189" s="0" t="n">
        <v>0</v>
      </c>
      <c r="AU189" s="0" t="n">
        <v>0</v>
      </c>
      <c r="AV189" s="0" t="n">
        <v>0.333333333333333</v>
      </c>
      <c r="AW189" s="0" t="n">
        <v>0.532163742690059</v>
      </c>
      <c r="AX189" s="0" t="n">
        <v>0.738168093159887</v>
      </c>
      <c r="AY189" s="0" t="n">
        <v>0.124490255776385</v>
      </c>
      <c r="AZ189" s="0" t="n">
        <v>0.125315059072059</v>
      </c>
      <c r="BA189" s="0" t="n">
        <v>0.149333761566</v>
      </c>
      <c r="BB189" s="0" t="n">
        <v>0.122769046744046</v>
      </c>
      <c r="BC189" s="0" t="n">
        <v>0.124332190505975</v>
      </c>
      <c r="BD189" s="0" t="n">
        <v>0.0812153054276799</v>
      </c>
      <c r="BE189" s="0" t="n">
        <v>0.0722294222047388</v>
      </c>
      <c r="BF189" s="0" t="n">
        <v>0.0525301322346154</v>
      </c>
      <c r="BG189" s="0" t="n">
        <v>0</v>
      </c>
      <c r="BH189" s="0" t="n">
        <v>0.0485582218393975</v>
      </c>
      <c r="BI189" s="0" t="n">
        <v>0</v>
      </c>
      <c r="BJ189" s="0" t="n">
        <v>0.0321446255831471</v>
      </c>
      <c r="BK189" s="0" t="n">
        <v>0.285714285714286</v>
      </c>
      <c r="BL189" s="0" t="n">
        <v>0.227272727272727</v>
      </c>
      <c r="BM189" s="0" t="n">
        <v>0.285714285714286</v>
      </c>
      <c r="BN189" s="0" t="n">
        <v>0</v>
      </c>
      <c r="BO189" s="0" t="n">
        <v>0.0769230769230769</v>
      </c>
      <c r="BP189" s="0" t="n">
        <v>0</v>
      </c>
      <c r="BQ189" s="0" t="n">
        <v>0.0357956363554705</v>
      </c>
      <c r="BR189" s="0" t="n">
        <v>0.144965402083912</v>
      </c>
      <c r="BS189" s="0" t="n">
        <v>0.0636835154732548</v>
      </c>
      <c r="BT189" s="0" t="n">
        <v>0.485258798096443</v>
      </c>
      <c r="BU189" s="0" t="n">
        <v>0.116195631648518</v>
      </c>
      <c r="BV189" s="0" t="n">
        <v>0</v>
      </c>
      <c r="BW189" s="0" t="n">
        <v>0.0909090909090909</v>
      </c>
      <c r="BX189" s="0" t="n">
        <v>0.326719080678512</v>
      </c>
      <c r="BY189" s="0" t="n">
        <v>0.000233707031109551</v>
      </c>
    </row>
    <row r="190" customFormat="false" ht="15" hidden="false" customHeight="false" outlineLevel="0" collapsed="false">
      <c r="A190" s="0" t="n">
        <v>0.550244669695911</v>
      </c>
      <c r="B190" s="0" t="n">
        <v>0</v>
      </c>
      <c r="C190" s="0" t="n">
        <v>0.470588235294118</v>
      </c>
      <c r="D190" s="0" t="n">
        <v>0.590909090909091</v>
      </c>
      <c r="E190" s="0" t="n">
        <v>0.166666666666667</v>
      </c>
      <c r="F190" s="0" t="n">
        <v>0.5</v>
      </c>
      <c r="G190" s="0" t="n">
        <v>0.5</v>
      </c>
      <c r="H190" s="0" t="n">
        <v>0.730126343875069</v>
      </c>
      <c r="I190" s="0" t="n">
        <v>0.35312280047316</v>
      </c>
      <c r="J190" s="0" t="n">
        <v>0</v>
      </c>
      <c r="K190" s="0" t="n">
        <v>0.25</v>
      </c>
      <c r="L190" s="0" t="n">
        <v>0.4</v>
      </c>
      <c r="M190" s="0" t="n">
        <v>0.666666666666667</v>
      </c>
      <c r="N190" s="0" t="n">
        <v>0.5</v>
      </c>
      <c r="O190" s="0" t="n">
        <v>0.452162936578694</v>
      </c>
      <c r="P190" s="0" t="n">
        <v>0.534925585018212</v>
      </c>
      <c r="Q190" s="0" t="n">
        <v>0.13463284216442</v>
      </c>
      <c r="R190" s="0" t="n">
        <v>0.755748335764167</v>
      </c>
      <c r="S190" s="0" t="n">
        <v>0.146901709166525</v>
      </c>
      <c r="T190" s="0" t="n">
        <v>0.0180134002450842</v>
      </c>
      <c r="U190" s="0" t="n">
        <v>0.471417921087008</v>
      </c>
      <c r="V190" s="0" t="n">
        <v>0.243187624457716</v>
      </c>
      <c r="W190" s="0" t="n">
        <v>0.411988075447178</v>
      </c>
      <c r="X190" s="0" t="n">
        <v>0.510462318808199</v>
      </c>
      <c r="Y190" s="0" t="n">
        <v>0.403562760912697</v>
      </c>
      <c r="Z190" s="0" t="n">
        <v>0</v>
      </c>
      <c r="AA190" s="0" t="n">
        <v>0.585083028515617</v>
      </c>
      <c r="AB190" s="0" t="n">
        <v>0.314746510511849</v>
      </c>
      <c r="AC190" s="0" t="n">
        <v>0.47421153393797</v>
      </c>
      <c r="AD190" s="0" t="n">
        <v>0.722014100027489</v>
      </c>
      <c r="AE190" s="0" t="n">
        <v>0.214285714285714</v>
      </c>
      <c r="AF190" s="0" t="n">
        <v>0.615384615384615</v>
      </c>
      <c r="AG190" s="0" t="n">
        <v>0.333333333333333</v>
      </c>
      <c r="AH190" s="0" t="n">
        <v>0</v>
      </c>
      <c r="AI190" s="0" t="n">
        <v>0.666666666666667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0.5</v>
      </c>
      <c r="AO190" s="0" t="n">
        <v>0.5</v>
      </c>
      <c r="AP190" s="0" t="n">
        <v>0.333333333333333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0.333333333333333</v>
      </c>
      <c r="AV190" s="0" t="n">
        <v>0.393939393939394</v>
      </c>
      <c r="AW190" s="0" t="n">
        <v>0.580920871243452</v>
      </c>
      <c r="AX190" s="0" t="n">
        <v>0.738168241865117</v>
      </c>
      <c r="AY190" s="0" t="n">
        <v>0.435441657431331</v>
      </c>
      <c r="AZ190" s="0" t="n">
        <v>0.338255441657618</v>
      </c>
      <c r="BA190" s="0" t="n">
        <v>0.488861313063989</v>
      </c>
      <c r="BB190" s="0" t="n">
        <v>0.429723413711448</v>
      </c>
      <c r="BC190" s="0" t="n">
        <v>0.331402206786163</v>
      </c>
      <c r="BD190" s="0" t="n">
        <v>0.372416311979594</v>
      </c>
      <c r="BE190" s="0" t="n">
        <v>0.223953240809617</v>
      </c>
      <c r="BF190" s="0" t="n">
        <v>0.351862405882284</v>
      </c>
      <c r="BG190" s="0" t="n">
        <v>0</v>
      </c>
      <c r="BH190" s="0" t="n">
        <v>0.222742259800889</v>
      </c>
      <c r="BI190" s="0" t="n">
        <v>0</v>
      </c>
      <c r="BJ190" s="0" t="n">
        <v>0.130482191862681</v>
      </c>
      <c r="BK190" s="0" t="n">
        <v>0.142857142857143</v>
      </c>
      <c r="BL190" s="0" t="n">
        <v>0.5</v>
      </c>
      <c r="BM190" s="0" t="n">
        <v>0.428571428571429</v>
      </c>
      <c r="BN190" s="0" t="n">
        <v>0.571428571428571</v>
      </c>
      <c r="BO190" s="0" t="n">
        <v>0.153846153846154</v>
      </c>
      <c r="BP190" s="0" t="n">
        <v>0</v>
      </c>
      <c r="BQ190" s="0" t="n">
        <v>0.119615654742662</v>
      </c>
      <c r="BR190" s="0" t="n">
        <v>0.469449504442987</v>
      </c>
      <c r="BS190" s="0" t="n">
        <v>0.235311973037438</v>
      </c>
      <c r="BT190" s="0" t="n">
        <v>0.293146889115752</v>
      </c>
      <c r="BU190" s="0" t="n">
        <v>0.303329766475735</v>
      </c>
      <c r="BV190" s="0" t="n">
        <v>0.2</v>
      </c>
      <c r="BW190" s="0" t="n">
        <v>0.454545454545455</v>
      </c>
      <c r="BX190" s="0" t="n">
        <v>0.549631931359491</v>
      </c>
      <c r="BY190" s="0" t="n">
        <v>0.000275440429521971</v>
      </c>
    </row>
    <row r="191" customFormat="false" ht="15" hidden="false" customHeight="false" outlineLevel="0" collapsed="false">
      <c r="A191" s="0" t="n">
        <v>0.550244669695911</v>
      </c>
      <c r="B191" s="0" t="n">
        <v>0</v>
      </c>
      <c r="C191" s="0" t="n">
        <v>0.470588235294118</v>
      </c>
      <c r="D191" s="0" t="n">
        <v>0.590909090909091</v>
      </c>
      <c r="E191" s="0" t="n">
        <v>0.166666666666667</v>
      </c>
      <c r="F191" s="0" t="n">
        <v>0.5</v>
      </c>
      <c r="G191" s="0" t="n">
        <v>0.5</v>
      </c>
      <c r="H191" s="0" t="n">
        <v>0.730126343875069</v>
      </c>
      <c r="I191" s="0" t="n">
        <v>0.35312280047316</v>
      </c>
      <c r="J191" s="0" t="n">
        <v>0</v>
      </c>
      <c r="K191" s="0" t="n">
        <v>0.25</v>
      </c>
      <c r="L191" s="0" t="n">
        <v>0.4</v>
      </c>
      <c r="M191" s="0" t="n">
        <v>0.666666666666667</v>
      </c>
      <c r="N191" s="0" t="n">
        <v>0.5</v>
      </c>
      <c r="O191" s="0" t="n">
        <v>0.452162936578694</v>
      </c>
      <c r="P191" s="0" t="n">
        <v>0.534925585018212</v>
      </c>
      <c r="Q191" s="0" t="n">
        <v>0.13463284216442</v>
      </c>
      <c r="R191" s="0" t="n">
        <v>0.755748335764167</v>
      </c>
      <c r="S191" s="0" t="n">
        <v>0.146901709166525</v>
      </c>
      <c r="T191" s="0" t="n">
        <v>0.0180134002450842</v>
      </c>
      <c r="U191" s="0" t="n">
        <v>0.471417921087008</v>
      </c>
      <c r="V191" s="0" t="n">
        <v>0.243187624457716</v>
      </c>
      <c r="W191" s="0" t="n">
        <v>0.411988075447178</v>
      </c>
      <c r="X191" s="0" t="n">
        <v>0.510462318808199</v>
      </c>
      <c r="Y191" s="0" t="n">
        <v>0.403562760912697</v>
      </c>
      <c r="Z191" s="0" t="n">
        <v>0</v>
      </c>
      <c r="AA191" s="0" t="n">
        <v>0.585083028515617</v>
      </c>
      <c r="AB191" s="0" t="n">
        <v>0.314746510511849</v>
      </c>
      <c r="AC191" s="0" t="n">
        <v>0.47421153393797</v>
      </c>
      <c r="AD191" s="0" t="n">
        <v>0.722014100027489</v>
      </c>
      <c r="AE191" s="0" t="n">
        <v>0.214285714285714</v>
      </c>
      <c r="AF191" s="0" t="n">
        <v>0.615384615384615</v>
      </c>
      <c r="AG191" s="0" t="n">
        <v>0.333333333333333</v>
      </c>
      <c r="AH191" s="0" t="n">
        <v>0</v>
      </c>
      <c r="AI191" s="0" t="n">
        <v>0.666666666666667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0.5</v>
      </c>
      <c r="AO191" s="0" t="n">
        <v>0.5</v>
      </c>
      <c r="AP191" s="0" t="n">
        <v>0.333333333333333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0.333333333333333</v>
      </c>
      <c r="AV191" s="0" t="n">
        <v>0.393939393939394</v>
      </c>
      <c r="AW191" s="0" t="n">
        <v>0.580920871243452</v>
      </c>
      <c r="AX191" s="0" t="n">
        <v>0.738168241865117</v>
      </c>
      <c r="AY191" s="0" t="n">
        <v>0.435441657431331</v>
      </c>
      <c r="AZ191" s="0" t="n">
        <v>0.338255441657618</v>
      </c>
      <c r="BA191" s="0" t="n">
        <v>0.488861313063989</v>
      </c>
      <c r="BB191" s="0" t="n">
        <v>0.429723413711448</v>
      </c>
      <c r="BC191" s="0" t="n">
        <v>0.331402206786163</v>
      </c>
      <c r="BD191" s="0" t="n">
        <v>0.372416311979594</v>
      </c>
      <c r="BE191" s="0" t="n">
        <v>0.223953240809617</v>
      </c>
      <c r="BF191" s="0" t="n">
        <v>0.351862405882284</v>
      </c>
      <c r="BG191" s="0" t="n">
        <v>0</v>
      </c>
      <c r="BH191" s="0" t="n">
        <v>0.222742259800889</v>
      </c>
      <c r="BI191" s="0" t="n">
        <v>0</v>
      </c>
      <c r="BJ191" s="0" t="n">
        <v>0.130482191862681</v>
      </c>
      <c r="BK191" s="0" t="n">
        <v>0.142857142857143</v>
      </c>
      <c r="BL191" s="0" t="n">
        <v>0.5</v>
      </c>
      <c r="BM191" s="0" t="n">
        <v>0.428571428571429</v>
      </c>
      <c r="BN191" s="0" t="n">
        <v>0.571428571428571</v>
      </c>
      <c r="BO191" s="0" t="n">
        <v>0.153846153846154</v>
      </c>
      <c r="BP191" s="0" t="n">
        <v>0</v>
      </c>
      <c r="BQ191" s="0" t="n">
        <v>0.119615654742662</v>
      </c>
      <c r="BR191" s="0" t="n">
        <v>0.469449504442987</v>
      </c>
      <c r="BS191" s="0" t="n">
        <v>0.235311973037438</v>
      </c>
      <c r="BT191" s="0" t="n">
        <v>0.293146889115752</v>
      </c>
      <c r="BU191" s="0" t="n">
        <v>0.303329766475735</v>
      </c>
      <c r="BV191" s="0" t="n">
        <v>0.2</v>
      </c>
      <c r="BW191" s="0" t="n">
        <v>0.454545454545455</v>
      </c>
      <c r="BX191" s="0" t="n">
        <v>0.549631931359491</v>
      </c>
      <c r="BY191" s="0" t="n">
        <v>0.000275440429521971</v>
      </c>
    </row>
    <row r="192" customFormat="false" ht="15" hidden="false" customHeight="false" outlineLevel="0" collapsed="false">
      <c r="A192" s="0" t="n">
        <v>0.325410695560993</v>
      </c>
      <c r="B192" s="0" t="n">
        <v>0</v>
      </c>
      <c r="C192" s="0" t="n">
        <v>0.294117647058824</v>
      </c>
      <c r="D192" s="0" t="n">
        <v>0.318181818181818</v>
      </c>
      <c r="E192" s="0" t="n">
        <v>0</v>
      </c>
      <c r="F192" s="0" t="n">
        <v>0.0555555555555556</v>
      </c>
      <c r="G192" s="0" t="n">
        <v>0.277777777777778</v>
      </c>
      <c r="H192" s="0" t="n">
        <v>0.521004996207068</v>
      </c>
      <c r="I192" s="0" t="n">
        <v>0.0783012230871389</v>
      </c>
      <c r="J192" s="0" t="n">
        <v>0</v>
      </c>
      <c r="K192" s="0" t="n">
        <v>0</v>
      </c>
      <c r="L192" s="0" t="n">
        <v>0.2</v>
      </c>
      <c r="M192" s="0" t="n">
        <v>0.333333333333333</v>
      </c>
      <c r="N192" s="0" t="n">
        <v>0.25</v>
      </c>
      <c r="O192" s="0" t="n">
        <v>0.347319837512171</v>
      </c>
      <c r="P192" s="0" t="n">
        <v>0.307673485805611</v>
      </c>
      <c r="Q192" s="0" t="n">
        <v>0.463640477926028</v>
      </c>
      <c r="R192" s="0" t="n">
        <v>0.0283664843828932</v>
      </c>
      <c r="S192" s="0" t="n">
        <v>0.127476689772605</v>
      </c>
      <c r="T192" s="0" t="n">
        <v>0.111878306979639</v>
      </c>
      <c r="U192" s="0" t="n">
        <v>0.315321875590334</v>
      </c>
      <c r="V192" s="0" t="n">
        <v>0.317435037015582</v>
      </c>
      <c r="W192" s="0" t="n">
        <v>0.0886179833244699</v>
      </c>
      <c r="X192" s="0" t="n">
        <v>0.292388891006481</v>
      </c>
      <c r="Y192" s="0" t="n">
        <v>0.257014511233515</v>
      </c>
      <c r="Z192" s="0" t="n">
        <v>0.318345398844185</v>
      </c>
      <c r="AA192" s="0" t="n">
        <v>0.506090040375993</v>
      </c>
      <c r="AB192" s="0" t="n">
        <v>0</v>
      </c>
      <c r="AC192" s="0" t="n">
        <v>0.154186244155945</v>
      </c>
      <c r="AD192" s="0" t="n">
        <v>0</v>
      </c>
      <c r="AE192" s="0" t="n">
        <v>0.0714285714285714</v>
      </c>
      <c r="AF192" s="0" t="n">
        <v>0.230769230769231</v>
      </c>
      <c r="AG192" s="0" t="n">
        <v>0</v>
      </c>
      <c r="AH192" s="0" t="n">
        <v>0</v>
      </c>
      <c r="AI192" s="0" t="n">
        <v>0.555555555555556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0.5</v>
      </c>
      <c r="AO192" s="0" t="n">
        <v>0</v>
      </c>
      <c r="AP192" s="0" t="n">
        <v>0</v>
      </c>
      <c r="AQ192" s="0" t="n">
        <v>0</v>
      </c>
      <c r="AR192" s="0" t="n">
        <v>0.5</v>
      </c>
      <c r="AS192" s="0" t="n">
        <v>0</v>
      </c>
      <c r="AT192" s="0" t="n">
        <v>0</v>
      </c>
      <c r="AU192" s="0" t="n">
        <v>0</v>
      </c>
      <c r="AV192" s="0" t="n">
        <v>0.412698412698413</v>
      </c>
      <c r="AW192" s="0" t="n">
        <v>0.407407407407407</v>
      </c>
      <c r="AX192" s="0" t="n">
        <v>0.738168105638648</v>
      </c>
      <c r="AY192" s="0" t="n">
        <v>0.185322711991354</v>
      </c>
      <c r="AZ192" s="0" t="n">
        <v>0.166934159718435</v>
      </c>
      <c r="BA192" s="0" t="n">
        <v>0.258793131154254</v>
      </c>
      <c r="BB192" s="0" t="n">
        <v>0.18587559338217</v>
      </c>
      <c r="BC192" s="0" t="n">
        <v>0.166485987043221</v>
      </c>
      <c r="BD192" s="0" t="n">
        <v>0.132624038401403</v>
      </c>
      <c r="BE192" s="0" t="n">
        <v>0.0905632634159348</v>
      </c>
      <c r="BF192" s="0" t="n">
        <v>0.0738710875024185</v>
      </c>
      <c r="BG192" s="0" t="n">
        <v>0</v>
      </c>
      <c r="BH192" s="0" t="n">
        <v>0.0242791109196988</v>
      </c>
      <c r="BI192" s="0" t="n">
        <v>0</v>
      </c>
      <c r="BJ192" s="0" t="n">
        <v>0.0216296403781315</v>
      </c>
      <c r="BK192" s="0" t="n">
        <v>0.285714285714286</v>
      </c>
      <c r="BL192" s="0" t="n">
        <v>0.227272727272727</v>
      </c>
      <c r="BM192" s="0" t="n">
        <v>0.285714285714286</v>
      </c>
      <c r="BN192" s="0" t="n">
        <v>0</v>
      </c>
      <c r="BO192" s="0" t="n">
        <v>0.0769230769230769</v>
      </c>
      <c r="BP192" s="0" t="n">
        <v>0</v>
      </c>
      <c r="BQ192" s="0" t="n">
        <v>0.0474127382516325</v>
      </c>
      <c r="BR192" s="0" t="n">
        <v>0.217115576820754</v>
      </c>
      <c r="BS192" s="0" t="n">
        <v>0.111348763991972</v>
      </c>
      <c r="BT192" s="0" t="n">
        <v>0.470317244775866</v>
      </c>
      <c r="BU192" s="0" t="n">
        <v>0.174293447472777</v>
      </c>
      <c r="BV192" s="0" t="n">
        <v>0</v>
      </c>
      <c r="BW192" s="0" t="n">
        <v>0.0909090909090909</v>
      </c>
      <c r="BX192" s="0" t="n">
        <v>0.422979508171526</v>
      </c>
      <c r="BY192" s="0" t="n">
        <v>0.000233707031109551</v>
      </c>
    </row>
    <row r="193" customFormat="false" ht="15" hidden="false" customHeight="false" outlineLevel="0" collapsed="false">
      <c r="A193" s="0" t="n">
        <v>0.453075847605732</v>
      </c>
      <c r="B193" s="0" t="n">
        <v>0</v>
      </c>
      <c r="C193" s="0" t="n">
        <v>0.176470588235294</v>
      </c>
      <c r="D193" s="0" t="n">
        <v>0.454545454545455</v>
      </c>
      <c r="E193" s="0" t="n">
        <v>0</v>
      </c>
      <c r="F193" s="0" t="n">
        <v>0.222222222222222</v>
      </c>
      <c r="G193" s="0" t="n">
        <v>0.388888888888889</v>
      </c>
      <c r="H193" s="0" t="n">
        <v>0.626945512568992</v>
      </c>
      <c r="I193" s="0" t="n">
        <v>0.192815263083805</v>
      </c>
      <c r="J193" s="0" t="n">
        <v>0</v>
      </c>
      <c r="K193" s="0" t="n">
        <v>0.5</v>
      </c>
      <c r="L193" s="0" t="n">
        <v>0.6</v>
      </c>
      <c r="M193" s="0" t="n">
        <v>0.333333333333333</v>
      </c>
      <c r="N193" s="0" t="n">
        <v>0.75</v>
      </c>
      <c r="O193" s="0" t="n">
        <v>0.826565862414569</v>
      </c>
      <c r="P193" s="0" t="n">
        <v>0.348895669114872</v>
      </c>
      <c r="Q193" s="0" t="n">
        <v>0</v>
      </c>
      <c r="R193" s="0" t="n">
        <v>0.510780820810389</v>
      </c>
      <c r="S193" s="0" t="n">
        <v>0.138683431730636</v>
      </c>
      <c r="T193" s="0" t="n">
        <v>0</v>
      </c>
      <c r="U193" s="0" t="n">
        <v>0</v>
      </c>
      <c r="V193" s="0" t="n">
        <v>0</v>
      </c>
      <c r="W193" s="0" t="n">
        <v>0.409070047639029</v>
      </c>
      <c r="X193" s="0" t="n">
        <v>0.425506602040402</v>
      </c>
      <c r="Y193" s="0" t="n">
        <v>0.305513500578829</v>
      </c>
      <c r="Z193" s="0" t="n">
        <v>0</v>
      </c>
      <c r="AA193" s="0" t="n">
        <v>0.836380748587644</v>
      </c>
      <c r="AB193" s="0" t="n">
        <v>0</v>
      </c>
      <c r="AC193" s="0" t="n">
        <v>0.672945021361033</v>
      </c>
      <c r="AD193" s="0" t="n">
        <v>0</v>
      </c>
      <c r="AE193" s="0" t="n">
        <v>0.0714285714285714</v>
      </c>
      <c r="AF193" s="0" t="n">
        <v>0.615384615384615</v>
      </c>
      <c r="AG193" s="0" t="n">
        <v>0</v>
      </c>
      <c r="AH193" s="0" t="n">
        <v>0</v>
      </c>
      <c r="AI193" s="0" t="n">
        <v>0.222222222222222</v>
      </c>
      <c r="AJ193" s="0" t="n">
        <v>0.666666666666667</v>
      </c>
      <c r="AK193" s="0" t="n">
        <v>0</v>
      </c>
      <c r="AL193" s="0" t="n">
        <v>0</v>
      </c>
      <c r="AM193" s="0" t="n">
        <v>0</v>
      </c>
      <c r="AN193" s="0" t="n">
        <v>1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1</v>
      </c>
      <c r="AU193" s="0" t="n">
        <v>0</v>
      </c>
      <c r="AV193" s="0" t="n">
        <v>0.0849673202614379</v>
      </c>
      <c r="AW193" s="0" t="n">
        <v>0.977207977207977</v>
      </c>
      <c r="AX193" s="0" t="n">
        <v>0.738168166992554</v>
      </c>
      <c r="AY193" s="0" t="n">
        <v>0.420036849250905</v>
      </c>
      <c r="AZ193" s="0" t="n">
        <v>0.539740776406896</v>
      </c>
      <c r="BA193" s="0" t="n">
        <v>0.354759321259271</v>
      </c>
      <c r="BB193" s="0" t="n">
        <v>0.37838457269949</v>
      </c>
      <c r="BC193" s="0" t="n">
        <v>0.208639783580467</v>
      </c>
      <c r="BD193" s="0" t="n">
        <v>0.177859628095984</v>
      </c>
      <c r="BE193" s="0" t="n">
        <v>0.141102359065687</v>
      </c>
      <c r="BF193" s="0" t="n">
        <v>0.179433937759717</v>
      </c>
      <c r="BG193" s="0" t="n">
        <v>0</v>
      </c>
      <c r="BH193" s="0" t="n">
        <v>0.318632359342134</v>
      </c>
      <c r="BI193" s="0" t="n">
        <v>0</v>
      </c>
      <c r="BJ193" s="0" t="n">
        <v>0.163553162420471</v>
      </c>
      <c r="BK193" s="0" t="n">
        <v>0.428571428571429</v>
      </c>
      <c r="BL193" s="0" t="n">
        <v>0.454545454545455</v>
      </c>
      <c r="BM193" s="0" t="n">
        <v>0.285714285714286</v>
      </c>
      <c r="BN193" s="0" t="n">
        <v>0.142857142857143</v>
      </c>
      <c r="BO193" s="0" t="n">
        <v>0</v>
      </c>
      <c r="BP193" s="0" t="n">
        <v>0</v>
      </c>
      <c r="BQ193" s="0" t="n">
        <v>0.0789180946236521</v>
      </c>
      <c r="BR193" s="0" t="n">
        <v>0.361190727109672</v>
      </c>
      <c r="BS193" s="0" t="n">
        <v>0.155551593993653</v>
      </c>
      <c r="BT193" s="0" t="n">
        <v>0.521473818367728</v>
      </c>
      <c r="BU193" s="0" t="n">
        <v>0.321520740227859</v>
      </c>
      <c r="BV193" s="0" t="n">
        <v>0</v>
      </c>
      <c r="BW193" s="0" t="n">
        <v>0.272727272727273</v>
      </c>
      <c r="BX193" s="0" t="n">
        <v>0.300945523644943</v>
      </c>
      <c r="BY193" s="0" t="n">
        <v>0.00025755468734522</v>
      </c>
    </row>
    <row r="194" customFormat="false" ht="15" hidden="false" customHeight="false" outlineLevel="0" collapsed="false">
      <c r="A194" s="0" t="n">
        <v>0.533816847256204</v>
      </c>
      <c r="B194" s="0" t="n">
        <v>0</v>
      </c>
      <c r="C194" s="0" t="n">
        <v>0.176470588235294</v>
      </c>
      <c r="D194" s="0" t="n">
        <v>0.5</v>
      </c>
      <c r="E194" s="0" t="n">
        <v>0</v>
      </c>
      <c r="F194" s="0" t="n">
        <v>0.166666666666667</v>
      </c>
      <c r="G194" s="0" t="n">
        <v>0.388888888888889</v>
      </c>
      <c r="H194" s="0" t="n">
        <v>0.593384603311622</v>
      </c>
      <c r="I194" s="0" t="n">
        <v>0.151047195834216</v>
      </c>
      <c r="J194" s="0" t="n">
        <v>0</v>
      </c>
      <c r="K194" s="0" t="n">
        <v>0.5</v>
      </c>
      <c r="L194" s="0" t="n">
        <v>0.6</v>
      </c>
      <c r="M194" s="0" t="n">
        <v>0.333333333333333</v>
      </c>
      <c r="N194" s="0" t="n">
        <v>0.5</v>
      </c>
      <c r="O194" s="0" t="n">
        <v>0.827993995288612</v>
      </c>
      <c r="P194" s="0" t="n">
        <v>0.233426569524178</v>
      </c>
      <c r="Q194" s="0" t="n">
        <v>0.344298981975533</v>
      </c>
      <c r="R194" s="0" t="n">
        <v>0.0375832353828153</v>
      </c>
      <c r="S194" s="0" t="n">
        <v>0.138683431730636</v>
      </c>
      <c r="T194" s="0" t="n">
        <v>0</v>
      </c>
      <c r="U194" s="0" t="n">
        <v>0</v>
      </c>
      <c r="V194" s="0" t="n">
        <v>0</v>
      </c>
      <c r="W194" s="0" t="n">
        <v>0.405356790693513</v>
      </c>
      <c r="X194" s="0" t="n">
        <v>0.453062232468981</v>
      </c>
      <c r="Y194" s="0" t="n">
        <v>0.319037705565542</v>
      </c>
      <c r="Z194" s="0" t="n">
        <v>0.0875961122503203</v>
      </c>
      <c r="AA194" s="0" t="n">
        <v>0.506090040375993</v>
      </c>
      <c r="AB194" s="0" t="n">
        <v>0</v>
      </c>
      <c r="AC194" s="0" t="n">
        <v>0.154186244155945</v>
      </c>
      <c r="AD194" s="0" t="n">
        <v>0</v>
      </c>
      <c r="AE194" s="0" t="n">
        <v>0.0714285714285714</v>
      </c>
      <c r="AF194" s="0" t="n">
        <v>0.615384615384615</v>
      </c>
      <c r="AG194" s="0" t="n">
        <v>0</v>
      </c>
      <c r="AH194" s="0" t="n">
        <v>0</v>
      </c>
      <c r="AI194" s="0" t="n">
        <v>0.222222222222222</v>
      </c>
      <c r="AJ194" s="0" t="n">
        <v>0.666666666666667</v>
      </c>
      <c r="AK194" s="0" t="n">
        <v>0</v>
      </c>
      <c r="AL194" s="0" t="n">
        <v>0</v>
      </c>
      <c r="AM194" s="0" t="n">
        <v>0</v>
      </c>
      <c r="AN194" s="0" t="n">
        <v>0.5</v>
      </c>
      <c r="AO194" s="0" t="n">
        <v>0</v>
      </c>
      <c r="AP194" s="0" t="n">
        <v>0</v>
      </c>
      <c r="AQ194" s="0" t="n">
        <v>0</v>
      </c>
      <c r="AR194" s="0" t="n">
        <v>0.166666666666667</v>
      </c>
      <c r="AS194" s="0" t="n">
        <v>1</v>
      </c>
      <c r="AT194" s="0" t="n">
        <v>0</v>
      </c>
      <c r="AU194" s="0" t="n">
        <v>0</v>
      </c>
      <c r="AV194" s="0" t="n">
        <v>0.0849673202614379</v>
      </c>
      <c r="AW194" s="0" t="n">
        <v>0.970271274619101</v>
      </c>
      <c r="AX194" s="0" t="n">
        <v>0.73816815867338</v>
      </c>
      <c r="AY194" s="0" t="n">
        <v>0.386251205268487</v>
      </c>
      <c r="AZ194" s="0" t="n">
        <v>0.230935499488312</v>
      </c>
      <c r="BA194" s="0" t="n">
        <v>0.325922592233253</v>
      </c>
      <c r="BB194" s="0" t="n">
        <v>0.208795697597413</v>
      </c>
      <c r="BC194" s="0" t="n">
        <v>0.210378267370436</v>
      </c>
      <c r="BD194" s="0" t="n">
        <v>0.15121711719522</v>
      </c>
      <c r="BE194" s="0" t="n">
        <v>0.110724797299098</v>
      </c>
      <c r="BF194" s="0" t="n">
        <v>0.137748959183059</v>
      </c>
      <c r="BG194" s="0" t="n">
        <v>0.431686369940384</v>
      </c>
      <c r="BH194" s="0" t="n">
        <v>0.558970780264022</v>
      </c>
      <c r="BI194" s="0" t="n">
        <v>0.204124145231931</v>
      </c>
      <c r="BJ194" s="0" t="n">
        <v>0.275482104910023</v>
      </c>
      <c r="BK194" s="0" t="n">
        <v>0.428571428571429</v>
      </c>
      <c r="BL194" s="0" t="n">
        <v>0.363636363636364</v>
      </c>
      <c r="BM194" s="0" t="n">
        <v>0.571428571428571</v>
      </c>
      <c r="BN194" s="0" t="n">
        <v>0.142857142857143</v>
      </c>
      <c r="BO194" s="0" t="n">
        <v>0</v>
      </c>
      <c r="BP194" s="0" t="n">
        <v>0</v>
      </c>
      <c r="BQ194" s="0" t="n">
        <v>0.0525442131063326</v>
      </c>
      <c r="BR194" s="0" t="n">
        <v>0.238959419258603</v>
      </c>
      <c r="BS194" s="0" t="n">
        <v>0.113088730003646</v>
      </c>
      <c r="BT194" s="0" t="n">
        <v>0.386381453753187</v>
      </c>
      <c r="BU194" s="0" t="n">
        <v>0.140806949077862</v>
      </c>
      <c r="BV194" s="0" t="n">
        <v>0</v>
      </c>
      <c r="BW194" s="0" t="n">
        <v>0.0909090909090909</v>
      </c>
      <c r="BX194" s="0" t="n">
        <v>0.275416324224212</v>
      </c>
      <c r="BY194" s="0" t="n">
        <v>0.00025755468734522</v>
      </c>
    </row>
    <row r="195" customFormat="false" ht="15" hidden="false" customHeight="false" outlineLevel="0" collapsed="false">
      <c r="A195" s="0" t="n">
        <v>0.30417686123733</v>
      </c>
      <c r="B195" s="0" t="n">
        <v>0</v>
      </c>
      <c r="C195" s="0" t="n">
        <v>0.294117647058824</v>
      </c>
      <c r="D195" s="0" t="n">
        <v>0.318181818181818</v>
      </c>
      <c r="E195" s="0" t="n">
        <v>0</v>
      </c>
      <c r="F195" s="0" t="n">
        <v>0.222222222222222</v>
      </c>
      <c r="G195" s="0" t="n">
        <v>0.388888888888889</v>
      </c>
      <c r="H195" s="0" t="n">
        <v>0.437181197520207</v>
      </c>
      <c r="I195" s="0" t="n">
        <v>0.0236517358378714</v>
      </c>
      <c r="J195" s="0" t="n">
        <v>0</v>
      </c>
      <c r="K195" s="0" t="n">
        <v>0.25</v>
      </c>
      <c r="L195" s="0" t="n">
        <v>0.4</v>
      </c>
      <c r="M195" s="0" t="n">
        <v>0.333333333333333</v>
      </c>
      <c r="N195" s="0" t="n">
        <v>0.5</v>
      </c>
      <c r="O195" s="0" t="n">
        <v>0.523717678049111</v>
      </c>
      <c r="P195" s="0" t="n">
        <v>0.557778277157137</v>
      </c>
      <c r="Q195" s="0" t="n">
        <v>0.308240177124716</v>
      </c>
      <c r="R195" s="0" t="n">
        <v>0.759081192921997</v>
      </c>
      <c r="S195" s="0" t="n">
        <v>0.138683431730636</v>
      </c>
      <c r="T195" s="0" t="n">
        <v>0.100008414109718</v>
      </c>
      <c r="U195" s="0" t="n">
        <v>0.478480763709405</v>
      </c>
      <c r="V195" s="0" t="n">
        <v>0.305009717907983</v>
      </c>
      <c r="W195" s="0" t="n">
        <v>0.112924651940124</v>
      </c>
      <c r="X195" s="0" t="n">
        <v>0.280865883766785</v>
      </c>
      <c r="Y195" s="0" t="n">
        <v>0.290345281564268</v>
      </c>
      <c r="Z195" s="0" t="n">
        <v>0.0700768898002562</v>
      </c>
      <c r="AA195" s="0" t="n">
        <v>0.836380748587644</v>
      </c>
      <c r="AB195" s="0" t="n">
        <v>0.406335997829763</v>
      </c>
      <c r="AC195" s="0" t="n">
        <v>0.672945021361033</v>
      </c>
      <c r="AD195" s="0" t="n">
        <v>0.532693300179414</v>
      </c>
      <c r="AE195" s="0" t="n">
        <v>0.0714285714285714</v>
      </c>
      <c r="AF195" s="0" t="n">
        <v>0.307692307692308</v>
      </c>
      <c r="AG195" s="0" t="n">
        <v>0</v>
      </c>
      <c r="AH195" s="0" t="n">
        <v>0</v>
      </c>
      <c r="AI195" s="0" t="n">
        <v>0.444444444444444</v>
      </c>
      <c r="AJ195" s="0" t="n">
        <v>0.333333333333333</v>
      </c>
      <c r="AK195" s="0" t="n">
        <v>0</v>
      </c>
      <c r="AL195" s="0" t="n">
        <v>0</v>
      </c>
      <c r="AM195" s="0" t="n">
        <v>0</v>
      </c>
      <c r="AN195" s="0" t="n">
        <v>1</v>
      </c>
      <c r="AO195" s="0" t="n">
        <v>0.5</v>
      </c>
      <c r="AP195" s="0" t="n">
        <v>0</v>
      </c>
      <c r="AQ195" s="0" t="n">
        <v>0</v>
      </c>
      <c r="AR195" s="0" t="n">
        <v>0.333333333333333</v>
      </c>
      <c r="AS195" s="0" t="n">
        <v>0</v>
      </c>
      <c r="AT195" s="0" t="n">
        <v>0</v>
      </c>
      <c r="AU195" s="0" t="n">
        <v>0</v>
      </c>
      <c r="AV195" s="0" t="n">
        <v>0.361111111111111</v>
      </c>
      <c r="AW195" s="0" t="n">
        <v>0.600683760683761</v>
      </c>
      <c r="AX195" s="0" t="n">
        <v>0.738168164219496</v>
      </c>
      <c r="AY195" s="0" t="n">
        <v>0.372542968218774</v>
      </c>
      <c r="AZ195" s="0" t="n">
        <v>0.227833701090491</v>
      </c>
      <c r="BA195" s="0" t="n">
        <v>0.405198440288077</v>
      </c>
      <c r="BB195" s="0" t="n">
        <v>0.262531920094171</v>
      </c>
      <c r="BC195" s="0" t="n">
        <v>0.29325534960209</v>
      </c>
      <c r="BD195" s="0" t="n">
        <v>0.20532696579726</v>
      </c>
      <c r="BE195" s="0" t="n">
        <v>0.147336291767939</v>
      </c>
      <c r="BF195" s="0" t="n">
        <v>0.149567275045498</v>
      </c>
      <c r="BG195" s="0" t="n">
        <v>0</v>
      </c>
      <c r="BH195" s="0" t="n">
        <v>0.156587876840492</v>
      </c>
      <c r="BI195" s="0" t="n">
        <v>0</v>
      </c>
      <c r="BJ195" s="0" t="n">
        <v>0.072926585291282</v>
      </c>
      <c r="BK195" s="0" t="n">
        <v>0.428571428571429</v>
      </c>
      <c r="BL195" s="0" t="n">
        <v>0.363636363636364</v>
      </c>
      <c r="BM195" s="0" t="n">
        <v>0</v>
      </c>
      <c r="BN195" s="0" t="n">
        <v>0.142857142857143</v>
      </c>
      <c r="BO195" s="0" t="n">
        <v>0</v>
      </c>
      <c r="BP195" s="0" t="n">
        <v>0</v>
      </c>
      <c r="BQ195" s="0" t="n">
        <v>0.0654403697603093</v>
      </c>
      <c r="BR195" s="0" t="n">
        <v>0.315782182904228</v>
      </c>
      <c r="BS195" s="0" t="n">
        <v>0.150911919436132</v>
      </c>
      <c r="BT195" s="0" t="n">
        <v>0.478678664049705</v>
      </c>
      <c r="BU195" s="0" t="n">
        <v>0.298860703720023</v>
      </c>
      <c r="BV195" s="0" t="n">
        <v>0</v>
      </c>
      <c r="BW195" s="0" t="n">
        <v>0.363636363636364</v>
      </c>
      <c r="BX195" s="0" t="n">
        <v>0.512078455547258</v>
      </c>
      <c r="BY195" s="0" t="n">
        <v>0.00025755468734522</v>
      </c>
    </row>
    <row r="196" customFormat="false" ht="15" hidden="false" customHeight="false" outlineLevel="0" collapsed="false">
      <c r="A196" s="0" t="n">
        <v>0.559507165326809</v>
      </c>
      <c r="B196" s="0" t="n">
        <v>0</v>
      </c>
      <c r="C196" s="0" t="n">
        <v>0.176470588235294</v>
      </c>
      <c r="D196" s="0" t="n">
        <v>0.545454545454545</v>
      </c>
      <c r="E196" s="0" t="n">
        <v>0</v>
      </c>
      <c r="F196" s="0" t="n">
        <v>0.166666666666667</v>
      </c>
      <c r="G196" s="0" t="n">
        <v>0.388888888888889</v>
      </c>
      <c r="H196" s="0" t="n">
        <v>0.601048941902744</v>
      </c>
      <c r="I196" s="0" t="n">
        <v>0.160137137933285</v>
      </c>
      <c r="J196" s="0" t="n">
        <v>0</v>
      </c>
      <c r="K196" s="0" t="n">
        <v>0.5</v>
      </c>
      <c r="L196" s="0" t="n">
        <v>0.6</v>
      </c>
      <c r="M196" s="0" t="n">
        <v>0.333333333333333</v>
      </c>
      <c r="N196" s="0" t="n">
        <v>0.5</v>
      </c>
      <c r="O196" s="0" t="n">
        <v>0.765737289676332</v>
      </c>
      <c r="P196" s="0" t="n">
        <v>0.239909992700823</v>
      </c>
      <c r="Q196" s="0" t="n">
        <v>0.171413349229808</v>
      </c>
      <c r="R196" s="0" t="n">
        <v>0.287287875510076</v>
      </c>
      <c r="S196" s="0" t="n">
        <v>0.138683431730636</v>
      </c>
      <c r="T196" s="0" t="n">
        <v>0</v>
      </c>
      <c r="U196" s="0" t="n">
        <v>0.281754310332109</v>
      </c>
      <c r="V196" s="0" t="n">
        <v>0.133407133183632</v>
      </c>
      <c r="W196" s="0" t="n">
        <v>0.405356790693513</v>
      </c>
      <c r="X196" s="0" t="n">
        <v>0.453062232468981</v>
      </c>
      <c r="Y196" s="0" t="n">
        <v>0.319037705565542</v>
      </c>
      <c r="Z196" s="0" t="n">
        <v>0</v>
      </c>
      <c r="AA196" s="0" t="n">
        <v>0.506090040375993</v>
      </c>
      <c r="AB196" s="0" t="n">
        <v>0.475851995908417</v>
      </c>
      <c r="AC196" s="0" t="n">
        <v>0.154186244155945</v>
      </c>
      <c r="AD196" s="0" t="n">
        <v>0.242855627390301</v>
      </c>
      <c r="AE196" s="0" t="n">
        <v>0.0714285714285714</v>
      </c>
      <c r="AF196" s="0" t="n">
        <v>0.615384615384615</v>
      </c>
      <c r="AG196" s="0" t="n">
        <v>0</v>
      </c>
      <c r="AH196" s="0" t="n">
        <v>0</v>
      </c>
      <c r="AI196" s="0" t="n">
        <v>0.222222222222222</v>
      </c>
      <c r="AJ196" s="0" t="n">
        <v>0.666666666666667</v>
      </c>
      <c r="AK196" s="0" t="n">
        <v>0</v>
      </c>
      <c r="AL196" s="0" t="n">
        <v>0</v>
      </c>
      <c r="AM196" s="0" t="n">
        <v>0</v>
      </c>
      <c r="AN196" s="0" t="n">
        <v>0.5</v>
      </c>
      <c r="AO196" s="0" t="n">
        <v>0.5</v>
      </c>
      <c r="AP196" s="0" t="n">
        <v>0</v>
      </c>
      <c r="AQ196" s="0" t="n">
        <v>0</v>
      </c>
      <c r="AR196" s="0" t="n">
        <v>0</v>
      </c>
      <c r="AS196" s="0" t="n">
        <v>1</v>
      </c>
      <c r="AT196" s="0" t="n">
        <v>0</v>
      </c>
      <c r="AU196" s="0" t="n">
        <v>0</v>
      </c>
      <c r="AV196" s="0" t="n">
        <v>0.160493827160494</v>
      </c>
      <c r="AW196" s="0" t="n">
        <v>0.897435897435897</v>
      </c>
      <c r="AX196" s="0" t="n">
        <v>0.738168163872864</v>
      </c>
      <c r="AY196" s="0" t="n">
        <v>0.417897256457136</v>
      </c>
      <c r="AZ196" s="0" t="n">
        <v>0.318524795015136</v>
      </c>
      <c r="BA196" s="0" t="n">
        <v>0.397897294064668</v>
      </c>
      <c r="BB196" s="0" t="n">
        <v>0.320303474439905</v>
      </c>
      <c r="BC196" s="0" t="n">
        <v>0.271787736017674</v>
      </c>
      <c r="BD196" s="0" t="n">
        <v>0.266072903603319</v>
      </c>
      <c r="BE196" s="0" t="n">
        <v>0.169863294089455</v>
      </c>
      <c r="BF196" s="0" t="n">
        <v>0.248374110430382</v>
      </c>
      <c r="BG196" s="0" t="n">
        <v>0.431686369940384</v>
      </c>
      <c r="BH196" s="0" t="n">
        <v>0.558970780264022</v>
      </c>
      <c r="BI196" s="0" t="n">
        <v>0.204124145231931</v>
      </c>
      <c r="BJ196" s="0" t="n">
        <v>0.275482104910023</v>
      </c>
      <c r="BK196" s="0" t="n">
        <v>0.428571428571429</v>
      </c>
      <c r="BL196" s="0" t="n">
        <v>0.363636363636364</v>
      </c>
      <c r="BM196" s="0" t="n">
        <v>0.571428571428571</v>
      </c>
      <c r="BN196" s="0" t="n">
        <v>0.142857142857143</v>
      </c>
      <c r="BO196" s="0" t="n">
        <v>0</v>
      </c>
      <c r="BP196" s="0" t="n">
        <v>0</v>
      </c>
      <c r="BQ196" s="0" t="n">
        <v>0.0549958331994991</v>
      </c>
      <c r="BR196" s="0" t="n">
        <v>0.265140170081865</v>
      </c>
      <c r="BS196" s="0" t="n">
        <v>0.129401671408722</v>
      </c>
      <c r="BT196" s="0" t="n">
        <v>0.312193522990461</v>
      </c>
      <c r="BU196" s="0" t="n">
        <v>0.103103166110657</v>
      </c>
      <c r="BV196" s="0" t="n">
        <v>0</v>
      </c>
      <c r="BW196" s="0" t="n">
        <v>0.181818181818182</v>
      </c>
      <c r="BX196" s="0" t="n">
        <v>0.353872176518646</v>
      </c>
      <c r="BY196" s="0" t="n">
        <v>0.00025755468734522</v>
      </c>
    </row>
    <row r="197" customFormat="false" ht="15" hidden="false" customHeight="false" outlineLevel="0" collapsed="false">
      <c r="A197" s="0" t="n">
        <v>0.436211114994757</v>
      </c>
      <c r="B197" s="0" t="n">
        <v>0</v>
      </c>
      <c r="C197" s="0" t="n">
        <v>0.294117647058824</v>
      </c>
      <c r="D197" s="0" t="n">
        <v>0.454545454545455</v>
      </c>
      <c r="E197" s="0" t="n">
        <v>0</v>
      </c>
      <c r="F197" s="0" t="n">
        <v>0.222222222222222</v>
      </c>
      <c r="G197" s="0" t="n">
        <v>0.388888888888889</v>
      </c>
      <c r="H197" s="0" t="n">
        <v>0.560673834000366</v>
      </c>
      <c r="I197" s="0" t="n">
        <v>0.115237572861156</v>
      </c>
      <c r="J197" s="0" t="n">
        <v>0</v>
      </c>
      <c r="K197" s="0" t="n">
        <v>0.25</v>
      </c>
      <c r="L197" s="0" t="n">
        <v>0.4</v>
      </c>
      <c r="M197" s="0" t="n">
        <v>0.333333333333333</v>
      </c>
      <c r="N197" s="0" t="n">
        <v>0.5</v>
      </c>
      <c r="O197" s="0" t="n">
        <v>0.482836160257497</v>
      </c>
      <c r="P197" s="0" t="n">
        <v>0.442189112927046</v>
      </c>
      <c r="Q197" s="0" t="n">
        <v>0.307781285906628</v>
      </c>
      <c r="R197" s="0" t="n">
        <v>0.520149557126843</v>
      </c>
      <c r="S197" s="0" t="n">
        <v>0.138683431730636</v>
      </c>
      <c r="T197" s="0" t="n">
        <v>0.178438339020319</v>
      </c>
      <c r="U197" s="0" t="n">
        <v>0.605992505298966</v>
      </c>
      <c r="V197" s="0" t="n">
        <v>0.501851151968335</v>
      </c>
      <c r="W197" s="0" t="n">
        <v>0.115002395087442</v>
      </c>
      <c r="X197" s="0" t="n">
        <v>0.321680530842055</v>
      </c>
      <c r="Y197" s="0" t="n">
        <v>0.424020836480135</v>
      </c>
      <c r="Z197" s="0" t="n">
        <v>0.0875961122503203</v>
      </c>
      <c r="AA197" s="0" t="n">
        <v>0.661704406344263</v>
      </c>
      <c r="AB197" s="0" t="n">
        <v>0.406335997829763</v>
      </c>
      <c r="AC197" s="0" t="n">
        <v>0.367133109258259</v>
      </c>
      <c r="AD197" s="0" t="n">
        <v>0.347500369447378</v>
      </c>
      <c r="AE197" s="0" t="n">
        <v>0.0714285714285714</v>
      </c>
      <c r="AF197" s="0" t="n">
        <v>0.307692307692308</v>
      </c>
      <c r="AG197" s="0" t="n">
        <v>0</v>
      </c>
      <c r="AH197" s="0" t="n">
        <v>0</v>
      </c>
      <c r="AI197" s="0" t="n">
        <v>0.555555555555556</v>
      </c>
      <c r="AJ197" s="0" t="n">
        <v>0.333333333333333</v>
      </c>
      <c r="AK197" s="0" t="n">
        <v>0</v>
      </c>
      <c r="AL197" s="0" t="n">
        <v>0</v>
      </c>
      <c r="AM197" s="0" t="n">
        <v>0</v>
      </c>
      <c r="AN197" s="0" t="n">
        <v>0.75</v>
      </c>
      <c r="AO197" s="0" t="n">
        <v>0.5</v>
      </c>
      <c r="AP197" s="0" t="n">
        <v>0</v>
      </c>
      <c r="AQ197" s="0" t="n">
        <v>0</v>
      </c>
      <c r="AR197" s="0" t="n">
        <v>0.333333333333333</v>
      </c>
      <c r="AS197" s="0" t="n">
        <v>0</v>
      </c>
      <c r="AT197" s="0" t="n">
        <v>0</v>
      </c>
      <c r="AU197" s="0" t="n">
        <v>0</v>
      </c>
      <c r="AV197" s="0" t="n">
        <v>0.401234567901235</v>
      </c>
      <c r="AW197" s="0" t="n">
        <v>0.547666009204471</v>
      </c>
      <c r="AX197" s="0" t="n">
        <v>0.738168171498773</v>
      </c>
      <c r="AY197" s="0" t="n">
        <v>0.371111440736953</v>
      </c>
      <c r="AZ197" s="0" t="n">
        <v>0.281982093067937</v>
      </c>
      <c r="BA197" s="0" t="n">
        <v>0.506722852275697</v>
      </c>
      <c r="BB197" s="0" t="n">
        <v>0.412293643824102</v>
      </c>
      <c r="BC197" s="0" t="n">
        <v>0.354608304160548</v>
      </c>
      <c r="BD197" s="0" t="n">
        <v>0.287012989393814</v>
      </c>
      <c r="BE197" s="0" t="n">
        <v>0.205349154957385</v>
      </c>
      <c r="BF197" s="0" t="n">
        <v>0.311504363759906</v>
      </c>
      <c r="BG197" s="0" t="n">
        <v>0</v>
      </c>
      <c r="BH197" s="0" t="n">
        <v>0.132308765920793</v>
      </c>
      <c r="BI197" s="0" t="n">
        <v>0</v>
      </c>
      <c r="BJ197" s="0" t="n">
        <v>0.0784849180519072</v>
      </c>
      <c r="BK197" s="0" t="n">
        <v>0.428571428571429</v>
      </c>
      <c r="BL197" s="0" t="n">
        <v>0.272727272727273</v>
      </c>
      <c r="BM197" s="0" t="n">
        <v>0.428571428571429</v>
      </c>
      <c r="BN197" s="0" t="n">
        <v>0.285714285714286</v>
      </c>
      <c r="BO197" s="0" t="n">
        <v>0</v>
      </c>
      <c r="BP197" s="0" t="n">
        <v>0</v>
      </c>
      <c r="BQ197" s="0" t="n">
        <v>0.0681202245218429</v>
      </c>
      <c r="BR197" s="0" t="n">
        <v>0.33233925514148</v>
      </c>
      <c r="BS197" s="0" t="n">
        <v>0.176202908279544</v>
      </c>
      <c r="BT197" s="0" t="n">
        <v>0.363482913871932</v>
      </c>
      <c r="BU197" s="0" t="n">
        <v>0.217725184112797</v>
      </c>
      <c r="BV197" s="0" t="n">
        <v>0</v>
      </c>
      <c r="BW197" s="0" t="n">
        <v>0.272727272727273</v>
      </c>
      <c r="BX197" s="0" t="n">
        <v>0.55805966446091</v>
      </c>
      <c r="BY197" s="0" t="n">
        <v>0.00025755468734522</v>
      </c>
    </row>
    <row r="198" customFormat="false" ht="15" hidden="false" customHeight="false" outlineLevel="0" collapsed="false">
      <c r="A198" s="0" t="n">
        <v>0.32418734708144</v>
      </c>
      <c r="B198" s="0" t="n">
        <v>0</v>
      </c>
      <c r="C198" s="0" t="n">
        <v>0.176470588235294</v>
      </c>
      <c r="D198" s="0" t="n">
        <v>0.227272727272727</v>
      </c>
      <c r="E198" s="0" t="n">
        <v>0</v>
      </c>
      <c r="F198" s="0" t="n">
        <v>0.222222222222222</v>
      </c>
      <c r="G198" s="0" t="n">
        <v>0.388888888888889</v>
      </c>
      <c r="H198" s="0" t="n">
        <v>0.515812602997724</v>
      </c>
      <c r="I198" s="0" t="n">
        <v>0.0739930600159242</v>
      </c>
      <c r="J198" s="0" t="n">
        <v>0</v>
      </c>
      <c r="K198" s="0" t="n">
        <v>0.25</v>
      </c>
      <c r="L198" s="0" t="n">
        <v>0.4</v>
      </c>
      <c r="M198" s="0" t="n">
        <v>0.333333333333333</v>
      </c>
      <c r="N198" s="0" t="n">
        <v>0.5</v>
      </c>
      <c r="O198" s="0" t="n">
        <v>0.629136788438079</v>
      </c>
      <c r="P198" s="0" t="n">
        <v>0.438767970513344</v>
      </c>
      <c r="Q198" s="0" t="n">
        <v>0</v>
      </c>
      <c r="R198" s="0" t="n">
        <v>0.743850159028265</v>
      </c>
      <c r="S198" s="0" t="n">
        <v>0.138683431730636</v>
      </c>
      <c r="T198" s="0" t="n">
        <v>0</v>
      </c>
      <c r="U198" s="0" t="n">
        <v>0</v>
      </c>
      <c r="V198" s="0" t="n">
        <v>0</v>
      </c>
      <c r="W198" s="0" t="n">
        <v>0.191501728795775</v>
      </c>
      <c r="X198" s="0" t="n">
        <v>0.277269689493905</v>
      </c>
      <c r="Y198" s="0" t="n">
        <v>0.19602063475746</v>
      </c>
      <c r="Z198" s="0" t="n">
        <v>0</v>
      </c>
      <c r="AA198" s="0" t="n">
        <v>0.893312849858723</v>
      </c>
      <c r="AB198" s="0" t="n">
        <v>0</v>
      </c>
      <c r="AC198" s="0" t="n">
        <v>0.916175926056446</v>
      </c>
      <c r="AD198" s="0" t="n">
        <v>0</v>
      </c>
      <c r="AE198" s="0" t="n">
        <v>0.0714285714285714</v>
      </c>
      <c r="AF198" s="0" t="n">
        <v>0.384615384615385</v>
      </c>
      <c r="AG198" s="0" t="n">
        <v>0</v>
      </c>
      <c r="AH198" s="0" t="n">
        <v>0</v>
      </c>
      <c r="AI198" s="0" t="n">
        <v>0.333333333333333</v>
      </c>
      <c r="AJ198" s="0" t="n">
        <v>0.333333333333333</v>
      </c>
      <c r="AK198" s="0" t="n">
        <v>0.5</v>
      </c>
      <c r="AL198" s="0" t="n">
        <v>0</v>
      </c>
      <c r="AM198" s="0" t="n">
        <v>0</v>
      </c>
      <c r="AN198" s="0" t="n">
        <v>1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0.333333333333333</v>
      </c>
      <c r="AV198" s="0" t="n">
        <v>0.111111111111111</v>
      </c>
      <c r="AW198" s="0" t="n">
        <v>0.863247863247863</v>
      </c>
      <c r="AX198" s="0" t="n">
        <v>0.738168135102388</v>
      </c>
      <c r="AY198" s="0" t="n">
        <v>0.237042927632017</v>
      </c>
      <c r="AZ198" s="0" t="n">
        <v>0.13522427417708</v>
      </c>
      <c r="BA198" s="0" t="n">
        <v>0.219273125075574</v>
      </c>
      <c r="BB198" s="0" t="n">
        <v>0.126082678144337</v>
      </c>
      <c r="BC198" s="0" t="n">
        <v>0.215883095764471</v>
      </c>
      <c r="BD198" s="0" t="n">
        <v>0.0452355896945808</v>
      </c>
      <c r="BE198" s="0" t="n">
        <v>0.11955945802049</v>
      </c>
      <c r="BF198" s="0" t="n">
        <v>0.0218283533419281</v>
      </c>
      <c r="BG198" s="0" t="n">
        <v>0</v>
      </c>
      <c r="BH198" s="0" t="n">
        <v>0.186323593421341</v>
      </c>
      <c r="BI198" s="0" t="n">
        <v>0</v>
      </c>
      <c r="BJ198" s="0" t="n">
        <v>0.0850682443685635</v>
      </c>
      <c r="BK198" s="0" t="n">
        <v>0.428571428571429</v>
      </c>
      <c r="BL198" s="0" t="n">
        <v>0.363636363636364</v>
      </c>
      <c r="BM198" s="0" t="n">
        <v>0</v>
      </c>
      <c r="BN198" s="0" t="n">
        <v>0.142857142857143</v>
      </c>
      <c r="BO198" s="0" t="n">
        <v>0</v>
      </c>
      <c r="BP198" s="0" t="n">
        <v>0</v>
      </c>
      <c r="BQ198" s="0" t="n">
        <v>0.0745013993447754</v>
      </c>
      <c r="BR198" s="0" t="n">
        <v>0.226379183461619</v>
      </c>
      <c r="BS198" s="0" t="n">
        <v>0.081465802869409</v>
      </c>
      <c r="BT198" s="0" t="n">
        <v>0.517393708315906</v>
      </c>
      <c r="BU198" s="0" t="n">
        <v>0.237993327878139</v>
      </c>
      <c r="BV198" s="0" t="n">
        <v>0.2</v>
      </c>
      <c r="BW198" s="0" t="n">
        <v>0.363636363636364</v>
      </c>
      <c r="BX198" s="0" t="n">
        <v>0.221485561947189</v>
      </c>
      <c r="BY198" s="0" t="n">
        <v>0.00025755468734522</v>
      </c>
    </row>
    <row r="199" customFormat="false" ht="15" hidden="false" customHeight="false" outlineLevel="0" collapsed="false">
      <c r="A199" s="0" t="n">
        <v>0.52883607130374</v>
      </c>
      <c r="B199" s="0" t="n">
        <v>0</v>
      </c>
      <c r="C199" s="0" t="n">
        <v>0.176470588235294</v>
      </c>
      <c r="D199" s="0" t="n">
        <v>0.363636363636364</v>
      </c>
      <c r="E199" s="0" t="n">
        <v>0</v>
      </c>
      <c r="F199" s="0" t="n">
        <v>0.222222222222222</v>
      </c>
      <c r="G199" s="0" t="n">
        <v>0.388888888888889</v>
      </c>
      <c r="H199" s="0" t="n">
        <v>0.701509325381255</v>
      </c>
      <c r="I199" s="0" t="n">
        <v>0.303838252455982</v>
      </c>
      <c r="J199" s="0" t="n">
        <v>0</v>
      </c>
      <c r="K199" s="0" t="n">
        <v>0.25</v>
      </c>
      <c r="L199" s="0" t="n">
        <v>0.4</v>
      </c>
      <c r="M199" s="0" t="n">
        <v>0.333333333333333</v>
      </c>
      <c r="N199" s="0" t="n">
        <v>0.5</v>
      </c>
      <c r="O199" s="0" t="n">
        <v>0.576345677383402</v>
      </c>
      <c r="P199" s="0" t="n">
        <v>0.323400095265959</v>
      </c>
      <c r="Q199" s="0" t="n">
        <v>0</v>
      </c>
      <c r="R199" s="0" t="n">
        <v>0.271541695777089</v>
      </c>
      <c r="S199" s="0" t="n">
        <v>0.138683431730636</v>
      </c>
      <c r="T199" s="0" t="n">
        <v>0</v>
      </c>
      <c r="U199" s="0" t="n">
        <v>0.15538433829833</v>
      </c>
      <c r="V199" s="0" t="n">
        <v>0.181362460998719</v>
      </c>
      <c r="W199" s="0" t="n">
        <v>0.191501728795775</v>
      </c>
      <c r="X199" s="0" t="n">
        <v>0.316768090145575</v>
      </c>
      <c r="Y199" s="0" t="n">
        <v>0.336370583095277</v>
      </c>
      <c r="Z199" s="0" t="n">
        <v>0</v>
      </c>
      <c r="AA199" s="0" t="n">
        <v>0.661704406344263</v>
      </c>
      <c r="AB199" s="0" t="n">
        <v>0</v>
      </c>
      <c r="AC199" s="0" t="n">
        <v>0.367133109258259</v>
      </c>
      <c r="AD199" s="0" t="n">
        <v>0</v>
      </c>
      <c r="AE199" s="0" t="n">
        <v>0.0714285714285714</v>
      </c>
      <c r="AF199" s="0" t="n">
        <v>0.384615384615385</v>
      </c>
      <c r="AG199" s="0" t="n">
        <v>0</v>
      </c>
      <c r="AH199" s="0" t="n">
        <v>0</v>
      </c>
      <c r="AI199" s="0" t="n">
        <v>0.444444444444444</v>
      </c>
      <c r="AJ199" s="0" t="n">
        <v>0.333333333333333</v>
      </c>
      <c r="AK199" s="0" t="n">
        <v>0</v>
      </c>
      <c r="AL199" s="0" t="n">
        <v>0</v>
      </c>
      <c r="AM199" s="0" t="n">
        <v>0</v>
      </c>
      <c r="AN199" s="0" t="n">
        <v>0.75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1</v>
      </c>
      <c r="AU199" s="0" t="n">
        <v>0.333333333333333</v>
      </c>
      <c r="AV199" s="0" t="n">
        <v>0.192592592592593</v>
      </c>
      <c r="AW199" s="0" t="n">
        <v>0.788655788655789</v>
      </c>
      <c r="AX199" s="0" t="n">
        <v>0.738168140995136</v>
      </c>
      <c r="AY199" s="0" t="n">
        <v>0.246689739128413</v>
      </c>
      <c r="AZ199" s="0" t="n">
        <v>0.434653283067003</v>
      </c>
      <c r="BA199" s="0" t="n">
        <v>0.326313809442178</v>
      </c>
      <c r="BB199" s="0" t="n">
        <v>0.403176518116523</v>
      </c>
      <c r="BC199" s="0" t="n">
        <v>0.256159152054306</v>
      </c>
      <c r="BD199" s="0" t="n">
        <v>0.172157202985716</v>
      </c>
      <c r="BE199" s="0" t="n">
        <v>0.214106012964482</v>
      </c>
      <c r="BF199" s="0" t="n">
        <v>0.200879212512583</v>
      </c>
      <c r="BG199" s="0" t="n">
        <v>0</v>
      </c>
      <c r="BH199" s="0" t="n">
        <v>0.162044482501642</v>
      </c>
      <c r="BI199" s="0" t="n">
        <v>0</v>
      </c>
      <c r="BJ199" s="0" t="n">
        <v>0.0906265771291887</v>
      </c>
      <c r="BK199" s="0" t="n">
        <v>0.428571428571429</v>
      </c>
      <c r="BL199" s="0" t="n">
        <v>0.272727272727273</v>
      </c>
      <c r="BM199" s="0" t="n">
        <v>0.428571428571429</v>
      </c>
      <c r="BN199" s="0" t="n">
        <v>0.285714285714286</v>
      </c>
      <c r="BO199" s="0" t="n">
        <v>0</v>
      </c>
      <c r="BP199" s="0" t="n">
        <v>0</v>
      </c>
      <c r="BQ199" s="0" t="n">
        <v>0.101331750198829</v>
      </c>
      <c r="BR199" s="0" t="n">
        <v>0.327740248334827</v>
      </c>
      <c r="BS199" s="0" t="n">
        <v>0.143059594616577</v>
      </c>
      <c r="BT199" s="0" t="n">
        <v>0.439747354239532</v>
      </c>
      <c r="BU199" s="0" t="n">
        <v>0.240385220620633</v>
      </c>
      <c r="BV199" s="0" t="n">
        <v>0</v>
      </c>
      <c r="BW199" s="0" t="n">
        <v>0.181818181818182</v>
      </c>
      <c r="BX199" s="0" t="n">
        <v>0.279827619712353</v>
      </c>
      <c r="BY199" s="0" t="n">
        <v>0.00025755468734522</v>
      </c>
    </row>
    <row r="200" customFormat="false" ht="15" hidden="false" customHeight="false" outlineLevel="0" collapsed="false">
      <c r="A200" s="0" t="n">
        <v>0.613858790632646</v>
      </c>
      <c r="B200" s="0" t="n">
        <v>0</v>
      </c>
      <c r="C200" s="0" t="n">
        <v>0.117647058823529</v>
      </c>
      <c r="D200" s="0" t="n">
        <v>0.5</v>
      </c>
      <c r="E200" s="0" t="n">
        <v>0</v>
      </c>
      <c r="F200" s="0" t="n">
        <v>0.166666666666667</v>
      </c>
      <c r="G200" s="0" t="n">
        <v>0.333333333333333</v>
      </c>
      <c r="H200" s="0" t="n">
        <v>0.728347589526276</v>
      </c>
      <c r="I200" s="0" t="n">
        <v>0.349951494427885</v>
      </c>
      <c r="J200" s="0" t="n">
        <v>0</v>
      </c>
      <c r="K200" s="0" t="n">
        <v>0.5</v>
      </c>
      <c r="L200" s="0" t="n">
        <v>0.6</v>
      </c>
      <c r="M200" s="0" t="n">
        <v>0.333333333333333</v>
      </c>
      <c r="N200" s="0" t="n">
        <v>0.5</v>
      </c>
      <c r="O200" s="0" t="n">
        <v>0.793696004172369</v>
      </c>
      <c r="P200" s="0" t="n">
        <v>0.235732451262458</v>
      </c>
      <c r="Q200" s="0" t="n">
        <v>0</v>
      </c>
      <c r="R200" s="0" t="n">
        <v>0.274457335005393</v>
      </c>
      <c r="S200" s="0" t="n">
        <v>0.200320512499807</v>
      </c>
      <c r="T200" s="0" t="n">
        <v>0</v>
      </c>
      <c r="U200" s="0" t="n">
        <v>0.135685364921367</v>
      </c>
      <c r="V200" s="0" t="n">
        <v>0.196799533242171</v>
      </c>
      <c r="W200" s="0" t="n">
        <v>0.326803446692997</v>
      </c>
      <c r="X200" s="0" t="n">
        <v>0.369295604508528</v>
      </c>
      <c r="Y200" s="0" t="n">
        <v>0.486683293039727</v>
      </c>
      <c r="Z200" s="0" t="n">
        <v>0</v>
      </c>
      <c r="AA200" s="0" t="n">
        <v>0.661704406344263</v>
      </c>
      <c r="AB200" s="0" t="n">
        <v>0</v>
      </c>
      <c r="AC200" s="0" t="n">
        <v>0.367133109258259</v>
      </c>
      <c r="AD200" s="0" t="n">
        <v>0</v>
      </c>
      <c r="AE200" s="0" t="n">
        <v>0</v>
      </c>
      <c r="AF200" s="0" t="n">
        <v>0.538461538461538</v>
      </c>
      <c r="AG200" s="0" t="n">
        <v>0</v>
      </c>
      <c r="AH200" s="0" t="n">
        <v>0</v>
      </c>
      <c r="AI200" s="0" t="n">
        <v>0.333333333333333</v>
      </c>
      <c r="AJ200" s="0" t="n">
        <v>0.666666666666667</v>
      </c>
      <c r="AK200" s="0" t="n">
        <v>0</v>
      </c>
      <c r="AL200" s="0" t="n">
        <v>1</v>
      </c>
      <c r="AM200" s="0" t="n">
        <v>0</v>
      </c>
      <c r="AN200" s="0" t="n">
        <v>0.5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1</v>
      </c>
      <c r="AU200" s="0" t="n">
        <v>0</v>
      </c>
      <c r="AV200" s="0" t="n">
        <v>0.0849673202614379</v>
      </c>
      <c r="AW200" s="0" t="n">
        <v>0.887030843552582</v>
      </c>
      <c r="AX200" s="0" t="n">
        <v>0.738168144808091</v>
      </c>
      <c r="AY200" s="0" t="n">
        <v>0.419432551217201</v>
      </c>
      <c r="AZ200" s="0" t="n">
        <v>0.592586045035101</v>
      </c>
      <c r="BA200" s="0" t="n">
        <v>0.422968134021084</v>
      </c>
      <c r="BB200" s="0" t="n">
        <v>0.538112731001128</v>
      </c>
      <c r="BC200" s="0" t="n">
        <v>0.269992738138925</v>
      </c>
      <c r="BD200" s="0" t="n">
        <v>0.253372508413396</v>
      </c>
      <c r="BE200" s="0" t="n">
        <v>0.226542868432201</v>
      </c>
      <c r="BF200" s="0" t="n">
        <v>0.315836822290972</v>
      </c>
      <c r="BG200" s="0" t="n">
        <v>0.352470445089425</v>
      </c>
      <c r="BH200" s="0" t="n">
        <v>0.64336575061176</v>
      </c>
      <c r="BI200" s="0" t="n">
        <v>0.21650635094611</v>
      </c>
      <c r="BJ200" s="0" t="n">
        <v>0.439858917570947</v>
      </c>
      <c r="BK200" s="0" t="n">
        <v>0.428571428571429</v>
      </c>
      <c r="BL200" s="0" t="n">
        <v>0.363636363636364</v>
      </c>
      <c r="BM200" s="0" t="n">
        <v>0.571428571428571</v>
      </c>
      <c r="BN200" s="0" t="n">
        <v>0.142857142857143</v>
      </c>
      <c r="BO200" s="0" t="n">
        <v>0</v>
      </c>
      <c r="BP200" s="0" t="n">
        <v>0</v>
      </c>
      <c r="BQ200" s="0" t="n">
        <v>0.0732236610097547</v>
      </c>
      <c r="BR200" s="0" t="n">
        <v>0.336326614647184</v>
      </c>
      <c r="BS200" s="0" t="n">
        <v>0.148548445321339</v>
      </c>
      <c r="BT200" s="0" t="n">
        <v>0.485694643986567</v>
      </c>
      <c r="BU200" s="0" t="n">
        <v>0.258639138918613</v>
      </c>
      <c r="BV200" s="0" t="n">
        <v>0.2</v>
      </c>
      <c r="BW200" s="0" t="n">
        <v>0.0909090909090909</v>
      </c>
      <c r="BX200" s="0" t="n">
        <v>0.280137513220394</v>
      </c>
      <c r="BY200" s="0" t="n">
        <v>0.000400640624759231</v>
      </c>
    </row>
    <row r="201" customFormat="false" ht="15" hidden="false" customHeight="false" outlineLevel="0" collapsed="false">
      <c r="A201" s="0" t="n">
        <v>0.474309681929395</v>
      </c>
      <c r="B201" s="0" t="n">
        <v>0</v>
      </c>
      <c r="C201" s="0" t="n">
        <v>0.176470588235294</v>
      </c>
      <c r="D201" s="0" t="n">
        <v>0.545454545454545</v>
      </c>
      <c r="E201" s="0" t="n">
        <v>0</v>
      </c>
      <c r="F201" s="0" t="n">
        <v>0.222222222222222</v>
      </c>
      <c r="G201" s="0" t="n">
        <v>0.388888888888889</v>
      </c>
      <c r="H201" s="0" t="n">
        <v>0.591461979125794</v>
      </c>
      <c r="I201" s="0" t="n">
        <v>0.14880862106067</v>
      </c>
      <c r="J201" s="0" t="n">
        <v>0</v>
      </c>
      <c r="K201" s="0" t="n">
        <v>0.5</v>
      </c>
      <c r="L201" s="0" t="n">
        <v>0.6</v>
      </c>
      <c r="M201" s="0" t="n">
        <v>0.333333333333333</v>
      </c>
      <c r="N201" s="0" t="n">
        <v>0.75</v>
      </c>
      <c r="O201" s="0" t="n">
        <v>0.826565862414569</v>
      </c>
      <c r="P201" s="0" t="n">
        <v>0.234116332694332</v>
      </c>
      <c r="Q201" s="0" t="n">
        <v>0</v>
      </c>
      <c r="R201" s="0" t="n">
        <v>0.509536195795384</v>
      </c>
      <c r="S201" s="0" t="n">
        <v>0.138683431730636</v>
      </c>
      <c r="T201" s="0" t="n">
        <v>0</v>
      </c>
      <c r="U201" s="0" t="n">
        <v>0</v>
      </c>
      <c r="V201" s="0" t="n">
        <v>0</v>
      </c>
      <c r="W201" s="0" t="n">
        <v>0.469734688576061</v>
      </c>
      <c r="X201" s="0" t="n">
        <v>0.498402064758686</v>
      </c>
      <c r="Y201" s="0" t="n">
        <v>0.305513500578829</v>
      </c>
      <c r="Z201" s="0" t="n">
        <v>0</v>
      </c>
      <c r="AA201" s="0" t="n">
        <v>0.711112765379612</v>
      </c>
      <c r="AB201" s="0" t="n">
        <v>0</v>
      </c>
      <c r="AC201" s="0" t="n">
        <v>0.509111760983235</v>
      </c>
      <c r="AD201" s="0" t="n">
        <v>0</v>
      </c>
      <c r="AE201" s="0" t="n">
        <v>0.0714285714285714</v>
      </c>
      <c r="AF201" s="0" t="n">
        <v>0.692307692307692</v>
      </c>
      <c r="AG201" s="0" t="n">
        <v>0</v>
      </c>
      <c r="AH201" s="0" t="n">
        <v>0</v>
      </c>
      <c r="AI201" s="0" t="n">
        <v>0.222222222222222</v>
      </c>
      <c r="AJ201" s="0" t="n">
        <v>0.666666666666667</v>
      </c>
      <c r="AK201" s="0" t="n">
        <v>0.5</v>
      </c>
      <c r="AL201" s="0" t="n">
        <v>0</v>
      </c>
      <c r="AM201" s="0" t="n">
        <v>0</v>
      </c>
      <c r="AN201" s="0" t="n">
        <v>0.75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0.0802469135802469</v>
      </c>
      <c r="AW201" s="0" t="n">
        <v>0.977207977207977</v>
      </c>
      <c r="AX201" s="0" t="n">
        <v>0.738168166992554</v>
      </c>
      <c r="AY201" s="0" t="n">
        <v>0.420036849250905</v>
      </c>
      <c r="AZ201" s="0" t="n">
        <v>0.301496608368205</v>
      </c>
      <c r="BA201" s="0" t="n">
        <v>0.354759321259271</v>
      </c>
      <c r="BB201" s="0" t="n">
        <v>0.256357059190154</v>
      </c>
      <c r="BC201" s="0" t="n">
        <v>0.208639783580467</v>
      </c>
      <c r="BD201" s="0" t="n">
        <v>0.177859628095984</v>
      </c>
      <c r="BE201" s="0" t="n">
        <v>0.118907907547379</v>
      </c>
      <c r="BF201" s="0" t="n">
        <v>0.131694785125201</v>
      </c>
      <c r="BG201" s="0" t="n">
        <v>0</v>
      </c>
      <c r="BH201" s="0" t="n">
        <v>0.318632359342134</v>
      </c>
      <c r="BI201" s="0" t="n">
        <v>0</v>
      </c>
      <c r="BJ201" s="0" t="n">
        <v>0.177256367698024</v>
      </c>
      <c r="BK201" s="0" t="n">
        <v>0.428571428571429</v>
      </c>
      <c r="BL201" s="0" t="n">
        <v>0.409090909090909</v>
      </c>
      <c r="BM201" s="0" t="n">
        <v>0.571428571428571</v>
      </c>
      <c r="BN201" s="0" t="n">
        <v>0.142857142857143</v>
      </c>
      <c r="BO201" s="0" t="n">
        <v>0</v>
      </c>
      <c r="BP201" s="0" t="n">
        <v>0</v>
      </c>
      <c r="BQ201" s="0" t="n">
        <v>0.0532603091049501</v>
      </c>
      <c r="BR201" s="0" t="n">
        <v>0.263287110914059</v>
      </c>
      <c r="BS201" s="0" t="n">
        <v>0.113136188414122</v>
      </c>
      <c r="BT201" s="0" t="n">
        <v>0.3810252093109</v>
      </c>
      <c r="BU201" s="0" t="n">
        <v>0.156857808270913</v>
      </c>
      <c r="BV201" s="0" t="n">
        <v>0.2</v>
      </c>
      <c r="BW201" s="0" t="n">
        <v>0.272727272727273</v>
      </c>
      <c r="BX201" s="0" t="n">
        <v>0.283263127252782</v>
      </c>
      <c r="BY201" s="0" t="n">
        <v>0.00025755468734522</v>
      </c>
    </row>
    <row r="202" customFormat="false" ht="15" hidden="false" customHeight="false" outlineLevel="0" collapsed="false">
      <c r="A202" s="0" t="n">
        <v>0.195386228591402</v>
      </c>
      <c r="B202" s="0" t="n">
        <v>0.333333333333333</v>
      </c>
      <c r="C202" s="0" t="n">
        <v>0.588235294117647</v>
      </c>
      <c r="D202" s="0" t="n">
        <v>0.454545454545455</v>
      </c>
      <c r="E202" s="0" t="n">
        <v>0.416666666666667</v>
      </c>
      <c r="F202" s="0" t="n">
        <v>0.222222222222222</v>
      </c>
      <c r="G202" s="0" t="n">
        <v>0.722222222222222</v>
      </c>
      <c r="H202" s="0" t="n">
        <v>0.396727615161265</v>
      </c>
      <c r="I202" s="0" t="n">
        <v>0.00864256952330345</v>
      </c>
      <c r="J202" s="0" t="n">
        <v>1</v>
      </c>
      <c r="K202" s="0" t="n">
        <v>0.25</v>
      </c>
      <c r="L202" s="0" t="n">
        <v>0.4</v>
      </c>
      <c r="M202" s="0" t="n">
        <v>0.333333333333333</v>
      </c>
      <c r="N202" s="0" t="n">
        <v>0.5</v>
      </c>
      <c r="O202" s="0" t="n">
        <v>0.430850955220854</v>
      </c>
      <c r="P202" s="0" t="n">
        <v>0.671705391437215</v>
      </c>
      <c r="Q202" s="0" t="n">
        <v>0.81136368219527</v>
      </c>
      <c r="R202" s="0" t="n">
        <v>0.307620289101026</v>
      </c>
      <c r="S202" s="0" t="n">
        <v>0.158147773026164</v>
      </c>
      <c r="T202" s="0" t="n">
        <v>0</v>
      </c>
      <c r="U202" s="0" t="n">
        <v>0</v>
      </c>
      <c r="V202" s="0" t="n">
        <v>0</v>
      </c>
      <c r="W202" s="0" t="n">
        <v>0.373666803472374</v>
      </c>
      <c r="X202" s="0" t="n">
        <v>0.603314772756222</v>
      </c>
      <c r="Y202" s="0" t="n">
        <v>0.412139671462153</v>
      </c>
      <c r="Z202" s="0" t="n">
        <v>0</v>
      </c>
      <c r="AA202" s="0" t="n">
        <v>0.2184777850936</v>
      </c>
      <c r="AB202" s="0" t="n">
        <v>0</v>
      </c>
      <c r="AC202" s="0" t="n">
        <v>0.293935812251275</v>
      </c>
      <c r="AD202" s="0" t="n">
        <v>0</v>
      </c>
      <c r="AE202" s="0" t="n">
        <v>0.214285714285714</v>
      </c>
      <c r="AF202" s="0" t="n">
        <v>0.538461538461538</v>
      </c>
      <c r="AG202" s="0" t="n">
        <v>0.333333333333333</v>
      </c>
      <c r="AH202" s="0" t="n">
        <v>0.75</v>
      </c>
      <c r="AI202" s="0" t="n">
        <v>0.333333333333333</v>
      </c>
      <c r="AJ202" s="0" t="n">
        <v>0.333333333333333</v>
      </c>
      <c r="AK202" s="0" t="n">
        <v>1</v>
      </c>
      <c r="AL202" s="0" t="n">
        <v>0</v>
      </c>
      <c r="AM202" s="0" t="n">
        <v>0</v>
      </c>
      <c r="AN202" s="0" t="n">
        <v>0.5</v>
      </c>
      <c r="AO202" s="0" t="n">
        <v>0</v>
      </c>
      <c r="AP202" s="0" t="n">
        <v>1</v>
      </c>
      <c r="AQ202" s="0" t="n">
        <v>0.75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0.275132275132275</v>
      </c>
      <c r="AW202" s="0" t="n">
        <v>0.299145299145299</v>
      </c>
      <c r="AX202" s="0" t="n">
        <v>0.738168320204003</v>
      </c>
      <c r="AY202" s="0" t="n">
        <v>0.426983419825715</v>
      </c>
      <c r="AZ202" s="0" t="n">
        <v>0.305474337255505</v>
      </c>
      <c r="BA202" s="0" t="n">
        <v>0.395747988186474</v>
      </c>
      <c r="BB202" s="0" t="n">
        <v>0.237028519359106</v>
      </c>
      <c r="BC202" s="0" t="n">
        <v>0.53244588103261</v>
      </c>
      <c r="BD202" s="0" t="n">
        <v>0.322521986958039</v>
      </c>
      <c r="BE202" s="0" t="n">
        <v>0.194118323103879</v>
      </c>
      <c r="BF202" s="0" t="n">
        <v>0.11228912361138</v>
      </c>
      <c r="BG202" s="0" t="n">
        <v>0</v>
      </c>
      <c r="BH202" s="0" t="n">
        <v>0.186323593421341</v>
      </c>
      <c r="BI202" s="0" t="n">
        <v>0</v>
      </c>
      <c r="BJ202" s="0" t="n">
        <v>0.116462211589326</v>
      </c>
      <c r="BK202" s="0" t="n">
        <v>0.571428571428571</v>
      </c>
      <c r="BL202" s="0" t="n">
        <v>0.409090909090909</v>
      </c>
      <c r="BM202" s="0" t="n">
        <v>0.428571428571429</v>
      </c>
      <c r="BN202" s="0" t="n">
        <v>0.142857142857143</v>
      </c>
      <c r="BO202" s="0" t="n">
        <v>0.230769230769231</v>
      </c>
      <c r="BP202" s="0" t="n">
        <v>0</v>
      </c>
      <c r="BQ202" s="0" t="n">
        <v>0.104707054304878</v>
      </c>
      <c r="BR202" s="0" t="n">
        <v>0.40444566382106</v>
      </c>
      <c r="BS202" s="0" t="n">
        <v>0.188699715787478</v>
      </c>
      <c r="BT202" s="0" t="n">
        <v>0.617843612230677</v>
      </c>
      <c r="BU202" s="0" t="n">
        <v>0.692012337130988</v>
      </c>
      <c r="BV202" s="0" t="n">
        <v>0.8</v>
      </c>
      <c r="BW202" s="0" t="n">
        <v>0.636363636363636</v>
      </c>
      <c r="BX202" s="0" t="n">
        <v>0.478956524946603</v>
      </c>
      <c r="BY202" s="0" t="n">
        <v>0.000300480468569423</v>
      </c>
    </row>
    <row r="203" customFormat="false" ht="15" hidden="false" customHeight="false" outlineLevel="0" collapsed="false">
      <c r="A203" s="0" t="n">
        <v>0.387015029709892</v>
      </c>
      <c r="B203" s="0" t="n">
        <v>0</v>
      </c>
      <c r="C203" s="0" t="n">
        <v>0.294117647058824</v>
      </c>
      <c r="D203" s="0" t="n">
        <v>0.409090909090909</v>
      </c>
      <c r="E203" s="0" t="n">
        <v>0</v>
      </c>
      <c r="F203" s="0" t="n">
        <v>0.222222222222222</v>
      </c>
      <c r="G203" s="0" t="n">
        <v>0.388888888888889</v>
      </c>
      <c r="H203" s="0" t="n">
        <v>0.531102042951686</v>
      </c>
      <c r="I203" s="0" t="n">
        <v>0.0870277887531333</v>
      </c>
      <c r="J203" s="0" t="n">
        <v>0</v>
      </c>
      <c r="K203" s="0" t="n">
        <v>0.25</v>
      </c>
      <c r="L203" s="0" t="n">
        <v>0.4</v>
      </c>
      <c r="M203" s="0" t="n">
        <v>0.333333333333333</v>
      </c>
      <c r="N203" s="0" t="n">
        <v>0.5</v>
      </c>
      <c r="O203" s="0" t="n">
        <v>0.528918824340575</v>
      </c>
      <c r="P203" s="0" t="n">
        <v>0.436126447174034</v>
      </c>
      <c r="Q203" s="0" t="n">
        <v>0.308515037276971</v>
      </c>
      <c r="R203" s="0" t="n">
        <v>0.506581916759927</v>
      </c>
      <c r="S203" s="0" t="n">
        <v>0.138683431730636</v>
      </c>
      <c r="T203" s="0" t="n">
        <v>0.0746963636144909</v>
      </c>
      <c r="U203" s="0" t="n">
        <v>0.423228702149021</v>
      </c>
      <c r="V203" s="0" t="n">
        <v>0.370212122468873</v>
      </c>
      <c r="W203" s="0" t="n">
        <v>0.112924651940124</v>
      </c>
      <c r="X203" s="0" t="n">
        <v>0.314349551558643</v>
      </c>
      <c r="Y203" s="0" t="n">
        <v>0.441690317417552</v>
      </c>
      <c r="Z203" s="0" t="n">
        <v>0.0700768898002562</v>
      </c>
      <c r="AA203" s="0" t="n">
        <v>0.711112765379612</v>
      </c>
      <c r="AB203" s="0" t="n">
        <v>0</v>
      </c>
      <c r="AC203" s="0" t="n">
        <v>0.509111760983235</v>
      </c>
      <c r="AD203" s="0" t="n">
        <v>0</v>
      </c>
      <c r="AE203" s="0" t="n">
        <v>0.0714285714285714</v>
      </c>
      <c r="AF203" s="0" t="n">
        <v>0.307692307692308</v>
      </c>
      <c r="AG203" s="0" t="n">
        <v>0</v>
      </c>
      <c r="AH203" s="0" t="n">
        <v>0</v>
      </c>
      <c r="AI203" s="0" t="n">
        <v>0.555555555555556</v>
      </c>
      <c r="AJ203" s="0" t="n">
        <v>0.333333333333333</v>
      </c>
      <c r="AK203" s="0" t="n">
        <v>0.5</v>
      </c>
      <c r="AL203" s="0" t="n">
        <v>0</v>
      </c>
      <c r="AM203" s="0" t="n">
        <v>0</v>
      </c>
      <c r="AN203" s="0" t="n">
        <v>0.75</v>
      </c>
      <c r="AO203" s="0" t="n">
        <v>0</v>
      </c>
      <c r="AP203" s="0" t="n">
        <v>0</v>
      </c>
      <c r="AQ203" s="0" t="n">
        <v>0</v>
      </c>
      <c r="AR203" s="0" t="n">
        <v>0.333333333333333</v>
      </c>
      <c r="AS203" s="0" t="n">
        <v>0</v>
      </c>
      <c r="AT203" s="0" t="n">
        <v>0</v>
      </c>
      <c r="AU203" s="0" t="n">
        <v>0</v>
      </c>
      <c r="AV203" s="0" t="n">
        <v>0.339869281045752</v>
      </c>
      <c r="AW203" s="0" t="n">
        <v>0.600683760683761</v>
      </c>
      <c r="AX203" s="0" t="n">
        <v>0.738168164219496</v>
      </c>
      <c r="AY203" s="0" t="n">
        <v>0.356958582503999</v>
      </c>
      <c r="AZ203" s="0" t="n">
        <v>0.252468158091272</v>
      </c>
      <c r="BA203" s="0" t="n">
        <v>0.410549538390321</v>
      </c>
      <c r="BB203" s="0" t="n">
        <v>0.301429470789368</v>
      </c>
      <c r="BC203" s="0" t="n">
        <v>0.269992738138925</v>
      </c>
      <c r="BD203" s="0" t="n">
        <v>0.253372508413396</v>
      </c>
      <c r="BE203" s="0" t="n">
        <v>0.144418478145568</v>
      </c>
      <c r="BF203" s="0" t="n">
        <v>0.236583326550296</v>
      </c>
      <c r="BG203" s="0" t="n">
        <v>0</v>
      </c>
      <c r="BH203" s="0" t="n">
        <v>0.132308765920793</v>
      </c>
      <c r="BI203" s="0" t="n">
        <v>0</v>
      </c>
      <c r="BJ203" s="0" t="n">
        <v>0.0784849180519072</v>
      </c>
      <c r="BK203" s="0" t="n">
        <v>0.428571428571429</v>
      </c>
      <c r="BL203" s="0" t="n">
        <v>0.272727272727273</v>
      </c>
      <c r="BM203" s="0" t="n">
        <v>0.428571428571429</v>
      </c>
      <c r="BN203" s="0" t="n">
        <v>0.285714285714286</v>
      </c>
      <c r="BO203" s="0" t="n">
        <v>0</v>
      </c>
      <c r="BP203" s="0" t="n">
        <v>0</v>
      </c>
      <c r="BQ203" s="0" t="n">
        <v>0.0639330803341274</v>
      </c>
      <c r="BR203" s="0" t="n">
        <v>0.316129653738759</v>
      </c>
      <c r="BS203" s="0" t="n">
        <v>0.150913343131593</v>
      </c>
      <c r="BT203" s="0" t="n">
        <v>0.453332473635066</v>
      </c>
      <c r="BU203" s="0" t="n">
        <v>0.273053439919431</v>
      </c>
      <c r="BV203" s="0" t="n">
        <v>0.2</v>
      </c>
      <c r="BW203" s="0" t="n">
        <v>0.272727272727273</v>
      </c>
      <c r="BX203" s="0" t="n">
        <v>0.47578398223881</v>
      </c>
      <c r="BY203" s="0" t="n">
        <v>0.00025755468734522</v>
      </c>
    </row>
    <row r="204" customFormat="false" ht="15" hidden="false" customHeight="false" outlineLevel="0" collapsed="false">
      <c r="A204" s="0" t="n">
        <v>0.524466969591052</v>
      </c>
      <c r="B204" s="0" t="n">
        <v>0</v>
      </c>
      <c r="C204" s="0" t="n">
        <v>0.294117647058824</v>
      </c>
      <c r="D204" s="0" t="n">
        <v>0.363636363636364</v>
      </c>
      <c r="E204" s="0" t="n">
        <v>0</v>
      </c>
      <c r="F204" s="0" t="n">
        <v>0.222222222222222</v>
      </c>
      <c r="G204" s="0" t="n">
        <v>0.388888888888889</v>
      </c>
      <c r="H204" s="0" t="n">
        <v>0.669400193570326</v>
      </c>
      <c r="I204" s="0" t="n">
        <v>0.25294730566512</v>
      </c>
      <c r="J204" s="0" t="n">
        <v>0</v>
      </c>
      <c r="K204" s="0" t="n">
        <v>0.25</v>
      </c>
      <c r="L204" s="0" t="n">
        <v>0.4</v>
      </c>
      <c r="M204" s="0" t="n">
        <v>0.333333333333333</v>
      </c>
      <c r="N204" s="0" t="n">
        <v>0.5</v>
      </c>
      <c r="O204" s="0" t="n">
        <v>0.397836588721961</v>
      </c>
      <c r="P204" s="0" t="n">
        <v>0.601146908260123</v>
      </c>
      <c r="Q204" s="0" t="n">
        <v>0.154491455427881</v>
      </c>
      <c r="R204" s="0" t="n">
        <v>0.520536708947535</v>
      </c>
      <c r="S204" s="0" t="n">
        <v>0.138683431730636</v>
      </c>
      <c r="T204" s="0" t="n">
        <v>0.101648187751949</v>
      </c>
      <c r="U204" s="0" t="n">
        <v>0.460958625566256</v>
      </c>
      <c r="V204" s="0" t="n">
        <v>0.430382854008021</v>
      </c>
      <c r="W204" s="0" t="n">
        <v>0.112924651940124</v>
      </c>
      <c r="X204" s="0" t="n">
        <v>0.314349551558643</v>
      </c>
      <c r="Y204" s="0" t="n">
        <v>0.441690317417552</v>
      </c>
      <c r="Z204" s="0" t="n">
        <v>0</v>
      </c>
      <c r="AA204" s="0" t="n">
        <v>0.661704406344263</v>
      </c>
      <c r="AB204" s="0" t="n">
        <v>0.406335997829763</v>
      </c>
      <c r="AC204" s="0" t="n">
        <v>0.367133109258259</v>
      </c>
      <c r="AD204" s="0" t="n">
        <v>0.347500369447378</v>
      </c>
      <c r="AE204" s="0" t="n">
        <v>0.0714285714285714</v>
      </c>
      <c r="AF204" s="0" t="n">
        <v>0.307692307692308</v>
      </c>
      <c r="AG204" s="0" t="n">
        <v>0</v>
      </c>
      <c r="AH204" s="0" t="n">
        <v>0</v>
      </c>
      <c r="AI204" s="0" t="n">
        <v>0.555555555555556</v>
      </c>
      <c r="AJ204" s="0" t="n">
        <v>0.333333333333333</v>
      </c>
      <c r="AK204" s="0" t="n">
        <v>0</v>
      </c>
      <c r="AL204" s="0" t="n">
        <v>0</v>
      </c>
      <c r="AM204" s="0" t="n">
        <v>0</v>
      </c>
      <c r="AN204" s="0" t="n">
        <v>0.75</v>
      </c>
      <c r="AO204" s="0" t="n">
        <v>0.5</v>
      </c>
      <c r="AP204" s="0" t="n">
        <v>0</v>
      </c>
      <c r="AQ204" s="0" t="n">
        <v>0</v>
      </c>
      <c r="AR204" s="0" t="n">
        <v>0.166666666666667</v>
      </c>
      <c r="AS204" s="0" t="n">
        <v>0</v>
      </c>
      <c r="AT204" s="0" t="n">
        <v>0</v>
      </c>
      <c r="AU204" s="0" t="n">
        <v>0</v>
      </c>
      <c r="AV204" s="0" t="n">
        <v>0.401234567901235</v>
      </c>
      <c r="AW204" s="0" t="n">
        <v>0.452991452991453</v>
      </c>
      <c r="AX204" s="0" t="n">
        <v>0.738168187443856</v>
      </c>
      <c r="AY204" s="0" t="n">
        <v>0.440023008904332</v>
      </c>
      <c r="AZ204" s="0" t="n">
        <v>0.306330346920797</v>
      </c>
      <c r="BA204" s="0" t="n">
        <v>0.621862840291574</v>
      </c>
      <c r="BB204" s="0" t="n">
        <v>0.460384498285084</v>
      </c>
      <c r="BC204" s="0" t="n">
        <v>0.738159620976652</v>
      </c>
      <c r="BD204" s="0" t="n">
        <v>0.754255685147293</v>
      </c>
      <c r="BE204" s="0" t="n">
        <v>0.252172819302401</v>
      </c>
      <c r="BF204" s="0" t="n">
        <v>0.403581158025186</v>
      </c>
      <c r="BG204" s="0" t="n">
        <v>0</v>
      </c>
      <c r="BH204" s="0" t="n">
        <v>0.132308765920793</v>
      </c>
      <c r="BI204" s="0" t="n">
        <v>0</v>
      </c>
      <c r="BJ204" s="0" t="n">
        <v>0.0784849180519072</v>
      </c>
      <c r="BK204" s="0" t="n">
        <v>0.428571428571429</v>
      </c>
      <c r="BL204" s="0" t="n">
        <v>0.227272727272727</v>
      </c>
      <c r="BM204" s="0" t="n">
        <v>0.571428571428571</v>
      </c>
      <c r="BN204" s="0" t="n">
        <v>0.428571428571429</v>
      </c>
      <c r="BO204" s="0" t="n">
        <v>0</v>
      </c>
      <c r="BP204" s="0" t="n">
        <v>0</v>
      </c>
      <c r="BQ204" s="0" t="n">
        <v>0.0921195255359969</v>
      </c>
      <c r="BR204" s="0" t="n">
        <v>0.426243620224879</v>
      </c>
      <c r="BS204" s="0" t="n">
        <v>0.214290623241048</v>
      </c>
      <c r="BT204" s="0" t="n">
        <v>0.238183802564127</v>
      </c>
      <c r="BU204" s="0" t="n">
        <v>0.159627368288538</v>
      </c>
      <c r="BV204" s="0" t="n">
        <v>0</v>
      </c>
      <c r="BW204" s="0" t="n">
        <v>0.272727272727273</v>
      </c>
      <c r="BX204" s="0" t="n">
        <v>0.520830653510432</v>
      </c>
      <c r="BY204" s="0" t="n">
        <v>0.00025755468734522</v>
      </c>
    </row>
    <row r="205" customFormat="false" ht="15" hidden="false" customHeight="false" outlineLevel="0" collapsed="false">
      <c r="A205" s="0" t="n">
        <v>0.509000349528137</v>
      </c>
      <c r="B205" s="0" t="n">
        <v>0</v>
      </c>
      <c r="C205" s="0" t="n">
        <v>0.176470588235294</v>
      </c>
      <c r="D205" s="0" t="n">
        <v>0.409090909090909</v>
      </c>
      <c r="E205" s="0" t="n">
        <v>0</v>
      </c>
      <c r="F205" s="0" t="n">
        <v>0.222222222222222</v>
      </c>
      <c r="G205" s="0" t="n">
        <v>0.388888888888889</v>
      </c>
      <c r="H205" s="0" t="n">
        <v>0.65619032671532</v>
      </c>
      <c r="I205" s="0" t="n">
        <v>0.233363794631514</v>
      </c>
      <c r="J205" s="0" t="n">
        <v>0</v>
      </c>
      <c r="K205" s="0" t="n">
        <v>0.25</v>
      </c>
      <c r="L205" s="0" t="n">
        <v>0.4</v>
      </c>
      <c r="M205" s="0" t="n">
        <v>0.333333333333333</v>
      </c>
      <c r="N205" s="0" t="n">
        <v>0.5</v>
      </c>
      <c r="O205" s="0" t="n">
        <v>0.629136788438079</v>
      </c>
      <c r="P205" s="0" t="n">
        <v>0.21073011996845</v>
      </c>
      <c r="Q205" s="0" t="n">
        <v>0</v>
      </c>
      <c r="R205" s="0" t="n">
        <v>0.271241280580646</v>
      </c>
      <c r="S205" s="0" t="n">
        <v>0.138683431730636</v>
      </c>
      <c r="T205" s="0" t="n">
        <v>0</v>
      </c>
      <c r="U205" s="0" t="n">
        <v>0</v>
      </c>
      <c r="V205" s="0" t="n">
        <v>0</v>
      </c>
      <c r="W205" s="0" t="n">
        <v>0.310411899063895</v>
      </c>
      <c r="X205" s="0" t="n">
        <v>0.409233322205502</v>
      </c>
      <c r="Y205" s="0" t="n">
        <v>0.19602063475746</v>
      </c>
      <c r="Z205" s="0" t="n">
        <v>0</v>
      </c>
      <c r="AA205" s="0" t="n">
        <v>0.536040809387193</v>
      </c>
      <c r="AB205" s="0" t="n">
        <v>0</v>
      </c>
      <c r="AC205" s="0" t="n">
        <v>0.222375044381225</v>
      </c>
      <c r="AD205" s="0" t="n">
        <v>0</v>
      </c>
      <c r="AE205" s="0" t="n">
        <v>0.0714285714285714</v>
      </c>
      <c r="AF205" s="0" t="n">
        <v>0.538461538461538</v>
      </c>
      <c r="AG205" s="0" t="n">
        <v>0</v>
      </c>
      <c r="AH205" s="0" t="n">
        <v>0</v>
      </c>
      <c r="AI205" s="0" t="n">
        <v>0.333333333333333</v>
      </c>
      <c r="AJ205" s="0" t="n">
        <v>0.333333333333333</v>
      </c>
      <c r="AK205" s="0" t="n">
        <v>0.5</v>
      </c>
      <c r="AL205" s="0" t="n">
        <v>0</v>
      </c>
      <c r="AM205" s="0" t="n">
        <v>0</v>
      </c>
      <c r="AN205" s="0" t="n">
        <v>0.5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0.333333333333333</v>
      </c>
      <c r="AV205" s="0" t="n">
        <v>0.0962962962962963</v>
      </c>
      <c r="AW205" s="0" t="n">
        <v>0.863247863247863</v>
      </c>
      <c r="AX205" s="0" t="n">
        <v>0.738168135102388</v>
      </c>
      <c r="AY205" s="0" t="n">
        <v>0.237042927632017</v>
      </c>
      <c r="AZ205" s="0" t="n">
        <v>0.195444252675028</v>
      </c>
      <c r="BA205" s="0" t="n">
        <v>0.219273125075574</v>
      </c>
      <c r="BB205" s="0" t="n">
        <v>0.178832726691314</v>
      </c>
      <c r="BC205" s="0" t="n">
        <v>0.215883095764471</v>
      </c>
      <c r="BD205" s="0" t="n">
        <v>0.0452355896945808</v>
      </c>
      <c r="BE205" s="0" t="n">
        <v>0.140174584760136</v>
      </c>
      <c r="BF205" s="0" t="n">
        <v>0.046289064190877</v>
      </c>
      <c r="BG205" s="0" t="n">
        <v>0</v>
      </c>
      <c r="BH205" s="0" t="n">
        <v>0.186323593421341</v>
      </c>
      <c r="BI205" s="0" t="n">
        <v>0</v>
      </c>
      <c r="BJ205" s="0" t="n">
        <v>0.116462211589326</v>
      </c>
      <c r="BK205" s="0" t="n">
        <v>0.142857142857143</v>
      </c>
      <c r="BL205" s="0" t="n">
        <v>0.454545454545455</v>
      </c>
      <c r="BM205" s="0" t="n">
        <v>0.285714285714286</v>
      </c>
      <c r="BN205" s="0" t="n">
        <v>0.142857142857143</v>
      </c>
      <c r="BO205" s="0" t="n">
        <v>0</v>
      </c>
      <c r="BP205" s="0" t="n">
        <v>0</v>
      </c>
      <c r="BQ205" s="0" t="n">
        <v>0.0714868204924116</v>
      </c>
      <c r="BR205" s="0" t="n">
        <v>0.208072069712184</v>
      </c>
      <c r="BS205" s="0" t="n">
        <v>0.0756662926590898</v>
      </c>
      <c r="BT205" s="0" t="n">
        <v>0.324296475187579</v>
      </c>
      <c r="BU205" s="0" t="n">
        <v>0.0757222886636873</v>
      </c>
      <c r="BV205" s="0" t="n">
        <v>0.2</v>
      </c>
      <c r="BW205" s="0" t="n">
        <v>0.181818181818182</v>
      </c>
      <c r="BX205" s="0" t="n">
        <v>0.210842466865891</v>
      </c>
      <c r="BY205" s="0" t="n">
        <v>0.00025755468734522</v>
      </c>
    </row>
    <row r="206" customFormat="false" ht="15" hidden="false" customHeight="false" outlineLevel="0" collapsed="false">
      <c r="A206" s="0" t="n">
        <v>0.335022719328906</v>
      </c>
      <c r="B206" s="0" t="n">
        <v>0</v>
      </c>
      <c r="C206" s="0" t="n">
        <v>0.235294117647059</v>
      </c>
      <c r="D206" s="0" t="n">
        <v>0.272727272727273</v>
      </c>
      <c r="E206" s="0" t="n">
        <v>0</v>
      </c>
      <c r="F206" s="0" t="n">
        <v>0.222222222222222</v>
      </c>
      <c r="G206" s="0" t="n">
        <v>0.444444444444444</v>
      </c>
      <c r="H206" s="0" t="n">
        <v>0.488974338852703</v>
      </c>
      <c r="I206" s="0" t="n">
        <v>0.0536684466720082</v>
      </c>
      <c r="J206" s="0" t="n">
        <v>0</v>
      </c>
      <c r="K206" s="0" t="n">
        <v>0.25</v>
      </c>
      <c r="L206" s="0" t="n">
        <v>0.4</v>
      </c>
      <c r="M206" s="0" t="n">
        <v>0.333333333333333</v>
      </c>
      <c r="N206" s="0" t="n">
        <v>0.5</v>
      </c>
      <c r="O206" s="0" t="n">
        <v>0.622761178591865</v>
      </c>
      <c r="P206" s="0" t="n">
        <v>0.448633448893803</v>
      </c>
      <c r="Q206" s="0" t="n">
        <v>0.153342427368179</v>
      </c>
      <c r="R206" s="0" t="n">
        <v>0.510378775741767</v>
      </c>
      <c r="S206" s="0" t="n">
        <v>0.200320512499807</v>
      </c>
      <c r="T206" s="0" t="n">
        <v>0</v>
      </c>
      <c r="U206" s="0" t="n">
        <v>0.17057429467235</v>
      </c>
      <c r="V206" s="0" t="n">
        <v>0.064761864344054</v>
      </c>
      <c r="W206" s="0" t="n">
        <v>0.191501728795775</v>
      </c>
      <c r="X206" s="0" t="n">
        <v>0.277269689493905</v>
      </c>
      <c r="Y206" s="0" t="n">
        <v>0.19602063475746</v>
      </c>
      <c r="Z206" s="0" t="n">
        <v>0</v>
      </c>
      <c r="AA206" s="0" t="n">
        <v>0.836380748587644</v>
      </c>
      <c r="AB206" s="0" t="n">
        <v>0</v>
      </c>
      <c r="AC206" s="0" t="n">
        <v>0.672945021361033</v>
      </c>
      <c r="AD206" s="0" t="n">
        <v>0</v>
      </c>
      <c r="AE206" s="0" t="n">
        <v>0.0714285714285714</v>
      </c>
      <c r="AF206" s="0" t="n">
        <v>0.384615384615385</v>
      </c>
      <c r="AG206" s="0" t="n">
        <v>0</v>
      </c>
      <c r="AH206" s="0" t="n">
        <v>0</v>
      </c>
      <c r="AI206" s="0" t="n">
        <v>0.333333333333333</v>
      </c>
      <c r="AJ206" s="0" t="n">
        <v>0.333333333333333</v>
      </c>
      <c r="AK206" s="0" t="n">
        <v>0</v>
      </c>
      <c r="AL206" s="0" t="n">
        <v>0</v>
      </c>
      <c r="AM206" s="0" t="n">
        <v>0</v>
      </c>
      <c r="AN206" s="0" t="n">
        <v>1</v>
      </c>
      <c r="AO206" s="0" t="n">
        <v>0</v>
      </c>
      <c r="AP206" s="0" t="n">
        <v>0</v>
      </c>
      <c r="AQ206" s="0" t="n">
        <v>0</v>
      </c>
      <c r="AR206" s="0" t="n">
        <v>0.166666666666667</v>
      </c>
      <c r="AS206" s="0" t="n">
        <v>0</v>
      </c>
      <c r="AT206" s="0" t="n">
        <v>1</v>
      </c>
      <c r="AU206" s="0" t="n">
        <v>0</v>
      </c>
      <c r="AV206" s="0" t="n">
        <v>0.206349206349206</v>
      </c>
      <c r="AW206" s="0" t="n">
        <v>0.788655788655789</v>
      </c>
      <c r="AX206" s="0" t="n">
        <v>0.738168153820529</v>
      </c>
      <c r="AY206" s="0" t="n">
        <v>0.276646320825953</v>
      </c>
      <c r="AZ206" s="0" t="n">
        <v>0.360509644436048</v>
      </c>
      <c r="BA206" s="0" t="n">
        <v>0.217410229611816</v>
      </c>
      <c r="BB206" s="0" t="n">
        <v>0.182741792943426</v>
      </c>
      <c r="BC206" s="0" t="n">
        <v>0.189692084417606</v>
      </c>
      <c r="BD206" s="0" t="n">
        <v>0.0452355896945808</v>
      </c>
      <c r="BE206" s="0" t="n">
        <v>0.119505552354321</v>
      </c>
      <c r="BF206" s="0" t="n">
        <v>0.0218283533419281</v>
      </c>
      <c r="BG206" s="0" t="n">
        <v>0</v>
      </c>
      <c r="BH206" s="0" t="n">
        <v>0.186323593421341</v>
      </c>
      <c r="BI206" s="0" t="n">
        <v>0</v>
      </c>
      <c r="BJ206" s="0" t="n">
        <v>0.0850682443685635</v>
      </c>
      <c r="BK206" s="0" t="n">
        <v>0.428571428571429</v>
      </c>
      <c r="BL206" s="0" t="n">
        <v>0.363636363636364</v>
      </c>
      <c r="BM206" s="0" t="n">
        <v>0</v>
      </c>
      <c r="BN206" s="0" t="n">
        <v>0.142857142857143</v>
      </c>
      <c r="BO206" s="0" t="n">
        <v>0</v>
      </c>
      <c r="BP206" s="0" t="n">
        <v>0</v>
      </c>
      <c r="BQ206" s="0" t="n">
        <v>0.073786619768952</v>
      </c>
      <c r="BR206" s="0" t="n">
        <v>0.282687450858388</v>
      </c>
      <c r="BS206" s="0" t="n">
        <v>0.108385671916291</v>
      </c>
      <c r="BT206" s="0" t="n">
        <v>0.64605032192421</v>
      </c>
      <c r="BU206" s="0" t="n">
        <v>0.379618556052118</v>
      </c>
      <c r="BV206" s="0" t="n">
        <v>0</v>
      </c>
      <c r="BW206" s="0" t="n">
        <v>0.272727272727273</v>
      </c>
      <c r="BX206" s="0" t="n">
        <v>0.345903194683657</v>
      </c>
      <c r="BY206" s="0" t="n">
        <v>0.000400640624759231</v>
      </c>
    </row>
    <row r="207" customFormat="false" ht="15" hidden="false" customHeight="false" outlineLevel="0" collapsed="false">
      <c r="A207" s="0" t="n">
        <v>0.565274379587557</v>
      </c>
      <c r="B207" s="0" t="n">
        <v>0</v>
      </c>
      <c r="C207" s="0" t="n">
        <v>0.176470588235294</v>
      </c>
      <c r="D207" s="0" t="n">
        <v>0.636363636363636</v>
      </c>
      <c r="E207" s="0" t="n">
        <v>0</v>
      </c>
      <c r="F207" s="0" t="n">
        <v>0.222222222222222</v>
      </c>
      <c r="G207" s="0" t="n">
        <v>0.388888888888889</v>
      </c>
      <c r="H207" s="0" t="n">
        <v>0.671440529441</v>
      </c>
      <c r="I207" s="0" t="n">
        <v>0.256042423694699</v>
      </c>
      <c r="J207" s="0" t="n">
        <v>0</v>
      </c>
      <c r="K207" s="0" t="n">
        <v>0.5</v>
      </c>
      <c r="L207" s="0" t="n">
        <v>0.6</v>
      </c>
      <c r="M207" s="0" t="n">
        <v>0.333333333333333</v>
      </c>
      <c r="N207" s="0" t="n">
        <v>0.75</v>
      </c>
      <c r="O207" s="0" t="n">
        <v>0.826565862414569</v>
      </c>
      <c r="P207" s="0" t="n">
        <v>0.120662475586237</v>
      </c>
      <c r="Q207" s="0" t="n">
        <v>0</v>
      </c>
      <c r="R207" s="0" t="n">
        <v>0.274402861415629</v>
      </c>
      <c r="S207" s="0" t="n">
        <v>0.138683431730636</v>
      </c>
      <c r="T207" s="0" t="n">
        <v>0</v>
      </c>
      <c r="U207" s="0" t="n">
        <v>0</v>
      </c>
      <c r="V207" s="0" t="n">
        <v>0</v>
      </c>
      <c r="W207" s="0" t="n">
        <v>0.537708742377512</v>
      </c>
      <c r="X207" s="0" t="n">
        <v>0.563583324667716</v>
      </c>
      <c r="Y207" s="0" t="n">
        <v>0.305513500578829</v>
      </c>
      <c r="Z207" s="0" t="n">
        <v>0</v>
      </c>
      <c r="AA207" s="0" t="n">
        <v>0.536040809387193</v>
      </c>
      <c r="AB207" s="0" t="n">
        <v>0</v>
      </c>
      <c r="AC207" s="0" t="n">
        <v>0.222375044381225</v>
      </c>
      <c r="AD207" s="0" t="n">
        <v>0</v>
      </c>
      <c r="AE207" s="0" t="n">
        <v>0.0714285714285714</v>
      </c>
      <c r="AF207" s="0" t="n">
        <v>0.769230769230769</v>
      </c>
      <c r="AG207" s="0" t="n">
        <v>0</v>
      </c>
      <c r="AH207" s="0" t="n">
        <v>0</v>
      </c>
      <c r="AI207" s="0" t="n">
        <v>0.222222222222222</v>
      </c>
      <c r="AJ207" s="0" t="n">
        <v>0.666666666666667</v>
      </c>
      <c r="AK207" s="0" t="n">
        <v>0.5</v>
      </c>
      <c r="AL207" s="0" t="n">
        <v>0</v>
      </c>
      <c r="AM207" s="0" t="n">
        <v>0</v>
      </c>
      <c r="AN207" s="0" t="n">
        <v>0.5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0.0760233918128655</v>
      </c>
      <c r="AW207" s="0" t="n">
        <v>0.977207977207977</v>
      </c>
      <c r="AX207" s="0" t="n">
        <v>0.738168166992554</v>
      </c>
      <c r="AY207" s="0" t="n">
        <v>0.420036849250905</v>
      </c>
      <c r="AZ207" s="0" t="n">
        <v>0.331758360232354</v>
      </c>
      <c r="BA207" s="0" t="n">
        <v>0.354759321259271</v>
      </c>
      <c r="BB207" s="0" t="n">
        <v>0.279617690954076</v>
      </c>
      <c r="BC207" s="0" t="n">
        <v>0.208639783580467</v>
      </c>
      <c r="BD207" s="0" t="n">
        <v>0.177859628095984</v>
      </c>
      <c r="BE207" s="0" t="n">
        <v>0.124135163745218</v>
      </c>
      <c r="BF207" s="0" t="n">
        <v>0.140510737050796</v>
      </c>
      <c r="BG207" s="0" t="n">
        <v>0</v>
      </c>
      <c r="BH207" s="0" t="n">
        <v>0.318632359342134</v>
      </c>
      <c r="BI207" s="0" t="n">
        <v>0</v>
      </c>
      <c r="BJ207" s="0" t="n">
        <v>0.194947129641234</v>
      </c>
      <c r="BK207" s="0" t="n">
        <v>0.142857142857143</v>
      </c>
      <c r="BL207" s="0" t="n">
        <v>0.545454545454545</v>
      </c>
      <c r="BM207" s="0" t="n">
        <v>0.571428571428571</v>
      </c>
      <c r="BN207" s="0" t="n">
        <v>0.142857142857143</v>
      </c>
      <c r="BO207" s="0" t="n">
        <v>0</v>
      </c>
      <c r="BP207" s="0" t="n">
        <v>0</v>
      </c>
      <c r="BQ207" s="0" t="n">
        <v>0.0517530196787682</v>
      </c>
      <c r="BR207" s="0" t="n">
        <v>0.255838313449087</v>
      </c>
      <c r="BS207" s="0" t="n">
        <v>0.109077037433136</v>
      </c>
      <c r="BT207" s="0" t="n">
        <v>0.288964418160472</v>
      </c>
      <c r="BU207" s="0" t="n">
        <v>0.0757222886636873</v>
      </c>
      <c r="BV207" s="0" t="n">
        <v>0.2</v>
      </c>
      <c r="BW207" s="0" t="n">
        <v>0.181818181818182</v>
      </c>
      <c r="BX207" s="0" t="n">
        <v>0.277941579712133</v>
      </c>
      <c r="BY207" s="0" t="n">
        <v>0.00025755468734522</v>
      </c>
    </row>
    <row r="208" customFormat="false" ht="15" hidden="false" customHeight="false" outlineLevel="0" collapsed="false">
      <c r="A208" s="0" t="n">
        <v>0.560380985669346</v>
      </c>
      <c r="B208" s="0" t="n">
        <v>0</v>
      </c>
      <c r="C208" s="0" t="n">
        <v>0.176470588235294</v>
      </c>
      <c r="D208" s="0" t="n">
        <v>0.636363636363636</v>
      </c>
      <c r="E208" s="0" t="n">
        <v>0.333333333333333</v>
      </c>
      <c r="F208" s="0" t="n">
        <v>0.222222222222222</v>
      </c>
      <c r="G208" s="0" t="n">
        <v>0.388888888888889</v>
      </c>
      <c r="H208" s="0" t="n">
        <v>0.448533835569855</v>
      </c>
      <c r="I208" s="0" t="n">
        <v>0.0291933250492452</v>
      </c>
      <c r="J208" s="0" t="n">
        <v>0</v>
      </c>
      <c r="K208" s="0" t="n">
        <v>0.5</v>
      </c>
      <c r="L208" s="0" t="n">
        <v>0.4</v>
      </c>
      <c r="M208" s="0" t="n">
        <v>0.333333333333333</v>
      </c>
      <c r="N208" s="0" t="n">
        <v>0.75</v>
      </c>
      <c r="O208" s="0" t="n">
        <v>0.716823579440899</v>
      </c>
      <c r="P208" s="0" t="n">
        <v>0.239931022163295</v>
      </c>
      <c r="Q208" s="0" t="n">
        <v>0</v>
      </c>
      <c r="R208" s="0" t="n">
        <v>0.521587150765716</v>
      </c>
      <c r="S208" s="0" t="n">
        <v>0.138683431730636</v>
      </c>
      <c r="T208" s="0" t="n">
        <v>0.0396294805391853</v>
      </c>
      <c r="U208" s="0" t="n">
        <v>0.469548091014937</v>
      </c>
      <c r="V208" s="0" t="n">
        <v>0.33611963372432</v>
      </c>
      <c r="W208" s="0" t="n">
        <v>0.409070047639029</v>
      </c>
      <c r="X208" s="0" t="n">
        <v>0.471408708278408</v>
      </c>
      <c r="Y208" s="0" t="n">
        <v>0.45812599625869</v>
      </c>
      <c r="Z208" s="0" t="n">
        <v>0</v>
      </c>
      <c r="AA208" s="0" t="n">
        <v>0.661704406344263</v>
      </c>
      <c r="AB208" s="0" t="n">
        <v>0.406335997829763</v>
      </c>
      <c r="AC208" s="0" t="n">
        <v>0.367133109258259</v>
      </c>
      <c r="AD208" s="0" t="n">
        <v>0.347500369447378</v>
      </c>
      <c r="AE208" s="0" t="n">
        <v>0.357142857142857</v>
      </c>
      <c r="AF208" s="0" t="n">
        <v>0.307692307692308</v>
      </c>
      <c r="AG208" s="0" t="n">
        <v>0</v>
      </c>
      <c r="AH208" s="0" t="n">
        <v>0</v>
      </c>
      <c r="AI208" s="0" t="n">
        <v>0.555555555555556</v>
      </c>
      <c r="AJ208" s="0" t="n">
        <v>0.333333333333333</v>
      </c>
      <c r="AK208" s="0" t="n">
        <v>0</v>
      </c>
      <c r="AL208" s="0" t="n">
        <v>0</v>
      </c>
      <c r="AM208" s="0" t="n">
        <v>0</v>
      </c>
      <c r="AN208" s="0" t="n">
        <v>0.75</v>
      </c>
      <c r="AO208" s="0" t="n">
        <v>0.5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0.505555555555556</v>
      </c>
      <c r="AW208" s="0" t="n">
        <v>0.842209072978304</v>
      </c>
      <c r="AX208" s="0" t="n">
        <v>0.73816817877805</v>
      </c>
      <c r="AY208" s="0" t="n">
        <v>0.465397854008541</v>
      </c>
      <c r="AZ208" s="0" t="n">
        <v>0.520505438606362</v>
      </c>
      <c r="BA208" s="0" t="n">
        <v>0.566212223568943</v>
      </c>
      <c r="BB208" s="0" t="n">
        <v>0.606394164878771</v>
      </c>
      <c r="BC208" s="0" t="n">
        <v>0.312454507623302</v>
      </c>
      <c r="BD208" s="0" t="n">
        <v>0.386392116040182</v>
      </c>
      <c r="BE208" s="0" t="n">
        <v>0.221294128161602</v>
      </c>
      <c r="BF208" s="0" t="n">
        <v>0.420325362886073</v>
      </c>
      <c r="BG208" s="0" t="n">
        <v>0</v>
      </c>
      <c r="BH208" s="0" t="n">
        <v>0.294353248422435</v>
      </c>
      <c r="BI208" s="0" t="n">
        <v>0</v>
      </c>
      <c r="BJ208" s="0" t="n">
        <v>0.282394716592582</v>
      </c>
      <c r="BK208" s="0" t="n">
        <v>0.428571428571429</v>
      </c>
      <c r="BL208" s="0" t="n">
        <v>0.181818181818182</v>
      </c>
      <c r="BM208" s="0" t="n">
        <v>0.714285714285714</v>
      </c>
      <c r="BN208" s="0" t="n">
        <v>0.285714285714286</v>
      </c>
      <c r="BO208" s="0" t="n">
        <v>0.307692307692308</v>
      </c>
      <c r="BP208" s="0" t="n">
        <v>0</v>
      </c>
      <c r="BQ208" s="0" t="n">
        <v>0.0616345974803811</v>
      </c>
      <c r="BR208" s="0" t="n">
        <v>0.341727620747019</v>
      </c>
      <c r="BS208" s="0" t="n">
        <v>0.169850156167357</v>
      </c>
      <c r="BT208" s="0" t="n">
        <v>0.253658331904137</v>
      </c>
      <c r="BU208" s="0" t="n">
        <v>0.101529552464279</v>
      </c>
      <c r="BV208" s="0" t="n">
        <v>0</v>
      </c>
      <c r="BW208" s="0" t="n">
        <v>0.272727272727273</v>
      </c>
      <c r="BX208" s="0" t="n">
        <v>0.519447078837781</v>
      </c>
      <c r="BY208" s="0" t="n">
        <v>0.00025755468734522</v>
      </c>
    </row>
    <row r="209" customFormat="false" ht="15" hidden="false" customHeight="false" outlineLevel="0" collapsed="false">
      <c r="A209" s="0" t="n">
        <v>0.528748689269486</v>
      </c>
      <c r="B209" s="0" t="n">
        <v>0</v>
      </c>
      <c r="C209" s="0" t="n">
        <v>0.176470588235294</v>
      </c>
      <c r="D209" s="0" t="n">
        <v>0.454545454545454</v>
      </c>
      <c r="E209" s="0" t="n">
        <v>0</v>
      </c>
      <c r="F209" s="0" t="n">
        <v>0.222222222222222</v>
      </c>
      <c r="G209" s="0" t="n">
        <v>0.388888888888889</v>
      </c>
      <c r="H209" s="0" t="n">
        <v>0.713869052290146</v>
      </c>
      <c r="I209" s="0" t="n">
        <v>0.324670087406123</v>
      </c>
      <c r="J209" s="0" t="n">
        <v>0</v>
      </c>
      <c r="K209" s="0" t="n">
        <v>0.25</v>
      </c>
      <c r="L209" s="0" t="n">
        <v>0.4</v>
      </c>
      <c r="M209" s="0" t="n">
        <v>0.333333333333333</v>
      </c>
      <c r="N209" s="0" t="n">
        <v>0.5</v>
      </c>
      <c r="O209" s="0" t="n">
        <v>0.579049366207697</v>
      </c>
      <c r="P209" s="0" t="n">
        <v>0.210525236078959</v>
      </c>
      <c r="Q209" s="0" t="n">
        <v>0</v>
      </c>
      <c r="R209" s="0" t="n">
        <v>0.271037078428292</v>
      </c>
      <c r="S209" s="0" t="n">
        <v>0.138683431730636</v>
      </c>
      <c r="T209" s="0" t="n">
        <v>0</v>
      </c>
      <c r="U209" s="0" t="n">
        <v>0.21490114158511</v>
      </c>
      <c r="V209" s="0" t="n">
        <v>0.125795195320654</v>
      </c>
      <c r="W209" s="0" t="n">
        <v>0.226504427287652</v>
      </c>
      <c r="X209" s="0" t="n">
        <v>0.42456180304618</v>
      </c>
      <c r="Y209" s="0" t="n">
        <v>0.281690445813112</v>
      </c>
      <c r="Z209" s="0" t="n">
        <v>0</v>
      </c>
      <c r="AA209" s="0" t="n">
        <v>0.536040809387193</v>
      </c>
      <c r="AB209" s="0" t="n">
        <v>0</v>
      </c>
      <c r="AC209" s="0" t="n">
        <v>0.222375044381225</v>
      </c>
      <c r="AD209" s="0" t="n">
        <v>0</v>
      </c>
      <c r="AE209" s="0" t="n">
        <v>0.0714285714285714</v>
      </c>
      <c r="AF209" s="0" t="n">
        <v>0.461538461538462</v>
      </c>
      <c r="AG209" s="0" t="n">
        <v>0</v>
      </c>
      <c r="AH209" s="0" t="n">
        <v>0</v>
      </c>
      <c r="AI209" s="0" t="n">
        <v>0.444444444444444</v>
      </c>
      <c r="AJ209" s="0" t="n">
        <v>0.333333333333333</v>
      </c>
      <c r="AK209" s="0" t="n">
        <v>0.5</v>
      </c>
      <c r="AL209" s="0" t="n">
        <v>0</v>
      </c>
      <c r="AM209" s="0" t="n">
        <v>0</v>
      </c>
      <c r="AN209" s="0" t="n">
        <v>0.5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0.333333333333333</v>
      </c>
      <c r="AV209" s="0" t="n">
        <v>0.180555555555556</v>
      </c>
      <c r="AW209" s="0" t="n">
        <v>0.788655788655789</v>
      </c>
      <c r="AX209" s="0" t="n">
        <v>0.738168142381665</v>
      </c>
      <c r="AY209" s="0" t="n">
        <v>0.248938685536505</v>
      </c>
      <c r="AZ209" s="0" t="n">
        <v>0.211761101183492</v>
      </c>
      <c r="BA209" s="0" t="n">
        <v>0.2862189493325</v>
      </c>
      <c r="BB209" s="0" t="n">
        <v>0.259464641280795</v>
      </c>
      <c r="BC209" s="0" t="n">
        <v>0.277292564411709</v>
      </c>
      <c r="BD209" s="0" t="n">
        <v>0.160091376102679</v>
      </c>
      <c r="BE209" s="0" t="n">
        <v>0.188019448105514</v>
      </c>
      <c r="BF209" s="0" t="n">
        <v>0.133745925301416</v>
      </c>
      <c r="BG209" s="0" t="n">
        <v>0</v>
      </c>
      <c r="BH209" s="0" t="n">
        <v>0.156587876840492</v>
      </c>
      <c r="BI209" s="0" t="n">
        <v>0</v>
      </c>
      <c r="BJ209" s="0" t="n">
        <v>0.104320552512045</v>
      </c>
      <c r="BK209" s="0" t="n">
        <v>0.142857142857143</v>
      </c>
      <c r="BL209" s="0" t="n">
        <v>0.409090909090909</v>
      </c>
      <c r="BM209" s="0" t="n">
        <v>0.428571428571429</v>
      </c>
      <c r="BN209" s="0" t="n">
        <v>0.285714285714286</v>
      </c>
      <c r="BO209" s="0" t="n">
        <v>0</v>
      </c>
      <c r="BP209" s="0" t="n">
        <v>0</v>
      </c>
      <c r="BQ209" s="0" t="n">
        <v>0.0756739646801271</v>
      </c>
      <c r="BR209" s="0" t="n">
        <v>0.243551630435409</v>
      </c>
      <c r="BS209" s="0" t="n">
        <v>0.101595283762268</v>
      </c>
      <c r="BT209" s="0" t="n">
        <v>0.293250805347247</v>
      </c>
      <c r="BU209" s="0" t="n">
        <v>0.0757222886636873</v>
      </c>
      <c r="BV209" s="0" t="n">
        <v>0.2</v>
      </c>
      <c r="BW209" s="0" t="n">
        <v>0.181818181818182</v>
      </c>
      <c r="BX209" s="0" t="n">
        <v>0.262145223320192</v>
      </c>
      <c r="BY209" s="0" t="n">
        <v>0.00025755468734522</v>
      </c>
    </row>
    <row r="210" customFormat="false" ht="15" hidden="false" customHeight="false" outlineLevel="0" collapsed="false">
      <c r="A210" s="0" t="n">
        <v>0.436211114994757</v>
      </c>
      <c r="B210" s="0" t="n">
        <v>0</v>
      </c>
      <c r="C210" s="0" t="n">
        <v>0.294117647058824</v>
      </c>
      <c r="D210" s="0" t="n">
        <v>0.409090909090909</v>
      </c>
      <c r="E210" s="0" t="n">
        <v>0</v>
      </c>
      <c r="F210" s="0" t="n">
        <v>0.222222222222222</v>
      </c>
      <c r="G210" s="0" t="n">
        <v>0.444444444444444</v>
      </c>
      <c r="H210" s="0" t="n">
        <v>0.610322006853436</v>
      </c>
      <c r="I210" s="0" t="n">
        <v>0.171490082271344</v>
      </c>
      <c r="J210" s="0" t="n">
        <v>0</v>
      </c>
      <c r="K210" s="0" t="n">
        <v>0.25</v>
      </c>
      <c r="L210" s="0" t="n">
        <v>0.4</v>
      </c>
      <c r="M210" s="0" t="n">
        <v>0.333333333333333</v>
      </c>
      <c r="N210" s="0" t="n">
        <v>0.5</v>
      </c>
      <c r="O210" s="0" t="n">
        <v>0.528521041248896</v>
      </c>
      <c r="P210" s="0" t="n">
        <v>0.435694090524516</v>
      </c>
      <c r="Q210" s="0" t="n">
        <v>0.308180113121718</v>
      </c>
      <c r="R210" s="0" t="n">
        <v>0.27163216386418</v>
      </c>
      <c r="S210" s="0" t="n">
        <v>0.200320512499807</v>
      </c>
      <c r="T210" s="0" t="n">
        <v>0.0775720854995939</v>
      </c>
      <c r="U210" s="0" t="n">
        <v>0.400955595011624</v>
      </c>
      <c r="V210" s="0" t="n">
        <v>0.355335220738638</v>
      </c>
      <c r="W210" s="0" t="n">
        <v>0.122909779392251</v>
      </c>
      <c r="X210" s="0" t="n">
        <v>0.320597376595556</v>
      </c>
      <c r="Y210" s="0" t="n">
        <v>0.416763484400615</v>
      </c>
      <c r="Z210" s="0" t="n">
        <v>0.11679481633376</v>
      </c>
      <c r="AA210" s="0" t="n">
        <v>0.661704406344263</v>
      </c>
      <c r="AB210" s="0" t="n">
        <v>0</v>
      </c>
      <c r="AC210" s="0" t="n">
        <v>0.367133109258259</v>
      </c>
      <c r="AD210" s="0" t="n">
        <v>0</v>
      </c>
      <c r="AE210" s="0" t="n">
        <v>0.0714285714285714</v>
      </c>
      <c r="AF210" s="0" t="n">
        <v>0.307692307692308</v>
      </c>
      <c r="AG210" s="0" t="n">
        <v>0</v>
      </c>
      <c r="AH210" s="0" t="n">
        <v>0</v>
      </c>
      <c r="AI210" s="0" t="n">
        <v>0.555555555555556</v>
      </c>
      <c r="AJ210" s="0" t="n">
        <v>0.333333333333333</v>
      </c>
      <c r="AK210" s="0" t="n">
        <v>0</v>
      </c>
      <c r="AL210" s="0" t="n">
        <v>0</v>
      </c>
      <c r="AM210" s="0" t="n">
        <v>0</v>
      </c>
      <c r="AN210" s="0" t="n">
        <v>0.75</v>
      </c>
      <c r="AO210" s="0" t="n">
        <v>0</v>
      </c>
      <c r="AP210" s="0" t="n">
        <v>0</v>
      </c>
      <c r="AQ210" s="0" t="n">
        <v>0</v>
      </c>
      <c r="AR210" s="0" t="n">
        <v>0.333333333333333</v>
      </c>
      <c r="AS210" s="0" t="n">
        <v>0</v>
      </c>
      <c r="AT210" s="0" t="n">
        <v>1</v>
      </c>
      <c r="AU210" s="0" t="n">
        <v>0</v>
      </c>
      <c r="AV210" s="0" t="n">
        <v>0.339869281045752</v>
      </c>
      <c r="AW210" s="0" t="n">
        <v>0.600683760683761</v>
      </c>
      <c r="AX210" s="0" t="n">
        <v>0.738168177044889</v>
      </c>
      <c r="AY210" s="0" t="n">
        <v>0.328835346991999</v>
      </c>
      <c r="AZ210" s="0" t="n">
        <v>0.501745121807652</v>
      </c>
      <c r="BA210" s="0" t="n">
        <v>0.415092764790038</v>
      </c>
      <c r="BB210" s="0" t="n">
        <v>0.432786633775963</v>
      </c>
      <c r="BC210" s="0" t="n">
        <v>0.269992738138925</v>
      </c>
      <c r="BD210" s="0" t="n">
        <v>0.253372508413396</v>
      </c>
      <c r="BE210" s="0" t="n">
        <v>0.188550850801283</v>
      </c>
      <c r="BF210" s="0" t="n">
        <v>0.230031499549429</v>
      </c>
      <c r="BG210" s="0" t="n">
        <v>0</v>
      </c>
      <c r="BH210" s="0" t="n">
        <v>0.132308765920793</v>
      </c>
      <c r="BI210" s="0" t="n">
        <v>0</v>
      </c>
      <c r="BJ210" s="0" t="n">
        <v>0.0784849180519072</v>
      </c>
      <c r="BK210" s="0" t="n">
        <v>0.428571428571429</v>
      </c>
      <c r="BL210" s="0" t="n">
        <v>0.272727272727273</v>
      </c>
      <c r="BM210" s="0" t="n">
        <v>0.428571428571429</v>
      </c>
      <c r="BN210" s="0" t="n">
        <v>0.285714285714286</v>
      </c>
      <c r="BO210" s="0" t="n">
        <v>0</v>
      </c>
      <c r="BP210" s="0" t="n">
        <v>0</v>
      </c>
      <c r="BQ210" s="0" t="n">
        <v>0.0880835764266476</v>
      </c>
      <c r="BR210" s="0" t="n">
        <v>0.386002448727712</v>
      </c>
      <c r="BS210" s="0" t="n">
        <v>0.195071814558434</v>
      </c>
      <c r="BT210" s="0" t="n">
        <v>0.500051742006143</v>
      </c>
      <c r="BU210" s="0" t="n">
        <v>0.356580852269151</v>
      </c>
      <c r="BV210" s="0" t="n">
        <v>0</v>
      </c>
      <c r="BW210" s="0" t="n">
        <v>0.181818181818182</v>
      </c>
      <c r="BX210" s="0" t="n">
        <v>0.488144831090323</v>
      </c>
      <c r="BY210" s="0" t="n">
        <v>0.000400640624759231</v>
      </c>
    </row>
    <row r="211" customFormat="false" ht="15" hidden="false" customHeight="false" outlineLevel="0" collapsed="false">
      <c r="A211" s="0" t="n">
        <v>0.484271233834324</v>
      </c>
      <c r="B211" s="0" t="n">
        <v>0</v>
      </c>
      <c r="C211" s="0" t="n">
        <v>0.294117647058824</v>
      </c>
      <c r="D211" s="0" t="n">
        <v>0.5</v>
      </c>
      <c r="E211" s="0" t="n">
        <v>0.166666666666667</v>
      </c>
      <c r="F211" s="0" t="n">
        <v>0</v>
      </c>
      <c r="G211" s="0" t="n">
        <v>0.277777777777778</v>
      </c>
      <c r="H211" s="0" t="n">
        <v>0.531494415234508</v>
      </c>
      <c r="I211" s="0" t="n">
        <v>0.0873762078589421</v>
      </c>
      <c r="J211" s="0" t="n">
        <v>0</v>
      </c>
      <c r="K211" s="0" t="n">
        <v>0</v>
      </c>
      <c r="L211" s="0" t="n">
        <v>0.2</v>
      </c>
      <c r="M211" s="0" t="n">
        <v>0.333333333333333</v>
      </c>
      <c r="N211" s="0" t="n">
        <v>0.25</v>
      </c>
      <c r="O211" s="0" t="n">
        <v>0.347319837512171</v>
      </c>
      <c r="P211" s="0" t="n">
        <v>0.103834389109792</v>
      </c>
      <c r="Q211" s="0" t="n">
        <v>0.154513496995309</v>
      </c>
      <c r="R211" s="0" t="n">
        <v>0.0283664843828932</v>
      </c>
      <c r="S211" s="0" t="n">
        <v>0.127476689772605</v>
      </c>
      <c r="T211" s="0" t="n">
        <v>0.111878306979639</v>
      </c>
      <c r="U211" s="0" t="n">
        <v>0.57750447769033</v>
      </c>
      <c r="V211" s="0" t="n">
        <v>0.317435037015582</v>
      </c>
      <c r="W211" s="0" t="n">
        <v>0.174465022667502</v>
      </c>
      <c r="X211" s="0" t="n">
        <v>0.397846180119648</v>
      </c>
      <c r="Y211" s="0" t="n">
        <v>0.257014511233515</v>
      </c>
      <c r="Z211" s="0" t="n">
        <v>0</v>
      </c>
      <c r="AA211" s="0" t="n">
        <v>0.506090040375993</v>
      </c>
      <c r="AB211" s="0" t="n">
        <v>0</v>
      </c>
      <c r="AC211" s="0" t="n">
        <v>0.154186244155945</v>
      </c>
      <c r="AD211" s="0" t="n">
        <v>0</v>
      </c>
      <c r="AE211" s="0" t="n">
        <v>0.214285714285714</v>
      </c>
      <c r="AF211" s="0" t="n">
        <v>0.230769230769231</v>
      </c>
      <c r="AG211" s="0" t="n">
        <v>0</v>
      </c>
      <c r="AH211" s="0" t="n">
        <v>0</v>
      </c>
      <c r="AI211" s="0" t="n">
        <v>0.555555555555556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0.5</v>
      </c>
      <c r="AO211" s="0" t="n">
        <v>0</v>
      </c>
      <c r="AP211" s="0" t="n">
        <v>0</v>
      </c>
      <c r="AQ211" s="0" t="n">
        <v>0</v>
      </c>
      <c r="AR211" s="0" t="n">
        <v>0.166666666666667</v>
      </c>
      <c r="AS211" s="0" t="n">
        <v>0</v>
      </c>
      <c r="AT211" s="0" t="n">
        <v>0</v>
      </c>
      <c r="AU211" s="0" t="n">
        <v>0</v>
      </c>
      <c r="AV211" s="0" t="n">
        <v>0.541666666666667</v>
      </c>
      <c r="AW211" s="0" t="n">
        <v>0.407407407407407</v>
      </c>
      <c r="AX211" s="0" t="n">
        <v>0.738168105638648</v>
      </c>
      <c r="AY211" s="0" t="n">
        <v>0.185322711991354</v>
      </c>
      <c r="AZ211" s="0" t="n">
        <v>0.25405046093818</v>
      </c>
      <c r="BA211" s="0" t="n">
        <v>0.258793131154254</v>
      </c>
      <c r="BB211" s="0" t="n">
        <v>0.303390815291676</v>
      </c>
      <c r="BC211" s="0" t="n">
        <v>0.166485987043221</v>
      </c>
      <c r="BD211" s="0" t="n">
        <v>0.132624038401403</v>
      </c>
      <c r="BE211" s="0" t="n">
        <v>0.121558435626463</v>
      </c>
      <c r="BF211" s="0" t="n">
        <v>0.110834706308308</v>
      </c>
      <c r="BG211" s="0" t="n">
        <v>0</v>
      </c>
      <c r="BH211" s="0" t="n">
        <v>0.0242791109196988</v>
      </c>
      <c r="BI211" s="0" t="n">
        <v>0</v>
      </c>
      <c r="BJ211" s="0" t="n">
        <v>0.0216296403781315</v>
      </c>
      <c r="BK211" s="0" t="n">
        <v>0.285714285714286</v>
      </c>
      <c r="BL211" s="0" t="n">
        <v>0.136363636363636</v>
      </c>
      <c r="BM211" s="0" t="n">
        <v>0.571428571428571</v>
      </c>
      <c r="BN211" s="0" t="n">
        <v>0.285714285714286</v>
      </c>
      <c r="BO211" s="0" t="n">
        <v>0.230769230769231</v>
      </c>
      <c r="BP211" s="0" t="n">
        <v>0</v>
      </c>
      <c r="BQ211" s="0" t="n">
        <v>0.0409271112101706</v>
      </c>
      <c r="BR211" s="0" t="n">
        <v>0.192315802536358</v>
      </c>
      <c r="BS211" s="0" t="n">
        <v>0.0968597931814398</v>
      </c>
      <c r="BT211" s="0" t="n">
        <v>0.333005950420161</v>
      </c>
      <c r="BU211" s="0" t="n">
        <v>0.0580978158242589</v>
      </c>
      <c r="BV211" s="0" t="n">
        <v>0</v>
      </c>
      <c r="BW211" s="0" t="n">
        <v>0.0909090909090909</v>
      </c>
      <c r="BX211" s="0" t="n">
        <v>0.435669679002698</v>
      </c>
      <c r="BY211" s="0" t="n">
        <v>0.000233707031109551</v>
      </c>
    </row>
    <row r="212" customFormat="false" ht="15" hidden="false" customHeight="false" outlineLevel="0" collapsed="false">
      <c r="A212" s="0" t="n">
        <v>0.512670394966795</v>
      </c>
      <c r="B212" s="0" t="n">
        <v>0</v>
      </c>
      <c r="C212" s="0" t="n">
        <v>0.176470588235294</v>
      </c>
      <c r="D212" s="0" t="n">
        <v>0.454545454545454</v>
      </c>
      <c r="E212" s="0" t="n">
        <v>0</v>
      </c>
      <c r="F212" s="0" t="n">
        <v>0.222222222222222</v>
      </c>
      <c r="G212" s="0" t="n">
        <v>0.333333333333333</v>
      </c>
      <c r="H212" s="0" t="n">
        <v>0.661539668837793</v>
      </c>
      <c r="I212" s="0" t="n">
        <v>0.241199094232675</v>
      </c>
      <c r="J212" s="0" t="n">
        <v>0</v>
      </c>
      <c r="K212" s="0" t="n">
        <v>0.25</v>
      </c>
      <c r="L212" s="0" t="n">
        <v>0.4</v>
      </c>
      <c r="M212" s="0" t="n">
        <v>0.333333333333333</v>
      </c>
      <c r="N212" s="0" t="n">
        <v>0.5</v>
      </c>
      <c r="O212" s="0" t="n">
        <v>0.576229830623569</v>
      </c>
      <c r="P212" s="0" t="n">
        <v>0.23177677453022</v>
      </c>
      <c r="Q212" s="0" t="n">
        <v>0</v>
      </c>
      <c r="R212" s="0" t="n">
        <v>0.271536692785531</v>
      </c>
      <c r="S212" s="0" t="n">
        <v>0.200320512499807</v>
      </c>
      <c r="T212" s="0" t="n">
        <v>0.0247684253369908</v>
      </c>
      <c r="U212" s="0" t="n">
        <v>0.370587324023778</v>
      </c>
      <c r="V212" s="0" t="n">
        <v>0.270521342457313</v>
      </c>
      <c r="W212" s="0" t="n">
        <v>0.191861718173235</v>
      </c>
      <c r="X212" s="0" t="n">
        <v>0.308724980174511</v>
      </c>
      <c r="Y212" s="0" t="n">
        <v>0.355084808206387</v>
      </c>
      <c r="Z212" s="0" t="n">
        <v>0</v>
      </c>
      <c r="AA212" s="0" t="n">
        <v>0.661704406344263</v>
      </c>
      <c r="AB212" s="0" t="n">
        <v>0</v>
      </c>
      <c r="AC212" s="0" t="n">
        <v>0.367133109258259</v>
      </c>
      <c r="AD212" s="0" t="n">
        <v>0</v>
      </c>
      <c r="AE212" s="0" t="n">
        <v>0.0714285714285714</v>
      </c>
      <c r="AF212" s="0" t="n">
        <v>0.384615384615385</v>
      </c>
      <c r="AG212" s="0" t="n">
        <v>0</v>
      </c>
      <c r="AH212" s="0" t="n">
        <v>0</v>
      </c>
      <c r="AI212" s="0" t="n">
        <v>0.444444444444444</v>
      </c>
      <c r="AJ212" s="0" t="n">
        <v>0.333333333333333</v>
      </c>
      <c r="AK212" s="0" t="n">
        <v>0</v>
      </c>
      <c r="AL212" s="0" t="n">
        <v>0</v>
      </c>
      <c r="AM212" s="0" t="n">
        <v>0</v>
      </c>
      <c r="AN212" s="0" t="n">
        <v>0.75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1</v>
      </c>
      <c r="AU212" s="0" t="n">
        <v>0</v>
      </c>
      <c r="AV212" s="0" t="n">
        <v>0.270833333333333</v>
      </c>
      <c r="AW212" s="0" t="n">
        <v>0.788655788655789</v>
      </c>
      <c r="AX212" s="0" t="n">
        <v>0.738168130249537</v>
      </c>
      <c r="AY212" s="0" t="n">
        <v>0.254784049592394</v>
      </c>
      <c r="AZ212" s="0" t="n">
        <v>0.449554866844837</v>
      </c>
      <c r="BA212" s="0" t="n">
        <v>0.331901002127718</v>
      </c>
      <c r="BB212" s="0" t="n">
        <v>0.410690520353661</v>
      </c>
      <c r="BC212" s="0" t="n">
        <v>0.256159152054306</v>
      </c>
      <c r="BD212" s="0" t="n">
        <v>0.172157202985716</v>
      </c>
      <c r="BE212" s="0" t="n">
        <v>0.206088732823881</v>
      </c>
      <c r="BF212" s="0" t="n">
        <v>0.200879212512583</v>
      </c>
      <c r="BG212" s="0" t="n">
        <v>0</v>
      </c>
      <c r="BH212" s="0" t="n">
        <v>0.162044482501642</v>
      </c>
      <c r="BI212" s="0" t="n">
        <v>0</v>
      </c>
      <c r="BJ212" s="0" t="n">
        <v>0.0906265771291887</v>
      </c>
      <c r="BK212" s="0" t="n">
        <v>0.428571428571429</v>
      </c>
      <c r="BL212" s="0" t="n">
        <v>0.227272727272727</v>
      </c>
      <c r="BM212" s="0" t="n">
        <v>0.571428571428571</v>
      </c>
      <c r="BN212" s="0" t="n">
        <v>0.428571428571429</v>
      </c>
      <c r="BO212" s="0" t="n">
        <v>0</v>
      </c>
      <c r="BP212" s="0" t="n">
        <v>0</v>
      </c>
      <c r="BQ212" s="0" t="n">
        <v>0.0690365168220392</v>
      </c>
      <c r="BR212" s="0" t="n">
        <v>0.283997995753535</v>
      </c>
      <c r="BS212" s="0" t="n">
        <v>0.146819339287007</v>
      </c>
      <c r="BT212" s="0" t="n">
        <v>0.49161158568244</v>
      </c>
      <c r="BU212" s="0" t="n">
        <v>0.240385220620633</v>
      </c>
      <c r="BV212" s="0" t="n">
        <v>0</v>
      </c>
      <c r="BW212" s="0" t="n">
        <v>0.181818181818182</v>
      </c>
      <c r="BX212" s="0" t="n">
        <v>0.346926732558594</v>
      </c>
      <c r="BY212" s="0" t="n">
        <v>0.000400640624759231</v>
      </c>
    </row>
    <row r="213" customFormat="false" ht="15" hidden="false" customHeight="false" outlineLevel="0" collapsed="false">
      <c r="A213" s="0" t="n">
        <v>0.30417686123733</v>
      </c>
      <c r="B213" s="0" t="n">
        <v>0</v>
      </c>
      <c r="C213" s="0" t="n">
        <v>0.294117647058824</v>
      </c>
      <c r="D213" s="0" t="n">
        <v>0.272727272727273</v>
      </c>
      <c r="E213" s="0" t="n">
        <v>0</v>
      </c>
      <c r="F213" s="0" t="n">
        <v>0.222222222222222</v>
      </c>
      <c r="G213" s="0" t="n">
        <v>0.444444444444444</v>
      </c>
      <c r="H213" s="0" t="n">
        <v>0.486829370373277</v>
      </c>
      <c r="I213" s="0" t="n">
        <v>0.0521845962813562</v>
      </c>
      <c r="J213" s="0" t="n">
        <v>0</v>
      </c>
      <c r="K213" s="0" t="n">
        <v>0.25</v>
      </c>
      <c r="L213" s="0" t="n">
        <v>0.4</v>
      </c>
      <c r="M213" s="0" t="n">
        <v>0.333333333333333</v>
      </c>
      <c r="N213" s="0" t="n">
        <v>0.5</v>
      </c>
      <c r="O213" s="0" t="n">
        <v>0.572738838167791</v>
      </c>
      <c r="P213" s="0" t="n">
        <v>0.551123110614231</v>
      </c>
      <c r="Q213" s="0" t="n">
        <v>0.308194335382301</v>
      </c>
      <c r="R213" s="0" t="n">
        <v>0.510489737108818</v>
      </c>
      <c r="S213" s="0" t="n">
        <v>0.200320512499807</v>
      </c>
      <c r="T213" s="0" t="n">
        <v>0.0396294805391853</v>
      </c>
      <c r="U213" s="0" t="n">
        <v>0.262652827182563</v>
      </c>
      <c r="V213" s="0" t="n">
        <v>0.17358587999551</v>
      </c>
      <c r="W213" s="0" t="n">
        <v>0.122909779392251</v>
      </c>
      <c r="X213" s="0" t="n">
        <v>0.284748403384842</v>
      </c>
      <c r="Y213" s="0" t="n">
        <v>0.271904393322589</v>
      </c>
      <c r="Z213" s="0" t="n">
        <v>0.11679481633376</v>
      </c>
      <c r="AA213" s="0" t="n">
        <v>0.836380748587644</v>
      </c>
      <c r="AB213" s="0" t="n">
        <v>0</v>
      </c>
      <c r="AC213" s="0" t="n">
        <v>0.672945021361033</v>
      </c>
      <c r="AD213" s="0" t="n">
        <v>0</v>
      </c>
      <c r="AE213" s="0" t="n">
        <v>0.0714285714285714</v>
      </c>
      <c r="AF213" s="0" t="n">
        <v>0.307692307692308</v>
      </c>
      <c r="AG213" s="0" t="n">
        <v>0</v>
      </c>
      <c r="AH213" s="0" t="n">
        <v>0</v>
      </c>
      <c r="AI213" s="0" t="n">
        <v>0.444444444444444</v>
      </c>
      <c r="AJ213" s="0" t="n">
        <v>0.333333333333333</v>
      </c>
      <c r="AK213" s="0" t="n">
        <v>0</v>
      </c>
      <c r="AL213" s="0" t="n">
        <v>0</v>
      </c>
      <c r="AM213" s="0" t="n">
        <v>0</v>
      </c>
      <c r="AN213" s="0" t="n">
        <v>1</v>
      </c>
      <c r="AO213" s="0" t="n">
        <v>0</v>
      </c>
      <c r="AP213" s="0" t="n">
        <v>0</v>
      </c>
      <c r="AQ213" s="0" t="n">
        <v>0</v>
      </c>
      <c r="AR213" s="0" t="n">
        <v>0.333333333333333</v>
      </c>
      <c r="AS213" s="0" t="n">
        <v>0</v>
      </c>
      <c r="AT213" s="0" t="n">
        <v>1</v>
      </c>
      <c r="AU213" s="0" t="n">
        <v>0</v>
      </c>
      <c r="AV213" s="0" t="n">
        <v>0.288888888888889</v>
      </c>
      <c r="AW213" s="0" t="n">
        <v>0.658119658119658</v>
      </c>
      <c r="AX213" s="0" t="n">
        <v>0.738168170458876</v>
      </c>
      <c r="AY213" s="0" t="n">
        <v>0.321627606049378</v>
      </c>
      <c r="AZ213" s="0" t="n">
        <v>0.411552910391434</v>
      </c>
      <c r="BA213" s="0" t="n">
        <v>0.308052080423433</v>
      </c>
      <c r="BB213" s="0" t="n">
        <v>0.252408121970582</v>
      </c>
      <c r="BC213" s="0" t="n">
        <v>0.22971668184909</v>
      </c>
      <c r="BD213" s="0" t="n">
        <v>0.126450895122261</v>
      </c>
      <c r="BE213" s="0" t="n">
        <v>0.137400623373648</v>
      </c>
      <c r="BF213" s="0" t="n">
        <v>0.0509806403787745</v>
      </c>
      <c r="BG213" s="0" t="n">
        <v>0</v>
      </c>
      <c r="BH213" s="0" t="n">
        <v>0.156587876840492</v>
      </c>
      <c r="BI213" s="0" t="n">
        <v>0</v>
      </c>
      <c r="BJ213" s="0" t="n">
        <v>0.072926585291282</v>
      </c>
      <c r="BK213" s="0" t="n">
        <v>0.428571428571429</v>
      </c>
      <c r="BL213" s="0" t="n">
        <v>0.363636363636364</v>
      </c>
      <c r="BM213" s="0" t="n">
        <v>0</v>
      </c>
      <c r="BN213" s="0" t="n">
        <v>0.142857142857143</v>
      </c>
      <c r="BO213" s="0" t="n">
        <v>0</v>
      </c>
      <c r="BP213" s="0" t="n">
        <v>0</v>
      </c>
      <c r="BQ213" s="0" t="n">
        <v>0.0854037216651139</v>
      </c>
      <c r="BR213" s="0" t="n">
        <v>0.35483762559523</v>
      </c>
      <c r="BS213" s="0" t="n">
        <v>0.158406412587503</v>
      </c>
      <c r="BT213" s="0" t="n">
        <v>0.61942896888946</v>
      </c>
      <c r="BU213" s="0" t="n">
        <v>0.437716371876377</v>
      </c>
      <c r="BV213" s="0" t="n">
        <v>0</v>
      </c>
      <c r="BW213" s="0" t="n">
        <v>0.272727272727273</v>
      </c>
      <c r="BX213" s="0" t="n">
        <v>0.442163622176671</v>
      </c>
      <c r="BY213" s="0" t="n">
        <v>0.000400640624759231</v>
      </c>
    </row>
    <row r="214" customFormat="false" ht="15" hidden="false" customHeight="false" outlineLevel="0" collapsed="false">
      <c r="A214" s="0" t="n">
        <v>0.317983222649423</v>
      </c>
      <c r="B214" s="0" t="n">
        <v>0</v>
      </c>
      <c r="C214" s="0" t="n">
        <v>0.352941176470588</v>
      </c>
      <c r="D214" s="0" t="n">
        <v>0.363636363636364</v>
      </c>
      <c r="E214" s="0" t="n">
        <v>0</v>
      </c>
      <c r="F214" s="0" t="n">
        <v>0.222222222222222</v>
      </c>
      <c r="G214" s="0" t="n">
        <v>0.444444444444444</v>
      </c>
      <c r="H214" s="0" t="n">
        <v>0.465366606502917</v>
      </c>
      <c r="I214" s="0" t="n">
        <v>0.0384824343242544</v>
      </c>
      <c r="J214" s="0" t="n">
        <v>0</v>
      </c>
      <c r="K214" s="0" t="n">
        <v>0.25</v>
      </c>
      <c r="L214" s="0" t="n">
        <v>0.4</v>
      </c>
      <c r="M214" s="0" t="n">
        <v>0.333333333333333</v>
      </c>
      <c r="N214" s="0" t="n">
        <v>0.5</v>
      </c>
      <c r="O214" s="0" t="n">
        <v>0.529157035773589</v>
      </c>
      <c r="P214" s="0" t="n">
        <v>0.539158360267016</v>
      </c>
      <c r="Q214" s="0" t="n">
        <v>0.463590587726426</v>
      </c>
      <c r="R214" s="0" t="n">
        <v>0.508187507035232</v>
      </c>
      <c r="S214" s="0" t="n">
        <v>0.200320512499807</v>
      </c>
      <c r="T214" s="0" t="n">
        <v>0.111878306979639</v>
      </c>
      <c r="U214" s="0" t="n">
        <v>0.334375333490668</v>
      </c>
      <c r="V214" s="0" t="n">
        <v>0.31587795804491</v>
      </c>
      <c r="W214" s="0" t="n">
        <v>0.11893774187148</v>
      </c>
      <c r="X214" s="0" t="n">
        <v>0.349117889194607</v>
      </c>
      <c r="Y214" s="0" t="n">
        <v>0.369850207210124</v>
      </c>
      <c r="Z214" s="0" t="n">
        <v>0.318345398844185</v>
      </c>
      <c r="AA214" s="0" t="n">
        <v>0.711112765379612</v>
      </c>
      <c r="AB214" s="0" t="n">
        <v>0</v>
      </c>
      <c r="AC214" s="0" t="n">
        <v>0.509111760983235</v>
      </c>
      <c r="AD214" s="0" t="n">
        <v>0</v>
      </c>
      <c r="AE214" s="0" t="n">
        <v>0.0714285714285714</v>
      </c>
      <c r="AF214" s="0" t="n">
        <v>0.307692307692308</v>
      </c>
      <c r="AG214" s="0" t="n">
        <v>0</v>
      </c>
      <c r="AH214" s="0" t="n">
        <v>0</v>
      </c>
      <c r="AI214" s="0" t="n">
        <v>0.555555555555556</v>
      </c>
      <c r="AJ214" s="0" t="n">
        <v>0.333333333333333</v>
      </c>
      <c r="AK214" s="0" t="n">
        <v>0.5</v>
      </c>
      <c r="AL214" s="0" t="n">
        <v>0</v>
      </c>
      <c r="AM214" s="0" t="n">
        <v>0</v>
      </c>
      <c r="AN214" s="0" t="n">
        <v>0.75</v>
      </c>
      <c r="AO214" s="0" t="n">
        <v>0</v>
      </c>
      <c r="AP214" s="0" t="n">
        <v>0</v>
      </c>
      <c r="AQ214" s="0" t="n">
        <v>0</v>
      </c>
      <c r="AR214" s="0" t="n">
        <v>0.5</v>
      </c>
      <c r="AS214" s="0" t="n">
        <v>0</v>
      </c>
      <c r="AT214" s="0" t="n">
        <v>0</v>
      </c>
      <c r="AU214" s="0" t="n">
        <v>0</v>
      </c>
      <c r="AV214" s="0" t="n">
        <v>0.339869281045752</v>
      </c>
      <c r="AW214" s="0" t="n">
        <v>0.547666009204471</v>
      </c>
      <c r="AX214" s="0" t="n">
        <v>0.738168187097224</v>
      </c>
      <c r="AY214" s="0" t="n">
        <v>0.371827730116524</v>
      </c>
      <c r="AZ214" s="0" t="n">
        <v>0.243274210490637</v>
      </c>
      <c r="BA214" s="0" t="n">
        <v>0.419812115006715</v>
      </c>
      <c r="BB214" s="0" t="n">
        <v>0.244993131994772</v>
      </c>
      <c r="BC214" s="0" t="n">
        <v>0.271870478386335</v>
      </c>
      <c r="BD214" s="0" t="n">
        <v>0.177859628095984</v>
      </c>
      <c r="BE214" s="0" t="n">
        <v>0.127726007610294</v>
      </c>
      <c r="BF214" s="0" t="n">
        <v>0.0879663545699316</v>
      </c>
      <c r="BG214" s="0" t="n">
        <v>0</v>
      </c>
      <c r="BH214" s="0" t="n">
        <v>0.132308765920793</v>
      </c>
      <c r="BI214" s="0" t="n">
        <v>0</v>
      </c>
      <c r="BJ214" s="0" t="n">
        <v>0.0761148053638201</v>
      </c>
      <c r="BK214" s="0" t="n">
        <v>0.428571428571429</v>
      </c>
      <c r="BL214" s="0" t="n">
        <v>0.318181818181818</v>
      </c>
      <c r="BM214" s="0" t="n">
        <v>0.285714285714286</v>
      </c>
      <c r="BN214" s="0" t="n">
        <v>0.142857142857143</v>
      </c>
      <c r="BO214" s="0" t="n">
        <v>0</v>
      </c>
      <c r="BP214" s="0" t="n">
        <v>0</v>
      </c>
      <c r="BQ214" s="0" t="n">
        <v>0.0713630380425739</v>
      </c>
      <c r="BR214" s="0" t="n">
        <v>0.345933242306883</v>
      </c>
      <c r="BS214" s="0" t="n">
        <v>0.170074073939594</v>
      </c>
      <c r="BT214" s="0" t="n">
        <v>0.476221732878258</v>
      </c>
      <c r="BU214" s="0" t="n">
        <v>0.33115125574369</v>
      </c>
      <c r="BV214" s="0" t="n">
        <v>0.2</v>
      </c>
      <c r="BW214" s="0" t="n">
        <v>0.272727272727273</v>
      </c>
      <c r="BX214" s="0" t="n">
        <v>0.520741653277524</v>
      </c>
      <c r="BY214" s="0" t="n">
        <v>0.000400640624759231</v>
      </c>
    </row>
    <row r="215" customFormat="false" ht="15" hidden="false" customHeight="false" outlineLevel="0" collapsed="false">
      <c r="A215" s="0" t="n">
        <v>0.529098217406501</v>
      </c>
      <c r="B215" s="0" t="n">
        <v>0</v>
      </c>
      <c r="C215" s="0" t="n">
        <v>0.294117647058824</v>
      </c>
      <c r="D215" s="0" t="n">
        <v>0.545454545454545</v>
      </c>
      <c r="E215" s="0" t="n">
        <v>0</v>
      </c>
      <c r="F215" s="0" t="n">
        <v>0.333333333333333</v>
      </c>
      <c r="G215" s="0" t="n">
        <v>0.555555555555556</v>
      </c>
      <c r="H215" s="0" t="n">
        <v>0.689084203091894</v>
      </c>
      <c r="I215" s="0" t="n">
        <v>0.283592342186101</v>
      </c>
      <c r="J215" s="0" t="n">
        <v>0</v>
      </c>
      <c r="K215" s="0" t="n">
        <v>0.5</v>
      </c>
      <c r="L215" s="0" t="n">
        <v>0.6</v>
      </c>
      <c r="M215" s="0" t="n">
        <v>0.666666666666667</v>
      </c>
      <c r="N215" s="0" t="n">
        <v>0.5</v>
      </c>
      <c r="O215" s="0" t="n">
        <v>0.760567218753224</v>
      </c>
      <c r="P215" s="0" t="n">
        <v>0.346676035882234</v>
      </c>
      <c r="Q215" s="0" t="n">
        <v>0.344061767197071</v>
      </c>
      <c r="R215" s="0" t="n">
        <v>0.272617150317513</v>
      </c>
      <c r="S215" s="0" t="n">
        <v>0.200320512499807</v>
      </c>
      <c r="T215" s="0" t="n">
        <v>0</v>
      </c>
      <c r="U215" s="0" t="n">
        <v>0</v>
      </c>
      <c r="V215" s="0" t="n">
        <v>0</v>
      </c>
      <c r="W215" s="0" t="n">
        <v>0.50639313301793</v>
      </c>
      <c r="X215" s="0" t="n">
        <v>0.452359959302152</v>
      </c>
      <c r="Y215" s="0" t="n">
        <v>0.271307070716842</v>
      </c>
      <c r="Z215" s="0" t="n">
        <v>0.0389316054445868</v>
      </c>
      <c r="AA215" s="0" t="n">
        <v>0.569844537552695</v>
      </c>
      <c r="AB215" s="0" t="n">
        <v>0</v>
      </c>
      <c r="AC215" s="0" t="n">
        <v>0.2511155144241</v>
      </c>
      <c r="AD215" s="0" t="n">
        <v>0</v>
      </c>
      <c r="AE215" s="0" t="n">
        <v>0.0714285714285714</v>
      </c>
      <c r="AF215" s="0" t="n">
        <v>0.769230769230769</v>
      </c>
      <c r="AG215" s="0" t="n">
        <v>0</v>
      </c>
      <c r="AH215" s="0" t="n">
        <v>0</v>
      </c>
      <c r="AI215" s="0" t="n">
        <v>0.444444444444444</v>
      </c>
      <c r="AJ215" s="0" t="n">
        <v>0.333333333333333</v>
      </c>
      <c r="AK215" s="0" t="n">
        <v>0.5</v>
      </c>
      <c r="AL215" s="0" t="n">
        <v>0</v>
      </c>
      <c r="AM215" s="0" t="n">
        <v>0</v>
      </c>
      <c r="AN215" s="0" t="n">
        <v>0.5</v>
      </c>
      <c r="AO215" s="0" t="n">
        <v>0</v>
      </c>
      <c r="AP215" s="0" t="n">
        <v>0</v>
      </c>
      <c r="AQ215" s="0" t="n">
        <v>0</v>
      </c>
      <c r="AR215" s="0" t="n">
        <v>0.166666666666667</v>
      </c>
      <c r="AS215" s="0" t="n">
        <v>1</v>
      </c>
      <c r="AT215" s="0" t="n">
        <v>0</v>
      </c>
      <c r="AU215" s="0" t="n">
        <v>0</v>
      </c>
      <c r="AV215" s="0" t="n">
        <v>0.0760233918128655</v>
      </c>
      <c r="AW215" s="0" t="n">
        <v>0.98948060486522</v>
      </c>
      <c r="AX215" s="0" t="n">
        <v>0.738168224533505</v>
      </c>
      <c r="AY215" s="0" t="n">
        <v>0.391552389209759</v>
      </c>
      <c r="AZ215" s="0" t="n">
        <v>0.225469797142096</v>
      </c>
      <c r="BA215" s="0" t="n">
        <v>0.291515766004598</v>
      </c>
      <c r="BB215" s="0" t="n">
        <v>0.170290969097608</v>
      </c>
      <c r="BC215" s="0" t="n">
        <v>0.23358436474482</v>
      </c>
      <c r="BD215" s="0" t="n">
        <v>0.0700018117675405</v>
      </c>
      <c r="BE215" s="0" t="n">
        <v>0.105230881585599</v>
      </c>
      <c r="BF215" s="0" t="n">
        <v>0.079444385109366</v>
      </c>
      <c r="BG215" s="0" t="n">
        <v>0.431686369940384</v>
      </c>
      <c r="BH215" s="0" t="n">
        <v>0.625125163224419</v>
      </c>
      <c r="BI215" s="0" t="n">
        <v>0.204124145231931</v>
      </c>
      <c r="BJ215" s="0" t="n">
        <v>0.301643744260659</v>
      </c>
      <c r="BK215" s="0" t="n">
        <v>0.428571428571429</v>
      </c>
      <c r="BL215" s="0" t="n">
        <v>0.545454545454545</v>
      </c>
      <c r="BM215" s="0" t="n">
        <v>0.285714285714286</v>
      </c>
      <c r="BN215" s="0" t="n">
        <v>0.142857142857143</v>
      </c>
      <c r="BO215" s="0" t="n">
        <v>0</v>
      </c>
      <c r="BP215" s="0" t="n">
        <v>0</v>
      </c>
      <c r="BQ215" s="0" t="n">
        <v>0.066612935095661</v>
      </c>
      <c r="BR215" s="0" t="n">
        <v>0.268819790961564</v>
      </c>
      <c r="BS215" s="0" t="n">
        <v>0.126773055893811</v>
      </c>
      <c r="BT215" s="0" t="n">
        <v>0.377084084884789</v>
      </c>
      <c r="BU215" s="0" t="n">
        <v>0.21652923774155</v>
      </c>
      <c r="BV215" s="0" t="n">
        <v>0.2</v>
      </c>
      <c r="BW215" s="0" t="n">
        <v>0.181818181818182</v>
      </c>
      <c r="BX215" s="0" t="n">
        <v>0.367856921789561</v>
      </c>
      <c r="BY215" s="0" t="n">
        <v>0.000400640624759231</v>
      </c>
    </row>
    <row r="216" customFormat="false" ht="15" hidden="false" customHeight="false" outlineLevel="0" collapsed="false">
      <c r="A216" s="0" t="n">
        <v>0.442065711289759</v>
      </c>
      <c r="B216" s="0" t="n">
        <v>0</v>
      </c>
      <c r="C216" s="0" t="n">
        <v>0.294117647058824</v>
      </c>
      <c r="D216" s="0" t="n">
        <v>0.454545454545454</v>
      </c>
      <c r="E216" s="0" t="n">
        <v>0.25</v>
      </c>
      <c r="F216" s="0" t="n">
        <v>0.111111111111111</v>
      </c>
      <c r="G216" s="0" t="n">
        <v>0.277777777777778</v>
      </c>
      <c r="H216" s="0" t="n">
        <v>0.604776478589552</v>
      </c>
      <c r="I216" s="0" t="n">
        <v>0.164654005216696</v>
      </c>
      <c r="J216" s="0" t="n">
        <v>0</v>
      </c>
      <c r="K216" s="0" t="n">
        <v>0</v>
      </c>
      <c r="L216" s="0" t="n">
        <v>0.2</v>
      </c>
      <c r="M216" s="0" t="n">
        <v>0.333333333333333</v>
      </c>
      <c r="N216" s="0" t="n">
        <v>0.25</v>
      </c>
      <c r="O216" s="0" t="n">
        <v>0.351824126384621</v>
      </c>
      <c r="P216" s="0" t="n">
        <v>0.20622654373457</v>
      </c>
      <c r="Q216" s="0" t="n">
        <v>0.309724786934103</v>
      </c>
      <c r="R216" s="0" t="n">
        <v>0.0284606706824407</v>
      </c>
      <c r="S216" s="0" t="n">
        <v>0.127476689772605</v>
      </c>
      <c r="T216" s="0" t="n">
        <v>0.100008414109718</v>
      </c>
      <c r="U216" s="0" t="n">
        <v>0.520101238001431</v>
      </c>
      <c r="V216" s="0" t="n">
        <v>0.295095224882249</v>
      </c>
      <c r="W216" s="0" t="n">
        <v>0.178945932967832</v>
      </c>
      <c r="X216" s="0" t="n">
        <v>0.378188695306747</v>
      </c>
      <c r="Y216" s="0" t="n">
        <v>0.257014511233515</v>
      </c>
      <c r="Z216" s="0" t="n">
        <v>0.11679481633376</v>
      </c>
      <c r="AA216" s="0" t="n">
        <v>0.506090040375993</v>
      </c>
      <c r="AB216" s="0" t="n">
        <v>0</v>
      </c>
      <c r="AC216" s="0" t="n">
        <v>0.154186244155945</v>
      </c>
      <c r="AD216" s="0" t="n">
        <v>0</v>
      </c>
      <c r="AE216" s="0" t="n">
        <v>0.0714285714285714</v>
      </c>
      <c r="AF216" s="0" t="n">
        <v>0.230769230769231</v>
      </c>
      <c r="AG216" s="0" t="n">
        <v>0</v>
      </c>
      <c r="AH216" s="0" t="n">
        <v>0</v>
      </c>
      <c r="AI216" s="0" t="n">
        <v>0.555555555555556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0.5</v>
      </c>
      <c r="AO216" s="0" t="n">
        <v>0</v>
      </c>
      <c r="AP216" s="0" t="n">
        <v>0</v>
      </c>
      <c r="AQ216" s="0" t="n">
        <v>0</v>
      </c>
      <c r="AR216" s="0" t="n">
        <v>0.333333333333333</v>
      </c>
      <c r="AS216" s="0" t="n">
        <v>0</v>
      </c>
      <c r="AT216" s="0" t="n">
        <v>0</v>
      </c>
      <c r="AU216" s="0" t="n">
        <v>0</v>
      </c>
      <c r="AV216" s="0" t="n">
        <v>0.361111111111111</v>
      </c>
      <c r="AW216" s="0" t="n">
        <v>0.353535353535354</v>
      </c>
      <c r="AX216" s="0" t="n">
        <v>0.738168112917925</v>
      </c>
      <c r="AY216" s="0" t="n">
        <v>0.210006820454802</v>
      </c>
      <c r="AZ216" s="0" t="n">
        <v>0.206759692341105</v>
      </c>
      <c r="BA216" s="0" t="n">
        <v>0.261458755091138</v>
      </c>
      <c r="BB216" s="0" t="n">
        <v>0.21208474506515</v>
      </c>
      <c r="BC216" s="0" t="n">
        <v>0.166485987043221</v>
      </c>
      <c r="BD216" s="0" t="n">
        <v>0.132624038401403</v>
      </c>
      <c r="BE216" s="0" t="n">
        <v>0.0993322044272338</v>
      </c>
      <c r="BF216" s="0" t="n">
        <v>0.0843285803878069</v>
      </c>
      <c r="BG216" s="0" t="n">
        <v>0</v>
      </c>
      <c r="BH216" s="0" t="n">
        <v>0.0242791109196988</v>
      </c>
      <c r="BI216" s="0" t="n">
        <v>0</v>
      </c>
      <c r="BJ216" s="0" t="n">
        <v>0.0216296403781315</v>
      </c>
      <c r="BK216" s="0" t="n">
        <v>0.285714285714286</v>
      </c>
      <c r="BL216" s="0" t="n">
        <v>0.272727272727273</v>
      </c>
      <c r="BM216" s="0" t="n">
        <v>0.428571428571429</v>
      </c>
      <c r="BN216" s="0" t="n">
        <v>0.142857142857143</v>
      </c>
      <c r="BO216" s="0" t="n">
        <v>0.0769230769230769</v>
      </c>
      <c r="BP216" s="0" t="n">
        <v>0</v>
      </c>
      <c r="BQ216" s="0" t="n">
        <v>0.0483570689186171</v>
      </c>
      <c r="BR216" s="0" t="n">
        <v>0.21592147679755</v>
      </c>
      <c r="BS216" s="0" t="n">
        <v>0.114288149252911</v>
      </c>
      <c r="BT216" s="0" t="n">
        <v>0.371293615940985</v>
      </c>
      <c r="BU216" s="0" t="n">
        <v>0.116195631648518</v>
      </c>
      <c r="BV216" s="0" t="n">
        <v>0</v>
      </c>
      <c r="BW216" s="0" t="n">
        <v>0.0909090909090909</v>
      </c>
      <c r="BX216" s="0" t="n">
        <v>0.429324593587112</v>
      </c>
      <c r="BY216" s="0" t="n">
        <v>0.000233707031109551</v>
      </c>
    </row>
    <row r="217" customFormat="false" ht="15" hidden="false" customHeight="false" outlineLevel="0" collapsed="false">
      <c r="A217" s="0" t="n">
        <v>0.580566235581965</v>
      </c>
      <c r="B217" s="0" t="n">
        <v>0</v>
      </c>
      <c r="C217" s="0" t="n">
        <v>0.176470588235294</v>
      </c>
      <c r="D217" s="0" t="n">
        <v>0.681818181818182</v>
      </c>
      <c r="E217" s="0" t="n">
        <v>0.166666666666667</v>
      </c>
      <c r="F217" s="0" t="n">
        <v>0.222222222222222</v>
      </c>
      <c r="G217" s="0" t="n">
        <v>0.388888888888889</v>
      </c>
      <c r="H217" s="0" t="n">
        <v>0.63704255931361</v>
      </c>
      <c r="I217" s="0" t="n">
        <v>0.206377979673072</v>
      </c>
      <c r="J217" s="0" t="n">
        <v>0</v>
      </c>
      <c r="K217" s="0" t="n">
        <v>0.5</v>
      </c>
      <c r="L217" s="0" t="n">
        <v>0.6</v>
      </c>
      <c r="M217" s="0" t="n">
        <v>0.333333333333333</v>
      </c>
      <c r="N217" s="0" t="n">
        <v>0.75</v>
      </c>
      <c r="O217" s="0" t="n">
        <v>0.772170848171711</v>
      </c>
      <c r="P217" s="0" t="n">
        <v>0.119385667675466</v>
      </c>
      <c r="Q217" s="0" t="n">
        <v>0</v>
      </c>
      <c r="R217" s="0" t="n">
        <v>0.271756674595062</v>
      </c>
      <c r="S217" s="0" t="n">
        <v>0.138683431730636</v>
      </c>
      <c r="T217" s="0" t="n">
        <v>0</v>
      </c>
      <c r="U217" s="0" t="n">
        <v>0.221087035910279</v>
      </c>
      <c r="V217" s="0" t="n">
        <v>0.191980131510033</v>
      </c>
      <c r="W217" s="0" t="n">
        <v>0.521903017182071</v>
      </c>
      <c r="X217" s="0" t="n">
        <v>0.543092828801026</v>
      </c>
      <c r="Y217" s="0" t="n">
        <v>0.45812599625869</v>
      </c>
      <c r="Z217" s="0" t="n">
        <v>0</v>
      </c>
      <c r="AA217" s="0" t="n">
        <v>0.661704406344263</v>
      </c>
      <c r="AB217" s="0" t="n">
        <v>0</v>
      </c>
      <c r="AC217" s="0" t="n">
        <v>0.367133109258259</v>
      </c>
      <c r="AD217" s="0" t="n">
        <v>0</v>
      </c>
      <c r="AE217" s="0" t="n">
        <v>0.142857142857143</v>
      </c>
      <c r="AF217" s="0" t="n">
        <v>0.615384615384615</v>
      </c>
      <c r="AG217" s="0" t="n">
        <v>0</v>
      </c>
      <c r="AH217" s="0" t="n">
        <v>0</v>
      </c>
      <c r="AI217" s="0" t="n">
        <v>0.333333333333333</v>
      </c>
      <c r="AJ217" s="0" t="n">
        <v>0.666666666666667</v>
      </c>
      <c r="AK217" s="0" t="n">
        <v>0</v>
      </c>
      <c r="AL217" s="0" t="n">
        <v>0</v>
      </c>
      <c r="AM217" s="0" t="n">
        <v>0</v>
      </c>
      <c r="AN217" s="0" t="n">
        <v>0.75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0.216666666666667</v>
      </c>
      <c r="AW217" s="0" t="n">
        <v>0.907008547008547</v>
      </c>
      <c r="AX217" s="0" t="n">
        <v>0.738168172885302</v>
      </c>
      <c r="AY217" s="0" t="n">
        <v>0.431688063552279</v>
      </c>
      <c r="AZ217" s="0" t="n">
        <v>0.422015052341479</v>
      </c>
      <c r="BA217" s="0" t="n">
        <v>0.462058536955087</v>
      </c>
      <c r="BB217" s="0" t="n">
        <v>0.425265103761092</v>
      </c>
      <c r="BC217" s="0" t="n">
        <v>0.248915839870302</v>
      </c>
      <c r="BD217" s="0" t="n">
        <v>0.304781241387119</v>
      </c>
      <c r="BE217" s="0" t="n">
        <v>0.165409979964331</v>
      </c>
      <c r="BF217" s="0" t="n">
        <v>0.313213794369785</v>
      </c>
      <c r="BG217" s="0" t="n">
        <v>0</v>
      </c>
      <c r="BH217" s="0" t="n">
        <v>0.294353248422435</v>
      </c>
      <c r="BI217" s="0" t="n">
        <v>0</v>
      </c>
      <c r="BJ217" s="0" t="n">
        <v>0.169111495181096</v>
      </c>
      <c r="BK217" s="0" t="n">
        <v>0.428571428571429</v>
      </c>
      <c r="BL217" s="0" t="n">
        <v>0.318181818181818</v>
      </c>
      <c r="BM217" s="0" t="n">
        <v>0.857142857142857</v>
      </c>
      <c r="BN217" s="0" t="n">
        <v>0.142857142857143</v>
      </c>
      <c r="BO217" s="0" t="n">
        <v>0.153846153846154</v>
      </c>
      <c r="BP217" s="0" t="n">
        <v>0</v>
      </c>
      <c r="BQ217" s="0" t="n">
        <v>0.0559401638664837</v>
      </c>
      <c r="BR217" s="0" t="n">
        <v>0.298799262558821</v>
      </c>
      <c r="BS217" s="0" t="n">
        <v>0.138302935508825</v>
      </c>
      <c r="BT217" s="0" t="n">
        <v>0.266969361280409</v>
      </c>
      <c r="BU217" s="0" t="n">
        <v>0.0811355196072261</v>
      </c>
      <c r="BV217" s="0" t="n">
        <v>0</v>
      </c>
      <c r="BW217" s="0" t="n">
        <v>0.181818181818182</v>
      </c>
      <c r="BX217" s="0" t="n">
        <v>0.344730799050332</v>
      </c>
      <c r="BY217" s="0" t="n">
        <v>0.00025755468734522</v>
      </c>
    </row>
    <row r="218" customFormat="false" ht="15" hidden="false" customHeight="false" outlineLevel="0" collapsed="false">
      <c r="A218" s="0" t="n">
        <v>0.335022719328906</v>
      </c>
      <c r="B218" s="0" t="n">
        <v>0</v>
      </c>
      <c r="C218" s="0" t="n">
        <v>0.235294117647059</v>
      </c>
      <c r="D218" s="0" t="n">
        <v>0.272727272727273</v>
      </c>
      <c r="E218" s="0" t="n">
        <v>0</v>
      </c>
      <c r="F218" s="0" t="n">
        <v>0.222222222222222</v>
      </c>
      <c r="G218" s="0" t="n">
        <v>0.388888888888889</v>
      </c>
      <c r="H218" s="0" t="n">
        <v>0.488974338852703</v>
      </c>
      <c r="I218" s="0" t="n">
        <v>0.0536684466720082</v>
      </c>
      <c r="J218" s="0" t="n">
        <v>0</v>
      </c>
      <c r="K218" s="0" t="n">
        <v>0.25</v>
      </c>
      <c r="L218" s="0" t="n">
        <v>0.4</v>
      </c>
      <c r="M218" s="0" t="n">
        <v>0.333333333333333</v>
      </c>
      <c r="N218" s="0" t="n">
        <v>0.5</v>
      </c>
      <c r="O218" s="0" t="n">
        <v>0.622895545616462</v>
      </c>
      <c r="P218" s="0" t="n">
        <v>0.448803858660522</v>
      </c>
      <c r="Q218" s="0" t="n">
        <v>0.153531079869374</v>
      </c>
      <c r="R218" s="0" t="n">
        <v>0.510392213835617</v>
      </c>
      <c r="S218" s="0" t="n">
        <v>0.138683431730636</v>
      </c>
      <c r="T218" s="0" t="n">
        <v>0</v>
      </c>
      <c r="U218" s="0" t="n">
        <v>0.171967007528762</v>
      </c>
      <c r="V218" s="0" t="n">
        <v>0.0719080439249202</v>
      </c>
      <c r="W218" s="0" t="n">
        <v>0.191861718173235</v>
      </c>
      <c r="X218" s="0" t="n">
        <v>0.270228435907698</v>
      </c>
      <c r="Y218" s="0" t="n">
        <v>0.210650263909199</v>
      </c>
      <c r="Z218" s="0" t="n">
        <v>0</v>
      </c>
      <c r="AA218" s="0" t="n">
        <v>0.836380748587644</v>
      </c>
      <c r="AB218" s="0" t="n">
        <v>0</v>
      </c>
      <c r="AC218" s="0" t="n">
        <v>0.672945021361033</v>
      </c>
      <c r="AD218" s="0" t="n">
        <v>0</v>
      </c>
      <c r="AE218" s="0" t="n">
        <v>0.0714285714285714</v>
      </c>
      <c r="AF218" s="0" t="n">
        <v>0.384615384615385</v>
      </c>
      <c r="AG218" s="0" t="n">
        <v>0</v>
      </c>
      <c r="AH218" s="0" t="n">
        <v>0</v>
      </c>
      <c r="AI218" s="0" t="n">
        <v>0.333333333333333</v>
      </c>
      <c r="AJ218" s="0" t="n">
        <v>0.333333333333333</v>
      </c>
      <c r="AK218" s="0" t="n">
        <v>0</v>
      </c>
      <c r="AL218" s="0" t="n">
        <v>0</v>
      </c>
      <c r="AM218" s="0" t="n">
        <v>0</v>
      </c>
      <c r="AN218" s="0" t="n">
        <v>1</v>
      </c>
      <c r="AO218" s="0" t="n">
        <v>0</v>
      </c>
      <c r="AP218" s="0" t="n">
        <v>0</v>
      </c>
      <c r="AQ218" s="0" t="n">
        <v>0</v>
      </c>
      <c r="AR218" s="0" t="n">
        <v>0.166666666666667</v>
      </c>
      <c r="AS218" s="0" t="n">
        <v>0</v>
      </c>
      <c r="AT218" s="0" t="n">
        <v>1</v>
      </c>
      <c r="AU218" s="0" t="n">
        <v>0</v>
      </c>
      <c r="AV218" s="0" t="n">
        <v>0.206349206349206</v>
      </c>
      <c r="AW218" s="0" t="n">
        <v>0.788655788655789</v>
      </c>
      <c r="AX218" s="0" t="n">
        <v>0.73816814307493</v>
      </c>
      <c r="AY218" s="0" t="n">
        <v>0.282802271489267</v>
      </c>
      <c r="AZ218" s="0" t="n">
        <v>0.363941361056001</v>
      </c>
      <c r="BA218" s="0" t="n">
        <v>0.233485203873894</v>
      </c>
      <c r="BB218" s="0" t="n">
        <v>0.205771566174713</v>
      </c>
      <c r="BC218" s="0" t="n">
        <v>0.189692084417606</v>
      </c>
      <c r="BD218" s="0" t="n">
        <v>0.0452355896945808</v>
      </c>
      <c r="BE218" s="0" t="n">
        <v>0.119505552354321</v>
      </c>
      <c r="BF218" s="0" t="n">
        <v>0.0218283533419281</v>
      </c>
      <c r="BG218" s="0" t="n">
        <v>0</v>
      </c>
      <c r="BH218" s="0" t="n">
        <v>0.186323593421341</v>
      </c>
      <c r="BI218" s="0" t="n">
        <v>0</v>
      </c>
      <c r="BJ218" s="0" t="n">
        <v>0.0850682443685635</v>
      </c>
      <c r="BK218" s="0" t="n">
        <v>0.428571428571429</v>
      </c>
      <c r="BL218" s="0" t="n">
        <v>0.363636363636364</v>
      </c>
      <c r="BM218" s="0" t="n">
        <v>0</v>
      </c>
      <c r="BN218" s="0" t="n">
        <v>0.142857142857143</v>
      </c>
      <c r="BO218" s="0" t="n">
        <v>0</v>
      </c>
      <c r="BP218" s="0" t="n">
        <v>0</v>
      </c>
      <c r="BQ218" s="0" t="n">
        <v>0.073786619768952</v>
      </c>
      <c r="BR218" s="0" t="n">
        <v>0.282687450858388</v>
      </c>
      <c r="BS218" s="0" t="n">
        <v>0.127008071145933</v>
      </c>
      <c r="BT218" s="0" t="n">
        <v>0.64605032192421</v>
      </c>
      <c r="BU218" s="0" t="n">
        <v>0.379618556052118</v>
      </c>
      <c r="BV218" s="0" t="n">
        <v>0</v>
      </c>
      <c r="BW218" s="0" t="n">
        <v>0.272727272727273</v>
      </c>
      <c r="BX218" s="0" t="n">
        <v>0.345903194683657</v>
      </c>
      <c r="BY218" s="0" t="n">
        <v>0.00025755468734522</v>
      </c>
    </row>
    <row r="219" customFormat="false" ht="15" hidden="false" customHeight="false" outlineLevel="0" collapsed="false">
      <c r="A219" s="0" t="n">
        <v>0.41419084236281</v>
      </c>
      <c r="B219" s="0" t="n">
        <v>0</v>
      </c>
      <c r="C219" s="0" t="n">
        <v>0.235294117647059</v>
      </c>
      <c r="D219" s="0" t="n">
        <v>0.454545454545455</v>
      </c>
      <c r="E219" s="0" t="n">
        <v>0</v>
      </c>
      <c r="F219" s="0" t="n">
        <v>0.222222222222222</v>
      </c>
      <c r="G219" s="0" t="n">
        <v>0.444444444444444</v>
      </c>
      <c r="H219" s="0" t="n">
        <v>0.580174736456616</v>
      </c>
      <c r="I219" s="0" t="n">
        <v>0.136003566182579</v>
      </c>
      <c r="J219" s="0" t="n">
        <v>0</v>
      </c>
      <c r="K219" s="0" t="n">
        <v>0.25</v>
      </c>
      <c r="L219" s="0" t="n">
        <v>0.4</v>
      </c>
      <c r="M219" s="0" t="n">
        <v>0.333333333333333</v>
      </c>
      <c r="N219" s="0" t="n">
        <v>0.5</v>
      </c>
      <c r="O219" s="0" t="n">
        <v>0.528843453961532</v>
      </c>
      <c r="P219" s="0" t="n">
        <v>0.333010404275815</v>
      </c>
      <c r="Q219" s="0" t="n">
        <v>0.153222452636277</v>
      </c>
      <c r="R219" s="0" t="n">
        <v>0.505098569025601</v>
      </c>
      <c r="S219" s="0" t="n">
        <v>0.200320512499807</v>
      </c>
      <c r="T219" s="0" t="n">
        <v>0.0843503632651606</v>
      </c>
      <c r="U219" s="0" t="n">
        <v>0.450360619821307</v>
      </c>
      <c r="V219" s="0" t="n">
        <v>0.39353374743532</v>
      </c>
      <c r="W219" s="0" t="n">
        <v>0.11726662899981</v>
      </c>
      <c r="X219" s="0" t="n">
        <v>0.31732249866822</v>
      </c>
      <c r="Y219" s="0" t="n">
        <v>0.430021006930885</v>
      </c>
      <c r="Z219" s="0" t="n">
        <v>0</v>
      </c>
      <c r="AA219" s="0" t="n">
        <v>0.711112765379612</v>
      </c>
      <c r="AB219" s="0" t="n">
        <v>0</v>
      </c>
      <c r="AC219" s="0" t="n">
        <v>0.509111760983235</v>
      </c>
      <c r="AD219" s="0" t="n">
        <v>0</v>
      </c>
      <c r="AE219" s="0" t="n">
        <v>0.0714285714285714</v>
      </c>
      <c r="AF219" s="0" t="n">
        <v>0.307692307692308</v>
      </c>
      <c r="AG219" s="0" t="n">
        <v>0</v>
      </c>
      <c r="AH219" s="0" t="n">
        <v>0</v>
      </c>
      <c r="AI219" s="0" t="n">
        <v>0.555555555555556</v>
      </c>
      <c r="AJ219" s="0" t="n">
        <v>0.333333333333333</v>
      </c>
      <c r="AK219" s="0" t="n">
        <v>0.5</v>
      </c>
      <c r="AL219" s="0" t="n">
        <v>0</v>
      </c>
      <c r="AM219" s="0" t="n">
        <v>0</v>
      </c>
      <c r="AN219" s="0" t="n">
        <v>0.75</v>
      </c>
      <c r="AO219" s="0" t="n">
        <v>0</v>
      </c>
      <c r="AP219" s="0" t="n">
        <v>0</v>
      </c>
      <c r="AQ219" s="0" t="n">
        <v>0</v>
      </c>
      <c r="AR219" s="0" t="n">
        <v>0.166666666666667</v>
      </c>
      <c r="AS219" s="0" t="n">
        <v>0</v>
      </c>
      <c r="AT219" s="0" t="n">
        <v>0</v>
      </c>
      <c r="AU219" s="0" t="n">
        <v>0</v>
      </c>
      <c r="AV219" s="0" t="n">
        <v>0.339869281045752</v>
      </c>
      <c r="AW219" s="0" t="n">
        <v>0.658119658119658</v>
      </c>
      <c r="AX219" s="0" t="n">
        <v>0.738168167685819</v>
      </c>
      <c r="AY219" s="0" t="n">
        <v>0.313812821316022</v>
      </c>
      <c r="AZ219" s="0" t="n">
        <v>0.242841249489326</v>
      </c>
      <c r="BA219" s="0" t="n">
        <v>0.398890948279052</v>
      </c>
      <c r="BB219" s="0" t="n">
        <v>0.322718697599106</v>
      </c>
      <c r="BC219" s="0" t="n">
        <v>0.291377609354679</v>
      </c>
      <c r="BD219" s="0" t="n">
        <v>0.287012989393814</v>
      </c>
      <c r="BE219" s="0" t="n">
        <v>0.175104315610976</v>
      </c>
      <c r="BF219" s="0" t="n">
        <v>0.288336073623122</v>
      </c>
      <c r="BG219" s="0" t="n">
        <v>0</v>
      </c>
      <c r="BH219" s="0" t="n">
        <v>0.132308765920793</v>
      </c>
      <c r="BI219" s="0" t="n">
        <v>0</v>
      </c>
      <c r="BJ219" s="0" t="n">
        <v>0.0784849180519072</v>
      </c>
      <c r="BK219" s="0" t="n">
        <v>0.428571428571429</v>
      </c>
      <c r="BL219" s="0" t="n">
        <v>0.227272727272727</v>
      </c>
      <c r="BM219" s="0" t="n">
        <v>0.571428571428571</v>
      </c>
      <c r="BN219" s="0" t="n">
        <v>0.428571428571429</v>
      </c>
      <c r="BO219" s="0" t="n">
        <v>0</v>
      </c>
      <c r="BP219" s="0" t="n">
        <v>0</v>
      </c>
      <c r="BQ219" s="0" t="n">
        <v>0.056503122625681</v>
      </c>
      <c r="BR219" s="0" t="n">
        <v>0.2819356020324</v>
      </c>
      <c r="BS219" s="0" t="n">
        <v>0.129697212261848</v>
      </c>
      <c r="BT219" s="0" t="n">
        <v>0.428184449508766</v>
      </c>
      <c r="BU219" s="0" t="n">
        <v>0.214955624095172</v>
      </c>
      <c r="BV219" s="0" t="n">
        <v>0.2</v>
      </c>
      <c r="BW219" s="0" t="n">
        <v>0.272727272727273</v>
      </c>
      <c r="BX219" s="0" t="n">
        <v>0.430826311200096</v>
      </c>
      <c r="BY219" s="0" t="n">
        <v>0.000400640624759231</v>
      </c>
    </row>
    <row r="220" customFormat="false" ht="15" hidden="false" customHeight="false" outlineLevel="0" collapsed="false">
      <c r="A220" s="0" t="n">
        <v>0.459804264243272</v>
      </c>
      <c r="B220" s="0" t="n">
        <v>0</v>
      </c>
      <c r="C220" s="0" t="n">
        <v>0.176470588235294</v>
      </c>
      <c r="D220" s="0" t="n">
        <v>0.5</v>
      </c>
      <c r="E220" s="0" t="n">
        <v>0</v>
      </c>
      <c r="F220" s="0" t="n">
        <v>0.222222222222222</v>
      </c>
      <c r="G220" s="0" t="n">
        <v>0.333333333333333</v>
      </c>
      <c r="H220" s="0" t="n">
        <v>0.629247429961547</v>
      </c>
      <c r="I220" s="0" t="n">
        <v>0.195866718710689</v>
      </c>
      <c r="J220" s="0" t="n">
        <v>0</v>
      </c>
      <c r="K220" s="0" t="n">
        <v>0.25</v>
      </c>
      <c r="L220" s="0" t="n">
        <v>0.4</v>
      </c>
      <c r="M220" s="0" t="n">
        <v>0.333333333333333</v>
      </c>
      <c r="N220" s="0" t="n">
        <v>0.5</v>
      </c>
      <c r="O220" s="0" t="n">
        <v>0.530545164082232</v>
      </c>
      <c r="P220" s="0" t="n">
        <v>0.231662318729731</v>
      </c>
      <c r="Q220" s="0" t="n">
        <v>0</v>
      </c>
      <c r="R220" s="0" t="n">
        <v>0.504450247191968</v>
      </c>
      <c r="S220" s="0" t="n">
        <v>0.200320512499807</v>
      </c>
      <c r="T220" s="0" t="n">
        <v>0.0908636743676266</v>
      </c>
      <c r="U220" s="0" t="n">
        <v>0.509154724673813</v>
      </c>
      <c r="V220" s="0" t="n">
        <v>0.429803540156652</v>
      </c>
      <c r="W220" s="0" t="n">
        <v>0.112924651940124</v>
      </c>
      <c r="X220" s="0" t="n">
        <v>0.314349551558643</v>
      </c>
      <c r="Y220" s="0" t="n">
        <v>0.441690317417552</v>
      </c>
      <c r="Z220" s="0" t="n">
        <v>0</v>
      </c>
      <c r="AA220" s="0" t="n">
        <v>0.711112765379612</v>
      </c>
      <c r="AB220" s="0" t="n">
        <v>0</v>
      </c>
      <c r="AC220" s="0" t="n">
        <v>0.509111760983235</v>
      </c>
      <c r="AD220" s="0" t="n">
        <v>0</v>
      </c>
      <c r="AE220" s="0" t="n">
        <v>0.0714285714285714</v>
      </c>
      <c r="AF220" s="0" t="n">
        <v>0.307692307692308</v>
      </c>
      <c r="AG220" s="0" t="n">
        <v>0</v>
      </c>
      <c r="AH220" s="0" t="n">
        <v>0</v>
      </c>
      <c r="AI220" s="0" t="n">
        <v>0.555555555555556</v>
      </c>
      <c r="AJ220" s="0" t="n">
        <v>0.333333333333333</v>
      </c>
      <c r="AK220" s="0" t="n">
        <v>0.5</v>
      </c>
      <c r="AL220" s="0" t="n">
        <v>0</v>
      </c>
      <c r="AM220" s="0" t="n">
        <v>0</v>
      </c>
      <c r="AN220" s="0" t="n">
        <v>0.75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0.339869281045752</v>
      </c>
      <c r="AW220" s="0" t="n">
        <v>0.720549981419547</v>
      </c>
      <c r="AX220" s="0" t="n">
        <v>0.738168137528814</v>
      </c>
      <c r="AY220" s="0" t="n">
        <v>0.274150742937283</v>
      </c>
      <c r="AZ220" s="0" t="n">
        <v>0.223795879850767</v>
      </c>
      <c r="BA220" s="0" t="n">
        <v>0.406341248230319</v>
      </c>
      <c r="BB220" s="0" t="n">
        <v>0.358030754567758</v>
      </c>
      <c r="BC220" s="0" t="n">
        <v>0.317568620701544</v>
      </c>
      <c r="BD220" s="0" t="n">
        <v>0.287012989393814</v>
      </c>
      <c r="BE220" s="0" t="n">
        <v>0.210537268652902</v>
      </c>
      <c r="BF220" s="0" t="n">
        <v>0.288336073623122</v>
      </c>
      <c r="BG220" s="0" t="n">
        <v>0</v>
      </c>
      <c r="BH220" s="0" t="n">
        <v>0.132308765920793</v>
      </c>
      <c r="BI220" s="0" t="n">
        <v>0</v>
      </c>
      <c r="BJ220" s="0" t="n">
        <v>0.0784849180519072</v>
      </c>
      <c r="BK220" s="0" t="n">
        <v>0.428571428571429</v>
      </c>
      <c r="BL220" s="0" t="n">
        <v>0.181818181818182</v>
      </c>
      <c r="BM220" s="0" t="n">
        <v>0.714285714285714</v>
      </c>
      <c r="BN220" s="0" t="n">
        <v>0.571428571428571</v>
      </c>
      <c r="BO220" s="0" t="n">
        <v>0</v>
      </c>
      <c r="BP220" s="0" t="n">
        <v>0</v>
      </c>
      <c r="BQ220" s="0" t="n">
        <v>0.0490731649172345</v>
      </c>
      <c r="BR220" s="0" t="n">
        <v>0.252081323795065</v>
      </c>
      <c r="BS220" s="0" t="n">
        <v>0.116616906872789</v>
      </c>
      <c r="BT220" s="0" t="n">
        <v>0.400425956844715</v>
      </c>
      <c r="BU220" s="0" t="n">
        <v>0.156857808270913</v>
      </c>
      <c r="BV220" s="0" t="n">
        <v>0.2</v>
      </c>
      <c r="BW220" s="0" t="n">
        <v>0.272727272727273</v>
      </c>
      <c r="BX220" s="0" t="n">
        <v>0.385868640161382</v>
      </c>
      <c r="BY220" s="0" t="n">
        <v>0.000400640624759231</v>
      </c>
    </row>
    <row r="221" customFormat="false" ht="15" hidden="false" customHeight="false" outlineLevel="0" collapsed="false">
      <c r="A221" s="0" t="n">
        <v>0.254980775952464</v>
      </c>
      <c r="B221" s="0" t="n">
        <v>0</v>
      </c>
      <c r="C221" s="0" t="n">
        <v>0.294117647058824</v>
      </c>
      <c r="D221" s="0" t="n">
        <v>0.272727272727273</v>
      </c>
      <c r="E221" s="0" t="n">
        <v>0</v>
      </c>
      <c r="F221" s="0" t="n">
        <v>0.222222222222222</v>
      </c>
      <c r="G221" s="0" t="n">
        <v>0.388888888888889</v>
      </c>
      <c r="H221" s="0" t="n">
        <v>0.407609406471527</v>
      </c>
      <c r="I221" s="0" t="n">
        <v>0.0119525224131247</v>
      </c>
      <c r="J221" s="0" t="n">
        <v>0</v>
      </c>
      <c r="K221" s="0" t="n">
        <v>0.25</v>
      </c>
      <c r="L221" s="0" t="n">
        <v>0.4</v>
      </c>
      <c r="M221" s="0" t="n">
        <v>0.333333333333333</v>
      </c>
      <c r="N221" s="0" t="n">
        <v>0.5</v>
      </c>
      <c r="O221" s="0" t="n">
        <v>0.573158999058057</v>
      </c>
      <c r="P221" s="0" t="n">
        <v>0.551579881004128</v>
      </c>
      <c r="Q221" s="0" t="n">
        <v>0.308538148450418</v>
      </c>
      <c r="R221" s="0" t="n">
        <v>0.745827793667117</v>
      </c>
      <c r="S221" s="0" t="n">
        <v>0.138683431730636</v>
      </c>
      <c r="T221" s="0" t="n">
        <v>0.0283067718137038</v>
      </c>
      <c r="U221" s="0" t="n">
        <v>0.293152907143981</v>
      </c>
      <c r="V221" s="0" t="n">
        <v>0.179863311113635</v>
      </c>
      <c r="W221" s="0" t="n">
        <v>0.112924651940124</v>
      </c>
      <c r="X221" s="0" t="n">
        <v>0.280865883766785</v>
      </c>
      <c r="Y221" s="0" t="n">
        <v>0.290345281564268</v>
      </c>
      <c r="Z221" s="0" t="n">
        <v>0.0700768898002562</v>
      </c>
      <c r="AA221" s="0" t="n">
        <v>0.893312849858723</v>
      </c>
      <c r="AB221" s="0" t="n">
        <v>0</v>
      </c>
      <c r="AC221" s="0" t="n">
        <v>0.916175926056446</v>
      </c>
      <c r="AD221" s="0" t="n">
        <v>0</v>
      </c>
      <c r="AE221" s="0" t="n">
        <v>0.0714285714285714</v>
      </c>
      <c r="AF221" s="0" t="n">
        <v>0.307692307692308</v>
      </c>
      <c r="AG221" s="0" t="n">
        <v>0</v>
      </c>
      <c r="AH221" s="0" t="n">
        <v>0</v>
      </c>
      <c r="AI221" s="0" t="n">
        <v>0.444444444444444</v>
      </c>
      <c r="AJ221" s="0" t="n">
        <v>0.333333333333333</v>
      </c>
      <c r="AK221" s="0" t="n">
        <v>0.5</v>
      </c>
      <c r="AL221" s="0" t="n">
        <v>0</v>
      </c>
      <c r="AM221" s="0" t="n">
        <v>0</v>
      </c>
      <c r="AN221" s="0" t="n">
        <v>1</v>
      </c>
      <c r="AO221" s="0" t="n">
        <v>0</v>
      </c>
      <c r="AP221" s="0" t="n">
        <v>0</v>
      </c>
      <c r="AQ221" s="0" t="n">
        <v>0</v>
      </c>
      <c r="AR221" s="0" t="n">
        <v>0.333333333333333</v>
      </c>
      <c r="AS221" s="0" t="n">
        <v>0</v>
      </c>
      <c r="AT221" s="0" t="n">
        <v>0</v>
      </c>
      <c r="AU221" s="0" t="n">
        <v>0</v>
      </c>
      <c r="AV221" s="0" t="n">
        <v>0.288888888888889</v>
      </c>
      <c r="AW221" s="0" t="n">
        <v>0.658119658119658</v>
      </c>
      <c r="AX221" s="0" t="n">
        <v>0.738168158326748</v>
      </c>
      <c r="AY221" s="0" t="n">
        <v>0.346239429227788</v>
      </c>
      <c r="AZ221" s="0" t="n">
        <v>0.192136313056325</v>
      </c>
      <c r="BA221" s="0" t="n">
        <v>0.303250322694505</v>
      </c>
      <c r="BB221" s="0" t="n">
        <v>0.156561235398252</v>
      </c>
      <c r="BC221" s="0" t="n">
        <v>0.22971668184909</v>
      </c>
      <c r="BD221" s="0" t="n">
        <v>0.126450895122261</v>
      </c>
      <c r="BE221" s="0" t="n">
        <v>0.0932682507179326</v>
      </c>
      <c r="BF221" s="0" t="n">
        <v>0.0575324673796413</v>
      </c>
      <c r="BG221" s="0" t="n">
        <v>0</v>
      </c>
      <c r="BH221" s="0" t="n">
        <v>0.156587876840492</v>
      </c>
      <c r="BI221" s="0" t="n">
        <v>0</v>
      </c>
      <c r="BJ221" s="0" t="n">
        <v>0.072926585291282</v>
      </c>
      <c r="BK221" s="0" t="n">
        <v>0.428571428571429</v>
      </c>
      <c r="BL221" s="0" t="n">
        <v>0.363636363636364</v>
      </c>
      <c r="BM221" s="0" t="n">
        <v>0</v>
      </c>
      <c r="BN221" s="0" t="n">
        <v>0.142857142857143</v>
      </c>
      <c r="BO221" s="0" t="n">
        <v>0</v>
      </c>
      <c r="BP221" s="0" t="n">
        <v>0</v>
      </c>
      <c r="BQ221" s="0" t="n">
        <v>0.0612532255725938</v>
      </c>
      <c r="BR221" s="0" t="n">
        <v>0.282164821547246</v>
      </c>
      <c r="BS221" s="0" t="n">
        <v>0.122121269447642</v>
      </c>
      <c r="BT221" s="0" t="n">
        <v>0.577039513824992</v>
      </c>
      <c r="BU221" s="0" t="n">
        <v>0.354188959526657</v>
      </c>
      <c r="BV221" s="0" t="n">
        <v>0.2</v>
      </c>
      <c r="BW221" s="0" t="n">
        <v>0.363636363636364</v>
      </c>
      <c r="BX221" s="0" t="n">
        <v>0.429802773325159</v>
      </c>
      <c r="BY221" s="0" t="n">
        <v>0.00025755468734522</v>
      </c>
    </row>
    <row r="222" customFormat="false" ht="15" hidden="false" customHeight="false" outlineLevel="0" collapsed="false">
      <c r="A222" s="0" t="n">
        <v>0.456221600838868</v>
      </c>
      <c r="B222" s="0" t="n">
        <v>0</v>
      </c>
      <c r="C222" s="0" t="n">
        <v>0.176470588235294</v>
      </c>
      <c r="D222" s="0" t="n">
        <v>0.363636363636364</v>
      </c>
      <c r="E222" s="0" t="n">
        <v>0</v>
      </c>
      <c r="F222" s="0" t="n">
        <v>0.222222222222222</v>
      </c>
      <c r="G222" s="0" t="n">
        <v>0.388888888888889</v>
      </c>
      <c r="H222" s="0" t="n">
        <v>0.605626618535667</v>
      </c>
      <c r="I222" s="0" t="n">
        <v>0.165692965220924</v>
      </c>
      <c r="J222" s="0" t="n">
        <v>0</v>
      </c>
      <c r="K222" s="0" t="n">
        <v>0.25</v>
      </c>
      <c r="L222" s="0" t="n">
        <v>0.4</v>
      </c>
      <c r="M222" s="0" t="n">
        <v>0.333333333333333</v>
      </c>
      <c r="N222" s="0" t="n">
        <v>0.5</v>
      </c>
      <c r="O222" s="0" t="n">
        <v>0.576345677383402</v>
      </c>
      <c r="P222" s="0" t="n">
        <v>0.323400095265959</v>
      </c>
      <c r="Q222" s="0" t="n">
        <v>0</v>
      </c>
      <c r="R222" s="0" t="n">
        <v>0.504763761975756</v>
      </c>
      <c r="S222" s="0" t="n">
        <v>0.138683431730636</v>
      </c>
      <c r="T222" s="0" t="n">
        <v>0</v>
      </c>
      <c r="U222" s="0" t="n">
        <v>0.15538433829833</v>
      </c>
      <c r="V222" s="0" t="n">
        <v>0.181362460998719</v>
      </c>
      <c r="W222" s="0" t="n">
        <v>0.191501728795775</v>
      </c>
      <c r="X222" s="0" t="n">
        <v>0.316768090145575</v>
      </c>
      <c r="Y222" s="0" t="n">
        <v>0.336370583095277</v>
      </c>
      <c r="Z222" s="0" t="n">
        <v>0</v>
      </c>
      <c r="AA222" s="0" t="n">
        <v>0.711112765379612</v>
      </c>
      <c r="AB222" s="0" t="n">
        <v>0</v>
      </c>
      <c r="AC222" s="0" t="n">
        <v>0.509111760983235</v>
      </c>
      <c r="AD222" s="0" t="n">
        <v>0</v>
      </c>
      <c r="AE222" s="0" t="n">
        <v>0.0714285714285714</v>
      </c>
      <c r="AF222" s="0" t="n">
        <v>0.384615384615385</v>
      </c>
      <c r="AG222" s="0" t="n">
        <v>0</v>
      </c>
      <c r="AH222" s="0" t="n">
        <v>0</v>
      </c>
      <c r="AI222" s="0" t="n">
        <v>0.444444444444444</v>
      </c>
      <c r="AJ222" s="0" t="n">
        <v>0.333333333333333</v>
      </c>
      <c r="AK222" s="0" t="n">
        <v>0.5</v>
      </c>
      <c r="AL222" s="0" t="n">
        <v>0</v>
      </c>
      <c r="AM222" s="0" t="n">
        <v>0</v>
      </c>
      <c r="AN222" s="0" t="n">
        <v>0.75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0.333333333333333</v>
      </c>
      <c r="AV222" s="0" t="n">
        <v>0.192592592592593</v>
      </c>
      <c r="AW222" s="0" t="n">
        <v>0.788655788655789</v>
      </c>
      <c r="AX222" s="0" t="n">
        <v>0.738168140995136</v>
      </c>
      <c r="AY222" s="0" t="n">
        <v>0.246689739128413</v>
      </c>
      <c r="AZ222" s="0" t="n">
        <v>0.191319099766311</v>
      </c>
      <c r="BA222" s="0" t="n">
        <v>0.326313809442178</v>
      </c>
      <c r="BB222" s="0" t="n">
        <v>0.271029510384423</v>
      </c>
      <c r="BC222" s="0" t="n">
        <v>0.256159152054306</v>
      </c>
      <c r="BD222" s="0" t="n">
        <v>0.172157202985716</v>
      </c>
      <c r="BE222" s="0" t="n">
        <v>0.170709685448125</v>
      </c>
      <c r="BF222" s="0" t="n">
        <v>0.200879212512583</v>
      </c>
      <c r="BG222" s="0" t="n">
        <v>0</v>
      </c>
      <c r="BH222" s="0" t="n">
        <v>0.162044482501642</v>
      </c>
      <c r="BI222" s="0" t="n">
        <v>0</v>
      </c>
      <c r="BJ222" s="0" t="n">
        <v>0.0906265771291887</v>
      </c>
      <c r="BK222" s="0" t="n">
        <v>0.428571428571429</v>
      </c>
      <c r="BL222" s="0" t="n">
        <v>0.272727272727273</v>
      </c>
      <c r="BM222" s="0" t="n">
        <v>0.428571428571429</v>
      </c>
      <c r="BN222" s="0" t="n">
        <v>0.285714285714286</v>
      </c>
      <c r="BO222" s="0" t="n">
        <v>0</v>
      </c>
      <c r="BP222" s="0" t="n">
        <v>0</v>
      </c>
      <c r="BQ222" s="0" t="n">
        <v>0.077181254106309</v>
      </c>
      <c r="BR222" s="0" t="n">
        <v>0.260344015653132</v>
      </c>
      <c r="BS222" s="0" t="n">
        <v>0.11025787655336</v>
      </c>
      <c r="BT222" s="0" t="n">
        <v>0.385895616419679</v>
      </c>
      <c r="BU222" s="0" t="n">
        <v>0.156857808270913</v>
      </c>
      <c r="BV222" s="0" t="n">
        <v>0.2</v>
      </c>
      <c r="BW222" s="0" t="n">
        <v>0.272727272727273</v>
      </c>
      <c r="BX222" s="0" t="n">
        <v>0.26746677086084</v>
      </c>
      <c r="BY222" s="0" t="n">
        <v>0.00025755468734522</v>
      </c>
    </row>
    <row r="223" customFormat="false" ht="15" hidden="false" customHeight="false" outlineLevel="0" collapsed="false">
      <c r="A223" s="0" t="n">
        <v>0.380636141209367</v>
      </c>
      <c r="B223" s="0" t="n">
        <v>0</v>
      </c>
      <c r="C223" s="0" t="n">
        <v>0.176470588235294</v>
      </c>
      <c r="D223" s="0" t="n">
        <v>0.318181818181818</v>
      </c>
      <c r="E223" s="0" t="n">
        <v>0</v>
      </c>
      <c r="F223" s="0" t="n">
        <v>0.222222222222222</v>
      </c>
      <c r="G223" s="0" t="n">
        <v>0.388888888888889</v>
      </c>
      <c r="H223" s="0" t="n">
        <v>0.538047032357634</v>
      </c>
      <c r="I223" s="0" t="n">
        <v>0.093297679540472</v>
      </c>
      <c r="J223" s="0" t="n">
        <v>0</v>
      </c>
      <c r="K223" s="0" t="n">
        <v>0.25</v>
      </c>
      <c r="L223" s="0" t="n">
        <v>0.4</v>
      </c>
      <c r="M223" s="0" t="n">
        <v>0.333333333333333</v>
      </c>
      <c r="N223" s="0" t="n">
        <v>0.5</v>
      </c>
      <c r="O223" s="0" t="n">
        <v>0.629136788438096</v>
      </c>
      <c r="P223" s="0" t="n">
        <v>0.347174836173554</v>
      </c>
      <c r="Q223" s="0" t="n">
        <v>0</v>
      </c>
      <c r="R223" s="0" t="n">
        <v>0.510278238987505</v>
      </c>
      <c r="S223" s="0" t="n">
        <v>0.138683431730636</v>
      </c>
      <c r="T223" s="0" t="n">
        <v>0</v>
      </c>
      <c r="U223" s="0" t="n">
        <v>0.224874460643061</v>
      </c>
      <c r="V223" s="0" t="n">
        <v>0.0793929172463003</v>
      </c>
      <c r="W223" s="0" t="n">
        <v>0.191501728795775</v>
      </c>
      <c r="X223" s="0" t="n">
        <v>0.277269689493905</v>
      </c>
      <c r="Y223" s="0" t="n">
        <v>0.19602063475746</v>
      </c>
      <c r="Z223" s="0" t="n">
        <v>0</v>
      </c>
      <c r="AA223" s="0" t="n">
        <v>0.836380748587644</v>
      </c>
      <c r="AB223" s="0" t="n">
        <v>0</v>
      </c>
      <c r="AC223" s="0" t="n">
        <v>0.672945021361033</v>
      </c>
      <c r="AD223" s="0" t="n">
        <v>0</v>
      </c>
      <c r="AE223" s="0" t="n">
        <v>0.0714285714285714</v>
      </c>
      <c r="AF223" s="0" t="n">
        <v>0.384615384615385</v>
      </c>
      <c r="AG223" s="0" t="n">
        <v>0</v>
      </c>
      <c r="AH223" s="0" t="n">
        <v>0</v>
      </c>
      <c r="AI223" s="0" t="n">
        <v>0.333333333333333</v>
      </c>
      <c r="AJ223" s="0" t="n">
        <v>0.333333333333333</v>
      </c>
      <c r="AK223" s="0" t="n">
        <v>0</v>
      </c>
      <c r="AL223" s="0" t="n">
        <v>0</v>
      </c>
      <c r="AM223" s="0" t="n">
        <v>0</v>
      </c>
      <c r="AN223" s="0" t="n">
        <v>1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1</v>
      </c>
      <c r="AU223" s="0" t="n">
        <v>0</v>
      </c>
      <c r="AV223" s="0" t="n">
        <v>0.206349206349206</v>
      </c>
      <c r="AW223" s="0" t="n">
        <v>0.863247863247863</v>
      </c>
      <c r="AX223" s="0" t="n">
        <v>0.738168135102388</v>
      </c>
      <c r="AY223" s="0" t="n">
        <v>0.237042927632017</v>
      </c>
      <c r="AZ223" s="0" t="n">
        <v>0.335774712934753</v>
      </c>
      <c r="BA223" s="0" t="n">
        <v>0.219273125075574</v>
      </c>
      <c r="BB223" s="0" t="n">
        <v>0.214039865854092</v>
      </c>
      <c r="BC223" s="0" t="n">
        <v>0.215883095764471</v>
      </c>
      <c r="BD223" s="0" t="n">
        <v>0.0452355896945808</v>
      </c>
      <c r="BE223" s="0" t="n">
        <v>0.154938505396246</v>
      </c>
      <c r="BF223" s="0" t="n">
        <v>0.0218283533419281</v>
      </c>
      <c r="BG223" s="0" t="n">
        <v>0</v>
      </c>
      <c r="BH223" s="0" t="n">
        <v>0.186323593421341</v>
      </c>
      <c r="BI223" s="0" t="n">
        <v>0</v>
      </c>
      <c r="BJ223" s="0" t="n">
        <v>0.0850682443685635</v>
      </c>
      <c r="BK223" s="0" t="n">
        <v>0.428571428571429</v>
      </c>
      <c r="BL223" s="0" t="n">
        <v>0.318181818181818</v>
      </c>
      <c r="BM223" s="0" t="n">
        <v>0.142857142857143</v>
      </c>
      <c r="BN223" s="0" t="n">
        <v>0.285714285714286</v>
      </c>
      <c r="BO223" s="0" t="n">
        <v>0</v>
      </c>
      <c r="BP223" s="0" t="n">
        <v>0</v>
      </c>
      <c r="BQ223" s="0" t="n">
        <v>0.0663566620605055</v>
      </c>
      <c r="BR223" s="0" t="n">
        <v>0.252833172621053</v>
      </c>
      <c r="BS223" s="0" t="n">
        <v>0.0961741224464376</v>
      </c>
      <c r="BT223" s="0" t="n">
        <v>0.629043529567239</v>
      </c>
      <c r="BU223" s="0" t="n">
        <v>0.321520740227859</v>
      </c>
      <c r="BV223" s="0" t="n">
        <v>0</v>
      </c>
      <c r="BW223" s="0" t="n">
        <v>0.272727272727273</v>
      </c>
      <c r="BX223" s="0" t="n">
        <v>0.300945523644943</v>
      </c>
      <c r="BY223" s="0" t="n">
        <v>0.00025755468734522</v>
      </c>
    </row>
    <row r="224" customFormat="false" ht="15" hidden="false" customHeight="false" outlineLevel="0" collapsed="false">
      <c r="A224" s="0" t="n">
        <v>0.44372596994058</v>
      </c>
      <c r="B224" s="0" t="n">
        <v>0</v>
      </c>
      <c r="C224" s="0" t="n">
        <v>0.235294117647059</v>
      </c>
      <c r="D224" s="0" t="n">
        <v>0.454545454545454</v>
      </c>
      <c r="E224" s="0" t="n">
        <v>0.166666666666667</v>
      </c>
      <c r="F224" s="0" t="n">
        <v>0</v>
      </c>
      <c r="G224" s="0" t="n">
        <v>0.277777777777778</v>
      </c>
      <c r="H224" s="0" t="n">
        <v>0.575322399225719</v>
      </c>
      <c r="I224" s="0" t="n">
        <v>0.130675761957003</v>
      </c>
      <c r="J224" s="0" t="n">
        <v>0</v>
      </c>
      <c r="K224" s="0" t="n">
        <v>0</v>
      </c>
      <c r="L224" s="0" t="n">
        <v>0.2</v>
      </c>
      <c r="M224" s="0" t="n">
        <v>0.333333333333333</v>
      </c>
      <c r="N224" s="0" t="n">
        <v>0.25</v>
      </c>
      <c r="O224" s="0" t="n">
        <v>0.33845284035546</v>
      </c>
      <c r="P224" s="0" t="n">
        <v>0.103135615350413</v>
      </c>
      <c r="Q224" s="0" t="n">
        <v>0.153591628513884</v>
      </c>
      <c r="R224" s="0" t="n">
        <v>0.0281781117837978</v>
      </c>
      <c r="S224" s="0" t="n">
        <v>0.127476689772605</v>
      </c>
      <c r="T224" s="0" t="n">
        <v>0.128068691432346</v>
      </c>
      <c r="U224" s="0" t="n">
        <v>0.482252681048313</v>
      </c>
      <c r="V224" s="0" t="n">
        <v>0.351291919225528</v>
      </c>
      <c r="W224" s="0" t="n">
        <v>0.126354240137348</v>
      </c>
      <c r="X224" s="0" t="n">
        <v>0.344721777416564</v>
      </c>
      <c r="Y224" s="0" t="n">
        <v>0.257014511233515</v>
      </c>
      <c r="Z224" s="0" t="n">
        <v>0</v>
      </c>
      <c r="AA224" s="0" t="n">
        <v>0.506090040375993</v>
      </c>
      <c r="AB224" s="0" t="n">
        <v>0</v>
      </c>
      <c r="AC224" s="0" t="n">
        <v>0.154186244155945</v>
      </c>
      <c r="AD224" s="0" t="n">
        <v>0</v>
      </c>
      <c r="AE224" s="0" t="n">
        <v>0.142857142857143</v>
      </c>
      <c r="AF224" s="0" t="n">
        <v>0.230769230769231</v>
      </c>
      <c r="AG224" s="0" t="n">
        <v>0</v>
      </c>
      <c r="AH224" s="0" t="n">
        <v>0</v>
      </c>
      <c r="AI224" s="0" t="n">
        <v>0.555555555555556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0.5</v>
      </c>
      <c r="AO224" s="0" t="n">
        <v>0</v>
      </c>
      <c r="AP224" s="0" t="n">
        <v>0</v>
      </c>
      <c r="AQ224" s="0" t="n">
        <v>0</v>
      </c>
      <c r="AR224" s="0" t="n">
        <v>0.166666666666667</v>
      </c>
      <c r="AS224" s="0" t="n">
        <v>0</v>
      </c>
      <c r="AT224" s="0" t="n">
        <v>0</v>
      </c>
      <c r="AU224" s="0" t="n">
        <v>0</v>
      </c>
      <c r="AV224" s="0" t="n">
        <v>0.481481481481482</v>
      </c>
      <c r="AW224" s="0" t="n">
        <v>0.466666666666667</v>
      </c>
      <c r="AX224" s="0" t="n">
        <v>0.738168099052635</v>
      </c>
      <c r="AY224" s="0" t="n">
        <v>0.152753332691602</v>
      </c>
      <c r="AZ224" s="0" t="n">
        <v>0.202647286899589</v>
      </c>
      <c r="BA224" s="0" t="n">
        <v>0.235422210405039</v>
      </c>
      <c r="BB224" s="0" t="n">
        <v>0.271263753286255</v>
      </c>
      <c r="BC224" s="0" t="n">
        <v>0.187870858258976</v>
      </c>
      <c r="BD224" s="0" t="n">
        <v>0.160091376102679</v>
      </c>
      <c r="BE224" s="0" t="n">
        <v>0.136746686986608</v>
      </c>
      <c r="BF224" s="0" t="n">
        <v>0.128947615305591</v>
      </c>
      <c r="BG224" s="0" t="n">
        <v>0</v>
      </c>
      <c r="BH224" s="0" t="n">
        <v>0.0242791109196988</v>
      </c>
      <c r="BI224" s="0" t="n">
        <v>0</v>
      </c>
      <c r="BJ224" s="0" t="n">
        <v>0.0216296403781315</v>
      </c>
      <c r="BK224" s="0" t="n">
        <v>0.285714285714286</v>
      </c>
      <c r="BL224" s="0" t="n">
        <v>0.136363636363636</v>
      </c>
      <c r="BM224" s="0" t="n">
        <v>0.571428571428571</v>
      </c>
      <c r="BN224" s="0" t="n">
        <v>0.285714285714286</v>
      </c>
      <c r="BO224" s="0" t="n">
        <v>0.153846153846154</v>
      </c>
      <c r="BP224" s="0" t="n">
        <v>0</v>
      </c>
      <c r="BQ224" s="0" t="n">
        <v>0.0367399670224551</v>
      </c>
      <c r="BR224" s="0" t="n">
        <v>0.169904228298369</v>
      </c>
      <c r="BS224" s="0" t="n">
        <v>0.0794119367435966</v>
      </c>
      <c r="BT224" s="0" t="n">
        <v>0.369170803868755</v>
      </c>
      <c r="BU224" s="0" t="n">
        <v>0.0580978158242589</v>
      </c>
      <c r="BV224" s="0" t="n">
        <v>0</v>
      </c>
      <c r="BW224" s="0" t="n">
        <v>0.0909090909090909</v>
      </c>
      <c r="BX224" s="0" t="n">
        <v>0.384366922548398</v>
      </c>
      <c r="BY224" s="0" t="n">
        <v>0.000233707031109551</v>
      </c>
    </row>
    <row r="225" customFormat="false" ht="15" hidden="false" customHeight="false" outlineLevel="0" collapsed="false">
      <c r="A225" s="0" t="n">
        <v>0.439793778399161</v>
      </c>
      <c r="B225" s="0" t="n">
        <v>0</v>
      </c>
      <c r="C225" s="0" t="n">
        <v>0.294117647058824</v>
      </c>
      <c r="D225" s="0" t="n">
        <v>0.454545454545455</v>
      </c>
      <c r="E225" s="0" t="n">
        <v>0</v>
      </c>
      <c r="F225" s="0" t="n">
        <v>0.222222222222222</v>
      </c>
      <c r="G225" s="0" t="n">
        <v>0.388888888888889</v>
      </c>
      <c r="H225" s="0" t="n">
        <v>0.592416751680661</v>
      </c>
      <c r="I225" s="0" t="n">
        <v>0.149918205326078</v>
      </c>
      <c r="J225" s="0" t="n">
        <v>0</v>
      </c>
      <c r="K225" s="0" t="n">
        <v>0.25</v>
      </c>
      <c r="L225" s="0" t="n">
        <v>0.4</v>
      </c>
      <c r="M225" s="0" t="n">
        <v>0.333333333333333</v>
      </c>
      <c r="N225" s="0" t="n">
        <v>0.5</v>
      </c>
      <c r="O225" s="0" t="n">
        <v>0.573158999058057</v>
      </c>
      <c r="P225" s="0" t="n">
        <v>0.323433710065746</v>
      </c>
      <c r="Q225" s="0" t="n">
        <v>0.308538148450418</v>
      </c>
      <c r="R225" s="0" t="n">
        <v>0.272994420998225</v>
      </c>
      <c r="S225" s="0" t="n">
        <v>0.138683431730636</v>
      </c>
      <c r="T225" s="0" t="n">
        <v>0.0283067718137038</v>
      </c>
      <c r="U225" s="0" t="n">
        <v>0.347006815054612</v>
      </c>
      <c r="V225" s="0" t="n">
        <v>0.179863311113635</v>
      </c>
      <c r="W225" s="0" t="n">
        <v>0.219444412184042</v>
      </c>
      <c r="X225" s="0" t="n">
        <v>0.424700165282983</v>
      </c>
      <c r="Y225" s="0" t="n">
        <v>0.290345281564268</v>
      </c>
      <c r="Z225" s="0" t="n">
        <v>0.0700768898002562</v>
      </c>
      <c r="AA225" s="0" t="n">
        <v>0.536040809387193</v>
      </c>
      <c r="AB225" s="0" t="n">
        <v>0</v>
      </c>
      <c r="AC225" s="0" t="n">
        <v>0.222375044381225</v>
      </c>
      <c r="AD225" s="0" t="n">
        <v>0</v>
      </c>
      <c r="AE225" s="0" t="n">
        <v>0.0714285714285714</v>
      </c>
      <c r="AF225" s="0" t="n">
        <v>0.461538461538462</v>
      </c>
      <c r="AG225" s="0" t="n">
        <v>0</v>
      </c>
      <c r="AH225" s="0" t="n">
        <v>0</v>
      </c>
      <c r="AI225" s="0" t="n">
        <v>0.444444444444444</v>
      </c>
      <c r="AJ225" s="0" t="n">
        <v>0.333333333333333</v>
      </c>
      <c r="AK225" s="0" t="n">
        <v>0.5</v>
      </c>
      <c r="AL225" s="0" t="n">
        <v>0</v>
      </c>
      <c r="AM225" s="0" t="n">
        <v>0</v>
      </c>
      <c r="AN225" s="0" t="n">
        <v>0.5</v>
      </c>
      <c r="AO225" s="0" t="n">
        <v>0</v>
      </c>
      <c r="AP225" s="0" t="n">
        <v>0</v>
      </c>
      <c r="AQ225" s="0" t="n">
        <v>0</v>
      </c>
      <c r="AR225" s="0" t="n">
        <v>0.333333333333333</v>
      </c>
      <c r="AS225" s="0" t="n">
        <v>0</v>
      </c>
      <c r="AT225" s="0" t="n">
        <v>0</v>
      </c>
      <c r="AU225" s="0" t="n">
        <v>0</v>
      </c>
      <c r="AV225" s="0" t="n">
        <v>0.254901960784314</v>
      </c>
      <c r="AW225" s="0" t="n">
        <v>0.658119658119658</v>
      </c>
      <c r="AX225" s="0" t="n">
        <v>0.738168158326748</v>
      </c>
      <c r="AY225" s="0" t="n">
        <v>0.346239429227788</v>
      </c>
      <c r="AZ225" s="0" t="n">
        <v>0.255169692808408</v>
      </c>
      <c r="BA225" s="0" t="n">
        <v>0.303250322694505</v>
      </c>
      <c r="BB225" s="0" t="n">
        <v>0.209117515633399</v>
      </c>
      <c r="BC225" s="0" t="n">
        <v>0.22971668184909</v>
      </c>
      <c r="BD225" s="0" t="n">
        <v>0.126450895122261</v>
      </c>
      <c r="BE225" s="0" t="n">
        <v>0.113883377457579</v>
      </c>
      <c r="BF225" s="0" t="n">
        <v>0.0819931782285902</v>
      </c>
      <c r="BG225" s="0" t="n">
        <v>0</v>
      </c>
      <c r="BH225" s="0" t="n">
        <v>0.156587876840492</v>
      </c>
      <c r="BI225" s="0" t="n">
        <v>0</v>
      </c>
      <c r="BJ225" s="0" t="n">
        <v>0.104320552512045</v>
      </c>
      <c r="BK225" s="0" t="n">
        <v>0.142857142857143</v>
      </c>
      <c r="BL225" s="0" t="n">
        <v>0.454545454545455</v>
      </c>
      <c r="BM225" s="0" t="n">
        <v>0.285714285714286</v>
      </c>
      <c r="BN225" s="0" t="n">
        <v>0.142857142857143</v>
      </c>
      <c r="BO225" s="0" t="n">
        <v>0</v>
      </c>
      <c r="BP225" s="0" t="n">
        <v>0</v>
      </c>
      <c r="BQ225" s="0" t="n">
        <v>0.05823864672023</v>
      </c>
      <c r="BR225" s="0" t="n">
        <v>0.263857707797811</v>
      </c>
      <c r="BS225" s="0" t="n">
        <v>0.116321759237323</v>
      </c>
      <c r="BT225" s="0" t="n">
        <v>0.399783575519621</v>
      </c>
      <c r="BU225" s="0" t="n">
        <v>0.191917920312205</v>
      </c>
      <c r="BV225" s="0" t="n">
        <v>0.2</v>
      </c>
      <c r="BW225" s="0" t="n">
        <v>0.181818181818182</v>
      </c>
      <c r="BX225" s="0" t="n">
        <v>0.419159678243861</v>
      </c>
      <c r="BY225" s="0" t="n">
        <v>0.00025755468734522</v>
      </c>
    </row>
    <row r="226" customFormat="false" ht="15" hidden="false" customHeight="false" outlineLevel="0" collapsed="false">
      <c r="A226" s="0" t="n">
        <v>0.224134917860888</v>
      </c>
      <c r="B226" s="0" t="n">
        <v>0</v>
      </c>
      <c r="C226" s="0" t="n">
        <v>0.352941176470588</v>
      </c>
      <c r="D226" s="0" t="n">
        <v>0.272727272727273</v>
      </c>
      <c r="E226" s="0" t="n">
        <v>0</v>
      </c>
      <c r="F226" s="0" t="n">
        <v>0.222222222222222</v>
      </c>
      <c r="G226" s="0" t="n">
        <v>0.444444444444444</v>
      </c>
      <c r="H226" s="0" t="n">
        <v>0.4054644379921</v>
      </c>
      <c r="I226" s="0" t="n">
        <v>0.0112577166656257</v>
      </c>
      <c r="J226" s="0" t="n">
        <v>0</v>
      </c>
      <c r="K226" s="0" t="n">
        <v>0.25</v>
      </c>
      <c r="L226" s="0" t="n">
        <v>0.4</v>
      </c>
      <c r="M226" s="0" t="n">
        <v>0.333333333333333</v>
      </c>
      <c r="N226" s="0" t="n">
        <v>0.5</v>
      </c>
      <c r="O226" s="0" t="n">
        <v>0.529157035773589</v>
      </c>
      <c r="P226" s="0" t="n">
        <v>0.653885970371813</v>
      </c>
      <c r="Q226" s="0" t="n">
        <v>0.463590587726426</v>
      </c>
      <c r="R226" s="0" t="n">
        <v>0.745960696920342</v>
      </c>
      <c r="S226" s="0" t="n">
        <v>0.200320512499807</v>
      </c>
      <c r="T226" s="0" t="n">
        <v>0.111878306979639</v>
      </c>
      <c r="U226" s="0" t="n">
        <v>0.292449102561232</v>
      </c>
      <c r="V226" s="0" t="n">
        <v>0.31587795804491</v>
      </c>
      <c r="W226" s="0" t="n">
        <v>0.0718656633359708</v>
      </c>
      <c r="X226" s="0" t="n">
        <v>0.270764990762842</v>
      </c>
      <c r="Y226" s="0" t="n">
        <v>0.369850207210124</v>
      </c>
      <c r="Z226" s="0" t="n">
        <v>0.318345398844185</v>
      </c>
      <c r="AA226" s="0" t="n">
        <v>0.893312849858723</v>
      </c>
      <c r="AB226" s="0" t="n">
        <v>0</v>
      </c>
      <c r="AC226" s="0" t="n">
        <v>0.916175926056446</v>
      </c>
      <c r="AD226" s="0" t="n">
        <v>0</v>
      </c>
      <c r="AE226" s="0" t="n">
        <v>0.0714285714285714</v>
      </c>
      <c r="AF226" s="0" t="n">
        <v>0.230769230769231</v>
      </c>
      <c r="AG226" s="0" t="n">
        <v>0</v>
      </c>
      <c r="AH226" s="0" t="n">
        <v>0</v>
      </c>
      <c r="AI226" s="0" t="n">
        <v>0.555555555555556</v>
      </c>
      <c r="AJ226" s="0" t="n">
        <v>0.333333333333333</v>
      </c>
      <c r="AK226" s="0" t="n">
        <v>0.5</v>
      </c>
      <c r="AL226" s="0" t="n">
        <v>0</v>
      </c>
      <c r="AM226" s="0" t="n">
        <v>0</v>
      </c>
      <c r="AN226" s="0" t="n">
        <v>1</v>
      </c>
      <c r="AO226" s="0" t="n">
        <v>0</v>
      </c>
      <c r="AP226" s="0" t="n">
        <v>0</v>
      </c>
      <c r="AQ226" s="0" t="n">
        <v>0</v>
      </c>
      <c r="AR226" s="0" t="n">
        <v>0.5</v>
      </c>
      <c r="AS226" s="0" t="n">
        <v>0</v>
      </c>
      <c r="AT226" s="0" t="n">
        <v>0</v>
      </c>
      <c r="AU226" s="0" t="n">
        <v>0</v>
      </c>
      <c r="AV226" s="0" t="n">
        <v>0.361111111111111</v>
      </c>
      <c r="AW226" s="0" t="n">
        <v>0.547666009204471</v>
      </c>
      <c r="AX226" s="0" t="n">
        <v>0.738168187097224</v>
      </c>
      <c r="AY226" s="0" t="n">
        <v>0.371827730116524</v>
      </c>
      <c r="AZ226" s="0" t="n">
        <v>0.211541525236678</v>
      </c>
      <c r="BA226" s="0" t="n">
        <v>0.419812115006715</v>
      </c>
      <c r="BB226" s="0" t="n">
        <v>0.215503715211718</v>
      </c>
      <c r="BC226" s="0" t="n">
        <v>0.271870478386335</v>
      </c>
      <c r="BD226" s="0" t="n">
        <v>0.177859628095984</v>
      </c>
      <c r="BE226" s="0" t="n">
        <v>0.112338137068487</v>
      </c>
      <c r="BF226" s="0" t="n">
        <v>0.0723215956465777</v>
      </c>
      <c r="BG226" s="0" t="n">
        <v>0</v>
      </c>
      <c r="BH226" s="0" t="n">
        <v>0.132308765920793</v>
      </c>
      <c r="BI226" s="0" t="n">
        <v>0</v>
      </c>
      <c r="BJ226" s="0" t="n">
        <v>0.0624116000862663</v>
      </c>
      <c r="BK226" s="0" t="n">
        <v>0.428571428571429</v>
      </c>
      <c r="BL226" s="0" t="n">
        <v>0.363636363636364</v>
      </c>
      <c r="BM226" s="0" t="n">
        <v>0</v>
      </c>
      <c r="BN226" s="0" t="n">
        <v>0.142857142857143</v>
      </c>
      <c r="BO226" s="0" t="n">
        <v>0</v>
      </c>
      <c r="BP226" s="0" t="n">
        <v>0</v>
      </c>
      <c r="BQ226" s="0" t="n">
        <v>0.0728703274687557</v>
      </c>
      <c r="BR226" s="0" t="n">
        <v>0.356791558591346</v>
      </c>
      <c r="BS226" s="0" t="n">
        <v>0.171814433168927</v>
      </c>
      <c r="BT226" s="0" t="n">
        <v>0.55718958001966</v>
      </c>
      <c r="BU226" s="0" t="n">
        <v>0.412286775350916</v>
      </c>
      <c r="BV226" s="0" t="n">
        <v>0.2</v>
      </c>
      <c r="BW226" s="0" t="n">
        <v>0.363636363636364</v>
      </c>
      <c r="BX226" s="0" t="n">
        <v>0.526063200818173</v>
      </c>
      <c r="BY226" s="0" t="n">
        <v>0.000400640624759231</v>
      </c>
    </row>
    <row r="227" customFormat="false" ht="15" hidden="false" customHeight="false" outlineLevel="0" collapsed="false">
      <c r="A227" s="0" t="n">
        <v>0.343236630548759</v>
      </c>
      <c r="B227" s="0" t="n">
        <v>0</v>
      </c>
      <c r="C227" s="0" t="n">
        <v>0.294117647058824</v>
      </c>
      <c r="D227" s="0" t="n">
        <v>0.181818181818182</v>
      </c>
      <c r="E227" s="0" t="n">
        <v>0</v>
      </c>
      <c r="F227" s="0" t="n">
        <v>0.222222222222222</v>
      </c>
      <c r="G227" s="0" t="n">
        <v>0.388888888888889</v>
      </c>
      <c r="H227" s="0" t="n">
        <v>0.516335766041487</v>
      </c>
      <c r="I227" s="0" t="n">
        <v>0.0744216098703353</v>
      </c>
      <c r="J227" s="0" t="n">
        <v>0</v>
      </c>
      <c r="K227" s="0" t="n">
        <v>0.25</v>
      </c>
      <c r="L227" s="0" t="n">
        <v>0.4</v>
      </c>
      <c r="M227" s="0" t="n">
        <v>0.333333333333333</v>
      </c>
      <c r="N227" s="0" t="n">
        <v>0.5</v>
      </c>
      <c r="O227" s="0" t="n">
        <v>0.474033853204732</v>
      </c>
      <c r="P227" s="0" t="n">
        <v>0.709650298123139</v>
      </c>
      <c r="Q227" s="0" t="n">
        <v>0.154111500857287</v>
      </c>
      <c r="R227" s="0" t="n">
        <v>0.745650524070784</v>
      </c>
      <c r="S227" s="0" t="n">
        <v>0.138683431730636</v>
      </c>
      <c r="T227" s="0" t="n">
        <v>0</v>
      </c>
      <c r="U227" s="0" t="n">
        <v>0.139784417636223</v>
      </c>
      <c r="V227" s="0" t="n">
        <v>0.0876506196380042</v>
      </c>
      <c r="W227" s="0" t="n">
        <v>0.115002395087442</v>
      </c>
      <c r="X227" s="0" t="n">
        <v>0.286934574002166</v>
      </c>
      <c r="Y227" s="0" t="n">
        <v>0.276558341933725</v>
      </c>
      <c r="Z227" s="0" t="n">
        <v>0</v>
      </c>
      <c r="AA227" s="0" t="n">
        <v>0.893312849858723</v>
      </c>
      <c r="AB227" s="0" t="n">
        <v>0</v>
      </c>
      <c r="AC227" s="0" t="n">
        <v>0.916175926056446</v>
      </c>
      <c r="AD227" s="0" t="n">
        <v>0</v>
      </c>
      <c r="AE227" s="0" t="n">
        <v>0.0714285714285714</v>
      </c>
      <c r="AF227" s="0" t="n">
        <v>0.307692307692308</v>
      </c>
      <c r="AG227" s="0" t="n">
        <v>0</v>
      </c>
      <c r="AH227" s="0" t="n">
        <v>0</v>
      </c>
      <c r="AI227" s="0" t="n">
        <v>0.444444444444444</v>
      </c>
      <c r="AJ227" s="0" t="n">
        <v>0.333333333333333</v>
      </c>
      <c r="AK227" s="0" t="n">
        <v>0.5</v>
      </c>
      <c r="AL227" s="0" t="n">
        <v>0</v>
      </c>
      <c r="AM227" s="0" t="n">
        <v>0</v>
      </c>
      <c r="AN227" s="0" t="n">
        <v>1</v>
      </c>
      <c r="AO227" s="0" t="n">
        <v>0</v>
      </c>
      <c r="AP227" s="0" t="n">
        <v>0</v>
      </c>
      <c r="AQ227" s="0" t="n">
        <v>0</v>
      </c>
      <c r="AR227" s="0" t="n">
        <v>0.166666666666667</v>
      </c>
      <c r="AS227" s="0" t="n">
        <v>0</v>
      </c>
      <c r="AT227" s="0" t="n">
        <v>0</v>
      </c>
      <c r="AU227" s="0" t="n">
        <v>0</v>
      </c>
      <c r="AV227" s="0" t="n">
        <v>0.288888888888889</v>
      </c>
      <c r="AW227" s="0" t="n">
        <v>0.547666009204471</v>
      </c>
      <c r="AX227" s="0" t="n">
        <v>0.738168177044889</v>
      </c>
      <c r="AY227" s="0" t="n">
        <v>0.381936638535545</v>
      </c>
      <c r="AZ227" s="0" t="n">
        <v>0.202160570685559</v>
      </c>
      <c r="BA227" s="0" t="n">
        <v>0.442092796017713</v>
      </c>
      <c r="BB227" s="0" t="n">
        <v>0.189333010737507</v>
      </c>
      <c r="BC227" s="0" t="n">
        <v>0.657550994308201</v>
      </c>
      <c r="BD227" s="0" t="n">
        <v>0.467242695753479</v>
      </c>
      <c r="BE227" s="0" t="n">
        <v>0.154240646559718</v>
      </c>
      <c r="BF227" s="0" t="n">
        <v>0.0967913771509618</v>
      </c>
      <c r="BG227" s="0" t="n">
        <v>0</v>
      </c>
      <c r="BH227" s="0" t="n">
        <v>0.156587876840492</v>
      </c>
      <c r="BI227" s="0" t="n">
        <v>0</v>
      </c>
      <c r="BJ227" s="0" t="n">
        <v>0.072926585291282</v>
      </c>
      <c r="BK227" s="0" t="n">
        <v>0.428571428571429</v>
      </c>
      <c r="BL227" s="0" t="n">
        <v>0.318181818181818</v>
      </c>
      <c r="BM227" s="0" t="n">
        <v>0.142857142857143</v>
      </c>
      <c r="BN227" s="0" t="n">
        <v>0.285714285714286</v>
      </c>
      <c r="BO227" s="0" t="n">
        <v>0</v>
      </c>
      <c r="BP227" s="0" t="n">
        <v>0</v>
      </c>
      <c r="BQ227" s="0" t="n">
        <v>0.0852525265867477</v>
      </c>
      <c r="BR227" s="0" t="n">
        <v>0.341253666722122</v>
      </c>
      <c r="BS227" s="0" t="n">
        <v>0.159605994385842</v>
      </c>
      <c r="BT227" s="0" t="n">
        <v>0.420250053687133</v>
      </c>
      <c r="BU227" s="0" t="n">
        <v>0.296091143702398</v>
      </c>
      <c r="BV227" s="0" t="n">
        <v>0.2</v>
      </c>
      <c r="BW227" s="0" t="n">
        <v>0.363636363636364</v>
      </c>
      <c r="BX227" s="0" t="n">
        <v>0.392573762374681</v>
      </c>
      <c r="BY227" s="0" t="n">
        <v>0.00025755468734522</v>
      </c>
    </row>
    <row r="228" customFormat="false" ht="15" hidden="false" customHeight="false" outlineLevel="0" collapsed="false">
      <c r="A228" s="0" t="n">
        <v>0.418035651869976</v>
      </c>
      <c r="B228" s="0" t="n">
        <v>0</v>
      </c>
      <c r="C228" s="0" t="n">
        <v>0.176470588235294</v>
      </c>
      <c r="D228" s="0" t="n">
        <v>0.318181818181818</v>
      </c>
      <c r="E228" s="0" t="n">
        <v>0</v>
      </c>
      <c r="F228" s="0" t="n">
        <v>0.222222222222222</v>
      </c>
      <c r="G228" s="0" t="n">
        <v>0.388888888888889</v>
      </c>
      <c r="H228" s="0" t="n">
        <v>0.576211776400115</v>
      </c>
      <c r="I228" s="0" t="n">
        <v>0.131644319275762</v>
      </c>
      <c r="J228" s="0" t="n">
        <v>0</v>
      </c>
      <c r="K228" s="0" t="n">
        <v>0.25</v>
      </c>
      <c r="L228" s="0" t="n">
        <v>0.4</v>
      </c>
      <c r="M228" s="0" t="n">
        <v>0.333333333333333</v>
      </c>
      <c r="N228" s="0" t="n">
        <v>0.5</v>
      </c>
      <c r="O228" s="0" t="n">
        <v>0.629136788438079</v>
      </c>
      <c r="P228" s="0" t="n">
        <v>0.32411534562435</v>
      </c>
      <c r="Q228" s="0" t="n">
        <v>0</v>
      </c>
      <c r="R228" s="0" t="n">
        <v>0.506232376145351</v>
      </c>
      <c r="S228" s="0" t="n">
        <v>0.138683431730636</v>
      </c>
      <c r="T228" s="0" t="n">
        <v>0</v>
      </c>
      <c r="U228" s="0" t="n">
        <v>0</v>
      </c>
      <c r="V228" s="0" t="n">
        <v>0</v>
      </c>
      <c r="W228" s="0" t="n">
        <v>0.246441424652761</v>
      </c>
      <c r="X228" s="0" t="n">
        <v>0.346928979031139</v>
      </c>
      <c r="Y228" s="0" t="n">
        <v>0.19602063475746</v>
      </c>
      <c r="Z228" s="0" t="n">
        <v>0</v>
      </c>
      <c r="AA228" s="0" t="n">
        <v>0.711112765379612</v>
      </c>
      <c r="AB228" s="0" t="n">
        <v>0</v>
      </c>
      <c r="AC228" s="0" t="n">
        <v>0.509111760983235</v>
      </c>
      <c r="AD228" s="0" t="n">
        <v>0</v>
      </c>
      <c r="AE228" s="0" t="n">
        <v>0.0714285714285714</v>
      </c>
      <c r="AF228" s="0" t="n">
        <v>0.461538461538462</v>
      </c>
      <c r="AG228" s="0" t="n">
        <v>0</v>
      </c>
      <c r="AH228" s="0" t="n">
        <v>0</v>
      </c>
      <c r="AI228" s="0" t="n">
        <v>0.333333333333333</v>
      </c>
      <c r="AJ228" s="0" t="n">
        <v>0.333333333333333</v>
      </c>
      <c r="AK228" s="0" t="n">
        <v>0.5</v>
      </c>
      <c r="AL228" s="0" t="n">
        <v>0</v>
      </c>
      <c r="AM228" s="0" t="n">
        <v>0</v>
      </c>
      <c r="AN228" s="0" t="n">
        <v>0.75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0.333333333333333</v>
      </c>
      <c r="AV228" s="0" t="n">
        <v>0.103174603174603</v>
      </c>
      <c r="AW228" s="0" t="n">
        <v>0.863247863247863</v>
      </c>
      <c r="AX228" s="0" t="n">
        <v>0.738168135102388</v>
      </c>
      <c r="AY228" s="0" t="n">
        <v>0.237042927632017</v>
      </c>
      <c r="AZ228" s="0" t="n">
        <v>0.165886291757031</v>
      </c>
      <c r="BA228" s="0" t="n">
        <v>0.219273125075574</v>
      </c>
      <c r="BB228" s="0" t="n">
        <v>0.155572094927392</v>
      </c>
      <c r="BC228" s="0" t="n">
        <v>0.215883095764471</v>
      </c>
      <c r="BD228" s="0" t="n">
        <v>0.0452355896945808</v>
      </c>
      <c r="BE228" s="0" t="n">
        <v>0.134947328562297</v>
      </c>
      <c r="BF228" s="0" t="n">
        <v>0.037473112265282</v>
      </c>
      <c r="BG228" s="0" t="n">
        <v>0</v>
      </c>
      <c r="BH228" s="0" t="n">
        <v>0.186323593421341</v>
      </c>
      <c r="BI228" s="0" t="n">
        <v>0</v>
      </c>
      <c r="BJ228" s="0" t="n">
        <v>0.0987714496461173</v>
      </c>
      <c r="BK228" s="0" t="n">
        <v>0.428571428571429</v>
      </c>
      <c r="BL228" s="0" t="n">
        <v>0.318181818181818</v>
      </c>
      <c r="BM228" s="0" t="n">
        <v>0.285714285714286</v>
      </c>
      <c r="BN228" s="0" t="n">
        <v>0.142857142857143</v>
      </c>
      <c r="BO228" s="0" t="n">
        <v>0</v>
      </c>
      <c r="BP228" s="0" t="n">
        <v>0</v>
      </c>
      <c r="BQ228" s="0" t="n">
        <v>0.0729941099185935</v>
      </c>
      <c r="BR228" s="0" t="n">
        <v>0.215520867177155</v>
      </c>
      <c r="BS228" s="0" t="n">
        <v>0.0797254436400753</v>
      </c>
      <c r="BT228" s="0" t="n">
        <v>0.421165296434741</v>
      </c>
      <c r="BU228" s="0" t="n">
        <v>0.156857808270913</v>
      </c>
      <c r="BV228" s="0" t="n">
        <v>0.2</v>
      </c>
      <c r="BW228" s="0" t="n">
        <v>0.272727272727273</v>
      </c>
      <c r="BX228" s="0" t="n">
        <v>0.21616401440654</v>
      </c>
      <c r="BY228" s="0" t="n">
        <v>0.00025755468734522</v>
      </c>
    </row>
    <row r="229" customFormat="false" ht="15" hidden="false" customHeight="false" outlineLevel="0" collapsed="false">
      <c r="A229" s="0" t="n">
        <v>0.343236630548759</v>
      </c>
      <c r="B229" s="0" t="n">
        <v>0</v>
      </c>
      <c r="C229" s="0" t="n">
        <v>0.294117647058824</v>
      </c>
      <c r="D229" s="0" t="n">
        <v>0.181818181818182</v>
      </c>
      <c r="E229" s="0" t="n">
        <v>0</v>
      </c>
      <c r="F229" s="0" t="n">
        <v>0.222222222222222</v>
      </c>
      <c r="G229" s="0" t="n">
        <v>0.388888888888889</v>
      </c>
      <c r="H229" s="0" t="n">
        <v>0.499673023097648</v>
      </c>
      <c r="I229" s="0" t="n">
        <v>0.0613802249678153</v>
      </c>
      <c r="J229" s="0" t="n">
        <v>0</v>
      </c>
      <c r="K229" s="0" t="n">
        <v>0.25</v>
      </c>
      <c r="L229" s="0" t="n">
        <v>0.4</v>
      </c>
      <c r="M229" s="0" t="n">
        <v>0.333333333333333</v>
      </c>
      <c r="N229" s="0" t="n">
        <v>0.5</v>
      </c>
      <c r="O229" s="0" t="n">
        <v>0.474383906996624</v>
      </c>
      <c r="P229" s="0" t="n">
        <v>0.710146113670167</v>
      </c>
      <c r="Q229" s="0" t="n">
        <v>0.154692339257795</v>
      </c>
      <c r="R229" s="0" t="n">
        <v>0.746000176034232</v>
      </c>
      <c r="S229" s="0" t="n">
        <v>0.138683431730636</v>
      </c>
      <c r="T229" s="0" t="n">
        <v>0</v>
      </c>
      <c r="U229" s="0" t="n">
        <v>0.146989954456636</v>
      </c>
      <c r="V229" s="0" t="n">
        <v>0.0948820234482794</v>
      </c>
      <c r="W229" s="0" t="n">
        <v>0.112924651940124</v>
      </c>
      <c r="X229" s="0" t="n">
        <v>0.280865883766785</v>
      </c>
      <c r="Y229" s="0" t="n">
        <v>0.290345281564268</v>
      </c>
      <c r="Z229" s="0" t="n">
        <v>0</v>
      </c>
      <c r="AA229" s="0" t="n">
        <v>0.893312849858723</v>
      </c>
      <c r="AB229" s="0" t="n">
        <v>0</v>
      </c>
      <c r="AC229" s="0" t="n">
        <v>0.916175926056446</v>
      </c>
      <c r="AD229" s="0" t="n">
        <v>0</v>
      </c>
      <c r="AE229" s="0" t="n">
        <v>0.0714285714285714</v>
      </c>
      <c r="AF229" s="0" t="n">
        <v>0.307692307692308</v>
      </c>
      <c r="AG229" s="0" t="n">
        <v>0</v>
      </c>
      <c r="AH229" s="0" t="n">
        <v>0</v>
      </c>
      <c r="AI229" s="0" t="n">
        <v>0.444444444444444</v>
      </c>
      <c r="AJ229" s="0" t="n">
        <v>0.333333333333333</v>
      </c>
      <c r="AK229" s="0" t="n">
        <v>0.5</v>
      </c>
      <c r="AL229" s="0" t="n">
        <v>0</v>
      </c>
      <c r="AM229" s="0" t="n">
        <v>0</v>
      </c>
      <c r="AN229" s="0" t="n">
        <v>1</v>
      </c>
      <c r="AO229" s="0" t="n">
        <v>0</v>
      </c>
      <c r="AP229" s="0" t="n">
        <v>0</v>
      </c>
      <c r="AQ229" s="0" t="n">
        <v>0</v>
      </c>
      <c r="AR229" s="0" t="n">
        <v>0.166666666666667</v>
      </c>
      <c r="AS229" s="0" t="n">
        <v>0</v>
      </c>
      <c r="AT229" s="0" t="n">
        <v>0</v>
      </c>
      <c r="AU229" s="0" t="n">
        <v>0</v>
      </c>
      <c r="AV229" s="0" t="n">
        <v>0.288888888888889</v>
      </c>
      <c r="AW229" s="0" t="n">
        <v>0.547666009204471</v>
      </c>
      <c r="AX229" s="0" t="n">
        <v>0.73816817565836</v>
      </c>
      <c r="AY229" s="0" t="n">
        <v>0.414111550296594</v>
      </c>
      <c r="AZ229" s="0" t="n">
        <v>0.210459116307969</v>
      </c>
      <c r="BA229" s="0" t="n">
        <v>0.411080248060653</v>
      </c>
      <c r="BB229" s="0" t="n">
        <v>0.184849557955515</v>
      </c>
      <c r="BC229" s="0" t="n">
        <v>0.634344896933816</v>
      </c>
      <c r="BD229" s="0" t="n">
        <v>0.548458001181159</v>
      </c>
      <c r="BE229" s="0" t="n">
        <v>0.146954550824759</v>
      </c>
      <c r="BF229" s="0" t="n">
        <v>0.132495491188675</v>
      </c>
      <c r="BG229" s="0" t="n">
        <v>0</v>
      </c>
      <c r="BH229" s="0" t="n">
        <v>0.156587876840492</v>
      </c>
      <c r="BI229" s="0" t="n">
        <v>0</v>
      </c>
      <c r="BJ229" s="0" t="n">
        <v>0.072926585291282</v>
      </c>
      <c r="BK229" s="0" t="n">
        <v>0.428571428571429</v>
      </c>
      <c r="BL229" s="0" t="n">
        <v>0.318181818181818</v>
      </c>
      <c r="BM229" s="0" t="n">
        <v>0.142857142857143</v>
      </c>
      <c r="BN229" s="0" t="n">
        <v>0.285714285714286</v>
      </c>
      <c r="BO229" s="0" t="n">
        <v>0</v>
      </c>
      <c r="BP229" s="0" t="n">
        <v>0</v>
      </c>
      <c r="BQ229" s="0" t="n">
        <v>0.0852525265867477</v>
      </c>
      <c r="BR229" s="0" t="n">
        <v>0.358661426676383</v>
      </c>
      <c r="BS229" s="0" t="n">
        <v>0.157578079183274</v>
      </c>
      <c r="BT229" s="0" t="n">
        <v>0.420250053687133</v>
      </c>
      <c r="BU229" s="0" t="n">
        <v>0.296091143702398</v>
      </c>
      <c r="BV229" s="0" t="n">
        <v>0.2</v>
      </c>
      <c r="BW229" s="0" t="n">
        <v>0.363636363636364</v>
      </c>
      <c r="BX229" s="0" t="n">
        <v>0.392573762374681</v>
      </c>
      <c r="BY229" s="0" t="n">
        <v>0.00025755468734522</v>
      </c>
    </row>
    <row r="230" customFormat="false" ht="15" hidden="false" customHeight="false" outlineLevel="0" collapsed="false">
      <c r="A230" s="0" t="n">
        <v>0.356169171618315</v>
      </c>
      <c r="B230" s="0" t="n">
        <v>0</v>
      </c>
      <c r="C230" s="0" t="n">
        <v>0.352941176470588</v>
      </c>
      <c r="D230" s="0" t="n">
        <v>0.409090909090909</v>
      </c>
      <c r="E230" s="0" t="n">
        <v>0</v>
      </c>
      <c r="F230" s="0" t="n">
        <v>0.222222222222222</v>
      </c>
      <c r="G230" s="0" t="n">
        <v>0.444444444444444</v>
      </c>
      <c r="H230" s="0" t="n">
        <v>0.528957074472259</v>
      </c>
      <c r="I230" s="0" t="n">
        <v>0.0851354007004343</v>
      </c>
      <c r="J230" s="0" t="n">
        <v>0</v>
      </c>
      <c r="K230" s="0" t="n">
        <v>0.25</v>
      </c>
      <c r="L230" s="0" t="n">
        <v>0.4</v>
      </c>
      <c r="M230" s="0" t="n">
        <v>0.333333333333333</v>
      </c>
      <c r="N230" s="0" t="n">
        <v>0.5</v>
      </c>
      <c r="O230" s="0" t="n">
        <v>0.489822175445674</v>
      </c>
      <c r="P230" s="0" t="n">
        <v>0.538429058518236</v>
      </c>
      <c r="Q230" s="0" t="n">
        <v>0.46357004446114</v>
      </c>
      <c r="R230" s="0" t="n">
        <v>0.506704102466494</v>
      </c>
      <c r="S230" s="0" t="n">
        <v>0.200320512499807</v>
      </c>
      <c r="T230" s="0" t="n">
        <v>0.168931350789324</v>
      </c>
      <c r="U230" s="0" t="n">
        <v>0.412769483135316</v>
      </c>
      <c r="V230" s="0" t="n">
        <v>0.515933833122604</v>
      </c>
      <c r="W230" s="0" t="n">
        <v>0.0718656633359708</v>
      </c>
      <c r="X230" s="0" t="n">
        <v>0.303274353396136</v>
      </c>
      <c r="Y230" s="0" t="n">
        <v>0.521189626737437</v>
      </c>
      <c r="Z230" s="0" t="n">
        <v>0.318345398844185</v>
      </c>
      <c r="AA230" s="0" t="n">
        <v>0.711112765379612</v>
      </c>
      <c r="AB230" s="0" t="n">
        <v>0</v>
      </c>
      <c r="AC230" s="0" t="n">
        <v>0.509111760983235</v>
      </c>
      <c r="AD230" s="0" t="n">
        <v>0</v>
      </c>
      <c r="AE230" s="0" t="n">
        <v>0.0714285714285714</v>
      </c>
      <c r="AF230" s="0" t="n">
        <v>0.230769230769231</v>
      </c>
      <c r="AG230" s="0" t="n">
        <v>0</v>
      </c>
      <c r="AH230" s="0" t="n">
        <v>0</v>
      </c>
      <c r="AI230" s="0" t="n">
        <v>0.666666666666667</v>
      </c>
      <c r="AJ230" s="0" t="n">
        <v>0.333333333333333</v>
      </c>
      <c r="AK230" s="0" t="n">
        <v>0.5</v>
      </c>
      <c r="AL230" s="0" t="n">
        <v>0</v>
      </c>
      <c r="AM230" s="0" t="n">
        <v>0</v>
      </c>
      <c r="AN230" s="0" t="n">
        <v>0.75</v>
      </c>
      <c r="AO230" s="0" t="n">
        <v>0</v>
      </c>
      <c r="AP230" s="0" t="n">
        <v>0</v>
      </c>
      <c r="AQ230" s="0" t="n">
        <v>0</v>
      </c>
      <c r="AR230" s="0" t="n">
        <v>0.5</v>
      </c>
      <c r="AS230" s="0" t="n">
        <v>0</v>
      </c>
      <c r="AT230" s="0" t="n">
        <v>0</v>
      </c>
      <c r="AU230" s="0" t="n">
        <v>0</v>
      </c>
      <c r="AV230" s="0" t="n">
        <v>0.401234567901235</v>
      </c>
      <c r="AW230" s="0" t="n">
        <v>0.498575498575498</v>
      </c>
      <c r="AX230" s="0" t="n">
        <v>0.738168193683236</v>
      </c>
      <c r="AY230" s="0" t="n">
        <v>0.376596400505371</v>
      </c>
      <c r="AZ230" s="0" t="n">
        <v>0.265560734397079</v>
      </c>
      <c r="BA230" s="0" t="n">
        <v>0.526852799373318</v>
      </c>
      <c r="BB230" s="0" t="n">
        <v>0.360450547451804</v>
      </c>
      <c r="BC230" s="0" t="n">
        <v>0.31214653467617</v>
      </c>
      <c r="BD230" s="0" t="n">
        <v>0.304781241387119</v>
      </c>
      <c r="BE230" s="0" t="n">
        <v>0.163488364496122</v>
      </c>
      <c r="BF230" s="0" t="n">
        <v>0.251372454817232</v>
      </c>
      <c r="BG230" s="0" t="n">
        <v>0</v>
      </c>
      <c r="BH230" s="0" t="n">
        <v>0.108029655001095</v>
      </c>
      <c r="BI230" s="0" t="n">
        <v>0</v>
      </c>
      <c r="BJ230" s="0" t="n">
        <v>0.0679699328468915</v>
      </c>
      <c r="BK230" s="0" t="n">
        <v>0.428571428571429</v>
      </c>
      <c r="BL230" s="0" t="n">
        <v>0.272727272727273</v>
      </c>
      <c r="BM230" s="0" t="n">
        <v>0.428571428571429</v>
      </c>
      <c r="BN230" s="0" t="n">
        <v>0.285714285714286</v>
      </c>
      <c r="BO230" s="0" t="n">
        <v>0</v>
      </c>
      <c r="BP230" s="0" t="n">
        <v>0</v>
      </c>
      <c r="BQ230" s="0" t="n">
        <v>0.0755501822302894</v>
      </c>
      <c r="BR230" s="0" t="n">
        <v>0.390756390782859</v>
      </c>
      <c r="BS230" s="0" t="n">
        <v>0.200606506852878</v>
      </c>
      <c r="BT230" s="0" t="n">
        <v>0.444209813686854</v>
      </c>
      <c r="BU230" s="0" t="n">
        <v>0.33115125574369</v>
      </c>
      <c r="BV230" s="0" t="n">
        <v>0.2</v>
      </c>
      <c r="BW230" s="0" t="n">
        <v>0.272727272727273</v>
      </c>
      <c r="BX230" s="0" t="n">
        <v>0.572044409731825</v>
      </c>
      <c r="BY230" s="0" t="n">
        <v>0.000400640624759231</v>
      </c>
    </row>
    <row r="231" customFormat="false" ht="15" hidden="false" customHeight="false" outlineLevel="0" collapsed="false">
      <c r="A231" s="0" t="n">
        <v>0.387015029709892</v>
      </c>
      <c r="B231" s="0" t="n">
        <v>0</v>
      </c>
      <c r="C231" s="0" t="n">
        <v>0.294117647058824</v>
      </c>
      <c r="D231" s="0" t="n">
        <v>0.409090909090909</v>
      </c>
      <c r="E231" s="0" t="n">
        <v>0</v>
      </c>
      <c r="F231" s="0" t="n">
        <v>0.222222222222222</v>
      </c>
      <c r="G231" s="0" t="n">
        <v>0.388888888888889</v>
      </c>
      <c r="H231" s="0" t="n">
        <v>0.531102042951686</v>
      </c>
      <c r="I231" s="0" t="n">
        <v>0.0870277887531333</v>
      </c>
      <c r="J231" s="0" t="n">
        <v>0</v>
      </c>
      <c r="K231" s="0" t="n">
        <v>0.25</v>
      </c>
      <c r="L231" s="0" t="n">
        <v>0.4</v>
      </c>
      <c r="M231" s="0" t="n">
        <v>0.333333333333333</v>
      </c>
      <c r="N231" s="0" t="n">
        <v>0.5</v>
      </c>
      <c r="O231" s="0" t="n">
        <v>0.528539448528358</v>
      </c>
      <c r="P231" s="0" t="n">
        <v>0.435624922357328</v>
      </c>
      <c r="Q231" s="0" t="n">
        <v>0.307989683158786</v>
      </c>
      <c r="R231" s="0" t="n">
        <v>0.506260461331483</v>
      </c>
      <c r="S231" s="0" t="n">
        <v>0.138683431730636</v>
      </c>
      <c r="T231" s="0" t="n">
        <v>0.0756073846636592</v>
      </c>
      <c r="U231" s="0" t="n">
        <v>0.414286962552704</v>
      </c>
      <c r="V231" s="0" t="n">
        <v>0.360754174319178</v>
      </c>
      <c r="W231" s="0" t="n">
        <v>0.115002395087442</v>
      </c>
      <c r="X231" s="0" t="n">
        <v>0.321680530842055</v>
      </c>
      <c r="Y231" s="0" t="n">
        <v>0.424020836480135</v>
      </c>
      <c r="Z231" s="0" t="n">
        <v>0.0875961122503203</v>
      </c>
      <c r="AA231" s="0" t="n">
        <v>0.711112765379612</v>
      </c>
      <c r="AB231" s="0" t="n">
        <v>0</v>
      </c>
      <c r="AC231" s="0" t="n">
        <v>0.509111760983235</v>
      </c>
      <c r="AD231" s="0" t="n">
        <v>0</v>
      </c>
      <c r="AE231" s="0" t="n">
        <v>0.0714285714285714</v>
      </c>
      <c r="AF231" s="0" t="n">
        <v>0.307692307692308</v>
      </c>
      <c r="AG231" s="0" t="n">
        <v>0</v>
      </c>
      <c r="AH231" s="0" t="n">
        <v>0</v>
      </c>
      <c r="AI231" s="0" t="n">
        <v>0.555555555555556</v>
      </c>
      <c r="AJ231" s="0" t="n">
        <v>0.333333333333333</v>
      </c>
      <c r="AK231" s="0" t="n">
        <v>0.5</v>
      </c>
      <c r="AL231" s="0" t="n">
        <v>0</v>
      </c>
      <c r="AM231" s="0" t="n">
        <v>0</v>
      </c>
      <c r="AN231" s="0" t="n">
        <v>0.75</v>
      </c>
      <c r="AO231" s="0" t="n">
        <v>0</v>
      </c>
      <c r="AP231" s="0" t="n">
        <v>0</v>
      </c>
      <c r="AQ231" s="0" t="n">
        <v>0</v>
      </c>
      <c r="AR231" s="0" t="n">
        <v>0.333333333333333</v>
      </c>
      <c r="AS231" s="0" t="n">
        <v>0</v>
      </c>
      <c r="AT231" s="0" t="n">
        <v>0</v>
      </c>
      <c r="AU231" s="0" t="n">
        <v>0</v>
      </c>
      <c r="AV231" s="0" t="n">
        <v>0.339869281045752</v>
      </c>
      <c r="AW231" s="0" t="n">
        <v>0.600683760683761</v>
      </c>
      <c r="AX231" s="0" t="n">
        <v>0.738168165606025</v>
      </c>
      <c r="AY231" s="0" t="n">
        <v>0.343182919567483</v>
      </c>
      <c r="AZ231" s="0" t="n">
        <v>0.241686657269361</v>
      </c>
      <c r="BA231" s="0" t="n">
        <v>0.414555356291467</v>
      </c>
      <c r="BB231" s="0" t="n">
        <v>0.300700426964475</v>
      </c>
      <c r="BC231" s="0" t="n">
        <v>0.293198835513309</v>
      </c>
      <c r="BD231" s="0" t="n">
        <v>0.172157202985716</v>
      </c>
      <c r="BE231" s="0" t="n">
        <v>0.151704573880527</v>
      </c>
      <c r="BF231" s="0" t="n">
        <v>0.200879212512583</v>
      </c>
      <c r="BG231" s="0" t="n">
        <v>0</v>
      </c>
      <c r="BH231" s="0" t="n">
        <v>0.132308765920793</v>
      </c>
      <c r="BI231" s="0" t="n">
        <v>0</v>
      </c>
      <c r="BJ231" s="0" t="n">
        <v>0.0784849180519072</v>
      </c>
      <c r="BK231" s="0" t="n">
        <v>0.428571428571429</v>
      </c>
      <c r="BL231" s="0" t="n">
        <v>0.272727272727273</v>
      </c>
      <c r="BM231" s="0" t="n">
        <v>0.428571428571429</v>
      </c>
      <c r="BN231" s="0" t="n">
        <v>0.285714285714286</v>
      </c>
      <c r="BO231" s="0" t="n">
        <v>0</v>
      </c>
      <c r="BP231" s="0" t="n">
        <v>0</v>
      </c>
      <c r="BQ231" s="0" t="n">
        <v>0.0639330803341274</v>
      </c>
      <c r="BR231" s="0" t="n">
        <v>0.298721893784498</v>
      </c>
      <c r="BS231" s="0" t="n">
        <v>0.155257680407583</v>
      </c>
      <c r="BT231" s="0" t="n">
        <v>0.453332473635066</v>
      </c>
      <c r="BU231" s="0" t="n">
        <v>0.273053439919431</v>
      </c>
      <c r="BV231" s="0" t="n">
        <v>0.2</v>
      </c>
      <c r="BW231" s="0" t="n">
        <v>0.272727272727273</v>
      </c>
      <c r="BX231" s="0" t="n">
        <v>0.47578398223881</v>
      </c>
      <c r="BY231" s="0" t="n">
        <v>0.00025755468734522</v>
      </c>
    </row>
    <row r="232" customFormat="false" ht="15" hidden="false" customHeight="false" outlineLevel="0" collapsed="false">
      <c r="A232" s="0" t="n">
        <v>0.58511010136316</v>
      </c>
      <c r="B232" s="0" t="n">
        <v>0</v>
      </c>
      <c r="C232" s="0" t="n">
        <v>0.176470588235294</v>
      </c>
      <c r="D232" s="0" t="n">
        <v>0.590909090909091</v>
      </c>
      <c r="E232" s="0" t="n">
        <v>0</v>
      </c>
      <c r="F232" s="0" t="n">
        <v>0.222222222222222</v>
      </c>
      <c r="G232" s="0" t="n">
        <v>0.388888888888889</v>
      </c>
      <c r="H232" s="0" t="n">
        <v>0.716759528106934</v>
      </c>
      <c r="I232" s="0" t="n">
        <v>0.329641516681755</v>
      </c>
      <c r="J232" s="0" t="n">
        <v>0</v>
      </c>
      <c r="K232" s="0" t="n">
        <v>0.5</v>
      </c>
      <c r="L232" s="0" t="n">
        <v>0.6</v>
      </c>
      <c r="M232" s="0" t="n">
        <v>0.333333333333333</v>
      </c>
      <c r="N232" s="0" t="n">
        <v>0.75</v>
      </c>
      <c r="O232" s="0" t="n">
        <v>0.772170848171711</v>
      </c>
      <c r="P232" s="0" t="n">
        <v>0.233395654327322</v>
      </c>
      <c r="Q232" s="0" t="n">
        <v>0</v>
      </c>
      <c r="R232" s="0" t="n">
        <v>0.271756674595062</v>
      </c>
      <c r="S232" s="0" t="n">
        <v>0.138683431730636</v>
      </c>
      <c r="T232" s="0" t="n">
        <v>0</v>
      </c>
      <c r="U232" s="0" t="n">
        <v>0.190667782487367</v>
      </c>
      <c r="V232" s="0" t="n">
        <v>0.191980131510033</v>
      </c>
      <c r="W232" s="0" t="n">
        <v>0.409070047639029</v>
      </c>
      <c r="X232" s="0" t="n">
        <v>0.471408708278408</v>
      </c>
      <c r="Y232" s="0" t="n">
        <v>0.45812599625869</v>
      </c>
      <c r="Z232" s="0" t="n">
        <v>0</v>
      </c>
      <c r="AA232" s="0" t="n">
        <v>0.661704406344263</v>
      </c>
      <c r="AB232" s="0" t="n">
        <v>0</v>
      </c>
      <c r="AC232" s="0" t="n">
        <v>0.367133109258259</v>
      </c>
      <c r="AD232" s="0" t="n">
        <v>0</v>
      </c>
      <c r="AE232" s="0" t="n">
        <v>0.0714285714285714</v>
      </c>
      <c r="AF232" s="0" t="n">
        <v>0.615384615384615</v>
      </c>
      <c r="AG232" s="0" t="n">
        <v>0</v>
      </c>
      <c r="AH232" s="0" t="n">
        <v>0</v>
      </c>
      <c r="AI232" s="0" t="n">
        <v>0.333333333333333</v>
      </c>
      <c r="AJ232" s="0" t="n">
        <v>0.666666666666667</v>
      </c>
      <c r="AK232" s="0" t="n">
        <v>0</v>
      </c>
      <c r="AL232" s="0" t="n">
        <v>0</v>
      </c>
      <c r="AM232" s="0" t="n">
        <v>0</v>
      </c>
      <c r="AN232" s="0" t="n">
        <v>0.75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1</v>
      </c>
      <c r="AU232" s="0" t="n">
        <v>0</v>
      </c>
      <c r="AV232" s="0" t="n">
        <v>0.152046783625731</v>
      </c>
      <c r="AW232" s="0" t="n">
        <v>0.907008547008547</v>
      </c>
      <c r="AX232" s="0" t="n">
        <v>0.738168172885302</v>
      </c>
      <c r="AY232" s="0" t="n">
        <v>0.431688063552279</v>
      </c>
      <c r="AZ232" s="0" t="n">
        <v>0.6493597536892</v>
      </c>
      <c r="BA232" s="0" t="n">
        <v>0.462058536955087</v>
      </c>
      <c r="BB232" s="0" t="n">
        <v>0.558570562329502</v>
      </c>
      <c r="BC232" s="0" t="n">
        <v>0.248915839870302</v>
      </c>
      <c r="BD232" s="0" t="n">
        <v>0.304781241387119</v>
      </c>
      <c r="BE232" s="0" t="n">
        <v>0.192252586493322</v>
      </c>
      <c r="BF232" s="0" t="n">
        <v>0.358484796930372</v>
      </c>
      <c r="BG232" s="0" t="n">
        <v>0</v>
      </c>
      <c r="BH232" s="0" t="n">
        <v>0.294353248422435</v>
      </c>
      <c r="BI232" s="0" t="n">
        <v>0</v>
      </c>
      <c r="BJ232" s="0" t="n">
        <v>0.169111495181096</v>
      </c>
      <c r="BK232" s="0" t="n">
        <v>0.428571428571429</v>
      </c>
      <c r="BL232" s="0" t="n">
        <v>0.363636363636364</v>
      </c>
      <c r="BM232" s="0" t="n">
        <v>0.714285714285714</v>
      </c>
      <c r="BN232" s="0" t="n">
        <v>0.285714285714286</v>
      </c>
      <c r="BO232" s="0" t="n">
        <v>0</v>
      </c>
      <c r="BP232" s="0" t="n">
        <v>0</v>
      </c>
      <c r="BQ232" s="0" t="n">
        <v>0.0815979493851857</v>
      </c>
      <c r="BR232" s="0" t="n">
        <v>0.392355550242155</v>
      </c>
      <c r="BS232" s="0" t="n">
        <v>0.192216995964585</v>
      </c>
      <c r="BT232" s="0" t="n">
        <v>0.402329908112144</v>
      </c>
      <c r="BU232" s="0" t="n">
        <v>0.240385220620633</v>
      </c>
      <c r="BV232" s="0" t="n">
        <v>0</v>
      </c>
      <c r="BW232" s="0" t="n">
        <v>0.181818181818182</v>
      </c>
      <c r="BX232" s="0" t="n">
        <v>0.346926732558594</v>
      </c>
      <c r="BY232" s="0" t="n">
        <v>0.00025755468734522</v>
      </c>
    </row>
    <row r="233" customFormat="false" ht="15" hidden="false" customHeight="false" outlineLevel="0" collapsed="false">
      <c r="A233" s="0" t="n">
        <v>0.282156588605383</v>
      </c>
      <c r="B233" s="0" t="n">
        <v>0</v>
      </c>
      <c r="C233" s="0" t="n">
        <v>0.235294117647059</v>
      </c>
      <c r="D233" s="0" t="n">
        <v>0.318181818181818</v>
      </c>
      <c r="E233" s="0" t="n">
        <v>0</v>
      </c>
      <c r="F233" s="0" t="n">
        <v>0.222222222222222</v>
      </c>
      <c r="G233" s="0" t="n">
        <v>0.333333333333333</v>
      </c>
      <c r="H233" s="0" t="n">
        <v>0.440019357032619</v>
      </c>
      <c r="I233" s="0" t="n">
        <v>0.0249825060271987</v>
      </c>
      <c r="J233" s="0" t="n">
        <v>0</v>
      </c>
      <c r="K233" s="0" t="n">
        <v>0.25</v>
      </c>
      <c r="L233" s="0" t="n">
        <v>0.4</v>
      </c>
      <c r="M233" s="0" t="n">
        <v>0.333333333333333</v>
      </c>
      <c r="N233" s="0" t="n">
        <v>0.5</v>
      </c>
      <c r="O233" s="0" t="n">
        <v>0.575661515036123</v>
      </c>
      <c r="P233" s="0" t="n">
        <v>0.449276178503154</v>
      </c>
      <c r="Q233" s="0" t="n">
        <v>0.154223815280007</v>
      </c>
      <c r="R233" s="0" t="n">
        <v>0.744691131885553</v>
      </c>
      <c r="S233" s="0" t="n">
        <v>0.200320512499807</v>
      </c>
      <c r="T233" s="0" t="n">
        <v>0.0396294805391853</v>
      </c>
      <c r="U233" s="0" t="n">
        <v>0.319974470848429</v>
      </c>
      <c r="V233" s="0" t="n">
        <v>0.221569953879476</v>
      </c>
      <c r="W233" s="0" t="n">
        <v>0.120251052946158</v>
      </c>
      <c r="X233" s="0" t="n">
        <v>0.264001242988828</v>
      </c>
      <c r="Y233" s="0" t="n">
        <v>0.31621161397118</v>
      </c>
      <c r="Z233" s="0" t="n">
        <v>0</v>
      </c>
      <c r="AA233" s="0" t="n">
        <v>0.893312849858723</v>
      </c>
      <c r="AB233" s="0" t="n">
        <v>0</v>
      </c>
      <c r="AC233" s="0" t="n">
        <v>0.916175926056446</v>
      </c>
      <c r="AD233" s="0" t="n">
        <v>0</v>
      </c>
      <c r="AE233" s="0" t="n">
        <v>0.0714285714285714</v>
      </c>
      <c r="AF233" s="0" t="n">
        <v>0.307692307692308</v>
      </c>
      <c r="AG233" s="0" t="n">
        <v>0</v>
      </c>
      <c r="AH233" s="0" t="n">
        <v>0</v>
      </c>
      <c r="AI233" s="0" t="n">
        <v>0.444444444444444</v>
      </c>
      <c r="AJ233" s="0" t="n">
        <v>0.333333333333333</v>
      </c>
      <c r="AK233" s="0" t="n">
        <v>0.5</v>
      </c>
      <c r="AL233" s="0" t="n">
        <v>0</v>
      </c>
      <c r="AM233" s="0" t="n">
        <v>0</v>
      </c>
      <c r="AN233" s="0" t="n">
        <v>1</v>
      </c>
      <c r="AO233" s="0" t="n">
        <v>0</v>
      </c>
      <c r="AP233" s="0" t="n">
        <v>0</v>
      </c>
      <c r="AQ233" s="0" t="n">
        <v>0</v>
      </c>
      <c r="AR233" s="0" t="n">
        <v>0.166666666666667</v>
      </c>
      <c r="AS233" s="0" t="n">
        <v>0</v>
      </c>
      <c r="AT233" s="0" t="n">
        <v>0</v>
      </c>
      <c r="AU233" s="0" t="n">
        <v>0</v>
      </c>
      <c r="AV233" s="0" t="n">
        <v>0.288888888888889</v>
      </c>
      <c r="AW233" s="0" t="n">
        <v>0.720549981419547</v>
      </c>
      <c r="AX233" s="0" t="n">
        <v>0.738168139608607</v>
      </c>
      <c r="AY233" s="0" t="n">
        <v>0.300964035622479</v>
      </c>
      <c r="AZ233" s="0" t="n">
        <v>0.173393569471335</v>
      </c>
      <c r="BA233" s="0" t="n">
        <v>0.327463095341688</v>
      </c>
      <c r="BB233" s="0" t="n">
        <v>0.202490968537166</v>
      </c>
      <c r="BC233" s="0" t="n">
        <v>0.230024654796221</v>
      </c>
      <c r="BD233" s="0" t="n">
        <v>0.20532696579726</v>
      </c>
      <c r="BE233" s="0" t="n">
        <v>0.117205373990593</v>
      </c>
      <c r="BF233" s="0" t="n">
        <v>0.128488886575179</v>
      </c>
      <c r="BG233" s="0" t="n">
        <v>0</v>
      </c>
      <c r="BH233" s="0" t="n">
        <v>0.156587876840492</v>
      </c>
      <c r="BI233" s="0" t="n">
        <v>0</v>
      </c>
      <c r="BJ233" s="0" t="n">
        <v>0.072926585291282</v>
      </c>
      <c r="BK233" s="0" t="n">
        <v>0.428571428571429</v>
      </c>
      <c r="BL233" s="0" t="n">
        <v>0.318181818181818</v>
      </c>
      <c r="BM233" s="0" t="n">
        <v>0.142857142857143</v>
      </c>
      <c r="BN233" s="0" t="n">
        <v>0.285714285714286</v>
      </c>
      <c r="BO233" s="0" t="n">
        <v>0</v>
      </c>
      <c r="BP233" s="0" t="n">
        <v>0</v>
      </c>
      <c r="BQ233" s="0" t="n">
        <v>0.0538232678641473</v>
      </c>
      <c r="BR233" s="0" t="n">
        <v>0.265378529795148</v>
      </c>
      <c r="BS233" s="0" t="n">
        <v>0.113986867662417</v>
      </c>
      <c r="BT233" s="0" t="n">
        <v>0.557198412594373</v>
      </c>
      <c r="BU233" s="0" t="n">
        <v>0.296091143702398</v>
      </c>
      <c r="BV233" s="0" t="n">
        <v>0.2</v>
      </c>
      <c r="BW233" s="0" t="n">
        <v>0.363636363636364</v>
      </c>
      <c r="BX233" s="0" t="n">
        <v>0.384845102286445</v>
      </c>
      <c r="BY233" s="0" t="n">
        <v>0.000400640624759231</v>
      </c>
    </row>
    <row r="234" customFormat="false" ht="15" hidden="false" customHeight="false" outlineLevel="0" collapsed="false">
      <c r="A234" s="0" t="n">
        <v>0.436211114994757</v>
      </c>
      <c r="B234" s="0" t="n">
        <v>0</v>
      </c>
      <c r="C234" s="0" t="n">
        <v>0.294117647058824</v>
      </c>
      <c r="D234" s="0" t="n">
        <v>0.454545454545455</v>
      </c>
      <c r="E234" s="0" t="n">
        <v>0</v>
      </c>
      <c r="F234" s="0" t="n">
        <v>0.222222222222222</v>
      </c>
      <c r="G234" s="0" t="n">
        <v>0.444444444444444</v>
      </c>
      <c r="H234" s="0" t="n">
        <v>0.577336576944204</v>
      </c>
      <c r="I234" s="0" t="n">
        <v>0.132874380790674</v>
      </c>
      <c r="J234" s="0" t="n">
        <v>0</v>
      </c>
      <c r="K234" s="0" t="n">
        <v>0.25</v>
      </c>
      <c r="L234" s="0" t="n">
        <v>0.4</v>
      </c>
      <c r="M234" s="0" t="n">
        <v>0.333333333333333</v>
      </c>
      <c r="N234" s="0" t="n">
        <v>0.5</v>
      </c>
      <c r="O234" s="0" t="n">
        <v>0.4830675503426</v>
      </c>
      <c r="P234" s="0" t="n">
        <v>0.442521906216644</v>
      </c>
      <c r="Q234" s="0" t="n">
        <v>0.308165227603707</v>
      </c>
      <c r="R234" s="0" t="n">
        <v>0.520314572181553</v>
      </c>
      <c r="S234" s="0" t="n">
        <v>0.200320512499807</v>
      </c>
      <c r="T234" s="0" t="n">
        <v>0.179649668452807</v>
      </c>
      <c r="U234" s="0" t="n">
        <v>0.602795959426991</v>
      </c>
      <c r="V234" s="0" t="n">
        <v>0.505005341048281</v>
      </c>
      <c r="W234" s="0" t="n">
        <v>0.11726662899981</v>
      </c>
      <c r="X234" s="0" t="n">
        <v>0.31732249866822</v>
      </c>
      <c r="Y234" s="0" t="n">
        <v>0.430021006930885</v>
      </c>
      <c r="Z234" s="0" t="n">
        <v>0.0875961122503203</v>
      </c>
      <c r="AA234" s="0" t="n">
        <v>0.661704406344263</v>
      </c>
      <c r="AB234" s="0" t="n">
        <v>0.406335997829763</v>
      </c>
      <c r="AC234" s="0" t="n">
        <v>0.367133109258259</v>
      </c>
      <c r="AD234" s="0" t="n">
        <v>0.347500369447378</v>
      </c>
      <c r="AE234" s="0" t="n">
        <v>0.0714285714285714</v>
      </c>
      <c r="AF234" s="0" t="n">
        <v>0.307692307692308</v>
      </c>
      <c r="AG234" s="0" t="n">
        <v>0</v>
      </c>
      <c r="AH234" s="0" t="n">
        <v>0</v>
      </c>
      <c r="AI234" s="0" t="n">
        <v>0.555555555555556</v>
      </c>
      <c r="AJ234" s="0" t="n">
        <v>0.333333333333333</v>
      </c>
      <c r="AK234" s="0" t="n">
        <v>0</v>
      </c>
      <c r="AL234" s="0" t="n">
        <v>0</v>
      </c>
      <c r="AM234" s="0" t="n">
        <v>0</v>
      </c>
      <c r="AN234" s="0" t="n">
        <v>0.75</v>
      </c>
      <c r="AO234" s="0" t="n">
        <v>0.5</v>
      </c>
      <c r="AP234" s="0" t="n">
        <v>0</v>
      </c>
      <c r="AQ234" s="0" t="n">
        <v>0</v>
      </c>
      <c r="AR234" s="0" t="n">
        <v>0.333333333333333</v>
      </c>
      <c r="AS234" s="0" t="n">
        <v>0</v>
      </c>
      <c r="AT234" s="0" t="n">
        <v>0</v>
      </c>
      <c r="AU234" s="0" t="n">
        <v>0</v>
      </c>
      <c r="AV234" s="0" t="n">
        <v>0.401234567901235</v>
      </c>
      <c r="AW234" s="0" t="n">
        <v>0.547666009204471</v>
      </c>
      <c r="AX234" s="0" t="n">
        <v>0.738168181551108</v>
      </c>
      <c r="AY234" s="0" t="n">
        <v>0.380337306983626</v>
      </c>
      <c r="AZ234" s="0" t="n">
        <v>0.292800064523971</v>
      </c>
      <c r="BA234" s="0" t="n">
        <v>0.514854257685218</v>
      </c>
      <c r="BB234" s="0" t="n">
        <v>0.423090206150915</v>
      </c>
      <c r="BC234" s="0" t="n">
        <v>0.333531405891925</v>
      </c>
      <c r="BD234" s="0" t="n">
        <v>0.332248579088395</v>
      </c>
      <c r="BE234" s="0" t="n">
        <v>0.198486519195574</v>
      </c>
      <c r="BF234" s="0" t="n">
        <v>0.328618134216152</v>
      </c>
      <c r="BG234" s="0" t="n">
        <v>0</v>
      </c>
      <c r="BH234" s="0" t="n">
        <v>0.132308765920793</v>
      </c>
      <c r="BI234" s="0" t="n">
        <v>0</v>
      </c>
      <c r="BJ234" s="0" t="n">
        <v>0.0784849180519072</v>
      </c>
      <c r="BK234" s="0" t="n">
        <v>0.428571428571429</v>
      </c>
      <c r="BL234" s="0" t="n">
        <v>0.272727272727273</v>
      </c>
      <c r="BM234" s="0" t="n">
        <v>0.428571428571429</v>
      </c>
      <c r="BN234" s="0" t="n">
        <v>0.285714285714286</v>
      </c>
      <c r="BO234" s="0" t="n">
        <v>0</v>
      </c>
      <c r="BP234" s="0" t="n">
        <v>0</v>
      </c>
      <c r="BQ234" s="0" t="n">
        <v>0.0681202245218429</v>
      </c>
      <c r="BR234" s="0" t="n">
        <v>0.349747015095742</v>
      </c>
      <c r="BS234" s="0" t="n">
        <v>0.179991076295477</v>
      </c>
      <c r="BT234" s="0" t="n">
        <v>0.363482913871932</v>
      </c>
      <c r="BU234" s="0" t="n">
        <v>0.217725184112797</v>
      </c>
      <c r="BV234" s="0" t="n">
        <v>0</v>
      </c>
      <c r="BW234" s="0" t="n">
        <v>0.272727272727273</v>
      </c>
      <c r="BX234" s="0" t="n">
        <v>0.55805966446091</v>
      </c>
      <c r="BY234" s="0" t="n">
        <v>0.000400640624759231</v>
      </c>
    </row>
    <row r="235" customFormat="false" ht="15" hidden="false" customHeight="false" outlineLevel="0" collapsed="false">
      <c r="A235" s="0" t="n">
        <v>0.41419084236281</v>
      </c>
      <c r="B235" s="0" t="n">
        <v>0</v>
      </c>
      <c r="C235" s="0" t="n">
        <v>0.235294117647059</v>
      </c>
      <c r="D235" s="0" t="n">
        <v>0.454545454545455</v>
      </c>
      <c r="E235" s="0" t="n">
        <v>0</v>
      </c>
      <c r="F235" s="0" t="n">
        <v>0.222222222222222</v>
      </c>
      <c r="G235" s="0" t="n">
        <v>0.388888888888889</v>
      </c>
      <c r="H235" s="0" t="n">
        <v>0.580174736456616</v>
      </c>
      <c r="I235" s="0" t="n">
        <v>0.136003566182579</v>
      </c>
      <c r="J235" s="0" t="n">
        <v>0</v>
      </c>
      <c r="K235" s="0" t="n">
        <v>0.25</v>
      </c>
      <c r="L235" s="0" t="n">
        <v>0.4</v>
      </c>
      <c r="M235" s="0" t="n">
        <v>0.333333333333333</v>
      </c>
      <c r="N235" s="0" t="n">
        <v>0.5</v>
      </c>
      <c r="O235" s="0" t="n">
        <v>0.529051551567702</v>
      </c>
      <c r="P235" s="0" t="n">
        <v>0.333276978692589</v>
      </c>
      <c r="Q235" s="0" t="n">
        <v>0.153541184522236</v>
      </c>
      <c r="R235" s="0" t="n">
        <v>0.505215461908671</v>
      </c>
      <c r="S235" s="0" t="n">
        <v>0.138683431730636</v>
      </c>
      <c r="T235" s="0" t="n">
        <v>0.0822139861373429</v>
      </c>
      <c r="U235" s="0" t="n">
        <v>0.46333682137126</v>
      </c>
      <c r="V235" s="0" t="n">
        <v>0.400491395996492</v>
      </c>
      <c r="W235" s="0" t="n">
        <v>0.112924651940124</v>
      </c>
      <c r="X235" s="0" t="n">
        <v>0.314349551558643</v>
      </c>
      <c r="Y235" s="0" t="n">
        <v>0.441690317417552</v>
      </c>
      <c r="Z235" s="0" t="n">
        <v>0</v>
      </c>
      <c r="AA235" s="0" t="n">
        <v>0.711112765379612</v>
      </c>
      <c r="AB235" s="0" t="n">
        <v>0</v>
      </c>
      <c r="AC235" s="0" t="n">
        <v>0.509111760983235</v>
      </c>
      <c r="AD235" s="0" t="n">
        <v>0</v>
      </c>
      <c r="AE235" s="0" t="n">
        <v>0.0714285714285714</v>
      </c>
      <c r="AF235" s="0" t="n">
        <v>0.307692307692308</v>
      </c>
      <c r="AG235" s="0" t="n">
        <v>0</v>
      </c>
      <c r="AH235" s="0" t="n">
        <v>0</v>
      </c>
      <c r="AI235" s="0" t="n">
        <v>0.555555555555556</v>
      </c>
      <c r="AJ235" s="0" t="n">
        <v>0.333333333333333</v>
      </c>
      <c r="AK235" s="0" t="n">
        <v>0.5</v>
      </c>
      <c r="AL235" s="0" t="n">
        <v>0</v>
      </c>
      <c r="AM235" s="0" t="n">
        <v>0</v>
      </c>
      <c r="AN235" s="0" t="n">
        <v>0.75</v>
      </c>
      <c r="AO235" s="0" t="n">
        <v>0</v>
      </c>
      <c r="AP235" s="0" t="n">
        <v>0</v>
      </c>
      <c r="AQ235" s="0" t="n">
        <v>0</v>
      </c>
      <c r="AR235" s="0" t="n">
        <v>0.166666666666667</v>
      </c>
      <c r="AS235" s="0" t="n">
        <v>0</v>
      </c>
      <c r="AT235" s="0" t="n">
        <v>0</v>
      </c>
      <c r="AU235" s="0" t="n">
        <v>0</v>
      </c>
      <c r="AV235" s="0" t="n">
        <v>0.339869281045752</v>
      </c>
      <c r="AW235" s="0" t="n">
        <v>0.658119658119658</v>
      </c>
      <c r="AX235" s="0" t="n">
        <v>0.738168156246955</v>
      </c>
      <c r="AY235" s="0" t="n">
        <v>0.303303956194028</v>
      </c>
      <c r="AZ235" s="0" t="n">
        <v>0.232430601636013</v>
      </c>
      <c r="BA235" s="0" t="n">
        <v>0.404203102822971</v>
      </c>
      <c r="BB235" s="0" t="n">
        <v>0.323371430956569</v>
      </c>
      <c r="BC235" s="0" t="n">
        <v>0.291377609354679</v>
      </c>
      <c r="BD235" s="0" t="n">
        <v>0.287012989393814</v>
      </c>
      <c r="BE235" s="0" t="n">
        <v>0.175104315610976</v>
      </c>
      <c r="BF235" s="0" t="n">
        <v>0.288336073623122</v>
      </c>
      <c r="BG235" s="0" t="n">
        <v>0</v>
      </c>
      <c r="BH235" s="0" t="n">
        <v>0.132308765920793</v>
      </c>
      <c r="BI235" s="0" t="n">
        <v>0</v>
      </c>
      <c r="BJ235" s="0" t="n">
        <v>0.0784849180519072</v>
      </c>
      <c r="BK235" s="0" t="n">
        <v>0.428571428571429</v>
      </c>
      <c r="BL235" s="0" t="n">
        <v>0.227272727272727</v>
      </c>
      <c r="BM235" s="0" t="n">
        <v>0.571428571428571</v>
      </c>
      <c r="BN235" s="0" t="n">
        <v>0.428571428571429</v>
      </c>
      <c r="BO235" s="0" t="n">
        <v>0</v>
      </c>
      <c r="BP235" s="0" t="n">
        <v>0</v>
      </c>
      <c r="BQ235" s="0" t="n">
        <v>0.056503122625681</v>
      </c>
      <c r="BR235" s="0" t="n">
        <v>0.2819356020324</v>
      </c>
      <c r="BS235" s="0" t="n">
        <v>0.13085637154521</v>
      </c>
      <c r="BT235" s="0" t="n">
        <v>0.428184449508766</v>
      </c>
      <c r="BU235" s="0" t="n">
        <v>0.214955624095172</v>
      </c>
      <c r="BV235" s="0" t="n">
        <v>0.2</v>
      </c>
      <c r="BW235" s="0" t="n">
        <v>0.272727272727273</v>
      </c>
      <c r="BX235" s="0" t="n">
        <v>0.430826311200096</v>
      </c>
      <c r="BY235" s="0" t="n">
        <v>0.00025755468734522</v>
      </c>
    </row>
    <row r="236" customFormat="false" ht="15" hidden="false" customHeight="false" outlineLevel="0" collapsed="false">
      <c r="A236" s="0" t="n">
        <v>0.555662355819644</v>
      </c>
      <c r="B236" s="0" t="n">
        <v>0</v>
      </c>
      <c r="C236" s="0" t="n">
        <v>0.352941176470588</v>
      </c>
      <c r="D236" s="0" t="n">
        <v>0.545454545454546</v>
      </c>
      <c r="E236" s="0" t="n">
        <v>0.25</v>
      </c>
      <c r="F236" s="0" t="n">
        <v>0</v>
      </c>
      <c r="G236" s="0" t="n">
        <v>0.277777777777778</v>
      </c>
      <c r="H236" s="0" t="n">
        <v>0.372792905909127</v>
      </c>
      <c r="I236" s="0" t="n">
        <v>0.00324602926377183</v>
      </c>
      <c r="J236" s="0" t="n">
        <v>0</v>
      </c>
      <c r="K236" s="0" t="n">
        <v>0</v>
      </c>
      <c r="L236" s="0" t="n">
        <v>0.2</v>
      </c>
      <c r="M236" s="0" t="n">
        <v>0.333333333333333</v>
      </c>
      <c r="N236" s="0" t="n">
        <v>0.25</v>
      </c>
      <c r="O236" s="0" t="n">
        <v>0.347230496678924</v>
      </c>
      <c r="P236" s="0" t="n">
        <v>0.0955290374545302</v>
      </c>
      <c r="Q236" s="0" t="n">
        <v>0.141863092248701</v>
      </c>
      <c r="R236" s="0" t="n">
        <v>0.0284418334225313</v>
      </c>
      <c r="S236" s="0" t="n">
        <v>0.127476689772605</v>
      </c>
      <c r="T236" s="0" t="n">
        <v>0.0247684253369908</v>
      </c>
      <c r="U236" s="0" t="n">
        <v>0.494632922462736</v>
      </c>
      <c r="V236" s="0" t="n">
        <v>0.172694798318397</v>
      </c>
      <c r="W236" s="0" t="n">
        <v>0.298733326819084</v>
      </c>
      <c r="X236" s="0" t="n">
        <v>0.468247521661814</v>
      </c>
      <c r="Y236" s="0" t="n">
        <v>0.257014511233515</v>
      </c>
      <c r="Z236" s="0" t="n">
        <v>0</v>
      </c>
      <c r="AA236" s="0" t="n">
        <v>0.506090040375993</v>
      </c>
      <c r="AB236" s="0" t="n">
        <v>0</v>
      </c>
      <c r="AC236" s="0" t="n">
        <v>0.154186244155945</v>
      </c>
      <c r="AD236" s="0" t="n">
        <v>0</v>
      </c>
      <c r="AE236" s="0" t="n">
        <v>0.357142857142857</v>
      </c>
      <c r="AF236" s="0" t="n">
        <v>0.230769230769231</v>
      </c>
      <c r="AG236" s="0" t="n">
        <v>0</v>
      </c>
      <c r="AH236" s="0" t="n">
        <v>0</v>
      </c>
      <c r="AI236" s="0" t="n">
        <v>0.555555555555556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0.5</v>
      </c>
      <c r="AO236" s="0" t="n">
        <v>0</v>
      </c>
      <c r="AP236" s="0" t="n">
        <v>0.333333333333333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0.594771241830065</v>
      </c>
      <c r="AW236" s="0" t="n">
        <v>0.353535353535354</v>
      </c>
      <c r="AX236" s="0" t="n">
        <v>0.738168112917925</v>
      </c>
      <c r="AY236" s="0" t="n">
        <v>0.209465404404994</v>
      </c>
      <c r="AZ236" s="0" t="n">
        <v>0.313773058116213</v>
      </c>
      <c r="BA236" s="0" t="n">
        <v>0.258975007637152</v>
      </c>
      <c r="BB236" s="0" t="n">
        <v>0.278040302226827</v>
      </c>
      <c r="BC236" s="0" t="n">
        <v>0.183946661274464</v>
      </c>
      <c r="BD236" s="0" t="n">
        <v>0.187558713803955</v>
      </c>
      <c r="BE236" s="0" t="n">
        <v>0.123308311209447</v>
      </c>
      <c r="BF236" s="0" t="n">
        <v>0.119182036475446</v>
      </c>
      <c r="BG236" s="0" t="n">
        <v>0</v>
      </c>
      <c r="BH236" s="0" t="n">
        <v>0.0242791109196988</v>
      </c>
      <c r="BI236" s="0" t="n">
        <v>0</v>
      </c>
      <c r="BJ236" s="0" t="n">
        <v>0.0216296403781315</v>
      </c>
      <c r="BK236" s="0" t="n">
        <v>0.285714285714286</v>
      </c>
      <c r="BL236" s="0" t="n">
        <v>0.136363636363636</v>
      </c>
      <c r="BM236" s="0" t="n">
        <v>0.571428571428571</v>
      </c>
      <c r="BN236" s="0" t="n">
        <v>0.285714285714286</v>
      </c>
      <c r="BO236" s="0" t="n">
        <v>0.384615384615385</v>
      </c>
      <c r="BP236" s="0" t="n">
        <v>0</v>
      </c>
      <c r="BQ236" s="0" t="n">
        <v>0.0451142553978862</v>
      </c>
      <c r="BR236" s="0" t="n">
        <v>0.192315802536358</v>
      </c>
      <c r="BS236" s="0" t="n">
        <v>0.0968597931814398</v>
      </c>
      <c r="BT236" s="0" t="n">
        <v>0.38481651619994</v>
      </c>
      <c r="BU236" s="0" t="n">
        <v>0.127336816264871</v>
      </c>
      <c r="BV236" s="0" t="n">
        <v>0.2</v>
      </c>
      <c r="BW236" s="0" t="n">
        <v>0.0909090909090909</v>
      </c>
      <c r="BX236" s="0" t="n">
        <v>0.442014764418284</v>
      </c>
      <c r="BY236" s="0" t="n">
        <v>0.000233707031109551</v>
      </c>
    </row>
    <row r="237" customFormat="false" ht="15" hidden="false" customHeight="false" outlineLevel="0" collapsed="false">
      <c r="A237" s="0" t="n">
        <v>0.396801817546313</v>
      </c>
      <c r="B237" s="0" t="n">
        <v>0</v>
      </c>
      <c r="C237" s="0" t="n">
        <v>0.176470588235294</v>
      </c>
      <c r="D237" s="0" t="n">
        <v>0.227272727272727</v>
      </c>
      <c r="E237" s="0" t="n">
        <v>0</v>
      </c>
      <c r="F237" s="0" t="n">
        <v>0.222222222222222</v>
      </c>
      <c r="G237" s="0" t="n">
        <v>0.388888888888889</v>
      </c>
      <c r="H237" s="0" t="n">
        <v>0.611695309843313</v>
      </c>
      <c r="I237" s="0" t="n">
        <v>0.173204457634798</v>
      </c>
      <c r="J237" s="0" t="n">
        <v>0</v>
      </c>
      <c r="K237" s="0" t="n">
        <v>0.25</v>
      </c>
      <c r="L237" s="0" t="n">
        <v>0.4</v>
      </c>
      <c r="M237" s="0" t="n">
        <v>0.333333333333333</v>
      </c>
      <c r="N237" s="0" t="n">
        <v>0.5</v>
      </c>
      <c r="O237" s="0" t="n">
        <v>0.629136788438079</v>
      </c>
      <c r="P237" s="0" t="n">
        <v>0.438767970513344</v>
      </c>
      <c r="Q237" s="0" t="n">
        <v>0</v>
      </c>
      <c r="R237" s="0" t="n">
        <v>0.510278238987505</v>
      </c>
      <c r="S237" s="0" t="n">
        <v>0.138683431730636</v>
      </c>
      <c r="T237" s="0" t="n">
        <v>0</v>
      </c>
      <c r="U237" s="0" t="n">
        <v>0</v>
      </c>
      <c r="V237" s="0" t="n">
        <v>0</v>
      </c>
      <c r="W237" s="0" t="n">
        <v>0.191501728795775</v>
      </c>
      <c r="X237" s="0" t="n">
        <v>0.277269689493905</v>
      </c>
      <c r="Y237" s="0" t="n">
        <v>0.19602063475746</v>
      </c>
      <c r="Z237" s="0" t="n">
        <v>0</v>
      </c>
      <c r="AA237" s="0" t="n">
        <v>0.836380748587644</v>
      </c>
      <c r="AB237" s="0" t="n">
        <v>0</v>
      </c>
      <c r="AC237" s="0" t="n">
        <v>0.672945021361033</v>
      </c>
      <c r="AD237" s="0" t="n">
        <v>0</v>
      </c>
      <c r="AE237" s="0" t="n">
        <v>0.0714285714285714</v>
      </c>
      <c r="AF237" s="0" t="n">
        <v>0.384615384615385</v>
      </c>
      <c r="AG237" s="0" t="n">
        <v>0</v>
      </c>
      <c r="AH237" s="0" t="n">
        <v>0</v>
      </c>
      <c r="AI237" s="0" t="n">
        <v>0.333333333333333</v>
      </c>
      <c r="AJ237" s="0" t="n">
        <v>0.333333333333333</v>
      </c>
      <c r="AK237" s="0" t="n">
        <v>0</v>
      </c>
      <c r="AL237" s="0" t="n">
        <v>0</v>
      </c>
      <c r="AM237" s="0" t="n">
        <v>0</v>
      </c>
      <c r="AN237" s="0" t="n">
        <v>1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1</v>
      </c>
      <c r="AU237" s="0" t="n">
        <v>0.333333333333333</v>
      </c>
      <c r="AV237" s="0" t="n">
        <v>0.111111111111111</v>
      </c>
      <c r="AW237" s="0" t="n">
        <v>0.863247863247863</v>
      </c>
      <c r="AX237" s="0" t="n">
        <v>0.738168135102388</v>
      </c>
      <c r="AY237" s="0" t="n">
        <v>0.237042927632017</v>
      </c>
      <c r="AZ237" s="0" t="n">
        <v>0.341918971074601</v>
      </c>
      <c r="BA237" s="0" t="n">
        <v>0.219273125075574</v>
      </c>
      <c r="BB237" s="0" t="n">
        <v>0.222798006311142</v>
      </c>
      <c r="BC237" s="0" t="n">
        <v>0.215883095764471</v>
      </c>
      <c r="BD237" s="0" t="n">
        <v>0.0452355896945808</v>
      </c>
      <c r="BE237" s="0" t="n">
        <v>0.162955785536847</v>
      </c>
      <c r="BF237" s="0" t="n">
        <v>0.0218283533419281</v>
      </c>
      <c r="BG237" s="0" t="n">
        <v>0</v>
      </c>
      <c r="BH237" s="0" t="n">
        <v>0.186323593421341</v>
      </c>
      <c r="BI237" s="0" t="n">
        <v>0</v>
      </c>
      <c r="BJ237" s="0" t="n">
        <v>0.0850682443685635</v>
      </c>
      <c r="BK237" s="0" t="n">
        <v>0.428571428571429</v>
      </c>
      <c r="BL237" s="0" t="n">
        <v>0.363636363636364</v>
      </c>
      <c r="BM237" s="0" t="n">
        <v>0</v>
      </c>
      <c r="BN237" s="0" t="n">
        <v>0.142857142857143</v>
      </c>
      <c r="BO237" s="0" t="n">
        <v>0</v>
      </c>
      <c r="BP237" s="0" t="n">
        <v>0</v>
      </c>
      <c r="BQ237" s="0" t="n">
        <v>0.0986518954372955</v>
      </c>
      <c r="BR237" s="0" t="n">
        <v>0.296575425202345</v>
      </c>
      <c r="BS237" s="0" t="n">
        <v>0.106394192645646</v>
      </c>
      <c r="BT237" s="0" t="n">
        <v>0.56643735800018</v>
      </c>
      <c r="BU237" s="0" t="n">
        <v>0.321520740227859</v>
      </c>
      <c r="BV237" s="0" t="n">
        <v>0</v>
      </c>
      <c r="BW237" s="0" t="n">
        <v>0.272727272727273</v>
      </c>
      <c r="BX237" s="0" t="n">
        <v>0.233846410798701</v>
      </c>
      <c r="BY237" s="0" t="n">
        <v>0.00025755468734522</v>
      </c>
    </row>
    <row r="238" customFormat="false" ht="15" hidden="false" customHeight="false" outlineLevel="0" collapsed="false">
      <c r="A238" s="0" t="n">
        <v>0.351101013631597</v>
      </c>
      <c r="B238" s="0" t="n">
        <v>0</v>
      </c>
      <c r="C238" s="0" t="n">
        <v>0.117647058823529</v>
      </c>
      <c r="D238" s="0" t="n">
        <v>0.318181818181818</v>
      </c>
      <c r="E238" s="0" t="n">
        <v>0</v>
      </c>
      <c r="F238" s="0" t="n">
        <v>0.611111111111111</v>
      </c>
      <c r="G238" s="0" t="n">
        <v>0.277777777777778</v>
      </c>
      <c r="H238" s="0" t="n">
        <v>0.509966255983677</v>
      </c>
      <c r="I238" s="0" t="n">
        <v>0.0692881944418732</v>
      </c>
      <c r="J238" s="0" t="n">
        <v>0</v>
      </c>
      <c r="K238" s="0" t="n">
        <v>0.25</v>
      </c>
      <c r="L238" s="0" t="n">
        <v>0.4</v>
      </c>
      <c r="M238" s="0" t="n">
        <v>0.333333333333333</v>
      </c>
      <c r="N238" s="0" t="n">
        <v>0.5</v>
      </c>
      <c r="O238" s="0" t="n">
        <v>0.698512996384246</v>
      </c>
      <c r="P238" s="0" t="n">
        <v>0.234127518738184</v>
      </c>
      <c r="Q238" s="0" t="n">
        <v>0</v>
      </c>
      <c r="R238" s="0" t="n">
        <v>0.509559378892516</v>
      </c>
      <c r="S238" s="0" t="n">
        <v>0.127476689772605</v>
      </c>
      <c r="T238" s="0" t="n">
        <v>0</v>
      </c>
      <c r="U238" s="0" t="n">
        <v>0</v>
      </c>
      <c r="V238" s="0" t="n">
        <v>0</v>
      </c>
      <c r="W238" s="0" t="n">
        <v>0.284396617221966</v>
      </c>
      <c r="X238" s="0" t="n">
        <v>0.276547181281491</v>
      </c>
      <c r="Y238" s="0" t="n">
        <v>0.194050482839337</v>
      </c>
      <c r="Z238" s="0" t="n">
        <v>0</v>
      </c>
      <c r="AA238" s="0" t="n">
        <v>0.743348397459052</v>
      </c>
      <c r="AB238" s="0" t="n">
        <v>0</v>
      </c>
      <c r="AC238" s="0" t="n">
        <v>0.567583812968079</v>
      </c>
      <c r="AD238" s="0" t="n">
        <v>0</v>
      </c>
      <c r="AE238" s="0" t="n">
        <v>0</v>
      </c>
      <c r="AF238" s="0" t="n">
        <v>0.538461538461538</v>
      </c>
      <c r="AG238" s="0" t="n">
        <v>0</v>
      </c>
      <c r="AH238" s="0" t="n">
        <v>0</v>
      </c>
      <c r="AI238" s="0" t="n">
        <v>0.222222222222222</v>
      </c>
      <c r="AJ238" s="0" t="n">
        <v>0.333333333333333</v>
      </c>
      <c r="AK238" s="0" t="n">
        <v>0.5</v>
      </c>
      <c r="AL238" s="0" t="n">
        <v>0</v>
      </c>
      <c r="AM238" s="0" t="n">
        <v>0</v>
      </c>
      <c r="AN238" s="0" t="n">
        <v>0.75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0.935222672064777</v>
      </c>
      <c r="AX238" s="0" t="n">
        <v>0.738168098706003</v>
      </c>
      <c r="AY238" s="0" t="n">
        <v>0.240232346351757</v>
      </c>
      <c r="AZ238" s="0" t="n">
        <v>0.120695926612382</v>
      </c>
      <c r="BA238" s="0" t="n">
        <v>0.194753843680582</v>
      </c>
      <c r="BB238" s="0" t="n">
        <v>0.103271249561323</v>
      </c>
      <c r="BC238" s="0" t="n">
        <v>0.126461389611737</v>
      </c>
      <c r="BD238" s="0" t="n">
        <v>0.0452355896945808</v>
      </c>
      <c r="BE238" s="0" t="n">
        <v>0.0546508184590136</v>
      </c>
      <c r="BF238" s="0" t="n">
        <v>0.037473112265282</v>
      </c>
      <c r="BG238" s="0" t="n">
        <v>0</v>
      </c>
      <c r="BH238" s="0" t="n">
        <v>0.222742259800889</v>
      </c>
      <c r="BI238" s="0" t="n">
        <v>0</v>
      </c>
      <c r="BJ238" s="0" t="n">
        <v>0.112791429919471</v>
      </c>
      <c r="BK238" s="0" t="n">
        <v>0.428571428571429</v>
      </c>
      <c r="BL238" s="0" t="n">
        <v>0.363636363636364</v>
      </c>
      <c r="BM238" s="0" t="n">
        <v>0.142857142857143</v>
      </c>
      <c r="BN238" s="0" t="n">
        <v>0</v>
      </c>
      <c r="BO238" s="0" t="n">
        <v>0</v>
      </c>
      <c r="BP238" s="0" t="n">
        <v>0</v>
      </c>
      <c r="BQ238" s="0" t="n">
        <v>0.0323245881663724</v>
      </c>
      <c r="BR238" s="0" t="n">
        <v>0.13847071712953</v>
      </c>
      <c r="BS238" s="0" t="n">
        <v>0.0641244583422975</v>
      </c>
      <c r="BT238" s="0" t="n">
        <v>0.571582922255798</v>
      </c>
      <c r="BU238" s="0" t="n">
        <v>0.156857808270913</v>
      </c>
      <c r="BV238" s="0" t="n">
        <v>0.2</v>
      </c>
      <c r="BW238" s="0" t="n">
        <v>0.272727272727273</v>
      </c>
      <c r="BX238" s="0" t="n">
        <v>0.180657614344181</v>
      </c>
      <c r="BY238" s="0" t="n">
        <v>0.000233707031109551</v>
      </c>
    </row>
    <row r="239" customFormat="false" ht="15" hidden="false" customHeight="false" outlineLevel="0" collapsed="false">
      <c r="A239" s="0" t="n">
        <v>0.343673540720028</v>
      </c>
      <c r="B239" s="0" t="n">
        <v>0</v>
      </c>
      <c r="C239" s="0" t="n">
        <v>0.176470588235294</v>
      </c>
      <c r="D239" s="0" t="n">
        <v>0.318181818181818</v>
      </c>
      <c r="E239" s="0" t="n">
        <v>0</v>
      </c>
      <c r="F239" s="0" t="n">
        <v>0.666666666666667</v>
      </c>
      <c r="G239" s="0" t="n">
        <v>0.388888888888889</v>
      </c>
      <c r="H239" s="0" t="n">
        <v>0.490308404614298</v>
      </c>
      <c r="I239" s="0" t="n">
        <v>0.0546018210160025</v>
      </c>
      <c r="J239" s="0" t="n">
        <v>0</v>
      </c>
      <c r="K239" s="0" t="n">
        <v>0.25</v>
      </c>
      <c r="L239" s="0" t="n">
        <v>0.4</v>
      </c>
      <c r="M239" s="0" t="n">
        <v>0.333333333333333</v>
      </c>
      <c r="N239" s="0" t="n">
        <v>0.5</v>
      </c>
      <c r="O239" s="0" t="n">
        <v>0.635628744271803</v>
      </c>
      <c r="P239" s="0" t="n">
        <v>0.335760487045183</v>
      </c>
      <c r="Q239" s="0" t="n">
        <v>0.153408781039284</v>
      </c>
      <c r="R239" s="0" t="n">
        <v>0.510543481993003</v>
      </c>
      <c r="S239" s="0" t="n">
        <v>0.138683431730636</v>
      </c>
      <c r="T239" s="0" t="n">
        <v>0</v>
      </c>
      <c r="U239" s="0" t="n">
        <v>0.170127170904088</v>
      </c>
      <c r="V239" s="0" t="n">
        <v>0.0696519352256181</v>
      </c>
      <c r="W239" s="0" t="n">
        <v>0.18883030743178</v>
      </c>
      <c r="X239" s="0" t="n">
        <v>0.320123102145119</v>
      </c>
      <c r="Y239" s="0" t="n">
        <v>0.221111399345328</v>
      </c>
      <c r="Z239" s="0" t="n">
        <v>0</v>
      </c>
      <c r="AA239" s="0" t="n">
        <v>0.743348397459052</v>
      </c>
      <c r="AB239" s="0" t="n">
        <v>0</v>
      </c>
      <c r="AC239" s="0" t="n">
        <v>0.567583812968079</v>
      </c>
      <c r="AD239" s="0" t="n">
        <v>0</v>
      </c>
      <c r="AE239" s="0" t="n">
        <v>0</v>
      </c>
      <c r="AF239" s="0" t="n">
        <v>0.461538461538462</v>
      </c>
      <c r="AG239" s="0" t="n">
        <v>0</v>
      </c>
      <c r="AH239" s="0" t="n">
        <v>0</v>
      </c>
      <c r="AI239" s="0" t="n">
        <v>0.333333333333333</v>
      </c>
      <c r="AJ239" s="0" t="n">
        <v>0.333333333333333</v>
      </c>
      <c r="AK239" s="0" t="n">
        <v>0.5</v>
      </c>
      <c r="AL239" s="0" t="n">
        <v>0</v>
      </c>
      <c r="AM239" s="0" t="n">
        <v>0</v>
      </c>
      <c r="AN239" s="0" t="n">
        <v>0.75</v>
      </c>
      <c r="AO239" s="0" t="n">
        <v>0</v>
      </c>
      <c r="AP239" s="0" t="n">
        <v>0</v>
      </c>
      <c r="AQ239" s="0" t="n">
        <v>0</v>
      </c>
      <c r="AR239" s="0" t="n">
        <v>0.166666666666667</v>
      </c>
      <c r="AS239" s="0" t="n">
        <v>0</v>
      </c>
      <c r="AT239" s="0" t="n">
        <v>0</v>
      </c>
      <c r="AU239" s="0" t="n">
        <v>0</v>
      </c>
      <c r="AV239" s="0" t="n">
        <v>0.103174603174603</v>
      </c>
      <c r="AW239" s="0" t="n">
        <v>0.772079772079772</v>
      </c>
      <c r="AX239" s="0" t="n">
        <v>0.738168133022595</v>
      </c>
      <c r="AY239" s="0" t="n">
        <v>0.293001343915044</v>
      </c>
      <c r="AZ239" s="0" t="n">
        <v>0.152083030538727</v>
      </c>
      <c r="BA239" s="0" t="n">
        <v>0.231462088703695</v>
      </c>
      <c r="BB239" s="0" t="n">
        <v>0.12432207328308</v>
      </c>
      <c r="BC239" s="0" t="n">
        <v>0.189692084417606</v>
      </c>
      <c r="BD239" s="0" t="n">
        <v>0.0452355896945808</v>
      </c>
      <c r="BE239" s="0" t="n">
        <v>0.0790959400739416</v>
      </c>
      <c r="BF239" s="0" t="n">
        <v>0.037473112265282</v>
      </c>
      <c r="BG239" s="0" t="n">
        <v>0</v>
      </c>
      <c r="BH239" s="0" t="n">
        <v>0.186323593421341</v>
      </c>
      <c r="BI239" s="0" t="n">
        <v>0</v>
      </c>
      <c r="BJ239" s="0" t="n">
        <v>0.0987714496461172</v>
      </c>
      <c r="BK239" s="0" t="n">
        <v>0.428571428571429</v>
      </c>
      <c r="BL239" s="0" t="n">
        <v>0.363636363636364</v>
      </c>
      <c r="BM239" s="0" t="n">
        <v>0.142857142857143</v>
      </c>
      <c r="BN239" s="0" t="n">
        <v>0</v>
      </c>
      <c r="BO239" s="0" t="n">
        <v>0</v>
      </c>
      <c r="BP239" s="0" t="n">
        <v>0</v>
      </c>
      <c r="BQ239" s="0" t="n">
        <v>0.0439416900625344</v>
      </c>
      <c r="BR239" s="0" t="n">
        <v>0.190736569604853</v>
      </c>
      <c r="BS239" s="0" t="n">
        <v>0.0815723147801406</v>
      </c>
      <c r="BT239" s="0" t="n">
        <v>0.547034237089443</v>
      </c>
      <c r="BU239" s="0" t="n">
        <v>0.214955624095172</v>
      </c>
      <c r="BV239" s="0" t="n">
        <v>0.2</v>
      </c>
      <c r="BW239" s="0" t="n">
        <v>0.272727272727273</v>
      </c>
      <c r="BX239" s="0" t="n">
        <v>0.276918041837196</v>
      </c>
      <c r="BY239" s="0" t="n">
        <v>0.00025755468734522</v>
      </c>
    </row>
    <row r="240" customFormat="false" ht="15" hidden="false" customHeight="false" outlineLevel="0" collapsed="false">
      <c r="A240" s="0" t="n">
        <v>0.343673540720028</v>
      </c>
      <c r="B240" s="0" t="n">
        <v>0</v>
      </c>
      <c r="C240" s="0" t="n">
        <v>0.176470588235294</v>
      </c>
      <c r="D240" s="0" t="n">
        <v>0.318181818181818</v>
      </c>
      <c r="E240" s="0" t="n">
        <v>0</v>
      </c>
      <c r="F240" s="0" t="n">
        <v>0.666666666666667</v>
      </c>
      <c r="G240" s="0" t="n">
        <v>0.277777777777778</v>
      </c>
      <c r="H240" s="0" t="n">
        <v>0.47364566167046</v>
      </c>
      <c r="I240" s="0" t="n">
        <v>0.0435211762129094</v>
      </c>
      <c r="J240" s="0" t="n">
        <v>0</v>
      </c>
      <c r="K240" s="0" t="n">
        <v>0.25</v>
      </c>
      <c r="L240" s="0" t="n">
        <v>0.4</v>
      </c>
      <c r="M240" s="0" t="n">
        <v>0.333333333333333</v>
      </c>
      <c r="N240" s="0" t="n">
        <v>0.5</v>
      </c>
      <c r="O240" s="0" t="n">
        <v>0.636317888277889</v>
      </c>
      <c r="P240" s="0" t="n">
        <v>0.336575239718999</v>
      </c>
      <c r="Q240" s="0" t="n">
        <v>0.154332365174653</v>
      </c>
      <c r="R240" s="0" t="n">
        <v>0.510969876477803</v>
      </c>
      <c r="S240" s="0" t="n">
        <v>0.127476689772605</v>
      </c>
      <c r="T240" s="0" t="n">
        <v>0</v>
      </c>
      <c r="U240" s="0" t="n">
        <v>0.171967007528762</v>
      </c>
      <c r="V240" s="0" t="n">
        <v>0.0891442937145922</v>
      </c>
      <c r="W240" s="0" t="n">
        <v>0.192486798529735</v>
      </c>
      <c r="X240" s="0" t="n">
        <v>0.297826993990342</v>
      </c>
      <c r="Y240" s="0" t="n">
        <v>0.264365453562245</v>
      </c>
      <c r="Z240" s="0" t="n">
        <v>0</v>
      </c>
      <c r="AA240" s="0" t="n">
        <v>0.743348397459052</v>
      </c>
      <c r="AB240" s="0" t="n">
        <v>0</v>
      </c>
      <c r="AC240" s="0" t="n">
        <v>0.567583812968079</v>
      </c>
      <c r="AD240" s="0" t="n">
        <v>0</v>
      </c>
      <c r="AE240" s="0" t="n">
        <v>0</v>
      </c>
      <c r="AF240" s="0" t="n">
        <v>0.461538461538462</v>
      </c>
      <c r="AG240" s="0" t="n">
        <v>0</v>
      </c>
      <c r="AH240" s="0" t="n">
        <v>0</v>
      </c>
      <c r="AI240" s="0" t="n">
        <v>0.333333333333333</v>
      </c>
      <c r="AJ240" s="0" t="n">
        <v>0.333333333333333</v>
      </c>
      <c r="AK240" s="0" t="n">
        <v>0.5</v>
      </c>
      <c r="AL240" s="0" t="n">
        <v>0</v>
      </c>
      <c r="AM240" s="0" t="n">
        <v>0</v>
      </c>
      <c r="AN240" s="0" t="n">
        <v>0.75</v>
      </c>
      <c r="AO240" s="0" t="n">
        <v>0</v>
      </c>
      <c r="AP240" s="0" t="n">
        <v>0</v>
      </c>
      <c r="AQ240" s="0" t="n">
        <v>0</v>
      </c>
      <c r="AR240" s="0" t="n">
        <v>0.166666666666667</v>
      </c>
      <c r="AS240" s="0" t="n">
        <v>0</v>
      </c>
      <c r="AT240" s="0" t="n">
        <v>0</v>
      </c>
      <c r="AU240" s="0" t="n">
        <v>0</v>
      </c>
      <c r="AV240" s="0" t="n">
        <v>0.103174603174603</v>
      </c>
      <c r="AW240" s="0" t="n">
        <v>0.772079772079772</v>
      </c>
      <c r="AX240" s="0" t="n">
        <v>0.738168112571293</v>
      </c>
      <c r="AY240" s="0" t="n">
        <v>0.283229477570402</v>
      </c>
      <c r="AZ240" s="0" t="n">
        <v>0.146582860563723</v>
      </c>
      <c r="BA240" s="0" t="n">
        <v>0.266339905482017</v>
      </c>
      <c r="BB240" s="0" t="n">
        <v>0.144267130605578</v>
      </c>
      <c r="BC240" s="0" t="n">
        <v>0.166485987043221</v>
      </c>
      <c r="BD240" s="0" t="n">
        <v>0.126450895122261</v>
      </c>
      <c r="BE240" s="0" t="n">
        <v>0.0718098443389827</v>
      </c>
      <c r="BF240" s="0" t="n">
        <v>0.0731772263029952</v>
      </c>
      <c r="BG240" s="0" t="n">
        <v>0</v>
      </c>
      <c r="BH240" s="0" t="n">
        <v>0.186323593421341</v>
      </c>
      <c r="BI240" s="0" t="n">
        <v>0</v>
      </c>
      <c r="BJ240" s="0" t="n">
        <v>0.0987714496461172</v>
      </c>
      <c r="BK240" s="0" t="n">
        <v>0.428571428571429</v>
      </c>
      <c r="BL240" s="0" t="n">
        <v>0.363636363636364</v>
      </c>
      <c r="BM240" s="0" t="n">
        <v>0.142857142857143</v>
      </c>
      <c r="BN240" s="0" t="n">
        <v>0</v>
      </c>
      <c r="BO240" s="0" t="n">
        <v>0</v>
      </c>
      <c r="BP240" s="0" t="n">
        <v>0</v>
      </c>
      <c r="BQ240" s="0" t="n">
        <v>0.0439416900625344</v>
      </c>
      <c r="BR240" s="0" t="n">
        <v>0.208144329559114</v>
      </c>
      <c r="BS240" s="0" t="n">
        <v>0.0946540438646605</v>
      </c>
      <c r="BT240" s="0" t="n">
        <v>0.547034237089443</v>
      </c>
      <c r="BU240" s="0" t="n">
        <v>0.214955624095172</v>
      </c>
      <c r="BV240" s="0" t="n">
        <v>0.2</v>
      </c>
      <c r="BW240" s="0" t="n">
        <v>0.272727272727273</v>
      </c>
      <c r="BX240" s="0" t="n">
        <v>0.276918041837196</v>
      </c>
      <c r="BY240" s="0" t="n">
        <v>0.000233707031109551</v>
      </c>
    </row>
    <row r="241" customFormat="false" ht="15" hidden="false" customHeight="false" outlineLevel="0" collapsed="false">
      <c r="A241" s="0" t="n">
        <v>0.336246067808459</v>
      </c>
      <c r="B241" s="0" t="n">
        <v>0</v>
      </c>
      <c r="C241" s="0" t="n">
        <v>0.235294117647059</v>
      </c>
      <c r="D241" s="0" t="n">
        <v>0.318181818181818</v>
      </c>
      <c r="E241" s="0" t="n">
        <v>0</v>
      </c>
      <c r="F241" s="0" t="n">
        <v>0.722222222222222</v>
      </c>
      <c r="G241" s="0" t="n">
        <v>0.333333333333333</v>
      </c>
      <c r="H241" s="0" t="n">
        <v>0.50482617907871</v>
      </c>
      <c r="I241" s="0" t="n">
        <v>0.0652793573420226</v>
      </c>
      <c r="J241" s="0" t="n">
        <v>0</v>
      </c>
      <c r="K241" s="0" t="n">
        <v>0.25</v>
      </c>
      <c r="L241" s="0" t="n">
        <v>0.4</v>
      </c>
      <c r="M241" s="0" t="n">
        <v>0.333333333333333</v>
      </c>
      <c r="N241" s="0" t="n">
        <v>0.5</v>
      </c>
      <c r="O241" s="0" t="n">
        <v>0.582900853891491</v>
      </c>
      <c r="P241" s="0" t="n">
        <v>0.438801493234328</v>
      </c>
      <c r="Q241" s="0" t="n">
        <v>0.308753797881509</v>
      </c>
      <c r="R241" s="0" t="n">
        <v>0.511799661483047</v>
      </c>
      <c r="S241" s="0" t="n">
        <v>0.200320512499807</v>
      </c>
      <c r="T241" s="0" t="n">
        <v>0.0283067718137038</v>
      </c>
      <c r="U241" s="0" t="n">
        <v>0.291726092852944</v>
      </c>
      <c r="V241" s="0" t="n">
        <v>0.194070576147597</v>
      </c>
      <c r="W241" s="0" t="n">
        <v>0.11142677626451</v>
      </c>
      <c r="X241" s="0" t="n">
        <v>0.317942753941457</v>
      </c>
      <c r="Y241" s="0" t="n">
        <v>0.329800755935663</v>
      </c>
      <c r="Z241" s="0" t="n">
        <v>0.0700768898002562</v>
      </c>
      <c r="AA241" s="0" t="n">
        <v>0.743348397459052</v>
      </c>
      <c r="AB241" s="0" t="n">
        <v>0</v>
      </c>
      <c r="AC241" s="0" t="n">
        <v>0.567583812968079</v>
      </c>
      <c r="AD241" s="0" t="n">
        <v>0</v>
      </c>
      <c r="AE241" s="0" t="n">
        <v>0</v>
      </c>
      <c r="AF241" s="0" t="n">
        <v>0.384615384615385</v>
      </c>
      <c r="AG241" s="0" t="n">
        <v>0</v>
      </c>
      <c r="AH241" s="0" t="n">
        <v>0</v>
      </c>
      <c r="AI241" s="0" t="n">
        <v>0.444444444444444</v>
      </c>
      <c r="AJ241" s="0" t="n">
        <v>0.333333333333333</v>
      </c>
      <c r="AK241" s="0" t="n">
        <v>0.5</v>
      </c>
      <c r="AL241" s="0" t="n">
        <v>0</v>
      </c>
      <c r="AM241" s="0" t="n">
        <v>0</v>
      </c>
      <c r="AN241" s="0" t="n">
        <v>0.75</v>
      </c>
      <c r="AO241" s="0" t="n">
        <v>0</v>
      </c>
      <c r="AP241" s="0" t="n">
        <v>0</v>
      </c>
      <c r="AQ241" s="0" t="n">
        <v>0</v>
      </c>
      <c r="AR241" s="0" t="n">
        <v>0.333333333333333</v>
      </c>
      <c r="AS241" s="0" t="n">
        <v>0</v>
      </c>
      <c r="AT241" s="0" t="n">
        <v>0</v>
      </c>
      <c r="AU241" s="0" t="n">
        <v>0</v>
      </c>
      <c r="AV241" s="0" t="n">
        <v>0.192592592592593</v>
      </c>
      <c r="AW241" s="0" t="n">
        <v>0.637309550353028</v>
      </c>
      <c r="AX241" s="0" t="n">
        <v>0.738168136142285</v>
      </c>
      <c r="AY241" s="0" t="n">
        <v>0.35606484517114</v>
      </c>
      <c r="AZ241" s="0" t="n">
        <v>0.190851450806596</v>
      </c>
      <c r="BA241" s="0" t="n">
        <v>0.31761041245012</v>
      </c>
      <c r="BB241" s="0" t="n">
        <v>0.173226031800028</v>
      </c>
      <c r="BC241" s="0" t="n">
        <v>0.22971668184909</v>
      </c>
      <c r="BD241" s="0" t="n">
        <v>0.126450895122261</v>
      </c>
      <c r="BE241" s="0" t="n">
        <v>0.0962549659539107</v>
      </c>
      <c r="BF241" s="0" t="n">
        <v>0.0731772263029952</v>
      </c>
      <c r="BG241" s="0" t="n">
        <v>0</v>
      </c>
      <c r="BH241" s="0" t="n">
        <v>0.156587876840492</v>
      </c>
      <c r="BI241" s="0" t="n">
        <v>0</v>
      </c>
      <c r="BJ241" s="0" t="n">
        <v>0.0866297905688358</v>
      </c>
      <c r="BK241" s="0" t="n">
        <v>0.428571428571429</v>
      </c>
      <c r="BL241" s="0" t="n">
        <v>0.363636363636364</v>
      </c>
      <c r="BM241" s="0" t="n">
        <v>0.142857142857143</v>
      </c>
      <c r="BN241" s="0" t="n">
        <v>0</v>
      </c>
      <c r="BO241" s="0" t="n">
        <v>0</v>
      </c>
      <c r="BP241" s="0" t="n">
        <v>0</v>
      </c>
      <c r="BQ241" s="0" t="n">
        <v>0.0555587919586964</v>
      </c>
      <c r="BR241" s="0" t="n">
        <v>0.260410182034438</v>
      </c>
      <c r="BS241" s="0" t="n">
        <v>0.120236302087729</v>
      </c>
      <c r="BT241" s="0" t="n">
        <v>0.5272060959604</v>
      </c>
      <c r="BU241" s="0" t="n">
        <v>0.273053439919431</v>
      </c>
      <c r="BV241" s="0" t="n">
        <v>0.2</v>
      </c>
      <c r="BW241" s="0" t="n">
        <v>0.272727272727273</v>
      </c>
      <c r="BX241" s="0" t="n">
        <v>0.37317846933021</v>
      </c>
      <c r="BY241" s="0" t="n">
        <v>0.000400640624759231</v>
      </c>
    </row>
    <row r="242" customFormat="false" ht="15" hidden="false" customHeight="false" outlineLevel="0" collapsed="false">
      <c r="A242" s="0" t="n">
        <v>0.305400209716882</v>
      </c>
      <c r="B242" s="0" t="n">
        <v>0</v>
      </c>
      <c r="C242" s="0" t="n">
        <v>0.294117647058824</v>
      </c>
      <c r="D242" s="0" t="n">
        <v>0.318181818181818</v>
      </c>
      <c r="E242" s="0" t="n">
        <v>0</v>
      </c>
      <c r="F242" s="0" t="n">
        <v>0.777777777777778</v>
      </c>
      <c r="G242" s="0" t="n">
        <v>0.388888888888889</v>
      </c>
      <c r="H242" s="0" t="n">
        <v>0.502681210599283</v>
      </c>
      <c r="I242" s="0" t="n">
        <v>0.0636417821310041</v>
      </c>
      <c r="J242" s="0" t="n">
        <v>0</v>
      </c>
      <c r="K242" s="0" t="n">
        <v>0.25</v>
      </c>
      <c r="L242" s="0" t="n">
        <v>0.4</v>
      </c>
      <c r="M242" s="0" t="n">
        <v>0.333333333333333</v>
      </c>
      <c r="N242" s="0" t="n">
        <v>0.5</v>
      </c>
      <c r="O242" s="0" t="n">
        <v>0.536373954371456</v>
      </c>
      <c r="P242" s="0" t="n">
        <v>0.541091375580982</v>
      </c>
      <c r="Q242" s="0" t="n">
        <v>0.463782276109618</v>
      </c>
      <c r="R242" s="0" t="n">
        <v>0.511931721131185</v>
      </c>
      <c r="S242" s="0" t="n">
        <v>0.138683431730636</v>
      </c>
      <c r="T242" s="0" t="n">
        <v>0.111878306979639</v>
      </c>
      <c r="U242" s="0" t="n">
        <v>0.291063580281241</v>
      </c>
      <c r="V242" s="0" t="n">
        <v>0.335769807155127</v>
      </c>
      <c r="W242" s="0" t="n">
        <v>0.070336139976282</v>
      </c>
      <c r="X242" s="0" t="n">
        <v>0.306433222457722</v>
      </c>
      <c r="Y242" s="0" t="n">
        <v>0.413494008551904</v>
      </c>
      <c r="Z242" s="0" t="n">
        <v>0.318345398844185</v>
      </c>
      <c r="AA242" s="0" t="n">
        <v>0.743348397459052</v>
      </c>
      <c r="AB242" s="0" t="n">
        <v>0</v>
      </c>
      <c r="AC242" s="0" t="n">
        <v>0.567583812968079</v>
      </c>
      <c r="AD242" s="0" t="n">
        <v>0</v>
      </c>
      <c r="AE242" s="0" t="n">
        <v>0</v>
      </c>
      <c r="AF242" s="0" t="n">
        <v>0.307692307692308</v>
      </c>
      <c r="AG242" s="0" t="n">
        <v>0</v>
      </c>
      <c r="AH242" s="0" t="n">
        <v>0</v>
      </c>
      <c r="AI242" s="0" t="n">
        <v>0.555555555555556</v>
      </c>
      <c r="AJ242" s="0" t="n">
        <v>0.333333333333333</v>
      </c>
      <c r="AK242" s="0" t="n">
        <v>0.5</v>
      </c>
      <c r="AL242" s="0" t="n">
        <v>0</v>
      </c>
      <c r="AM242" s="0" t="n">
        <v>0</v>
      </c>
      <c r="AN242" s="0" t="n">
        <v>0.75</v>
      </c>
      <c r="AO242" s="0" t="n">
        <v>0</v>
      </c>
      <c r="AP242" s="0" t="n">
        <v>0</v>
      </c>
      <c r="AQ242" s="0" t="n">
        <v>0</v>
      </c>
      <c r="AR242" s="0" t="n">
        <v>0.5</v>
      </c>
      <c r="AS242" s="0" t="n">
        <v>0</v>
      </c>
      <c r="AT242" s="0" t="n">
        <v>0</v>
      </c>
      <c r="AU242" s="0" t="n">
        <v>0</v>
      </c>
      <c r="AV242" s="0" t="n">
        <v>0.270833333333333</v>
      </c>
      <c r="AW242" s="0" t="n">
        <v>0.524102564102564</v>
      </c>
      <c r="AX242" s="0" t="n">
        <v>0.738168163526232</v>
      </c>
      <c r="AY242" s="0" t="n">
        <v>0.396701576601875</v>
      </c>
      <c r="AZ242" s="0" t="n">
        <v>0.214632431910032</v>
      </c>
      <c r="BA242" s="0" t="n">
        <v>0.428745581450119</v>
      </c>
      <c r="BB242" s="0" t="n">
        <v>0.231236227845568</v>
      </c>
      <c r="BC242" s="0" t="n">
        <v>0.271870478386335</v>
      </c>
      <c r="BD242" s="0" t="n">
        <v>0.177859628095984</v>
      </c>
      <c r="BE242" s="0" t="n">
        <v>0.115324852304465</v>
      </c>
      <c r="BF242" s="0" t="n">
        <v>0.0879663545699316</v>
      </c>
      <c r="BG242" s="0" t="n">
        <v>0</v>
      </c>
      <c r="BH242" s="0" t="n">
        <v>0.132308765920793</v>
      </c>
      <c r="BI242" s="0" t="n">
        <v>0</v>
      </c>
      <c r="BJ242" s="0" t="n">
        <v>0.0761148053638201</v>
      </c>
      <c r="BK242" s="0" t="n">
        <v>0.428571428571429</v>
      </c>
      <c r="BL242" s="0" t="n">
        <v>0.363636363636364</v>
      </c>
      <c r="BM242" s="0" t="n">
        <v>0.142857142857143</v>
      </c>
      <c r="BN242" s="0" t="n">
        <v>0</v>
      </c>
      <c r="BO242" s="0" t="n">
        <v>0</v>
      </c>
      <c r="BP242" s="0" t="n">
        <v>0</v>
      </c>
      <c r="BQ242" s="0" t="n">
        <v>0.0671758938548583</v>
      </c>
      <c r="BR242" s="0" t="n">
        <v>0.335036919078538</v>
      </c>
      <c r="BS242" s="0" t="n">
        <v>0.169929465809014</v>
      </c>
      <c r="BT242" s="0" t="n">
        <v>0.510856336127746</v>
      </c>
      <c r="BU242" s="0" t="n">
        <v>0.33115125574369</v>
      </c>
      <c r="BV242" s="0" t="n">
        <v>0.2</v>
      </c>
      <c r="BW242" s="0" t="n">
        <v>0.272727272727273</v>
      </c>
      <c r="BX242" s="0" t="n">
        <v>0.469438896823224</v>
      </c>
      <c r="BY242" s="0" t="n">
        <v>0.00025755468734522</v>
      </c>
    </row>
    <row r="243" customFormat="false" ht="15" hidden="false" customHeight="false" outlineLevel="0" collapsed="false">
      <c r="A243" s="0" t="n">
        <v>0.389286962600489</v>
      </c>
      <c r="B243" s="0" t="n">
        <v>0</v>
      </c>
      <c r="C243" s="0" t="n">
        <v>0.117647058823529</v>
      </c>
      <c r="D243" s="0" t="n">
        <v>0.363636363636364</v>
      </c>
      <c r="E243" s="0" t="n">
        <v>0</v>
      </c>
      <c r="F243" s="0" t="n">
        <v>0.611111111111111</v>
      </c>
      <c r="G243" s="0" t="n">
        <v>0.333333333333333</v>
      </c>
      <c r="H243" s="0" t="n">
        <v>0.539381098119229</v>
      </c>
      <c r="I243" s="0" t="n">
        <v>0.0945270326318182</v>
      </c>
      <c r="J243" s="0" t="n">
        <v>0</v>
      </c>
      <c r="K243" s="0" t="n">
        <v>0.25</v>
      </c>
      <c r="L243" s="0" t="n">
        <v>0.4</v>
      </c>
      <c r="M243" s="0" t="n">
        <v>0.333333333333333</v>
      </c>
      <c r="N243" s="0" t="n">
        <v>0.5</v>
      </c>
      <c r="O243" s="0" t="n">
        <v>0.642869279606127</v>
      </c>
      <c r="P243" s="0" t="n">
        <v>0.234260305594835</v>
      </c>
      <c r="Q243" s="0" t="n">
        <v>0</v>
      </c>
      <c r="R243" s="0" t="n">
        <v>0.509834579905175</v>
      </c>
      <c r="S243" s="0" t="n">
        <v>0.200320512499807</v>
      </c>
      <c r="T243" s="0" t="n">
        <v>0</v>
      </c>
      <c r="U243" s="0" t="n">
        <v>0.224102995143268</v>
      </c>
      <c r="V243" s="0" t="n">
        <v>0.0861241651358817</v>
      </c>
      <c r="W243" s="0" t="n">
        <v>0.18883030743178</v>
      </c>
      <c r="X243" s="0" t="n">
        <v>0.320123102145119</v>
      </c>
      <c r="Y243" s="0" t="n">
        <v>0.221111399345328</v>
      </c>
      <c r="Z243" s="0" t="n">
        <v>0</v>
      </c>
      <c r="AA243" s="0" t="n">
        <v>0.743348397459052</v>
      </c>
      <c r="AB243" s="0" t="n">
        <v>0</v>
      </c>
      <c r="AC243" s="0" t="n">
        <v>0.567583812968079</v>
      </c>
      <c r="AD243" s="0" t="n">
        <v>0</v>
      </c>
      <c r="AE243" s="0" t="n">
        <v>0</v>
      </c>
      <c r="AF243" s="0" t="n">
        <v>0.461538461538462</v>
      </c>
      <c r="AG243" s="0" t="n">
        <v>0</v>
      </c>
      <c r="AH243" s="0" t="n">
        <v>0</v>
      </c>
      <c r="AI243" s="0" t="n">
        <v>0.333333333333333</v>
      </c>
      <c r="AJ243" s="0" t="n">
        <v>0.333333333333333</v>
      </c>
      <c r="AK243" s="0" t="n">
        <v>0.5</v>
      </c>
      <c r="AL243" s="0" t="n">
        <v>0</v>
      </c>
      <c r="AM243" s="0" t="n">
        <v>0</v>
      </c>
      <c r="AN243" s="0" t="n">
        <v>0.75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0.103174603174603</v>
      </c>
      <c r="AW243" s="0" t="n">
        <v>0.849572649572649</v>
      </c>
      <c r="AX243" s="0" t="n">
        <v>0.738168114997718</v>
      </c>
      <c r="AY243" s="0" t="n">
        <v>0.262903773711499</v>
      </c>
      <c r="AZ243" s="0" t="n">
        <v>0.144948604194879</v>
      </c>
      <c r="BA243" s="0" t="n">
        <v>0.233324984167453</v>
      </c>
      <c r="BB243" s="0" t="n">
        <v>0.140053335978682</v>
      </c>
      <c r="BC243" s="0" t="n">
        <v>0.215883095764471</v>
      </c>
      <c r="BD243" s="0" t="n">
        <v>0.0452355896945808</v>
      </c>
      <c r="BE243" s="0" t="n">
        <v>0.114528893115867</v>
      </c>
      <c r="BF243" s="0" t="n">
        <v>0.037473112265282</v>
      </c>
      <c r="BG243" s="0" t="n">
        <v>0</v>
      </c>
      <c r="BH243" s="0" t="n">
        <v>0.186323593421341</v>
      </c>
      <c r="BI243" s="0" t="n">
        <v>0</v>
      </c>
      <c r="BJ243" s="0" t="n">
        <v>0.0987714496461173</v>
      </c>
      <c r="BK243" s="0" t="n">
        <v>0.428571428571429</v>
      </c>
      <c r="BL243" s="0" t="n">
        <v>0.318181818181818</v>
      </c>
      <c r="BM243" s="0" t="n">
        <v>0.285714285714286</v>
      </c>
      <c r="BN243" s="0" t="n">
        <v>0.142857142857143</v>
      </c>
      <c r="BO243" s="0" t="n">
        <v>0</v>
      </c>
      <c r="BP243" s="0" t="n">
        <v>0</v>
      </c>
      <c r="BQ243" s="0" t="n">
        <v>0.036511732354088</v>
      </c>
      <c r="BR243" s="0" t="n">
        <v>0.160882291367518</v>
      </c>
      <c r="BS243" s="0" t="n">
        <v>0.0693607653102876</v>
      </c>
      <c r="BT243" s="0" t="n">
        <v>0.522033185431884</v>
      </c>
      <c r="BU243" s="0" t="n">
        <v>0.156857808270913</v>
      </c>
      <c r="BV243" s="0" t="n">
        <v>0.2</v>
      </c>
      <c r="BW243" s="0" t="n">
        <v>0.272727272727273</v>
      </c>
      <c r="BX243" s="0" t="n">
        <v>0.231960370798482</v>
      </c>
      <c r="BY243" s="0" t="n">
        <v>0.000400640624759231</v>
      </c>
    </row>
    <row r="244" customFormat="false" ht="15" hidden="false" customHeight="false" outlineLevel="0" collapsed="false">
      <c r="A244" s="0" t="n">
        <v>0.473872771758127</v>
      </c>
      <c r="B244" s="0" t="n">
        <v>0</v>
      </c>
      <c r="C244" s="0" t="n">
        <v>0.176470588235294</v>
      </c>
      <c r="D244" s="0" t="n">
        <v>0.454545454545454</v>
      </c>
      <c r="E244" s="0" t="n">
        <v>0.25</v>
      </c>
      <c r="F244" s="0" t="n">
        <v>0.611111111111111</v>
      </c>
      <c r="G244" s="0" t="n">
        <v>0.388888888888889</v>
      </c>
      <c r="H244" s="0" t="n">
        <v>0.53034345653823</v>
      </c>
      <c r="I244" s="0" t="n">
        <v>0.0863561521685204</v>
      </c>
      <c r="J244" s="0" t="n">
        <v>0</v>
      </c>
      <c r="K244" s="0" t="n">
        <v>0.25</v>
      </c>
      <c r="L244" s="0" t="n">
        <v>0.4</v>
      </c>
      <c r="M244" s="0" t="n">
        <v>0.333333333333333</v>
      </c>
      <c r="N244" s="0" t="n">
        <v>0.5</v>
      </c>
      <c r="O244" s="0" t="n">
        <v>0.582627133345949</v>
      </c>
      <c r="P244" s="0" t="n">
        <v>0.234663316658215</v>
      </c>
      <c r="Q244" s="0" t="n">
        <v>0</v>
      </c>
      <c r="R244" s="0" t="n">
        <v>0.510669821099611</v>
      </c>
      <c r="S244" s="0" t="n">
        <v>0.138683431730636</v>
      </c>
      <c r="T244" s="0" t="n">
        <v>0.0990737013479632</v>
      </c>
      <c r="U244" s="0" t="n">
        <v>0.340254341808176</v>
      </c>
      <c r="V244" s="0" t="n">
        <v>0.202735001026797</v>
      </c>
      <c r="W244" s="0" t="n">
        <v>0.18883030743178</v>
      </c>
      <c r="X244" s="0" t="n">
        <v>0.364593118739856</v>
      </c>
      <c r="Y244" s="0" t="n">
        <v>0.277532667705927</v>
      </c>
      <c r="Z244" s="0" t="n">
        <v>0</v>
      </c>
      <c r="AA244" s="0" t="n">
        <v>0.743348397459052</v>
      </c>
      <c r="AB244" s="0" t="n">
        <v>0</v>
      </c>
      <c r="AC244" s="0" t="n">
        <v>0.567583812968079</v>
      </c>
      <c r="AD244" s="0" t="n">
        <v>0</v>
      </c>
      <c r="AE244" s="0" t="n">
        <v>0</v>
      </c>
      <c r="AF244" s="0" t="n">
        <v>0.461538461538462</v>
      </c>
      <c r="AG244" s="0" t="n">
        <v>0.333333333333333</v>
      </c>
      <c r="AH244" s="0" t="n">
        <v>0</v>
      </c>
      <c r="AI244" s="0" t="n">
        <v>0.333333333333333</v>
      </c>
      <c r="AJ244" s="0" t="n">
        <v>0.333333333333333</v>
      </c>
      <c r="AK244" s="0" t="n">
        <v>0.5</v>
      </c>
      <c r="AL244" s="0" t="n">
        <v>0</v>
      </c>
      <c r="AM244" s="0" t="n">
        <v>0</v>
      </c>
      <c r="AN244" s="0" t="n">
        <v>0.75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0.270833333333333</v>
      </c>
      <c r="AW244" s="0" t="n">
        <v>0.701631701631702</v>
      </c>
      <c r="AX244" s="0" t="n">
        <v>0.738168141688401</v>
      </c>
      <c r="AY244" s="0" t="n">
        <v>0.31409653438211</v>
      </c>
      <c r="AZ244" s="0" t="n">
        <v>0.203401729886076</v>
      </c>
      <c r="BA244" s="0" t="n">
        <v>0.260592143423147</v>
      </c>
      <c r="BB244" s="0" t="n">
        <v>0.183586883791209</v>
      </c>
      <c r="BC244" s="0" t="n">
        <v>0.281344327967766</v>
      </c>
      <c r="BD244" s="0" t="n">
        <v>0.207666200549941</v>
      </c>
      <c r="BE244" s="0" t="n">
        <v>0.192933308545777</v>
      </c>
      <c r="BF244" s="0" t="n">
        <v>0.23944608148388</v>
      </c>
      <c r="BG244" s="0" t="n">
        <v>0</v>
      </c>
      <c r="BH244" s="0" t="n">
        <v>0.186323593421341</v>
      </c>
      <c r="BI244" s="0" t="n">
        <v>0</v>
      </c>
      <c r="BJ244" s="0" t="n">
        <v>0.0987714496461172</v>
      </c>
      <c r="BK244" s="0" t="n">
        <v>0.428571428571429</v>
      </c>
      <c r="BL244" s="0" t="n">
        <v>0.318181818181818</v>
      </c>
      <c r="BM244" s="0" t="n">
        <v>0.285714285714286</v>
      </c>
      <c r="BN244" s="0" t="n">
        <v>0.285714285714286</v>
      </c>
      <c r="BO244" s="0" t="n">
        <v>0</v>
      </c>
      <c r="BP244" s="0" t="n">
        <v>0.5</v>
      </c>
      <c r="BQ244" s="0" t="n">
        <v>0.044886020729519</v>
      </c>
      <c r="BR244" s="0" t="n">
        <v>0.205705439843495</v>
      </c>
      <c r="BS244" s="0" t="n">
        <v>0.0903059931822479</v>
      </c>
      <c r="BT244" s="0" t="n">
        <v>0.437098930126882</v>
      </c>
      <c r="BU244" s="0" t="n">
        <v>0.156857808270913</v>
      </c>
      <c r="BV244" s="0" t="n">
        <v>0.2</v>
      </c>
      <c r="BW244" s="0" t="n">
        <v>0.272727272727273</v>
      </c>
      <c r="BX244" s="0" t="n">
        <v>0.334565883707082</v>
      </c>
      <c r="BY244" s="0" t="n">
        <v>0.00025755468734522</v>
      </c>
    </row>
    <row r="245" customFormat="false" ht="15" hidden="false" customHeight="false" outlineLevel="0" collapsed="false">
      <c r="A245" s="0" t="n">
        <v>0.461726668996854</v>
      </c>
      <c r="B245" s="0" t="n">
        <v>0</v>
      </c>
      <c r="C245" s="0" t="n">
        <v>0.117647058823529</v>
      </c>
      <c r="D245" s="0" t="n">
        <v>0.5</v>
      </c>
      <c r="E245" s="0" t="n">
        <v>0</v>
      </c>
      <c r="F245" s="0" t="n">
        <v>0.833333333333333</v>
      </c>
      <c r="G245" s="0" t="n">
        <v>0.388888888888889</v>
      </c>
      <c r="H245" s="0" t="n">
        <v>0.628776583222161</v>
      </c>
      <c r="I245" s="0" t="n">
        <v>0.195240608394267</v>
      </c>
      <c r="J245" s="0" t="n">
        <v>0</v>
      </c>
      <c r="K245" s="0" t="n">
        <v>0.5</v>
      </c>
      <c r="L245" s="0" t="n">
        <v>0.6</v>
      </c>
      <c r="M245" s="0" t="n">
        <v>0.333333333333333</v>
      </c>
      <c r="N245" s="0" t="n">
        <v>0.75</v>
      </c>
      <c r="O245" s="0" t="n">
        <v>0.846106429729952</v>
      </c>
      <c r="P245" s="0" t="n">
        <v>0.235510072786983</v>
      </c>
      <c r="Q245" s="0" t="n">
        <v>0</v>
      </c>
      <c r="R245" s="0" t="n">
        <v>0.512424724785028</v>
      </c>
      <c r="S245" s="0" t="n">
        <v>0.138683431730636</v>
      </c>
      <c r="T245" s="0" t="n">
        <v>0</v>
      </c>
      <c r="U245" s="0" t="n">
        <v>0</v>
      </c>
      <c r="V245" s="0" t="n">
        <v>0</v>
      </c>
      <c r="W245" s="0" t="n">
        <v>0.402495023012316</v>
      </c>
      <c r="X245" s="0" t="n">
        <v>0.467573574484653</v>
      </c>
      <c r="Y245" s="0" t="n">
        <v>0.305910327530559</v>
      </c>
      <c r="Z245" s="0" t="n">
        <v>0</v>
      </c>
      <c r="AA245" s="0" t="n">
        <v>0.743348397459052</v>
      </c>
      <c r="AB245" s="0" t="n">
        <v>0</v>
      </c>
      <c r="AC245" s="0" t="n">
        <v>0.567583812968079</v>
      </c>
      <c r="AD245" s="0" t="n">
        <v>0</v>
      </c>
      <c r="AE245" s="0" t="n">
        <v>0</v>
      </c>
      <c r="AF245" s="0" t="n">
        <v>0.692307692307692</v>
      </c>
      <c r="AG245" s="0" t="n">
        <v>0</v>
      </c>
      <c r="AH245" s="0" t="n">
        <v>0</v>
      </c>
      <c r="AI245" s="0" t="n">
        <v>0.222222222222222</v>
      </c>
      <c r="AJ245" s="0" t="n">
        <v>0.666666666666667</v>
      </c>
      <c r="AK245" s="0" t="n">
        <v>0.5</v>
      </c>
      <c r="AL245" s="0" t="n">
        <v>0</v>
      </c>
      <c r="AM245" s="0" t="n">
        <v>0</v>
      </c>
      <c r="AN245" s="0" t="n">
        <v>0.75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0.970271274619101</v>
      </c>
      <c r="AX245" s="0" t="n">
        <v>0.738168156940219</v>
      </c>
      <c r="AY245" s="0" t="n">
        <v>0.428665090757693</v>
      </c>
      <c r="AZ245" s="0" t="n">
        <v>0.263519016790201</v>
      </c>
      <c r="BA245" s="0" t="n">
        <v>0.335108786035857</v>
      </c>
      <c r="BB245" s="0" t="n">
        <v>0.216468761634505</v>
      </c>
      <c r="BC245" s="0" t="n">
        <v>0.22971668184909</v>
      </c>
      <c r="BD245" s="0" t="n">
        <v>0.126450895122261</v>
      </c>
      <c r="BE245" s="0" t="n">
        <v>0.114528893115867</v>
      </c>
      <c r="BF245" s="0" t="n">
        <v>0.0957776863389749</v>
      </c>
      <c r="BG245" s="0" t="n">
        <v>0</v>
      </c>
      <c r="BH245" s="0" t="n">
        <v>0.318632359342134</v>
      </c>
      <c r="BI245" s="0" t="n">
        <v>0</v>
      </c>
      <c r="BJ245" s="0" t="n">
        <v>0.177256367698024</v>
      </c>
      <c r="BK245" s="0" t="n">
        <v>0.428571428571429</v>
      </c>
      <c r="BL245" s="0" t="n">
        <v>0.454545454545455</v>
      </c>
      <c r="BM245" s="0" t="n">
        <v>0.428571428571429</v>
      </c>
      <c r="BN245" s="0" t="n">
        <v>0</v>
      </c>
      <c r="BO245" s="0" t="n">
        <v>0</v>
      </c>
      <c r="BP245" s="0" t="n">
        <v>0</v>
      </c>
      <c r="BQ245" s="0" t="n">
        <v>0.0490731649172345</v>
      </c>
      <c r="BR245" s="0" t="n">
        <v>0.239322801200477</v>
      </c>
      <c r="BS245" s="0" t="n">
        <v>0.101648786732895</v>
      </c>
      <c r="BT245" s="0" t="n">
        <v>0.415830927604426</v>
      </c>
      <c r="BU245" s="0" t="n">
        <v>0.156857808270913</v>
      </c>
      <c r="BV245" s="0" t="n">
        <v>0.2</v>
      </c>
      <c r="BW245" s="0" t="n">
        <v>0.272727272727273</v>
      </c>
      <c r="BX245" s="0" t="n">
        <v>0.231960370798482</v>
      </c>
      <c r="BY245" s="0" t="n">
        <v>0.00025755468734522</v>
      </c>
    </row>
    <row r="246" customFormat="false" ht="15" hidden="false" customHeight="false" outlineLevel="0" collapsed="false">
      <c r="A246" s="0" t="n">
        <v>0.341663753932192</v>
      </c>
      <c r="B246" s="0" t="n">
        <v>0</v>
      </c>
      <c r="C246" s="0" t="n">
        <v>0.176470588235294</v>
      </c>
      <c r="D246" s="0" t="n">
        <v>0.181818181818182</v>
      </c>
      <c r="E246" s="0" t="n">
        <v>0</v>
      </c>
      <c r="F246" s="0" t="n">
        <v>0.777777777777778</v>
      </c>
      <c r="G246" s="0" t="n">
        <v>0.388888888888889</v>
      </c>
      <c r="H246" s="0" t="n">
        <v>0.576538753302467</v>
      </c>
      <c r="I246" s="0" t="n">
        <v>0.132001305589057</v>
      </c>
      <c r="J246" s="0" t="n">
        <v>0</v>
      </c>
      <c r="K246" s="0" t="n">
        <v>0.25</v>
      </c>
      <c r="L246" s="0" t="n">
        <v>0.4</v>
      </c>
      <c r="M246" s="0" t="n">
        <v>0.333333333333333</v>
      </c>
      <c r="N246" s="0" t="n">
        <v>0.5</v>
      </c>
      <c r="O246" s="0" t="n">
        <v>0.582627133345937</v>
      </c>
      <c r="P246" s="0" t="n">
        <v>0.520685468617153</v>
      </c>
      <c r="Q246" s="0" t="n">
        <v>0.266561305014742</v>
      </c>
      <c r="R246" s="0" t="n">
        <v>0.739165160401591</v>
      </c>
      <c r="S246" s="0" t="n">
        <v>0.138683431730636</v>
      </c>
      <c r="T246" s="0" t="n">
        <v>0</v>
      </c>
      <c r="U246" s="0" t="n">
        <v>0</v>
      </c>
      <c r="V246" s="0" t="n">
        <v>0</v>
      </c>
      <c r="W246" s="0" t="n">
        <v>0.18883030743178</v>
      </c>
      <c r="X246" s="0" t="n">
        <v>0.320123102145119</v>
      </c>
      <c r="Y246" s="0" t="n">
        <v>0.221111399345328</v>
      </c>
      <c r="Z246" s="0" t="n">
        <v>0</v>
      </c>
      <c r="AA246" s="0" t="n">
        <v>0.743348397459052</v>
      </c>
      <c r="AB246" s="0" t="n">
        <v>0.256989449691857</v>
      </c>
      <c r="AC246" s="0" t="n">
        <v>0.567583812968079</v>
      </c>
      <c r="AD246" s="0" t="n">
        <v>0.305374784467187</v>
      </c>
      <c r="AE246" s="0" t="n">
        <v>0</v>
      </c>
      <c r="AF246" s="0" t="n">
        <v>0.461538461538462</v>
      </c>
      <c r="AG246" s="0" t="n">
        <v>0</v>
      </c>
      <c r="AH246" s="0" t="n">
        <v>0</v>
      </c>
      <c r="AI246" s="0" t="n">
        <v>0.333333333333333</v>
      </c>
      <c r="AJ246" s="0" t="n">
        <v>0.333333333333333</v>
      </c>
      <c r="AK246" s="0" t="n">
        <v>0.5</v>
      </c>
      <c r="AL246" s="0" t="n">
        <v>0</v>
      </c>
      <c r="AM246" s="0" t="n">
        <v>0</v>
      </c>
      <c r="AN246" s="0" t="n">
        <v>0.75</v>
      </c>
      <c r="AO246" s="0" t="n">
        <v>0</v>
      </c>
      <c r="AP246" s="0" t="n">
        <v>0</v>
      </c>
      <c r="AQ246" s="0" t="n">
        <v>0.25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0.701631701631702</v>
      </c>
      <c r="AX246" s="0" t="n">
        <v>0.738168141688401</v>
      </c>
      <c r="AY246" s="0" t="n">
        <v>0.31409653438211</v>
      </c>
      <c r="AZ246" s="0" t="n">
        <v>0.153833975115202</v>
      </c>
      <c r="BA246" s="0" t="n">
        <v>0.260592143423147</v>
      </c>
      <c r="BB246" s="0" t="n">
        <v>0.133838829066874</v>
      </c>
      <c r="BC246" s="0" t="n">
        <v>0.281344327967766</v>
      </c>
      <c r="BD246" s="0" t="n">
        <v>0.207666200549941</v>
      </c>
      <c r="BE246" s="0" t="n">
        <v>0.096991011093269</v>
      </c>
      <c r="BF246" s="0" t="n">
        <v>0.037473112265282</v>
      </c>
      <c r="BG246" s="0" t="n">
        <v>0</v>
      </c>
      <c r="BH246" s="0" t="n">
        <v>0.186323593421341</v>
      </c>
      <c r="BI246" s="0" t="n">
        <v>0</v>
      </c>
      <c r="BJ246" s="0" t="n">
        <v>0.0987714496461173</v>
      </c>
      <c r="BK246" s="0" t="n">
        <v>0.428571428571429</v>
      </c>
      <c r="BL246" s="0" t="n">
        <v>0.363636363636364</v>
      </c>
      <c r="BM246" s="0" t="n">
        <v>0.142857142857143</v>
      </c>
      <c r="BN246" s="0" t="n">
        <v>0</v>
      </c>
      <c r="BO246" s="0" t="n">
        <v>0</v>
      </c>
      <c r="BP246" s="0" t="n">
        <v>0</v>
      </c>
      <c r="BQ246" s="0" t="n">
        <v>0.0528789371971627</v>
      </c>
      <c r="BR246" s="0" t="n">
        <v>0.224315246574674</v>
      </c>
      <c r="BS246" s="0" t="n">
        <v>0.0981319149324062</v>
      </c>
      <c r="BT246" s="0" t="n">
        <v>0.764363407798863</v>
      </c>
      <c r="BU246" s="0" t="n">
        <v>0.428400579089822</v>
      </c>
      <c r="BV246" s="0" t="n">
        <v>0.2</v>
      </c>
      <c r="BW246" s="0" t="n">
        <v>0.272727272727273</v>
      </c>
      <c r="BX246" s="0" t="n">
        <v>0.184477444271846</v>
      </c>
      <c r="BY246" s="0" t="n">
        <v>0.00025755468734522</v>
      </c>
    </row>
    <row r="247" customFormat="false" ht="15" hidden="false" customHeight="false" outlineLevel="0" collapsed="false">
      <c r="A247" s="0" t="n">
        <v>0.461726668996854</v>
      </c>
      <c r="B247" s="0" t="n">
        <v>0</v>
      </c>
      <c r="C247" s="0" t="n">
        <v>0.117647058823529</v>
      </c>
      <c r="D247" s="0" t="n">
        <v>0.5</v>
      </c>
      <c r="E247" s="0" t="n">
        <v>0</v>
      </c>
      <c r="F247" s="0" t="n">
        <v>0.833333333333333</v>
      </c>
      <c r="G247" s="0" t="n">
        <v>0.333333333333333</v>
      </c>
      <c r="H247" s="0" t="n">
        <v>0.628776583222161</v>
      </c>
      <c r="I247" s="0" t="n">
        <v>0.195240608394267</v>
      </c>
      <c r="J247" s="0" t="n">
        <v>0</v>
      </c>
      <c r="K247" s="0" t="n">
        <v>0.5</v>
      </c>
      <c r="L247" s="0" t="n">
        <v>0.6</v>
      </c>
      <c r="M247" s="0" t="n">
        <v>0.333333333333333</v>
      </c>
      <c r="N247" s="0" t="n">
        <v>0.75</v>
      </c>
      <c r="O247" s="0" t="n">
        <v>0.847513699553156</v>
      </c>
      <c r="P247" s="0" t="n">
        <v>0.235970215527208</v>
      </c>
      <c r="Q247" s="0" t="n">
        <v>0</v>
      </c>
      <c r="R247" s="0" t="n">
        <v>0.513378371488257</v>
      </c>
      <c r="S247" s="0" t="n">
        <v>0.200320512499807</v>
      </c>
      <c r="T247" s="0" t="n">
        <v>0</v>
      </c>
      <c r="U247" s="0" t="n">
        <v>0</v>
      </c>
      <c r="V247" s="0" t="n">
        <v>0</v>
      </c>
      <c r="W247" s="0" t="n">
        <v>0.406224292100599</v>
      </c>
      <c r="X247" s="0" t="n">
        <v>0.47269744543376</v>
      </c>
      <c r="Y247" s="0" t="n">
        <v>0.346547827490748</v>
      </c>
      <c r="Z247" s="0" t="n">
        <v>0</v>
      </c>
      <c r="AA247" s="0" t="n">
        <v>0.743348397459052</v>
      </c>
      <c r="AB247" s="0" t="n">
        <v>0</v>
      </c>
      <c r="AC247" s="0" t="n">
        <v>0.567583812968079</v>
      </c>
      <c r="AD247" s="0" t="n">
        <v>0</v>
      </c>
      <c r="AE247" s="0" t="n">
        <v>0</v>
      </c>
      <c r="AF247" s="0" t="n">
        <v>0.692307692307692</v>
      </c>
      <c r="AG247" s="0" t="n">
        <v>0</v>
      </c>
      <c r="AH247" s="0" t="n">
        <v>0</v>
      </c>
      <c r="AI247" s="0" t="n">
        <v>0.222222222222222</v>
      </c>
      <c r="AJ247" s="0" t="n">
        <v>0.666666666666667</v>
      </c>
      <c r="AK247" s="0" t="n">
        <v>0.5</v>
      </c>
      <c r="AL247" s="0" t="n">
        <v>0</v>
      </c>
      <c r="AM247" s="0" t="n">
        <v>0</v>
      </c>
      <c r="AN247" s="0" t="n">
        <v>0.75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0.970271274619101</v>
      </c>
      <c r="AX247" s="0" t="n">
        <v>0.738168144114826</v>
      </c>
      <c r="AY247" s="0" t="n">
        <v>0.430308018321905</v>
      </c>
      <c r="AZ247" s="0" t="n">
        <v>0.265515790858374</v>
      </c>
      <c r="BA247" s="0" t="n">
        <v>0.369198977344967</v>
      </c>
      <c r="BB247" s="0" t="n">
        <v>0.244280428543141</v>
      </c>
      <c r="BC247" s="0" t="n">
        <v>0.208639783580467</v>
      </c>
      <c r="BD247" s="0" t="n">
        <v>0.177859628095984</v>
      </c>
      <c r="BE247" s="0" t="n">
        <v>0.10650675224155</v>
      </c>
      <c r="BF247" s="0" t="n">
        <v>0.131694785125201</v>
      </c>
      <c r="BG247" s="0" t="n">
        <v>0</v>
      </c>
      <c r="BH247" s="0" t="n">
        <v>0.318632359342134</v>
      </c>
      <c r="BI247" s="0" t="n">
        <v>0</v>
      </c>
      <c r="BJ247" s="0" t="n">
        <v>0.177256367698024</v>
      </c>
      <c r="BK247" s="0" t="n">
        <v>0.428571428571429</v>
      </c>
      <c r="BL247" s="0" t="n">
        <v>0.454545454545455</v>
      </c>
      <c r="BM247" s="0" t="n">
        <v>0.428571428571429</v>
      </c>
      <c r="BN247" s="0" t="n">
        <v>0</v>
      </c>
      <c r="BO247" s="0" t="n">
        <v>0</v>
      </c>
      <c r="BP247" s="0" t="n">
        <v>0</v>
      </c>
      <c r="BQ247" s="0" t="n">
        <v>0.0490731649172345</v>
      </c>
      <c r="BR247" s="0" t="n">
        <v>0.252390787685714</v>
      </c>
      <c r="BS247" s="0" t="n">
        <v>0.112991580283542</v>
      </c>
      <c r="BT247" s="0" t="n">
        <v>0.415830927604426</v>
      </c>
      <c r="BU247" s="0" t="n">
        <v>0.156857808270913</v>
      </c>
      <c r="BV247" s="0" t="n">
        <v>0.2</v>
      </c>
      <c r="BW247" s="0" t="n">
        <v>0.272727272727273</v>
      </c>
      <c r="BX247" s="0" t="n">
        <v>0.231960370798482</v>
      </c>
      <c r="BY247" s="0" t="n">
        <v>0.000400640624759231</v>
      </c>
    </row>
    <row r="248" customFormat="false" ht="15" hidden="false" customHeight="false" outlineLevel="0" collapsed="false">
      <c r="A248" s="0" t="n">
        <v>0.379238028661307</v>
      </c>
      <c r="B248" s="0" t="n">
        <v>0</v>
      </c>
      <c r="C248" s="0" t="n">
        <v>0.117647058823529</v>
      </c>
      <c r="D248" s="0" t="n">
        <v>0.227272727272727</v>
      </c>
      <c r="E248" s="0" t="n">
        <v>0</v>
      </c>
      <c r="F248" s="0" t="n">
        <v>0.611111111111111</v>
      </c>
      <c r="G248" s="0" t="n">
        <v>0.277777777777778</v>
      </c>
      <c r="H248" s="0" t="n">
        <v>0.580384001674122</v>
      </c>
      <c r="I248" s="0" t="n">
        <v>0.136235731125001</v>
      </c>
      <c r="J248" s="0" t="n">
        <v>0</v>
      </c>
      <c r="K248" s="0" t="n">
        <v>0.25</v>
      </c>
      <c r="L248" s="0" t="n">
        <v>0.4</v>
      </c>
      <c r="M248" s="0" t="n">
        <v>0.333333333333333</v>
      </c>
      <c r="N248" s="0" t="n">
        <v>0.5</v>
      </c>
      <c r="O248" s="0" t="n">
        <v>0.589490014690406</v>
      </c>
      <c r="P248" s="0" t="n">
        <v>0.418515405772514</v>
      </c>
      <c r="Q248" s="0" t="n">
        <v>0</v>
      </c>
      <c r="R248" s="0" t="n">
        <v>0.509495729697604</v>
      </c>
      <c r="S248" s="0" t="n">
        <v>0.127476689772605</v>
      </c>
      <c r="T248" s="0" t="n">
        <v>0</v>
      </c>
      <c r="U248" s="0" t="n">
        <v>0</v>
      </c>
      <c r="V248" s="0" t="n">
        <v>0</v>
      </c>
      <c r="W248" s="0" t="n">
        <v>0.11142677626451</v>
      </c>
      <c r="X248" s="0" t="n">
        <v>0.317942753941457</v>
      </c>
      <c r="Y248" s="0" t="n">
        <v>0.329800755935663</v>
      </c>
      <c r="Z248" s="0" t="n">
        <v>0</v>
      </c>
      <c r="AA248" s="0" t="n">
        <v>0.743348397459052</v>
      </c>
      <c r="AB248" s="0" t="n">
        <v>0</v>
      </c>
      <c r="AC248" s="0" t="n">
        <v>0.567583812968079</v>
      </c>
      <c r="AD248" s="0" t="n">
        <v>0</v>
      </c>
      <c r="AE248" s="0" t="n">
        <v>0</v>
      </c>
      <c r="AF248" s="0" t="n">
        <v>0.384615384615385</v>
      </c>
      <c r="AG248" s="0" t="n">
        <v>0</v>
      </c>
      <c r="AH248" s="0" t="n">
        <v>0</v>
      </c>
      <c r="AI248" s="0" t="n">
        <v>0.444444444444444</v>
      </c>
      <c r="AJ248" s="0" t="n">
        <v>0.333333333333333</v>
      </c>
      <c r="AK248" s="0" t="n">
        <v>0.5</v>
      </c>
      <c r="AL248" s="0" t="n">
        <v>0</v>
      </c>
      <c r="AM248" s="0" t="n">
        <v>0</v>
      </c>
      <c r="AN248" s="0" t="n">
        <v>0.75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0.772079772079772</v>
      </c>
      <c r="AX248" s="0" t="n">
        <v>0.738168112571293</v>
      </c>
      <c r="AY248" s="0" t="n">
        <v>0.261775605815696</v>
      </c>
      <c r="AZ248" s="0" t="n">
        <v>0.122981077801997</v>
      </c>
      <c r="BA248" s="0" t="n">
        <v>0.31817584566509</v>
      </c>
      <c r="BB248" s="0" t="n">
        <v>0.138402951160923</v>
      </c>
      <c r="BC248" s="0" t="n">
        <v>0.277292564411709</v>
      </c>
      <c r="BD248" s="0" t="n">
        <v>0.160091376102679</v>
      </c>
      <c r="BE248" s="0" t="n">
        <v>0.0928712336388575</v>
      </c>
      <c r="BF248" s="0" t="n">
        <v>0.0705286986859681</v>
      </c>
      <c r="BG248" s="0" t="n">
        <v>0</v>
      </c>
      <c r="BH248" s="0" t="n">
        <v>0.156587876840492</v>
      </c>
      <c r="BI248" s="0" t="n">
        <v>0</v>
      </c>
      <c r="BJ248" s="0" t="n">
        <v>0.0866297905688358</v>
      </c>
      <c r="BK248" s="0" t="n">
        <v>0.428571428571429</v>
      </c>
      <c r="BL248" s="0" t="n">
        <v>0.363636363636364</v>
      </c>
      <c r="BM248" s="0" t="n">
        <v>0.142857142857143</v>
      </c>
      <c r="BN248" s="0" t="n">
        <v>0</v>
      </c>
      <c r="BO248" s="0" t="n">
        <v>0</v>
      </c>
      <c r="BP248" s="0" t="n">
        <v>0</v>
      </c>
      <c r="BQ248" s="0" t="n">
        <v>0.0532774273147727</v>
      </c>
      <c r="BR248" s="0" t="n">
        <v>0.230042052500471</v>
      </c>
      <c r="BS248" s="0" t="n">
        <v>0.0986317451064989</v>
      </c>
      <c r="BT248" s="0" t="n">
        <v>0.454076846507082</v>
      </c>
      <c r="BU248" s="0" t="n">
        <v>0.156857808270913</v>
      </c>
      <c r="BV248" s="0" t="n">
        <v>0.2</v>
      </c>
      <c r="BW248" s="0" t="n">
        <v>0.272727272727273</v>
      </c>
      <c r="BX248" s="0" t="n">
        <v>0.185810054403006</v>
      </c>
      <c r="BY248" s="0" t="n">
        <v>0.000233707031109551</v>
      </c>
    </row>
    <row r="249" customFormat="false" ht="15" hidden="false" customHeight="false" outlineLevel="0" collapsed="false">
      <c r="A249" s="0" t="n">
        <v>0.393306536176162</v>
      </c>
      <c r="B249" s="0" t="n">
        <v>0</v>
      </c>
      <c r="C249" s="0" t="n">
        <v>0.117647058823529</v>
      </c>
      <c r="D249" s="0" t="n">
        <v>0.181818181818182</v>
      </c>
      <c r="E249" s="0" t="n">
        <v>0</v>
      </c>
      <c r="F249" s="0" t="n">
        <v>0.611111111111111</v>
      </c>
      <c r="G249" s="0" t="n">
        <v>0.333333333333333</v>
      </c>
      <c r="H249" s="0" t="n">
        <v>0.640586988935101</v>
      </c>
      <c r="I249" s="0" t="n">
        <v>0.211248285351534</v>
      </c>
      <c r="J249" s="0" t="n">
        <v>0</v>
      </c>
      <c r="K249" s="0" t="n">
        <v>0.25</v>
      </c>
      <c r="L249" s="0" t="n">
        <v>0.4</v>
      </c>
      <c r="M249" s="0" t="n">
        <v>0.333333333333333</v>
      </c>
      <c r="N249" s="0" t="n">
        <v>0.5</v>
      </c>
      <c r="O249" s="0" t="n">
        <v>0.540803070686663</v>
      </c>
      <c r="P249" s="0" t="n">
        <v>0.508429379664717</v>
      </c>
      <c r="Q249" s="0" t="n">
        <v>0</v>
      </c>
      <c r="R249" s="0" t="n">
        <v>0.509883781766345</v>
      </c>
      <c r="S249" s="0" t="n">
        <v>0.200320512499807</v>
      </c>
      <c r="T249" s="0" t="n">
        <v>0</v>
      </c>
      <c r="U249" s="0" t="n">
        <v>0</v>
      </c>
      <c r="V249" s="0" t="n">
        <v>0</v>
      </c>
      <c r="W249" s="0" t="n">
        <v>0.070336139976282</v>
      </c>
      <c r="X249" s="0" t="n">
        <v>0.306433222457722</v>
      </c>
      <c r="Y249" s="0" t="n">
        <v>0.413494008551904</v>
      </c>
      <c r="Z249" s="0" t="n">
        <v>0</v>
      </c>
      <c r="AA249" s="0" t="n">
        <v>0.743348397459052</v>
      </c>
      <c r="AB249" s="0" t="n">
        <v>0</v>
      </c>
      <c r="AC249" s="0" t="n">
        <v>0.567583812968079</v>
      </c>
      <c r="AD249" s="0" t="n">
        <v>0</v>
      </c>
      <c r="AE249" s="0" t="n">
        <v>0</v>
      </c>
      <c r="AF249" s="0" t="n">
        <v>0.307692307692308</v>
      </c>
      <c r="AG249" s="0" t="n">
        <v>0</v>
      </c>
      <c r="AH249" s="0" t="n">
        <v>0</v>
      </c>
      <c r="AI249" s="0" t="n">
        <v>0.555555555555556</v>
      </c>
      <c r="AJ249" s="0" t="n">
        <v>0.333333333333333</v>
      </c>
      <c r="AK249" s="0" t="n">
        <v>0.5</v>
      </c>
      <c r="AL249" s="0" t="n">
        <v>0</v>
      </c>
      <c r="AM249" s="0" t="n">
        <v>0</v>
      </c>
      <c r="AN249" s="0" t="n">
        <v>0.75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0.701631701631702</v>
      </c>
      <c r="AX249" s="0" t="n">
        <v>0.738168129556272</v>
      </c>
      <c r="AY249" s="0" t="n">
        <v>0.299381703312543</v>
      </c>
      <c r="AZ249" s="0" t="n">
        <v>0.130445401651316</v>
      </c>
      <c r="BA249" s="0" t="n">
        <v>0.372328497078572</v>
      </c>
      <c r="BB249" s="0" t="n">
        <v>0.147896207702142</v>
      </c>
      <c r="BC249" s="0" t="n">
        <v>0.332100895049087</v>
      </c>
      <c r="BD249" s="0" t="n">
        <v>0.310483666497387</v>
      </c>
      <c r="BE249" s="0" t="n">
        <v>0.110824058527413</v>
      </c>
      <c r="BF249" s="0" t="n">
        <v>0.0807530342406959</v>
      </c>
      <c r="BG249" s="0" t="n">
        <v>0</v>
      </c>
      <c r="BH249" s="0" t="n">
        <v>0.132308765920793</v>
      </c>
      <c r="BI249" s="0" t="n">
        <v>0</v>
      </c>
      <c r="BJ249" s="0" t="n">
        <v>0.0761148053638201</v>
      </c>
      <c r="BK249" s="0" t="n">
        <v>0.428571428571429</v>
      </c>
      <c r="BL249" s="0" t="n">
        <v>0.363636363636364</v>
      </c>
      <c r="BM249" s="0" t="n">
        <v>0.142857142857143</v>
      </c>
      <c r="BN249" s="0" t="n">
        <v>0</v>
      </c>
      <c r="BO249" s="0" t="n">
        <v>0</v>
      </c>
      <c r="BP249" s="0" t="n">
        <v>0</v>
      </c>
      <c r="BQ249" s="0" t="n">
        <v>0.0637538468889728</v>
      </c>
      <c r="BR249" s="0" t="n">
        <v>0.30089634846488</v>
      </c>
      <c r="BS249" s="0" t="n">
        <v>0.121392365826161</v>
      </c>
      <c r="BT249" s="0" t="n">
        <v>0.405683718150809</v>
      </c>
      <c r="BU249" s="0" t="n">
        <v>0.156857808270913</v>
      </c>
      <c r="BV249" s="0" t="n">
        <v>0.2</v>
      </c>
      <c r="BW249" s="0" t="n">
        <v>0.272727272727273</v>
      </c>
      <c r="BX249" s="0" t="n">
        <v>0.188386274432418</v>
      </c>
      <c r="BY249" s="0" t="n">
        <v>0.000400640624759231</v>
      </c>
    </row>
    <row r="250" customFormat="false" ht="15" hidden="false" customHeight="false" outlineLevel="0" collapsed="false">
      <c r="A250" s="0" t="n">
        <v>0.400297098916463</v>
      </c>
      <c r="B250" s="0" t="n">
        <v>0</v>
      </c>
      <c r="C250" s="0" t="n">
        <v>0.117647058823529</v>
      </c>
      <c r="D250" s="0" t="n">
        <v>0.363636363636364</v>
      </c>
      <c r="E250" s="0" t="n">
        <v>0</v>
      </c>
      <c r="F250" s="0" t="n">
        <v>0.611111111111111</v>
      </c>
      <c r="G250" s="0" t="n">
        <v>0.277777777777778</v>
      </c>
      <c r="H250" s="0" t="n">
        <v>0.502720447827565</v>
      </c>
      <c r="I250" s="0" t="n">
        <v>0.0636715510018643</v>
      </c>
      <c r="J250" s="0" t="n">
        <v>0</v>
      </c>
      <c r="K250" s="0" t="n">
        <v>0.25</v>
      </c>
      <c r="L250" s="0" t="n">
        <v>0.4</v>
      </c>
      <c r="M250" s="0" t="n">
        <v>0.333333333333333</v>
      </c>
      <c r="N250" s="0" t="n">
        <v>0.5</v>
      </c>
      <c r="O250" s="0" t="n">
        <v>0.630109812852581</v>
      </c>
      <c r="P250" s="0" t="n">
        <v>0.240472993582103</v>
      </c>
      <c r="Q250" s="0" t="n">
        <v>0</v>
      </c>
      <c r="R250" s="0" t="n">
        <v>0.522710387560754</v>
      </c>
      <c r="S250" s="0" t="n">
        <v>0.127476689772605</v>
      </c>
      <c r="T250" s="0" t="n">
        <v>0</v>
      </c>
      <c r="U250" s="0" t="n">
        <v>0.259398124807133</v>
      </c>
      <c r="V250" s="0" t="n">
        <v>0.10996358425724</v>
      </c>
      <c r="W250" s="0" t="n">
        <v>0.284396617221966</v>
      </c>
      <c r="X250" s="0" t="n">
        <v>0.276547181281491</v>
      </c>
      <c r="Y250" s="0" t="n">
        <v>0.194050482839337</v>
      </c>
      <c r="Z250" s="0" t="n">
        <v>0</v>
      </c>
      <c r="AA250" s="0" t="n">
        <v>0.661704406344263</v>
      </c>
      <c r="AB250" s="0" t="n">
        <v>0.475851995908417</v>
      </c>
      <c r="AC250" s="0" t="n">
        <v>0.367133109258259</v>
      </c>
      <c r="AD250" s="0" t="n">
        <v>0.431905777511147</v>
      </c>
      <c r="AE250" s="0" t="n">
        <v>0</v>
      </c>
      <c r="AF250" s="0" t="n">
        <v>0.538461538461538</v>
      </c>
      <c r="AG250" s="0" t="n">
        <v>0</v>
      </c>
      <c r="AH250" s="0" t="n">
        <v>0</v>
      </c>
      <c r="AI250" s="0" t="n">
        <v>0.222222222222222</v>
      </c>
      <c r="AJ250" s="0" t="n">
        <v>0.333333333333333</v>
      </c>
      <c r="AK250" s="0" t="n">
        <v>0</v>
      </c>
      <c r="AL250" s="0" t="n">
        <v>0</v>
      </c>
      <c r="AM250" s="0" t="n">
        <v>0</v>
      </c>
      <c r="AN250" s="0" t="n">
        <v>0.75</v>
      </c>
      <c r="AO250" s="0" t="n">
        <v>0.5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0.103174603174603</v>
      </c>
      <c r="AW250" s="0" t="n">
        <v>0.849572649572649</v>
      </c>
      <c r="AX250" s="0" t="n">
        <v>0.738168103905487</v>
      </c>
      <c r="AY250" s="0" t="n">
        <v>0.255108392007669</v>
      </c>
      <c r="AZ250" s="0" t="n">
        <v>0.152363679605872</v>
      </c>
      <c r="BA250" s="0" t="n">
        <v>0.281537034101692</v>
      </c>
      <c r="BB250" s="0" t="n">
        <v>0.194359323027834</v>
      </c>
      <c r="BC250" s="0" t="n">
        <v>0.162869763005841</v>
      </c>
      <c r="BD250" s="0" t="n">
        <v>0.232794303498536</v>
      </c>
      <c r="BE250" s="0" t="n">
        <v>0.0884967555083323</v>
      </c>
      <c r="BF250" s="0" t="n">
        <v>0.193920701498821</v>
      </c>
      <c r="BG250" s="0" t="n">
        <v>0</v>
      </c>
      <c r="BH250" s="0" t="n">
        <v>0.222742259800889</v>
      </c>
      <c r="BI250" s="0" t="n">
        <v>0</v>
      </c>
      <c r="BJ250" s="0" t="n">
        <v>0.112791429919471</v>
      </c>
      <c r="BK250" s="0" t="n">
        <v>0.428571428571429</v>
      </c>
      <c r="BL250" s="0" t="n">
        <v>0.363636363636364</v>
      </c>
      <c r="BM250" s="0" t="n">
        <v>0.142857142857143</v>
      </c>
      <c r="BN250" s="0" t="n">
        <v>0</v>
      </c>
      <c r="BO250" s="0" t="n">
        <v>0</v>
      </c>
      <c r="BP250" s="0" t="n">
        <v>0</v>
      </c>
      <c r="BQ250" s="0" t="n">
        <v>0.036511732354088</v>
      </c>
      <c r="BR250" s="0" t="n">
        <v>0.183293865605507</v>
      </c>
      <c r="BS250" s="0" t="n">
        <v>0.0859398658289247</v>
      </c>
      <c r="BT250" s="0" t="n">
        <v>0.445777622633233</v>
      </c>
      <c r="BU250" s="0" t="n">
        <v>0.101529552464279</v>
      </c>
      <c r="BV250" s="0" t="n">
        <v>0</v>
      </c>
      <c r="BW250" s="0" t="n">
        <v>0.272727272727273</v>
      </c>
      <c r="BX250" s="0" t="n">
        <v>0.26293329656628</v>
      </c>
      <c r="BY250" s="0" t="n">
        <v>0.000233707031109551</v>
      </c>
    </row>
    <row r="251" customFormat="false" ht="15" hidden="false" customHeight="false" outlineLevel="0" collapsed="false">
      <c r="A251" s="0" t="n">
        <v>0.392869626004894</v>
      </c>
      <c r="B251" s="0" t="n">
        <v>0</v>
      </c>
      <c r="C251" s="0" t="n">
        <v>0.176470588235294</v>
      </c>
      <c r="D251" s="0" t="n">
        <v>0.363636363636364</v>
      </c>
      <c r="E251" s="0" t="n">
        <v>0</v>
      </c>
      <c r="F251" s="0" t="n">
        <v>0.666666666666667</v>
      </c>
      <c r="G251" s="0" t="n">
        <v>0.388888888888889</v>
      </c>
      <c r="H251" s="0" t="n">
        <v>0.500575479348139</v>
      </c>
      <c r="I251" s="0" t="n">
        <v>0.062054396332165</v>
      </c>
      <c r="J251" s="0" t="n">
        <v>0</v>
      </c>
      <c r="K251" s="0" t="n">
        <v>0.25</v>
      </c>
      <c r="L251" s="0" t="n">
        <v>0.4</v>
      </c>
      <c r="M251" s="0" t="n">
        <v>0.333333333333333</v>
      </c>
      <c r="N251" s="0" t="n">
        <v>0.5</v>
      </c>
      <c r="O251" s="0" t="n">
        <v>0.576091952096039</v>
      </c>
      <c r="P251" s="0" t="n">
        <v>0.341934151217529</v>
      </c>
      <c r="Q251" s="0" t="n">
        <v>0.153294979664084</v>
      </c>
      <c r="R251" s="0" t="n">
        <v>0.523493935143662</v>
      </c>
      <c r="S251" s="0" t="n">
        <v>0.138683431730636</v>
      </c>
      <c r="T251" s="0" t="n">
        <v>0.0283067718137038</v>
      </c>
      <c r="U251" s="0" t="n">
        <v>0.400680737458806</v>
      </c>
      <c r="V251" s="0" t="n">
        <v>0.185227555196458</v>
      </c>
      <c r="W251" s="0" t="n">
        <v>0.18883030743178</v>
      </c>
      <c r="X251" s="0" t="n">
        <v>0.320123102145119</v>
      </c>
      <c r="Y251" s="0" t="n">
        <v>0.221111399345328</v>
      </c>
      <c r="Z251" s="0" t="n">
        <v>0</v>
      </c>
      <c r="AA251" s="0" t="n">
        <v>0.661704406344263</v>
      </c>
      <c r="AB251" s="0" t="n">
        <v>0.475851995908417</v>
      </c>
      <c r="AC251" s="0" t="n">
        <v>0.367133109258259</v>
      </c>
      <c r="AD251" s="0" t="n">
        <v>0.431905777511147</v>
      </c>
      <c r="AE251" s="0" t="n">
        <v>0</v>
      </c>
      <c r="AF251" s="0" t="n">
        <v>0.461538461538462</v>
      </c>
      <c r="AG251" s="0" t="n">
        <v>0</v>
      </c>
      <c r="AH251" s="0" t="n">
        <v>0</v>
      </c>
      <c r="AI251" s="0" t="n">
        <v>0.333333333333333</v>
      </c>
      <c r="AJ251" s="0" t="n">
        <v>0.333333333333333</v>
      </c>
      <c r="AK251" s="0" t="n">
        <v>0</v>
      </c>
      <c r="AL251" s="0" t="n">
        <v>0</v>
      </c>
      <c r="AM251" s="0" t="n">
        <v>0</v>
      </c>
      <c r="AN251" s="0" t="n">
        <v>0.75</v>
      </c>
      <c r="AO251" s="0" t="n">
        <v>0.5</v>
      </c>
      <c r="AP251" s="0" t="n">
        <v>0</v>
      </c>
      <c r="AQ251" s="0" t="n">
        <v>0</v>
      </c>
      <c r="AR251" s="0" t="n">
        <v>0.166666666666667</v>
      </c>
      <c r="AS251" s="0" t="n">
        <v>0</v>
      </c>
      <c r="AT251" s="0" t="n">
        <v>0</v>
      </c>
      <c r="AU251" s="0" t="n">
        <v>0</v>
      </c>
      <c r="AV251" s="0" t="n">
        <v>0.192592592592593</v>
      </c>
      <c r="AW251" s="0" t="n">
        <v>0.701631701631702</v>
      </c>
      <c r="AX251" s="0" t="n">
        <v>0.738168138222078</v>
      </c>
      <c r="AY251" s="0" t="n">
        <v>0.324164489474581</v>
      </c>
      <c r="AZ251" s="0" t="n">
        <v>0.198864292873733</v>
      </c>
      <c r="BA251" s="0" t="n">
        <v>0.312700102489149</v>
      </c>
      <c r="BB251" s="0" t="n">
        <v>0.212530188821604</v>
      </c>
      <c r="BC251" s="0" t="n">
        <v>0.22610045781171</v>
      </c>
      <c r="BD251" s="0" t="n">
        <v>0.232794303498536</v>
      </c>
      <c r="BE251" s="0" t="n">
        <v>0.11294187712326</v>
      </c>
      <c r="BF251" s="0" t="n">
        <v>0.193920701498821</v>
      </c>
      <c r="BG251" s="0" t="n">
        <v>0</v>
      </c>
      <c r="BH251" s="0" t="n">
        <v>0.186323593421341</v>
      </c>
      <c r="BI251" s="0" t="n">
        <v>0</v>
      </c>
      <c r="BJ251" s="0" t="n">
        <v>0.0987714496461173</v>
      </c>
      <c r="BK251" s="0" t="n">
        <v>0.428571428571429</v>
      </c>
      <c r="BL251" s="0" t="n">
        <v>0.363636363636364</v>
      </c>
      <c r="BM251" s="0" t="n">
        <v>0.142857142857143</v>
      </c>
      <c r="BN251" s="0" t="n">
        <v>0</v>
      </c>
      <c r="BO251" s="0" t="n">
        <v>0</v>
      </c>
      <c r="BP251" s="0" t="n">
        <v>0</v>
      </c>
      <c r="BQ251" s="0" t="n">
        <v>0.0481288342502499</v>
      </c>
      <c r="BR251" s="0" t="n">
        <v>0.23555971808083</v>
      </c>
      <c r="BS251" s="0" t="n">
        <v>0.103387722266768</v>
      </c>
      <c r="BT251" s="0" t="n">
        <v>0.435139837403163</v>
      </c>
      <c r="BU251" s="0" t="n">
        <v>0.159627368288538</v>
      </c>
      <c r="BV251" s="0" t="n">
        <v>0</v>
      </c>
      <c r="BW251" s="0" t="n">
        <v>0.272727272727273</v>
      </c>
      <c r="BX251" s="0" t="n">
        <v>0.359193724059295</v>
      </c>
      <c r="BY251" s="0" t="n">
        <v>0.00025755468734522</v>
      </c>
    </row>
    <row r="252" customFormat="false" ht="15" hidden="false" customHeight="false" outlineLevel="0" collapsed="false">
      <c r="A252" s="0" t="n">
        <v>0.392869626004894</v>
      </c>
      <c r="B252" s="0" t="n">
        <v>0</v>
      </c>
      <c r="C252" s="0" t="n">
        <v>0.176470588235294</v>
      </c>
      <c r="D252" s="0" t="n">
        <v>0.363636363636364</v>
      </c>
      <c r="E252" s="0" t="n">
        <v>0</v>
      </c>
      <c r="F252" s="0" t="n">
        <v>0.666666666666667</v>
      </c>
      <c r="G252" s="0" t="n">
        <v>0.277777777777778</v>
      </c>
      <c r="H252" s="0" t="n">
        <v>0.500575479348139</v>
      </c>
      <c r="I252" s="0" t="n">
        <v>0.062054396332165</v>
      </c>
      <c r="J252" s="0" t="n">
        <v>0</v>
      </c>
      <c r="K252" s="0" t="n">
        <v>0.25</v>
      </c>
      <c r="L252" s="0" t="n">
        <v>0.4</v>
      </c>
      <c r="M252" s="0" t="n">
        <v>0.333333333333333</v>
      </c>
      <c r="N252" s="0" t="n">
        <v>0.5</v>
      </c>
      <c r="O252" s="0" t="n">
        <v>0.576658584954602</v>
      </c>
      <c r="P252" s="0" t="n">
        <v>0.342622554240748</v>
      </c>
      <c r="Q252" s="0" t="n">
        <v>0.154090537252355</v>
      </c>
      <c r="R252" s="0" t="n">
        <v>0.523833432466417</v>
      </c>
      <c r="S252" s="0" t="n">
        <v>0.127476689772605</v>
      </c>
      <c r="T252" s="0" t="n">
        <v>0.0396294805391853</v>
      </c>
      <c r="U252" s="0" t="n">
        <v>0.386052879024734</v>
      </c>
      <c r="V252" s="0" t="n">
        <v>0.217336222465004</v>
      </c>
      <c r="W252" s="0" t="n">
        <v>0.192486798529735</v>
      </c>
      <c r="X252" s="0" t="n">
        <v>0.297826993990342</v>
      </c>
      <c r="Y252" s="0" t="n">
        <v>0.264365453562245</v>
      </c>
      <c r="Z252" s="0" t="n">
        <v>0</v>
      </c>
      <c r="AA252" s="0" t="n">
        <v>0.661704406344263</v>
      </c>
      <c r="AB252" s="0" t="n">
        <v>0.475851995908417</v>
      </c>
      <c r="AC252" s="0" t="n">
        <v>0.367133109258259</v>
      </c>
      <c r="AD252" s="0" t="n">
        <v>0.431905777511147</v>
      </c>
      <c r="AE252" s="0" t="n">
        <v>0</v>
      </c>
      <c r="AF252" s="0" t="n">
        <v>0.461538461538462</v>
      </c>
      <c r="AG252" s="0" t="n">
        <v>0</v>
      </c>
      <c r="AH252" s="0" t="n">
        <v>0</v>
      </c>
      <c r="AI252" s="0" t="n">
        <v>0.333333333333333</v>
      </c>
      <c r="AJ252" s="0" t="n">
        <v>0.333333333333333</v>
      </c>
      <c r="AK252" s="0" t="n">
        <v>0</v>
      </c>
      <c r="AL252" s="0" t="n">
        <v>0</v>
      </c>
      <c r="AM252" s="0" t="n">
        <v>0</v>
      </c>
      <c r="AN252" s="0" t="n">
        <v>0.75</v>
      </c>
      <c r="AO252" s="0" t="n">
        <v>0.5</v>
      </c>
      <c r="AP252" s="0" t="n">
        <v>0</v>
      </c>
      <c r="AQ252" s="0" t="n">
        <v>0</v>
      </c>
      <c r="AR252" s="0" t="n">
        <v>0.166666666666667</v>
      </c>
      <c r="AS252" s="0" t="n">
        <v>0</v>
      </c>
      <c r="AT252" s="0" t="n">
        <v>0</v>
      </c>
      <c r="AU252" s="0" t="n">
        <v>0</v>
      </c>
      <c r="AV252" s="0" t="n">
        <v>0.192592592592593</v>
      </c>
      <c r="AW252" s="0" t="n">
        <v>0.701631701631702</v>
      </c>
      <c r="AX252" s="0" t="n">
        <v>0.738168117770776</v>
      </c>
      <c r="AY252" s="0" t="n">
        <v>0.290215402637393</v>
      </c>
      <c r="AZ252" s="0" t="n">
        <v>0.174596217484494</v>
      </c>
      <c r="BA252" s="0" t="n">
        <v>0.375817880157237</v>
      </c>
      <c r="BB252" s="0" t="n">
        <v>0.256139781559084</v>
      </c>
      <c r="BC252" s="0" t="n">
        <v>0.205023559543087</v>
      </c>
      <c r="BD252" s="0" t="n">
        <v>0.281897490069325</v>
      </c>
      <c r="BE252" s="0" t="n">
        <v>0.106079241361449</v>
      </c>
      <c r="BF252" s="0" t="n">
        <v>0.215375430626483</v>
      </c>
      <c r="BG252" s="0" t="n">
        <v>0</v>
      </c>
      <c r="BH252" s="0" t="n">
        <v>0.186323593421341</v>
      </c>
      <c r="BI252" s="0" t="n">
        <v>0</v>
      </c>
      <c r="BJ252" s="0" t="n">
        <v>0.0987714496461173</v>
      </c>
      <c r="BK252" s="0" t="n">
        <v>0.428571428571429</v>
      </c>
      <c r="BL252" s="0" t="n">
        <v>0.363636363636364</v>
      </c>
      <c r="BM252" s="0" t="n">
        <v>0.142857142857143</v>
      </c>
      <c r="BN252" s="0" t="n">
        <v>0</v>
      </c>
      <c r="BO252" s="0" t="n">
        <v>0</v>
      </c>
      <c r="BP252" s="0" t="n">
        <v>0</v>
      </c>
      <c r="BQ252" s="0" t="n">
        <v>0.0481288342502499</v>
      </c>
      <c r="BR252" s="0" t="n">
        <v>0.252967478035091</v>
      </c>
      <c r="BS252" s="0" t="n">
        <v>0.123444693853151</v>
      </c>
      <c r="BT252" s="0" t="n">
        <v>0.435139837403163</v>
      </c>
      <c r="BU252" s="0" t="n">
        <v>0.159627368288538</v>
      </c>
      <c r="BV252" s="0" t="n">
        <v>0</v>
      </c>
      <c r="BW252" s="0" t="n">
        <v>0.272727272727273</v>
      </c>
      <c r="BX252" s="0" t="n">
        <v>0.359193724059295</v>
      </c>
      <c r="BY252" s="0" t="n">
        <v>0.000233707031109551</v>
      </c>
    </row>
    <row r="253" customFormat="false" ht="15" hidden="false" customHeight="false" outlineLevel="0" collapsed="false">
      <c r="A253" s="0" t="n">
        <v>0.385442153093324</v>
      </c>
      <c r="B253" s="0" t="n">
        <v>0</v>
      </c>
      <c r="C253" s="0" t="n">
        <v>0.235294117647059</v>
      </c>
      <c r="D253" s="0" t="n">
        <v>0.363636363636364</v>
      </c>
      <c r="E253" s="0" t="n">
        <v>0</v>
      </c>
      <c r="F253" s="0" t="n">
        <v>0.722222222222222</v>
      </c>
      <c r="G253" s="0" t="n">
        <v>0.333333333333333</v>
      </c>
      <c r="H253" s="0" t="n">
        <v>0.51509325381255</v>
      </c>
      <c r="I253" s="0" t="n">
        <v>0.0734058244427106</v>
      </c>
      <c r="J253" s="0" t="n">
        <v>0</v>
      </c>
      <c r="K253" s="0" t="n">
        <v>0.25</v>
      </c>
      <c r="L253" s="0" t="n">
        <v>0.4</v>
      </c>
      <c r="M253" s="0" t="n">
        <v>0.333333333333333</v>
      </c>
      <c r="N253" s="0" t="n">
        <v>0.5</v>
      </c>
      <c r="O253" s="0" t="n">
        <v>0.530276203386157</v>
      </c>
      <c r="P253" s="0" t="n">
        <v>0.444682791524784</v>
      </c>
      <c r="Q253" s="0" t="n">
        <v>0.30838394341211</v>
      </c>
      <c r="R253" s="0" t="n">
        <v>0.524494111245775</v>
      </c>
      <c r="S253" s="0" t="n">
        <v>0.200320512499807</v>
      </c>
      <c r="T253" s="0" t="n">
        <v>0.100008414109718</v>
      </c>
      <c r="U253" s="0" t="n">
        <v>0.473196686077506</v>
      </c>
      <c r="V253" s="0" t="n">
        <v>0.336290737224513</v>
      </c>
      <c r="W253" s="0" t="n">
        <v>0.11142677626451</v>
      </c>
      <c r="X253" s="0" t="n">
        <v>0.317942753941457</v>
      </c>
      <c r="Y253" s="0" t="n">
        <v>0.329800755935663</v>
      </c>
      <c r="Z253" s="0" t="n">
        <v>0.0700768898002562</v>
      </c>
      <c r="AA253" s="0" t="n">
        <v>0.661704406344263</v>
      </c>
      <c r="AB253" s="0" t="n">
        <v>0.475851995908417</v>
      </c>
      <c r="AC253" s="0" t="n">
        <v>0.367133109258259</v>
      </c>
      <c r="AD253" s="0" t="n">
        <v>0.431905777511147</v>
      </c>
      <c r="AE253" s="0" t="n">
        <v>0</v>
      </c>
      <c r="AF253" s="0" t="n">
        <v>0.384615384615385</v>
      </c>
      <c r="AG253" s="0" t="n">
        <v>0</v>
      </c>
      <c r="AH253" s="0" t="n">
        <v>0</v>
      </c>
      <c r="AI253" s="0" t="n">
        <v>0.444444444444444</v>
      </c>
      <c r="AJ253" s="0" t="n">
        <v>0.333333333333333</v>
      </c>
      <c r="AK253" s="0" t="n">
        <v>0</v>
      </c>
      <c r="AL253" s="0" t="n">
        <v>0</v>
      </c>
      <c r="AM253" s="0" t="n">
        <v>0</v>
      </c>
      <c r="AN253" s="0" t="n">
        <v>0.75</v>
      </c>
      <c r="AO253" s="0" t="n">
        <v>0.5</v>
      </c>
      <c r="AP253" s="0" t="n">
        <v>0</v>
      </c>
      <c r="AQ253" s="0" t="n">
        <v>0</v>
      </c>
      <c r="AR253" s="0" t="n">
        <v>0.333333333333333</v>
      </c>
      <c r="AS253" s="0" t="n">
        <v>0</v>
      </c>
      <c r="AT253" s="0" t="n">
        <v>0</v>
      </c>
      <c r="AU253" s="0" t="n">
        <v>0</v>
      </c>
      <c r="AV253" s="0" t="n">
        <v>0.270833333333333</v>
      </c>
      <c r="AW253" s="0" t="n">
        <v>0.578347578347578</v>
      </c>
      <c r="AX253" s="0" t="n">
        <v>0.738168141341768</v>
      </c>
      <c r="AY253" s="0" t="n">
        <v>0.361726069995962</v>
      </c>
      <c r="AZ253" s="0" t="n">
        <v>0.219766216259098</v>
      </c>
      <c r="BA253" s="0" t="n">
        <v>0.431090995304151</v>
      </c>
      <c r="BB253" s="0" t="n">
        <v>0.289096278211428</v>
      </c>
      <c r="BC253" s="0" t="n">
        <v>0.268254254348956</v>
      </c>
      <c r="BD253" s="0" t="n">
        <v>0.281897490069325</v>
      </c>
      <c r="BE253" s="0" t="n">
        <v>0.130524362976377</v>
      </c>
      <c r="BF253" s="0" t="n">
        <v>0.215375430626483</v>
      </c>
      <c r="BG253" s="0" t="n">
        <v>0</v>
      </c>
      <c r="BH253" s="0" t="n">
        <v>0.156587876840492</v>
      </c>
      <c r="BI253" s="0" t="n">
        <v>0</v>
      </c>
      <c r="BJ253" s="0" t="n">
        <v>0.0866297905688358</v>
      </c>
      <c r="BK253" s="0" t="n">
        <v>0.428571428571429</v>
      </c>
      <c r="BL253" s="0" t="n">
        <v>0.363636363636364</v>
      </c>
      <c r="BM253" s="0" t="n">
        <v>0.142857142857143</v>
      </c>
      <c r="BN253" s="0" t="n">
        <v>0</v>
      </c>
      <c r="BO253" s="0" t="n">
        <v>0</v>
      </c>
      <c r="BP253" s="0" t="n">
        <v>0</v>
      </c>
      <c r="BQ253" s="0" t="n">
        <v>0.0597459361464119</v>
      </c>
      <c r="BR253" s="0" t="n">
        <v>0.305233330510414</v>
      </c>
      <c r="BS253" s="0" t="n">
        <v>0.149026952076219</v>
      </c>
      <c r="BT253" s="0" t="n">
        <v>0.426459720726886</v>
      </c>
      <c r="BU253" s="0" t="n">
        <v>0.217725184112797</v>
      </c>
      <c r="BV253" s="0" t="n">
        <v>0</v>
      </c>
      <c r="BW253" s="0" t="n">
        <v>0.272727272727273</v>
      </c>
      <c r="BX253" s="0" t="n">
        <v>0.455454151552309</v>
      </c>
      <c r="BY253" s="0" t="n">
        <v>0.000400640624759231</v>
      </c>
    </row>
    <row r="254" customFormat="false" ht="15" hidden="false" customHeight="false" outlineLevel="0" collapsed="false">
      <c r="A254" s="0" t="n">
        <v>0.354596295001748</v>
      </c>
      <c r="B254" s="0" t="n">
        <v>0</v>
      </c>
      <c r="C254" s="0" t="n">
        <v>0.294117647058824</v>
      </c>
      <c r="D254" s="0" t="n">
        <v>0.363636363636364</v>
      </c>
      <c r="E254" s="0" t="n">
        <v>0</v>
      </c>
      <c r="F254" s="0" t="n">
        <v>0.777777777777778</v>
      </c>
      <c r="G254" s="0" t="n">
        <v>0.388888888888889</v>
      </c>
      <c r="H254" s="0" t="n">
        <v>0.512948285333124</v>
      </c>
      <c r="I254" s="0" t="n">
        <v>0.0716686832383027</v>
      </c>
      <c r="J254" s="0" t="n">
        <v>0</v>
      </c>
      <c r="K254" s="0" t="n">
        <v>0.25</v>
      </c>
      <c r="L254" s="0" t="n">
        <v>0.4</v>
      </c>
      <c r="M254" s="0" t="n">
        <v>0.333333333333333</v>
      </c>
      <c r="N254" s="0" t="n">
        <v>0.5</v>
      </c>
      <c r="O254" s="0" t="n">
        <v>0.489562953333552</v>
      </c>
      <c r="P254" s="0" t="n">
        <v>0.546986786162277</v>
      </c>
      <c r="Q254" s="0" t="n">
        <v>0.463453516581263</v>
      </c>
      <c r="R254" s="0" t="n">
        <v>0.524599257767562</v>
      </c>
      <c r="S254" s="0" t="n">
        <v>0.138683431730636</v>
      </c>
      <c r="T254" s="0" t="n">
        <v>0.205222197844644</v>
      </c>
      <c r="U254" s="0" t="n">
        <v>0.448527950395969</v>
      </c>
      <c r="V254" s="0" t="n">
        <v>0.487639527653083</v>
      </c>
      <c r="W254" s="0" t="n">
        <v>0.070336139976282</v>
      </c>
      <c r="X254" s="0" t="n">
        <v>0.306433222457722</v>
      </c>
      <c r="Y254" s="0" t="n">
        <v>0.413494008551904</v>
      </c>
      <c r="Z254" s="0" t="n">
        <v>0.318345398844185</v>
      </c>
      <c r="AA254" s="0" t="n">
        <v>0.661704406344263</v>
      </c>
      <c r="AB254" s="0" t="n">
        <v>0.475851995908417</v>
      </c>
      <c r="AC254" s="0" t="n">
        <v>0.367133109258259</v>
      </c>
      <c r="AD254" s="0" t="n">
        <v>0.431905777511147</v>
      </c>
      <c r="AE254" s="0" t="n">
        <v>0</v>
      </c>
      <c r="AF254" s="0" t="n">
        <v>0.307692307692308</v>
      </c>
      <c r="AG254" s="0" t="n">
        <v>0</v>
      </c>
      <c r="AH254" s="0" t="n">
        <v>0</v>
      </c>
      <c r="AI254" s="0" t="n">
        <v>0.555555555555556</v>
      </c>
      <c r="AJ254" s="0" t="n">
        <v>0.333333333333333</v>
      </c>
      <c r="AK254" s="0" t="n">
        <v>0</v>
      </c>
      <c r="AL254" s="0" t="n">
        <v>0</v>
      </c>
      <c r="AM254" s="0" t="n">
        <v>0</v>
      </c>
      <c r="AN254" s="0" t="n">
        <v>0.75</v>
      </c>
      <c r="AO254" s="0" t="n">
        <v>0.5</v>
      </c>
      <c r="AP254" s="0" t="n">
        <v>0</v>
      </c>
      <c r="AQ254" s="0" t="n">
        <v>0</v>
      </c>
      <c r="AR254" s="0" t="n">
        <v>0.5</v>
      </c>
      <c r="AS254" s="0" t="n">
        <v>0</v>
      </c>
      <c r="AT254" s="0" t="n">
        <v>0</v>
      </c>
      <c r="AU254" s="0" t="n">
        <v>0</v>
      </c>
      <c r="AV254" s="0" t="n">
        <v>0.339869281045752</v>
      </c>
      <c r="AW254" s="0" t="n">
        <v>0.474030243261012</v>
      </c>
      <c r="AX254" s="0" t="n">
        <v>0.738168168725715</v>
      </c>
      <c r="AY254" s="0" t="n">
        <v>0.419633576226494</v>
      </c>
      <c r="AZ254" s="0" t="n">
        <v>0.259948315438879</v>
      </c>
      <c r="BA254" s="0" t="n">
        <v>0.518045372973854</v>
      </c>
      <c r="BB254" s="0" t="n">
        <v>0.327439534299881</v>
      </c>
      <c r="BC254" s="0" t="n">
        <v>0.30827885178044</v>
      </c>
      <c r="BD254" s="0" t="n">
        <v>0.365418341899939</v>
      </c>
      <c r="BE254" s="0" t="n">
        <v>0.149170789353784</v>
      </c>
      <c r="BF254" s="0" t="n">
        <v>0.24441394380347</v>
      </c>
      <c r="BG254" s="0" t="n">
        <v>0</v>
      </c>
      <c r="BH254" s="0" t="n">
        <v>0.132308765920793</v>
      </c>
      <c r="BI254" s="0" t="n">
        <v>0</v>
      </c>
      <c r="BJ254" s="0" t="n">
        <v>0.0761148053638201</v>
      </c>
      <c r="BK254" s="0" t="n">
        <v>0.428571428571429</v>
      </c>
      <c r="BL254" s="0" t="n">
        <v>0.363636363636364</v>
      </c>
      <c r="BM254" s="0" t="n">
        <v>0.142857142857143</v>
      </c>
      <c r="BN254" s="0" t="n">
        <v>0</v>
      </c>
      <c r="BO254" s="0" t="n">
        <v>0</v>
      </c>
      <c r="BP254" s="0" t="n">
        <v>0</v>
      </c>
      <c r="BQ254" s="0" t="n">
        <v>0.0713630380425738</v>
      </c>
      <c r="BR254" s="0" t="n">
        <v>0.379860067554514</v>
      </c>
      <c r="BS254" s="0" t="n">
        <v>0.191744873295641</v>
      </c>
      <c r="BT254" s="0" t="n">
        <v>0.419242404088968</v>
      </c>
      <c r="BU254" s="0" t="n">
        <v>0.275822999937056</v>
      </c>
      <c r="BV254" s="0" t="n">
        <v>0</v>
      </c>
      <c r="BW254" s="0" t="n">
        <v>0.272727272727273</v>
      </c>
      <c r="BX254" s="0" t="n">
        <v>0.551714579045323</v>
      </c>
      <c r="BY254" s="0" t="n">
        <v>0.00025755468734522</v>
      </c>
    </row>
    <row r="255" customFormat="false" ht="15" hidden="false" customHeight="false" outlineLevel="0" collapsed="false">
      <c r="A255" s="0" t="n">
        <v>0.438483047885355</v>
      </c>
      <c r="B255" s="0" t="n">
        <v>0</v>
      </c>
      <c r="C255" s="0" t="n">
        <v>0.117647058823529</v>
      </c>
      <c r="D255" s="0" t="n">
        <v>0.409090909090909</v>
      </c>
      <c r="E255" s="0" t="n">
        <v>0</v>
      </c>
      <c r="F255" s="0" t="n">
        <v>0.611111111111111</v>
      </c>
      <c r="G255" s="0" t="n">
        <v>0.333333333333333</v>
      </c>
      <c r="H255" s="0" t="n">
        <v>0.566310915796908</v>
      </c>
      <c r="I255" s="0" t="n">
        <v>0.121063686554346</v>
      </c>
      <c r="J255" s="0" t="n">
        <v>0</v>
      </c>
      <c r="K255" s="0" t="n">
        <v>0.25</v>
      </c>
      <c r="L255" s="0" t="n">
        <v>0.4</v>
      </c>
      <c r="M255" s="0" t="n">
        <v>0.333333333333333</v>
      </c>
      <c r="N255" s="0" t="n">
        <v>0.5</v>
      </c>
      <c r="O255" s="0" t="n">
        <v>0.580311435802248</v>
      </c>
      <c r="P255" s="0" t="n">
        <v>0.240578719110779</v>
      </c>
      <c r="Q255" s="0" t="n">
        <v>0</v>
      </c>
      <c r="R255" s="0" t="n">
        <v>0.522929503919777</v>
      </c>
      <c r="S255" s="0" t="n">
        <v>0.200320512499807</v>
      </c>
      <c r="T255" s="0" t="n">
        <v>0.0330245671159878</v>
      </c>
      <c r="U255" s="0" t="n">
        <v>0.459870398068836</v>
      </c>
      <c r="V255" s="0" t="n">
        <v>0.205968835364592</v>
      </c>
      <c r="W255" s="0" t="n">
        <v>0.18883030743178</v>
      </c>
      <c r="X255" s="0" t="n">
        <v>0.320123102145119</v>
      </c>
      <c r="Y255" s="0" t="n">
        <v>0.221111399345328</v>
      </c>
      <c r="Z255" s="0" t="n">
        <v>0</v>
      </c>
      <c r="AA255" s="0" t="n">
        <v>0.661704406344263</v>
      </c>
      <c r="AB255" s="0" t="n">
        <v>0.475851995908417</v>
      </c>
      <c r="AC255" s="0" t="n">
        <v>0.367133109258259</v>
      </c>
      <c r="AD255" s="0" t="n">
        <v>0.431905777511147</v>
      </c>
      <c r="AE255" s="0" t="n">
        <v>0</v>
      </c>
      <c r="AF255" s="0" t="n">
        <v>0.461538461538462</v>
      </c>
      <c r="AG255" s="0" t="n">
        <v>0</v>
      </c>
      <c r="AH255" s="0" t="n">
        <v>0</v>
      </c>
      <c r="AI255" s="0" t="n">
        <v>0.333333333333333</v>
      </c>
      <c r="AJ255" s="0" t="n">
        <v>0.333333333333333</v>
      </c>
      <c r="AK255" s="0" t="n">
        <v>0</v>
      </c>
      <c r="AL255" s="0" t="n">
        <v>0</v>
      </c>
      <c r="AM255" s="0" t="n">
        <v>0</v>
      </c>
      <c r="AN255" s="0" t="n">
        <v>0.75</v>
      </c>
      <c r="AO255" s="0" t="n">
        <v>0.5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0.192592592592593</v>
      </c>
      <c r="AW255" s="0" t="n">
        <v>0.772079772079772</v>
      </c>
      <c r="AX255" s="0" t="n">
        <v>0.738168120197202</v>
      </c>
      <c r="AY255" s="0" t="n">
        <v>0.269492356105609</v>
      </c>
      <c r="AZ255" s="0" t="n">
        <v>0.171611967922311</v>
      </c>
      <c r="BA255" s="0" t="n">
        <v>0.313395856943775</v>
      </c>
      <c r="BB255" s="0" t="n">
        <v>0.227127651233515</v>
      </c>
      <c r="BC255" s="0" t="n">
        <v>0.252291469158575</v>
      </c>
      <c r="BD255" s="0" t="n">
        <v>0.232794303498536</v>
      </c>
      <c r="BE255" s="0" t="n">
        <v>0.148374830165186</v>
      </c>
      <c r="BF255" s="0" t="n">
        <v>0.193920701498821</v>
      </c>
      <c r="BG255" s="0" t="n">
        <v>0</v>
      </c>
      <c r="BH255" s="0" t="n">
        <v>0.186323593421341</v>
      </c>
      <c r="BI255" s="0" t="n">
        <v>0</v>
      </c>
      <c r="BJ255" s="0" t="n">
        <v>0.0987714496461172</v>
      </c>
      <c r="BK255" s="0" t="n">
        <v>0.428571428571429</v>
      </c>
      <c r="BL255" s="0" t="n">
        <v>0.318181818181818</v>
      </c>
      <c r="BM255" s="0" t="n">
        <v>0.285714285714286</v>
      </c>
      <c r="BN255" s="0" t="n">
        <v>0.142857142857143</v>
      </c>
      <c r="BO255" s="0" t="n">
        <v>0</v>
      </c>
      <c r="BP255" s="0" t="n">
        <v>0</v>
      </c>
      <c r="BQ255" s="0" t="n">
        <v>0.0406988765418035</v>
      </c>
      <c r="BR255" s="0" t="n">
        <v>0.205705439843495</v>
      </c>
      <c r="BS255" s="0" t="n">
        <v>0.0911761727969148</v>
      </c>
      <c r="BT255" s="0" t="n">
        <v>0.405000938054562</v>
      </c>
      <c r="BU255" s="0" t="n">
        <v>0.101529552464279</v>
      </c>
      <c r="BV255" s="0" t="n">
        <v>0</v>
      </c>
      <c r="BW255" s="0" t="n">
        <v>0.272727272727273</v>
      </c>
      <c r="BX255" s="0" t="n">
        <v>0.314236053020581</v>
      </c>
      <c r="BY255" s="0" t="n">
        <v>0.000400640624759231</v>
      </c>
    </row>
    <row r="256" customFormat="false" ht="15" hidden="false" customHeight="false" outlineLevel="0" collapsed="false">
      <c r="A256" s="0" t="n">
        <v>0.523068857042992</v>
      </c>
      <c r="B256" s="0" t="n">
        <v>0</v>
      </c>
      <c r="C256" s="0" t="n">
        <v>0.176470588235294</v>
      </c>
      <c r="D256" s="0" t="n">
        <v>0.5</v>
      </c>
      <c r="E256" s="0" t="n">
        <v>0.25</v>
      </c>
      <c r="F256" s="0" t="n">
        <v>0.611111111111111</v>
      </c>
      <c r="G256" s="0" t="n">
        <v>0.388888888888889</v>
      </c>
      <c r="H256" s="0" t="n">
        <v>0.540610531272071</v>
      </c>
      <c r="I256" s="0" t="n">
        <v>0.095667090324712</v>
      </c>
      <c r="J256" s="0" t="n">
        <v>0</v>
      </c>
      <c r="K256" s="0" t="n">
        <v>0.25</v>
      </c>
      <c r="L256" s="0" t="n">
        <v>0.4</v>
      </c>
      <c r="M256" s="0" t="n">
        <v>0.333333333333333</v>
      </c>
      <c r="N256" s="0" t="n">
        <v>0.5</v>
      </c>
      <c r="O256" s="0" t="n">
        <v>0.527957471723853</v>
      </c>
      <c r="P256" s="0" t="n">
        <v>0.240899598441857</v>
      </c>
      <c r="Q256" s="0" t="n">
        <v>0</v>
      </c>
      <c r="R256" s="0" t="n">
        <v>0.523594526942997</v>
      </c>
      <c r="S256" s="0" t="n">
        <v>0.138683431730636</v>
      </c>
      <c r="T256" s="0" t="n">
        <v>0.128934046678341</v>
      </c>
      <c r="U256" s="0" t="n">
        <v>0.569147449383174</v>
      </c>
      <c r="V256" s="0" t="n">
        <v>0.333257626743814</v>
      </c>
      <c r="W256" s="0" t="n">
        <v>0.18883030743178</v>
      </c>
      <c r="X256" s="0" t="n">
        <v>0.364593118739856</v>
      </c>
      <c r="Y256" s="0" t="n">
        <v>0.277532667705927</v>
      </c>
      <c r="Z256" s="0" t="n">
        <v>0</v>
      </c>
      <c r="AA256" s="0" t="n">
        <v>0.661704406344263</v>
      </c>
      <c r="AB256" s="0" t="n">
        <v>0.475851995908417</v>
      </c>
      <c r="AC256" s="0" t="n">
        <v>0.367133109258259</v>
      </c>
      <c r="AD256" s="0" t="n">
        <v>0.431905777511147</v>
      </c>
      <c r="AE256" s="0" t="n">
        <v>0</v>
      </c>
      <c r="AF256" s="0" t="n">
        <v>0.461538461538462</v>
      </c>
      <c r="AG256" s="0" t="n">
        <v>0.333333333333333</v>
      </c>
      <c r="AH256" s="0" t="n">
        <v>0</v>
      </c>
      <c r="AI256" s="0" t="n">
        <v>0.333333333333333</v>
      </c>
      <c r="AJ256" s="0" t="n">
        <v>0.333333333333333</v>
      </c>
      <c r="AK256" s="0" t="n">
        <v>0</v>
      </c>
      <c r="AL256" s="0" t="n">
        <v>0</v>
      </c>
      <c r="AM256" s="0" t="n">
        <v>0</v>
      </c>
      <c r="AN256" s="0" t="n">
        <v>0.75</v>
      </c>
      <c r="AO256" s="0" t="n">
        <v>0.5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0.339869281045752</v>
      </c>
      <c r="AW256" s="0" t="n">
        <v>0.637309550353028</v>
      </c>
      <c r="AX256" s="0" t="n">
        <v>0.738168146887884</v>
      </c>
      <c r="AY256" s="0" t="n">
        <v>0.360440196492267</v>
      </c>
      <c r="AZ256" s="0" t="n">
        <v>0.282926418408239</v>
      </c>
      <c r="BA256" s="0" t="n">
        <v>0.342347219867023</v>
      </c>
      <c r="BB256" s="0" t="n">
        <v>0.271470998793085</v>
      </c>
      <c r="BC256" s="0" t="n">
        <v>0.31775270136187</v>
      </c>
      <c r="BD256" s="0" t="n">
        <v>0.395224914353895</v>
      </c>
      <c r="BE256" s="0" t="n">
        <v>0.226779245595096</v>
      </c>
      <c r="BF256" s="0" t="n">
        <v>0.395893670717419</v>
      </c>
      <c r="BG256" s="0" t="n">
        <v>0</v>
      </c>
      <c r="BH256" s="0" t="n">
        <v>0.186323593421341</v>
      </c>
      <c r="BI256" s="0" t="n">
        <v>0</v>
      </c>
      <c r="BJ256" s="0" t="n">
        <v>0.0987714496461172</v>
      </c>
      <c r="BK256" s="0" t="n">
        <v>0.428571428571429</v>
      </c>
      <c r="BL256" s="0" t="n">
        <v>0.318181818181818</v>
      </c>
      <c r="BM256" s="0" t="n">
        <v>0.285714285714286</v>
      </c>
      <c r="BN256" s="0" t="n">
        <v>0.285714285714286</v>
      </c>
      <c r="BO256" s="0" t="n">
        <v>0</v>
      </c>
      <c r="BP256" s="0" t="n">
        <v>0.5</v>
      </c>
      <c r="BQ256" s="0" t="n">
        <v>0.0490731649172345</v>
      </c>
      <c r="BR256" s="0" t="n">
        <v>0.250528588319471</v>
      </c>
      <c r="BS256" s="0" t="n">
        <v>0.112121400668875</v>
      </c>
      <c r="BT256" s="0" t="n">
        <v>0.334574594350533</v>
      </c>
      <c r="BU256" s="0" t="n">
        <v>0.101529552464279</v>
      </c>
      <c r="BV256" s="0" t="n">
        <v>0</v>
      </c>
      <c r="BW256" s="0" t="n">
        <v>0.272727272727273</v>
      </c>
      <c r="BX256" s="0" t="n">
        <v>0.416841565929181</v>
      </c>
      <c r="BY256" s="0" t="n">
        <v>0.00025755468734522</v>
      </c>
    </row>
    <row r="257" customFormat="false" ht="15" hidden="false" customHeight="false" outlineLevel="0" collapsed="false">
      <c r="A257" s="0" t="n">
        <v>0.390859839217057</v>
      </c>
      <c r="B257" s="0" t="n">
        <v>0</v>
      </c>
      <c r="C257" s="0" t="n">
        <v>0.176470588235294</v>
      </c>
      <c r="D257" s="0" t="n">
        <v>0.227272727272727</v>
      </c>
      <c r="E257" s="0" t="n">
        <v>0</v>
      </c>
      <c r="F257" s="0" t="n">
        <v>0.777777777777778</v>
      </c>
      <c r="G257" s="0" t="n">
        <v>0.388888888888889</v>
      </c>
      <c r="H257" s="0" t="n">
        <v>0.569292945146355</v>
      </c>
      <c r="I257" s="0" t="n">
        <v>0.124203815775592</v>
      </c>
      <c r="J257" s="0" t="n">
        <v>0</v>
      </c>
      <c r="K257" s="0" t="n">
        <v>0.25</v>
      </c>
      <c r="L257" s="0" t="n">
        <v>0.4</v>
      </c>
      <c r="M257" s="0" t="n">
        <v>0.333333333333333</v>
      </c>
      <c r="N257" s="0" t="n">
        <v>0.5</v>
      </c>
      <c r="O257" s="0" t="n">
        <v>0.527957471723856</v>
      </c>
      <c r="P257" s="0" t="n">
        <v>0.526789730508369</v>
      </c>
      <c r="Q257" s="0" t="n">
        <v>0.266454012049259</v>
      </c>
      <c r="R257" s="0" t="n">
        <v>0.751962882716186</v>
      </c>
      <c r="S257" s="0" t="n">
        <v>0.138683431730636</v>
      </c>
      <c r="T257" s="0" t="n">
        <v>0</v>
      </c>
      <c r="U257" s="0" t="n">
        <v>0.235919184039453</v>
      </c>
      <c r="V257" s="0" t="n">
        <v>0.123145347982513</v>
      </c>
      <c r="W257" s="0" t="n">
        <v>0.18883030743178</v>
      </c>
      <c r="X257" s="0" t="n">
        <v>0.320123102145119</v>
      </c>
      <c r="Y257" s="0" t="n">
        <v>0.221111399345328</v>
      </c>
      <c r="Z257" s="0" t="n">
        <v>0</v>
      </c>
      <c r="AA257" s="0" t="n">
        <v>0.661704406344263</v>
      </c>
      <c r="AB257" s="0" t="n">
        <v>0.699396718789204</v>
      </c>
      <c r="AC257" s="0" t="n">
        <v>0.367133109258259</v>
      </c>
      <c r="AD257" s="0" t="n">
        <v>0.582211646291149</v>
      </c>
      <c r="AE257" s="0" t="n">
        <v>0</v>
      </c>
      <c r="AF257" s="0" t="n">
        <v>0.461538461538462</v>
      </c>
      <c r="AG257" s="0" t="n">
        <v>0</v>
      </c>
      <c r="AH257" s="0" t="n">
        <v>0</v>
      </c>
      <c r="AI257" s="0" t="n">
        <v>0.333333333333333</v>
      </c>
      <c r="AJ257" s="0" t="n">
        <v>0.333333333333333</v>
      </c>
      <c r="AK257" s="0" t="n">
        <v>0</v>
      </c>
      <c r="AL257" s="0" t="n">
        <v>0</v>
      </c>
      <c r="AM257" s="0" t="n">
        <v>0</v>
      </c>
      <c r="AN257" s="0" t="n">
        <v>0.75</v>
      </c>
      <c r="AO257" s="0" t="n">
        <v>0.5</v>
      </c>
      <c r="AP257" s="0" t="n">
        <v>0</v>
      </c>
      <c r="AQ257" s="0" t="n">
        <v>0.25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0.103174603174603</v>
      </c>
      <c r="AW257" s="0" t="n">
        <v>0.637309550353028</v>
      </c>
      <c r="AX257" s="0" t="n">
        <v>0.738168146887884</v>
      </c>
      <c r="AY257" s="0" t="n">
        <v>0.360440196492267</v>
      </c>
      <c r="AZ257" s="0" t="n">
        <v>0.194317381642765</v>
      </c>
      <c r="BA257" s="0" t="n">
        <v>0.342347219867023</v>
      </c>
      <c r="BB257" s="0" t="n">
        <v>0.221474329712861</v>
      </c>
      <c r="BC257" s="0" t="n">
        <v>0.31775270136187</v>
      </c>
      <c r="BD257" s="0" t="n">
        <v>0.395224914353895</v>
      </c>
      <c r="BE257" s="0" t="n">
        <v>0.130836948142588</v>
      </c>
      <c r="BF257" s="0" t="n">
        <v>0.193920701498821</v>
      </c>
      <c r="BG257" s="0" t="n">
        <v>0</v>
      </c>
      <c r="BH257" s="0" t="n">
        <v>0.186323593421341</v>
      </c>
      <c r="BI257" s="0" t="n">
        <v>0</v>
      </c>
      <c r="BJ257" s="0" t="n">
        <v>0.0987714496461173</v>
      </c>
      <c r="BK257" s="0" t="n">
        <v>0.428571428571429</v>
      </c>
      <c r="BL257" s="0" t="n">
        <v>0.363636363636364</v>
      </c>
      <c r="BM257" s="0" t="n">
        <v>0.142857142857143</v>
      </c>
      <c r="BN257" s="0" t="n">
        <v>0</v>
      </c>
      <c r="BO257" s="0" t="n">
        <v>0</v>
      </c>
      <c r="BP257" s="0" t="n">
        <v>0</v>
      </c>
      <c r="BQ257" s="0" t="n">
        <v>0.0570660813848783</v>
      </c>
      <c r="BR257" s="0" t="n">
        <v>0.269138395050651</v>
      </c>
      <c r="BS257" s="0" t="n">
        <v>0.119947322419033</v>
      </c>
      <c r="BT257" s="0" t="n">
        <v>0.648064032783178</v>
      </c>
      <c r="BU257" s="0" t="n">
        <v>0.373072323283188</v>
      </c>
      <c r="BV257" s="0" t="n">
        <v>0</v>
      </c>
      <c r="BW257" s="0" t="n">
        <v>0.272727272727273</v>
      </c>
      <c r="BX257" s="0" t="n">
        <v>0.266753126493945</v>
      </c>
      <c r="BY257" s="0" t="n">
        <v>0.00025755468734522</v>
      </c>
    </row>
    <row r="258" customFormat="false" ht="15" hidden="false" customHeight="false" outlineLevel="0" collapsed="false">
      <c r="A258" s="0" t="n">
        <v>0.51092275428172</v>
      </c>
      <c r="B258" s="0" t="n">
        <v>0</v>
      </c>
      <c r="C258" s="0" t="n">
        <v>0.117647058823529</v>
      </c>
      <c r="D258" s="0" t="n">
        <v>0.545454545454545</v>
      </c>
      <c r="E258" s="0" t="n">
        <v>0</v>
      </c>
      <c r="F258" s="0" t="n">
        <v>0.833333333333333</v>
      </c>
      <c r="G258" s="0" t="n">
        <v>0.333333333333333</v>
      </c>
      <c r="H258" s="0" t="n">
        <v>0.621530775066049</v>
      </c>
      <c r="I258" s="0" t="n">
        <v>0.185731861131767</v>
      </c>
      <c r="J258" s="0" t="n">
        <v>0</v>
      </c>
      <c r="K258" s="0" t="n">
        <v>0.5</v>
      </c>
      <c r="L258" s="0" t="n">
        <v>0.6</v>
      </c>
      <c r="M258" s="0" t="n">
        <v>0.333333333333333</v>
      </c>
      <c r="N258" s="0" t="n">
        <v>0.75</v>
      </c>
      <c r="O258" s="0" t="n">
        <v>0.783554033955159</v>
      </c>
      <c r="P258" s="0" t="n">
        <v>0.241940157555429</v>
      </c>
      <c r="Q258" s="0" t="n">
        <v>0</v>
      </c>
      <c r="R258" s="0" t="n">
        <v>0.525751087682577</v>
      </c>
      <c r="S258" s="0" t="n">
        <v>0.200320512499807</v>
      </c>
      <c r="T258" s="0" t="n">
        <v>0</v>
      </c>
      <c r="U258" s="0" t="n">
        <v>0.285324613652093</v>
      </c>
      <c r="V258" s="0" t="n">
        <v>0.149596541308478</v>
      </c>
      <c r="W258" s="0" t="n">
        <v>0.406224292100599</v>
      </c>
      <c r="X258" s="0" t="n">
        <v>0.47269744543376</v>
      </c>
      <c r="Y258" s="0" t="n">
        <v>0.346547827490748</v>
      </c>
      <c r="Z258" s="0" t="n">
        <v>0</v>
      </c>
      <c r="AA258" s="0" t="n">
        <v>0.661704406344263</v>
      </c>
      <c r="AB258" s="0" t="n">
        <v>0.475851995908417</v>
      </c>
      <c r="AC258" s="0" t="n">
        <v>0.367133109258259</v>
      </c>
      <c r="AD258" s="0" t="n">
        <v>0.431905777511147</v>
      </c>
      <c r="AE258" s="0" t="n">
        <v>0</v>
      </c>
      <c r="AF258" s="0" t="n">
        <v>0.692307692307692</v>
      </c>
      <c r="AG258" s="0" t="n">
        <v>0</v>
      </c>
      <c r="AH258" s="0" t="n">
        <v>0</v>
      </c>
      <c r="AI258" s="0" t="n">
        <v>0.222222222222222</v>
      </c>
      <c r="AJ258" s="0" t="n">
        <v>0.666666666666667</v>
      </c>
      <c r="AK258" s="0" t="n">
        <v>0</v>
      </c>
      <c r="AL258" s="0" t="n">
        <v>0</v>
      </c>
      <c r="AM258" s="0" t="n">
        <v>0</v>
      </c>
      <c r="AN258" s="0" t="n">
        <v>0.75</v>
      </c>
      <c r="AO258" s="0" t="n">
        <v>0.5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0.0802469135802469</v>
      </c>
      <c r="AW258" s="0" t="n">
        <v>0.897435897435897</v>
      </c>
      <c r="AX258" s="0" t="n">
        <v>0.73816814931431</v>
      </c>
      <c r="AY258" s="0" t="n">
        <v>0.449933282529721</v>
      </c>
      <c r="AZ258" s="0" t="n">
        <v>0.309264586558018</v>
      </c>
      <c r="BA258" s="0" t="n">
        <v>0.476498467574378</v>
      </c>
      <c r="BB258" s="0" t="n">
        <v>0.366039647007488</v>
      </c>
      <c r="BC258" s="0" t="n">
        <v>0.247177356080333</v>
      </c>
      <c r="BD258" s="0" t="n">
        <v>0.336041027021112</v>
      </c>
      <c r="BE258" s="0" t="n">
        <v>0.140776149264017</v>
      </c>
      <c r="BF258" s="0" t="n">
        <v>0.273045839813624</v>
      </c>
      <c r="BG258" s="0" t="n">
        <v>0</v>
      </c>
      <c r="BH258" s="0" t="n">
        <v>0.318632359342134</v>
      </c>
      <c r="BI258" s="0" t="n">
        <v>0</v>
      </c>
      <c r="BJ258" s="0" t="n">
        <v>0.177256367698024</v>
      </c>
      <c r="BK258" s="0" t="n">
        <v>0.428571428571429</v>
      </c>
      <c r="BL258" s="0" t="n">
        <v>0.454545454545455</v>
      </c>
      <c r="BM258" s="0" t="n">
        <v>0.428571428571429</v>
      </c>
      <c r="BN258" s="0" t="n">
        <v>0</v>
      </c>
      <c r="BO258" s="0" t="n">
        <v>0</v>
      </c>
      <c r="BP258" s="0" t="n">
        <v>0</v>
      </c>
      <c r="BQ258" s="0" t="n">
        <v>0.0532603091049501</v>
      </c>
      <c r="BR258" s="0" t="n">
        <v>0.297213936161692</v>
      </c>
      <c r="BS258" s="0" t="n">
        <v>0.140043294738159</v>
      </c>
      <c r="BT258" s="0" t="n">
        <v>0.316833692746466</v>
      </c>
      <c r="BU258" s="0" t="n">
        <v>0.101529552464279</v>
      </c>
      <c r="BV258" s="0" t="n">
        <v>0</v>
      </c>
      <c r="BW258" s="0" t="n">
        <v>0.272727272727273</v>
      </c>
      <c r="BX258" s="0" t="n">
        <v>0.314236053020581</v>
      </c>
      <c r="BY258" s="0" t="n">
        <v>0.000400640624759231</v>
      </c>
    </row>
    <row r="259" customFormat="false" ht="15" hidden="false" customHeight="false" outlineLevel="0" collapsed="false">
      <c r="A259" s="0" t="n">
        <v>0.428434113946173</v>
      </c>
      <c r="B259" s="0" t="n">
        <v>0</v>
      </c>
      <c r="C259" s="0" t="n">
        <v>0.117647058823529</v>
      </c>
      <c r="D259" s="0" t="n">
        <v>0.272727272727273</v>
      </c>
      <c r="E259" s="0" t="n">
        <v>0</v>
      </c>
      <c r="F259" s="0" t="n">
        <v>0.611111111111111</v>
      </c>
      <c r="G259" s="0" t="n">
        <v>0.277777777777778</v>
      </c>
      <c r="H259" s="0" t="n">
        <v>0.57313819351801</v>
      </c>
      <c r="I259" s="0" t="n">
        <v>0.128312274939474</v>
      </c>
      <c r="J259" s="0" t="n">
        <v>0</v>
      </c>
      <c r="K259" s="0" t="n">
        <v>0.25</v>
      </c>
      <c r="L259" s="0" t="n">
        <v>0.4</v>
      </c>
      <c r="M259" s="0" t="n">
        <v>0.333333333333333</v>
      </c>
      <c r="N259" s="0" t="n">
        <v>0.5</v>
      </c>
      <c r="O259" s="0" t="n">
        <v>0.532274504138692</v>
      </c>
      <c r="P259" s="0" t="n">
        <v>0.424522236849945</v>
      </c>
      <c r="Q259" s="0" t="n">
        <v>0</v>
      </c>
      <c r="R259" s="0" t="n">
        <v>0.522659709768149</v>
      </c>
      <c r="S259" s="0" t="n">
        <v>0.127476689772605</v>
      </c>
      <c r="T259" s="0" t="n">
        <v>0</v>
      </c>
      <c r="U259" s="0" t="n">
        <v>0.184446644873778</v>
      </c>
      <c r="V259" s="0" t="n">
        <v>0.149596541308478</v>
      </c>
      <c r="W259" s="0" t="n">
        <v>0.11142677626451</v>
      </c>
      <c r="X259" s="0" t="n">
        <v>0.317942753941457</v>
      </c>
      <c r="Y259" s="0" t="n">
        <v>0.329800755935663</v>
      </c>
      <c r="Z259" s="0" t="n">
        <v>0</v>
      </c>
      <c r="AA259" s="0" t="n">
        <v>0.661704406344263</v>
      </c>
      <c r="AB259" s="0" t="n">
        <v>0.475851995908417</v>
      </c>
      <c r="AC259" s="0" t="n">
        <v>0.367133109258259</v>
      </c>
      <c r="AD259" s="0" t="n">
        <v>0.431905777511147</v>
      </c>
      <c r="AE259" s="0" t="n">
        <v>0</v>
      </c>
      <c r="AF259" s="0" t="n">
        <v>0.384615384615385</v>
      </c>
      <c r="AG259" s="0" t="n">
        <v>0</v>
      </c>
      <c r="AH259" s="0" t="n">
        <v>0</v>
      </c>
      <c r="AI259" s="0" t="n">
        <v>0.444444444444444</v>
      </c>
      <c r="AJ259" s="0" t="n">
        <v>0.333333333333333</v>
      </c>
      <c r="AK259" s="0" t="n">
        <v>0</v>
      </c>
      <c r="AL259" s="0" t="n">
        <v>0</v>
      </c>
      <c r="AM259" s="0" t="n">
        <v>0</v>
      </c>
      <c r="AN259" s="0" t="n">
        <v>0.75</v>
      </c>
      <c r="AO259" s="0" t="n">
        <v>0.5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0.103174603174603</v>
      </c>
      <c r="AW259" s="0" t="n">
        <v>0.701631701631702</v>
      </c>
      <c r="AX259" s="0" t="n">
        <v>0.738168117770776</v>
      </c>
      <c r="AY259" s="0" t="n">
        <v>0.275803751358177</v>
      </c>
      <c r="AZ259" s="0" t="n">
        <v>0.154325403016777</v>
      </c>
      <c r="BA259" s="0" t="n">
        <v>0.429299305947829</v>
      </c>
      <c r="BB259" s="0" t="n">
        <v>0.24035479209839</v>
      </c>
      <c r="BC259" s="0" t="n">
        <v>0.315830136911575</v>
      </c>
      <c r="BD259" s="0" t="n">
        <v>0.309364827770601</v>
      </c>
      <c r="BE259" s="0" t="n">
        <v>0.127140630661324</v>
      </c>
      <c r="BF259" s="0" t="n">
        <v>0.213006515509699</v>
      </c>
      <c r="BG259" s="0" t="n">
        <v>0</v>
      </c>
      <c r="BH259" s="0" t="n">
        <v>0.156587876840492</v>
      </c>
      <c r="BI259" s="0" t="n">
        <v>0</v>
      </c>
      <c r="BJ259" s="0" t="n">
        <v>0.0866297905688358</v>
      </c>
      <c r="BK259" s="0" t="n">
        <v>0.428571428571429</v>
      </c>
      <c r="BL259" s="0" t="n">
        <v>0.363636363636364</v>
      </c>
      <c r="BM259" s="0" t="n">
        <v>0.142857142857143</v>
      </c>
      <c r="BN259" s="0" t="n">
        <v>0</v>
      </c>
      <c r="BO259" s="0" t="n">
        <v>0</v>
      </c>
      <c r="BP259" s="0" t="n">
        <v>0</v>
      </c>
      <c r="BQ259" s="0" t="n">
        <v>0.0574645715024882</v>
      </c>
      <c r="BR259" s="0" t="n">
        <v>0.274865200976448</v>
      </c>
      <c r="BS259" s="0" t="n">
        <v>0.128729864994468</v>
      </c>
      <c r="BT259" s="0" t="n">
        <v>0.348706360519934</v>
      </c>
      <c r="BU259" s="0" t="n">
        <v>0.101529552464279</v>
      </c>
      <c r="BV259" s="0" t="n">
        <v>0</v>
      </c>
      <c r="BW259" s="0" t="n">
        <v>0.272727272727273</v>
      </c>
      <c r="BX259" s="0" t="n">
        <v>0.268085736625105</v>
      </c>
      <c r="BY259" s="0" t="n">
        <v>0.000233707031109551</v>
      </c>
    </row>
    <row r="260" customFormat="false" ht="15" hidden="false" customHeight="false" outlineLevel="0" collapsed="false">
      <c r="A260" s="0" t="n">
        <v>0.442502621461028</v>
      </c>
      <c r="B260" s="0" t="n">
        <v>0</v>
      </c>
      <c r="C260" s="0" t="n">
        <v>0.117647058823529</v>
      </c>
      <c r="D260" s="0" t="n">
        <v>0.227272727272727</v>
      </c>
      <c r="E260" s="0" t="n">
        <v>0</v>
      </c>
      <c r="F260" s="0" t="n">
        <v>0.611111111111111</v>
      </c>
      <c r="G260" s="0" t="n">
        <v>0.333333333333333</v>
      </c>
      <c r="H260" s="0" t="n">
        <v>0.63334118077899</v>
      </c>
      <c r="I260" s="0" t="n">
        <v>0.201352641374843</v>
      </c>
      <c r="J260" s="0" t="n">
        <v>0</v>
      </c>
      <c r="K260" s="0" t="n">
        <v>0.25</v>
      </c>
      <c r="L260" s="0" t="n">
        <v>0.4</v>
      </c>
      <c r="M260" s="0" t="n">
        <v>0.333333333333333</v>
      </c>
      <c r="N260" s="0" t="n">
        <v>0.5</v>
      </c>
      <c r="O260" s="0" t="n">
        <v>0.488112636080904</v>
      </c>
      <c r="P260" s="0" t="n">
        <v>0.514436374945548</v>
      </c>
      <c r="Q260" s="0" t="n">
        <v>0</v>
      </c>
      <c r="R260" s="0" t="n">
        <v>0.52296867867634</v>
      </c>
      <c r="S260" s="0" t="n">
        <v>0.200320512499807</v>
      </c>
      <c r="T260" s="0" t="n">
        <v>0</v>
      </c>
      <c r="U260" s="0" t="n">
        <v>0.173108440514857</v>
      </c>
      <c r="V260" s="0" t="n">
        <v>0.15754132101144</v>
      </c>
      <c r="W260" s="0" t="n">
        <v>0.070336139976282</v>
      </c>
      <c r="X260" s="0" t="n">
        <v>0.306433222457722</v>
      </c>
      <c r="Y260" s="0" t="n">
        <v>0.413494008551904</v>
      </c>
      <c r="Z260" s="0" t="n">
        <v>0</v>
      </c>
      <c r="AA260" s="0" t="n">
        <v>0.661704406344263</v>
      </c>
      <c r="AB260" s="0" t="n">
        <v>0.475851995908417</v>
      </c>
      <c r="AC260" s="0" t="n">
        <v>0.367133109258259</v>
      </c>
      <c r="AD260" s="0" t="n">
        <v>0.431905777511147</v>
      </c>
      <c r="AE260" s="0" t="n">
        <v>0</v>
      </c>
      <c r="AF260" s="0" t="n">
        <v>0.307692307692308</v>
      </c>
      <c r="AG260" s="0" t="n">
        <v>0</v>
      </c>
      <c r="AH260" s="0" t="n">
        <v>0</v>
      </c>
      <c r="AI260" s="0" t="n">
        <v>0.555555555555556</v>
      </c>
      <c r="AJ260" s="0" t="n">
        <v>0.333333333333333</v>
      </c>
      <c r="AK260" s="0" t="n">
        <v>0</v>
      </c>
      <c r="AL260" s="0" t="n">
        <v>0</v>
      </c>
      <c r="AM260" s="0" t="n">
        <v>0</v>
      </c>
      <c r="AN260" s="0" t="n">
        <v>0.75</v>
      </c>
      <c r="AO260" s="0" t="n">
        <v>0.5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0.103174603174603</v>
      </c>
      <c r="AW260" s="0" t="n">
        <v>0.637309550353028</v>
      </c>
      <c r="AX260" s="0" t="n">
        <v>0.738168134755756</v>
      </c>
      <c r="AY260" s="0" t="n">
        <v>0.314359916718236</v>
      </c>
      <c r="AZ260" s="0" t="n">
        <v>0.162846663816512</v>
      </c>
      <c r="BA260" s="0" t="n">
        <v>0.47069283612292</v>
      </c>
      <c r="BB260" s="0" t="n">
        <v>0.244400463805743</v>
      </c>
      <c r="BC260" s="0" t="n">
        <v>0.368509268443191</v>
      </c>
      <c r="BD260" s="0" t="n">
        <v>0.498042380301342</v>
      </c>
      <c r="BE260" s="0" t="n">
        <v>0.144669995576731</v>
      </c>
      <c r="BF260" s="0" t="n">
        <v>0.237200623474235</v>
      </c>
      <c r="BG260" s="0" t="n">
        <v>0</v>
      </c>
      <c r="BH260" s="0" t="n">
        <v>0.132308765920793</v>
      </c>
      <c r="BI260" s="0" t="n">
        <v>0</v>
      </c>
      <c r="BJ260" s="0" t="n">
        <v>0.0761148053638201</v>
      </c>
      <c r="BK260" s="0" t="n">
        <v>0.428571428571429</v>
      </c>
      <c r="BL260" s="0" t="n">
        <v>0.363636363636364</v>
      </c>
      <c r="BM260" s="0" t="n">
        <v>0.142857142857143</v>
      </c>
      <c r="BN260" s="0" t="n">
        <v>0</v>
      </c>
      <c r="BO260" s="0" t="n">
        <v>0</v>
      </c>
      <c r="BP260" s="0" t="n">
        <v>0</v>
      </c>
      <c r="BQ260" s="0" t="n">
        <v>0.0679409910766883</v>
      </c>
      <c r="BR260" s="0" t="n">
        <v>0.345719496940857</v>
      </c>
      <c r="BS260" s="0" t="n">
        <v>0.143207773312789</v>
      </c>
      <c r="BT260" s="0" t="n">
        <v>0.308354279641493</v>
      </c>
      <c r="BU260" s="0" t="n">
        <v>0.101529552464279</v>
      </c>
      <c r="BV260" s="0" t="n">
        <v>0</v>
      </c>
      <c r="BW260" s="0" t="n">
        <v>0.272727272727273</v>
      </c>
      <c r="BX260" s="0" t="n">
        <v>0.270661956654517</v>
      </c>
      <c r="BY260" s="0" t="n">
        <v>0.000400640624759231</v>
      </c>
    </row>
    <row r="261" customFormat="false" ht="15" hidden="false" customHeight="false" outlineLevel="0" collapsed="false">
      <c r="A261" s="0" t="n">
        <v>0.510136315973436</v>
      </c>
      <c r="B261" s="0" t="n">
        <v>0</v>
      </c>
      <c r="C261" s="0" t="n">
        <v>0.411764705882353</v>
      </c>
      <c r="D261" s="0" t="n">
        <v>0.545454545454546</v>
      </c>
      <c r="E261" s="0" t="n">
        <v>0.166666666666667</v>
      </c>
      <c r="F261" s="0" t="n">
        <v>0.222222222222222</v>
      </c>
      <c r="G261" s="0" t="n">
        <v>0.444444444444444</v>
      </c>
      <c r="H261" s="0" t="n">
        <v>0.626173847079442</v>
      </c>
      <c r="I261" s="0" t="n">
        <v>0.191797693449665</v>
      </c>
      <c r="J261" s="0" t="n">
        <v>0</v>
      </c>
      <c r="K261" s="0" t="n">
        <v>0.25</v>
      </c>
      <c r="L261" s="0" t="n">
        <v>0.4</v>
      </c>
      <c r="M261" s="0" t="n">
        <v>0.333333333333333</v>
      </c>
      <c r="N261" s="0" t="n">
        <v>0.5</v>
      </c>
      <c r="O261" s="0" t="n">
        <v>0.480153126970157</v>
      </c>
      <c r="P261" s="0" t="n">
        <v>0.453914112184308</v>
      </c>
      <c r="Q261" s="0" t="n">
        <v>0.324743656248322</v>
      </c>
      <c r="R261" s="0" t="n">
        <v>0.521268646498182</v>
      </c>
      <c r="S261" s="0" t="n">
        <v>0.200320512499807</v>
      </c>
      <c r="T261" s="0" t="n">
        <v>0.159718632124225</v>
      </c>
      <c r="U261" s="0" t="n">
        <v>0.781944277539479</v>
      </c>
      <c r="V261" s="0" t="n">
        <v>0.474328695210756</v>
      </c>
      <c r="W261" s="0" t="n">
        <v>0.198755997105569</v>
      </c>
      <c r="X261" s="0" t="n">
        <v>0.378402514927571</v>
      </c>
      <c r="Y261" s="0" t="n">
        <v>0.441690317417552</v>
      </c>
      <c r="Z261" s="0" t="n">
        <v>0.0700768898002562</v>
      </c>
      <c r="AA261" s="0" t="n">
        <v>0.661704406344263</v>
      </c>
      <c r="AB261" s="0" t="n">
        <v>0.406335997829763</v>
      </c>
      <c r="AC261" s="0" t="n">
        <v>0.367133109258259</v>
      </c>
      <c r="AD261" s="0" t="n">
        <v>0.347500369447378</v>
      </c>
      <c r="AE261" s="0" t="n">
        <v>0.214285714285714</v>
      </c>
      <c r="AF261" s="0" t="n">
        <v>0.307692307692308</v>
      </c>
      <c r="AG261" s="0" t="n">
        <v>0</v>
      </c>
      <c r="AH261" s="0" t="n">
        <v>0</v>
      </c>
      <c r="AI261" s="0" t="n">
        <v>0.555555555555556</v>
      </c>
      <c r="AJ261" s="0" t="n">
        <v>0.333333333333333</v>
      </c>
      <c r="AK261" s="0" t="n">
        <v>0</v>
      </c>
      <c r="AL261" s="0" t="n">
        <v>0</v>
      </c>
      <c r="AM261" s="0" t="n">
        <v>0</v>
      </c>
      <c r="AN261" s="0" t="n">
        <v>0.75</v>
      </c>
      <c r="AO261" s="0" t="n">
        <v>0.5</v>
      </c>
      <c r="AP261" s="0" t="n">
        <v>0</v>
      </c>
      <c r="AQ261" s="0" t="n">
        <v>0</v>
      </c>
      <c r="AR261" s="0" t="n">
        <v>0.333333333333333</v>
      </c>
      <c r="AS261" s="0" t="n">
        <v>0</v>
      </c>
      <c r="AT261" s="0" t="n">
        <v>0</v>
      </c>
      <c r="AU261" s="0" t="n">
        <v>0</v>
      </c>
      <c r="AV261" s="0" t="n">
        <v>0.505555555555556</v>
      </c>
      <c r="AW261" s="0" t="n">
        <v>0.452991452991453</v>
      </c>
      <c r="AX261" s="0" t="n">
        <v>0.738168198189455</v>
      </c>
      <c r="AY261" s="0" t="n">
        <v>0.452521811903907</v>
      </c>
      <c r="AZ261" s="0" t="n">
        <v>0.348213913290964</v>
      </c>
      <c r="BA261" s="0" t="n">
        <v>0.535115355625381</v>
      </c>
      <c r="BB261" s="0" t="n">
        <v>0.442989550156031</v>
      </c>
      <c r="BC261" s="0" t="n">
        <v>0.333531405891925</v>
      </c>
      <c r="BD261" s="0" t="n">
        <v>0.332248579088395</v>
      </c>
      <c r="BE261" s="0" t="n">
        <v>0.198486519195574</v>
      </c>
      <c r="BF261" s="0" t="n">
        <v>0.328618134216152</v>
      </c>
      <c r="BG261" s="0" t="n">
        <v>0</v>
      </c>
      <c r="BH261" s="0" t="n">
        <v>0.132308765920793</v>
      </c>
      <c r="BI261" s="0" t="n">
        <v>0</v>
      </c>
      <c r="BJ261" s="0" t="n">
        <v>0.0784849180519072</v>
      </c>
      <c r="BK261" s="0" t="n">
        <v>0.428571428571429</v>
      </c>
      <c r="BL261" s="0" t="n">
        <v>0.272727272727273</v>
      </c>
      <c r="BM261" s="0" t="n">
        <v>0.428571428571429</v>
      </c>
      <c r="BN261" s="0" t="n">
        <v>0.857142857142857</v>
      </c>
      <c r="BO261" s="0" t="n">
        <v>0</v>
      </c>
      <c r="BP261" s="0" t="n">
        <v>0</v>
      </c>
      <c r="BQ261" s="0" t="n">
        <v>0.076494512897274</v>
      </c>
      <c r="BR261" s="0" t="n">
        <v>0.37215858933373</v>
      </c>
      <c r="BS261" s="0" t="n">
        <v>0.199779041377376</v>
      </c>
      <c r="BT261" s="0" t="n">
        <v>0.309743509555558</v>
      </c>
      <c r="BU261" s="0" t="n">
        <v>0.217725184112797</v>
      </c>
      <c r="BV261" s="0" t="n">
        <v>0</v>
      </c>
      <c r="BW261" s="0" t="n">
        <v>0.272727272727273</v>
      </c>
      <c r="BX261" s="0" t="n">
        <v>0.66066517736951</v>
      </c>
      <c r="BY261" s="0" t="n">
        <v>0.000400640624759231</v>
      </c>
    </row>
    <row r="262" customFormat="false" ht="15" hidden="false" customHeight="false" outlineLevel="0" collapsed="false">
      <c r="A262" s="0" t="n">
        <v>0.510311080041943</v>
      </c>
      <c r="B262" s="0" t="n">
        <v>0</v>
      </c>
      <c r="C262" s="0" t="n">
        <v>0.176470588235294</v>
      </c>
      <c r="D262" s="0" t="n">
        <v>0.5</v>
      </c>
      <c r="E262" s="0" t="n">
        <v>0</v>
      </c>
      <c r="F262" s="0" t="n">
        <v>0.166666666666667</v>
      </c>
      <c r="G262" s="0" t="n">
        <v>0.333333333333333</v>
      </c>
      <c r="H262" s="0" t="n">
        <v>0.570509299223103</v>
      </c>
      <c r="I262" s="0" t="n">
        <v>0.125496201936506</v>
      </c>
      <c r="J262" s="0" t="n">
        <v>0</v>
      </c>
      <c r="K262" s="0" t="n">
        <v>0.5</v>
      </c>
      <c r="L262" s="0" t="n">
        <v>0.6</v>
      </c>
      <c r="M262" s="0" t="n">
        <v>0.333333333333333</v>
      </c>
      <c r="N262" s="0" t="n">
        <v>0.5</v>
      </c>
      <c r="O262" s="0" t="n">
        <v>0.829293429888894</v>
      </c>
      <c r="P262" s="0" t="n">
        <v>0.233865288842711</v>
      </c>
      <c r="Q262" s="0" t="n">
        <v>0.171654197875426</v>
      </c>
      <c r="R262" s="0" t="n">
        <v>0.274431068418936</v>
      </c>
      <c r="S262" s="0" t="n">
        <v>0.200320512499807</v>
      </c>
      <c r="T262" s="0" t="n">
        <v>0</v>
      </c>
      <c r="U262" s="0" t="n">
        <v>0</v>
      </c>
      <c r="V262" s="0" t="n">
        <v>0</v>
      </c>
      <c r="W262" s="0" t="n">
        <v>0.409070047639029</v>
      </c>
      <c r="X262" s="0" t="n">
        <v>0.458179433868516</v>
      </c>
      <c r="Y262" s="0" t="n">
        <v>0.35933793582944</v>
      </c>
      <c r="Z262" s="0" t="n">
        <v>0</v>
      </c>
      <c r="AA262" s="0" t="n">
        <v>0.569844537552695</v>
      </c>
      <c r="AB262" s="0" t="n">
        <v>0</v>
      </c>
      <c r="AC262" s="0" t="n">
        <v>0.2511155144241</v>
      </c>
      <c r="AD262" s="0" t="n">
        <v>0</v>
      </c>
      <c r="AE262" s="0" t="n">
        <v>0.0714285714285714</v>
      </c>
      <c r="AF262" s="0" t="n">
        <v>0.615384615384615</v>
      </c>
      <c r="AG262" s="0" t="n">
        <v>0</v>
      </c>
      <c r="AH262" s="0" t="n">
        <v>0</v>
      </c>
      <c r="AI262" s="0" t="n">
        <v>0.222222222222222</v>
      </c>
      <c r="AJ262" s="0" t="n">
        <v>0.666666666666667</v>
      </c>
      <c r="AK262" s="0" t="n">
        <v>0.5</v>
      </c>
      <c r="AL262" s="0" t="n">
        <v>0</v>
      </c>
      <c r="AM262" s="0" t="n">
        <v>0</v>
      </c>
      <c r="AN262" s="0" t="n">
        <v>0.5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1</v>
      </c>
      <c r="AT262" s="0" t="n">
        <v>0</v>
      </c>
      <c r="AU262" s="0" t="n">
        <v>0</v>
      </c>
      <c r="AV262" s="0" t="n">
        <v>0.0849673202614379</v>
      </c>
      <c r="AW262" s="0" t="n">
        <v>0.970271274619101</v>
      </c>
      <c r="AX262" s="0" t="n">
        <v>0.738168145847988</v>
      </c>
      <c r="AY262" s="0" t="n">
        <v>0.393949473627575</v>
      </c>
      <c r="AZ262" s="0" t="n">
        <v>0.276924167696914</v>
      </c>
      <c r="BA262" s="0" t="n">
        <v>0.357324321553521</v>
      </c>
      <c r="BB262" s="0" t="n">
        <v>0.253901328761711</v>
      </c>
      <c r="BC262" s="0" t="n">
        <v>0.189301369101813</v>
      </c>
      <c r="BD262" s="0" t="n">
        <v>0.202625850168944</v>
      </c>
      <c r="BE262" s="0" t="n">
        <v>0.108196572138279</v>
      </c>
      <c r="BF262" s="0" t="n">
        <v>0.173666057969285</v>
      </c>
      <c r="BG262" s="0" t="n">
        <v>0.431686369940384</v>
      </c>
      <c r="BH262" s="0" t="n">
        <v>0.558970780264022</v>
      </c>
      <c r="BI262" s="0" t="n">
        <v>0.204124145231931</v>
      </c>
      <c r="BJ262" s="0" t="n">
        <v>0.275482104910023</v>
      </c>
      <c r="BK262" s="0" t="n">
        <v>0.428571428571429</v>
      </c>
      <c r="BL262" s="0" t="n">
        <v>0.363636363636364</v>
      </c>
      <c r="BM262" s="0" t="n">
        <v>0.571428571428571</v>
      </c>
      <c r="BN262" s="0" t="n">
        <v>0.142857142857143</v>
      </c>
      <c r="BO262" s="0" t="n">
        <v>0</v>
      </c>
      <c r="BP262" s="0" t="n">
        <v>0</v>
      </c>
      <c r="BQ262" s="0" t="n">
        <v>0.0508086890117836</v>
      </c>
      <c r="BR262" s="0" t="n">
        <v>0.244590795210119</v>
      </c>
      <c r="BS262" s="0" t="n">
        <v>0.119799237087409</v>
      </c>
      <c r="BT262" s="0" t="n">
        <v>0.41000439014518</v>
      </c>
      <c r="BU262" s="0" t="n">
        <v>0.158431421917291</v>
      </c>
      <c r="BV262" s="0" t="n">
        <v>0.2</v>
      </c>
      <c r="BW262" s="0" t="n">
        <v>0.181818181818182</v>
      </c>
      <c r="BX262" s="0" t="n">
        <v>0.271596494296547</v>
      </c>
      <c r="BY262" s="0" t="n">
        <v>0.000400640624759231</v>
      </c>
    </row>
    <row r="263" customFormat="false" ht="15" hidden="false" customHeight="false" outlineLevel="0" collapsed="false">
      <c r="A263" s="0" t="n">
        <v>0.512495630898287</v>
      </c>
      <c r="B263" s="0" t="n">
        <v>0</v>
      </c>
      <c r="C263" s="0" t="n">
        <v>0.176470588235294</v>
      </c>
      <c r="D263" s="0" t="n">
        <v>0.590909090909091</v>
      </c>
      <c r="E263" s="0" t="n">
        <v>0</v>
      </c>
      <c r="F263" s="0" t="n">
        <v>0.222222222222222</v>
      </c>
      <c r="G263" s="0" t="n">
        <v>0.388888888888889</v>
      </c>
      <c r="H263" s="0" t="n">
        <v>0.620876821261346</v>
      </c>
      <c r="I263" s="0" t="n">
        <v>0.184885349107033</v>
      </c>
      <c r="J263" s="0" t="n">
        <v>0</v>
      </c>
      <c r="K263" s="0" t="n">
        <v>0.5</v>
      </c>
      <c r="L263" s="0" t="n">
        <v>0.6</v>
      </c>
      <c r="M263" s="0" t="n">
        <v>0.333333333333333</v>
      </c>
      <c r="N263" s="0" t="n">
        <v>0.75</v>
      </c>
      <c r="O263" s="0" t="n">
        <v>0.772170848171711</v>
      </c>
      <c r="P263" s="0" t="n">
        <v>0.233395654327322</v>
      </c>
      <c r="Q263" s="0" t="n">
        <v>0</v>
      </c>
      <c r="R263" s="0" t="n">
        <v>0.508042588510714</v>
      </c>
      <c r="S263" s="0" t="n">
        <v>0.138683431730636</v>
      </c>
      <c r="T263" s="0" t="n">
        <v>0</v>
      </c>
      <c r="U263" s="0" t="n">
        <v>0.190667782487367</v>
      </c>
      <c r="V263" s="0" t="n">
        <v>0.191980131510033</v>
      </c>
      <c r="W263" s="0" t="n">
        <v>0.409070047639029</v>
      </c>
      <c r="X263" s="0" t="n">
        <v>0.471408708278408</v>
      </c>
      <c r="Y263" s="0" t="n">
        <v>0.45812599625869</v>
      </c>
      <c r="Z263" s="0" t="n">
        <v>0</v>
      </c>
      <c r="AA263" s="0" t="n">
        <v>0.711112765379612</v>
      </c>
      <c r="AB263" s="0" t="n">
        <v>0</v>
      </c>
      <c r="AC263" s="0" t="n">
        <v>0.509111760983235</v>
      </c>
      <c r="AD263" s="0" t="n">
        <v>0</v>
      </c>
      <c r="AE263" s="0" t="n">
        <v>0.0714285714285714</v>
      </c>
      <c r="AF263" s="0" t="n">
        <v>0.615384615384615</v>
      </c>
      <c r="AG263" s="0" t="n">
        <v>0</v>
      </c>
      <c r="AH263" s="0" t="n">
        <v>0</v>
      </c>
      <c r="AI263" s="0" t="n">
        <v>0.333333333333333</v>
      </c>
      <c r="AJ263" s="0" t="n">
        <v>0.666666666666667</v>
      </c>
      <c r="AK263" s="0" t="n">
        <v>0.5</v>
      </c>
      <c r="AL263" s="0" t="n">
        <v>0</v>
      </c>
      <c r="AM263" s="0" t="n">
        <v>0</v>
      </c>
      <c r="AN263" s="0" t="n">
        <v>0.75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0.152046783625731</v>
      </c>
      <c r="AW263" s="0" t="n">
        <v>0.907008547008547</v>
      </c>
      <c r="AX263" s="0" t="n">
        <v>0.738168172885302</v>
      </c>
      <c r="AY263" s="0" t="n">
        <v>0.431688063552279</v>
      </c>
      <c r="AZ263" s="0" t="n">
        <v>0.331054533386445</v>
      </c>
      <c r="BA263" s="0" t="n">
        <v>0.462058536955087</v>
      </c>
      <c r="BB263" s="0" t="n">
        <v>0.371929646110044</v>
      </c>
      <c r="BC263" s="0" t="n">
        <v>0.248915839870302</v>
      </c>
      <c r="BD263" s="0" t="n">
        <v>0.304781241387119</v>
      </c>
      <c r="BE263" s="0" t="n">
        <v>0.154670264433207</v>
      </c>
      <c r="BF263" s="0" t="n">
        <v>0.295100885372502</v>
      </c>
      <c r="BG263" s="0" t="n">
        <v>0</v>
      </c>
      <c r="BH263" s="0" t="n">
        <v>0.294353248422435</v>
      </c>
      <c r="BI263" s="0" t="n">
        <v>0</v>
      </c>
      <c r="BJ263" s="0" t="n">
        <v>0.169111495181096</v>
      </c>
      <c r="BK263" s="0" t="n">
        <v>0.428571428571429</v>
      </c>
      <c r="BL263" s="0" t="n">
        <v>0.363636363636364</v>
      </c>
      <c r="BM263" s="0" t="n">
        <v>0.714285714285714</v>
      </c>
      <c r="BN263" s="0" t="n">
        <v>0.285714285714286</v>
      </c>
      <c r="BO263" s="0" t="n">
        <v>0</v>
      </c>
      <c r="BP263" s="0" t="n">
        <v>0</v>
      </c>
      <c r="BQ263" s="0" t="n">
        <v>0.0574474532926656</v>
      </c>
      <c r="BR263" s="0" t="n">
        <v>0.308110259390036</v>
      </c>
      <c r="BS263" s="0" t="n">
        <v>0.143668621327406</v>
      </c>
      <c r="BT263" s="0" t="n">
        <v>0.349174578311214</v>
      </c>
      <c r="BU263" s="0" t="n">
        <v>0.156857808270913</v>
      </c>
      <c r="BV263" s="0" t="n">
        <v>0.2</v>
      </c>
      <c r="BW263" s="0" t="n">
        <v>0.272727272727273</v>
      </c>
      <c r="BX263" s="0" t="n">
        <v>0.334565883707082</v>
      </c>
      <c r="BY263" s="0" t="n">
        <v>0.00025755468734522</v>
      </c>
    </row>
    <row r="264" customFormat="false" ht="15" hidden="false" customHeight="false" outlineLevel="0" collapsed="false">
      <c r="A264" s="0" t="n">
        <v>0.467056973086334</v>
      </c>
      <c r="B264" s="0" t="n">
        <v>0</v>
      </c>
      <c r="C264" s="0" t="n">
        <v>0.235294117647059</v>
      </c>
      <c r="D264" s="0" t="n">
        <v>0.409090909090909</v>
      </c>
      <c r="E264" s="0" t="n">
        <v>0</v>
      </c>
      <c r="F264" s="0" t="n">
        <v>0.222222222222222</v>
      </c>
      <c r="G264" s="0" t="n">
        <v>0.444444444444444</v>
      </c>
      <c r="H264" s="0" t="n">
        <v>0.612466975332862</v>
      </c>
      <c r="I264" s="0" t="n">
        <v>0.174171514967196</v>
      </c>
      <c r="J264" s="0" t="n">
        <v>0</v>
      </c>
      <c r="K264" s="0" t="n">
        <v>0.25</v>
      </c>
      <c r="L264" s="0" t="n">
        <v>0.4</v>
      </c>
      <c r="M264" s="0" t="n">
        <v>0.333333333333333</v>
      </c>
      <c r="N264" s="0" t="n">
        <v>0.5</v>
      </c>
      <c r="O264" s="0" t="n">
        <v>0.57253347235696</v>
      </c>
      <c r="P264" s="0" t="n">
        <v>0.333239756119114</v>
      </c>
      <c r="Q264" s="0" t="n">
        <v>0.153335316237888</v>
      </c>
      <c r="R264" s="0" t="n">
        <v>0.271584700262349</v>
      </c>
      <c r="S264" s="0" t="n">
        <v>0.200320512499807</v>
      </c>
      <c r="T264" s="0" t="n">
        <v>0.0198147402695926</v>
      </c>
      <c r="U264" s="0" t="n">
        <v>0.325604508005449</v>
      </c>
      <c r="V264" s="0" t="n">
        <v>0.228971722275078</v>
      </c>
      <c r="W264" s="0" t="n">
        <v>0.191501728795775</v>
      </c>
      <c r="X264" s="0" t="n">
        <v>0.316768090145575</v>
      </c>
      <c r="Y264" s="0" t="n">
        <v>0.336370583095277</v>
      </c>
      <c r="Z264" s="0" t="n">
        <v>0</v>
      </c>
      <c r="AA264" s="0" t="n">
        <v>0.661704406344263</v>
      </c>
      <c r="AB264" s="0" t="n">
        <v>0</v>
      </c>
      <c r="AC264" s="0" t="n">
        <v>0.367133109258259</v>
      </c>
      <c r="AD264" s="0" t="n">
        <v>0</v>
      </c>
      <c r="AE264" s="0" t="n">
        <v>0.0714285714285714</v>
      </c>
      <c r="AF264" s="0" t="n">
        <v>0.384615384615385</v>
      </c>
      <c r="AG264" s="0" t="n">
        <v>0</v>
      </c>
      <c r="AH264" s="0" t="n">
        <v>0</v>
      </c>
      <c r="AI264" s="0" t="n">
        <v>0.444444444444444</v>
      </c>
      <c r="AJ264" s="0" t="n">
        <v>0.333333333333333</v>
      </c>
      <c r="AK264" s="0" t="n">
        <v>0</v>
      </c>
      <c r="AL264" s="0" t="n">
        <v>0</v>
      </c>
      <c r="AM264" s="0" t="n">
        <v>0</v>
      </c>
      <c r="AN264" s="0" t="n">
        <v>0.75</v>
      </c>
      <c r="AO264" s="0" t="n">
        <v>0</v>
      </c>
      <c r="AP264" s="0" t="n">
        <v>0</v>
      </c>
      <c r="AQ264" s="0" t="n">
        <v>0</v>
      </c>
      <c r="AR264" s="0" t="n">
        <v>0.166666666666667</v>
      </c>
      <c r="AS264" s="0" t="n">
        <v>0</v>
      </c>
      <c r="AT264" s="0" t="n">
        <v>1</v>
      </c>
      <c r="AU264" s="0" t="n">
        <v>0</v>
      </c>
      <c r="AV264" s="0" t="n">
        <v>0.270833333333333</v>
      </c>
      <c r="AW264" s="0" t="n">
        <v>0.720549981419547</v>
      </c>
      <c r="AX264" s="0" t="n">
        <v>0.738168160406541</v>
      </c>
      <c r="AY264" s="0" t="n">
        <v>0.286293132322349</v>
      </c>
      <c r="AZ264" s="0" t="n">
        <v>0.453243956428451</v>
      </c>
      <c r="BA264" s="0" t="n">
        <v>0.32445091397842</v>
      </c>
      <c r="BB264" s="0" t="n">
        <v>0.363120304748807</v>
      </c>
      <c r="BC264" s="0" t="n">
        <v>0.229968140707441</v>
      </c>
      <c r="BD264" s="0" t="n">
        <v>0.172157202985716</v>
      </c>
      <c r="BE264" s="0" t="n">
        <v>0.170655779781956</v>
      </c>
      <c r="BF264" s="0" t="n">
        <v>0.200879212512583</v>
      </c>
      <c r="BG264" s="0" t="n">
        <v>0</v>
      </c>
      <c r="BH264" s="0" t="n">
        <v>0.162044482501642</v>
      </c>
      <c r="BI264" s="0" t="n">
        <v>0</v>
      </c>
      <c r="BJ264" s="0" t="n">
        <v>0.0906265771291886</v>
      </c>
      <c r="BK264" s="0" t="n">
        <v>0.428571428571429</v>
      </c>
      <c r="BL264" s="0" t="n">
        <v>0.272727272727273</v>
      </c>
      <c r="BM264" s="0" t="n">
        <v>0.428571428571429</v>
      </c>
      <c r="BN264" s="0" t="n">
        <v>0.285714285714286</v>
      </c>
      <c r="BO264" s="0" t="n">
        <v>0</v>
      </c>
      <c r="BP264" s="0" t="n">
        <v>0</v>
      </c>
      <c r="BQ264" s="0" t="n">
        <v>0.0764664745304856</v>
      </c>
      <c r="BR264" s="0" t="n">
        <v>0.31385227399087</v>
      </c>
      <c r="BS264" s="0" t="n">
        <v>0.145051073887222</v>
      </c>
      <c r="BT264" s="0" t="n">
        <v>0.514661435208993</v>
      </c>
      <c r="BU264" s="0" t="n">
        <v>0.298483036444892</v>
      </c>
      <c r="BV264" s="0" t="n">
        <v>0</v>
      </c>
      <c r="BW264" s="0" t="n">
        <v>0.181818181818182</v>
      </c>
      <c r="BX264" s="0" t="n">
        <v>0.391884403597308</v>
      </c>
      <c r="BY264" s="0" t="n">
        <v>0.000400640624759231</v>
      </c>
    </row>
    <row r="265" customFormat="false" ht="15" hidden="false" customHeight="false" outlineLevel="0" collapsed="false">
      <c r="A265" s="0" t="n">
        <v>0.254980775952464</v>
      </c>
      <c r="B265" s="0" t="n">
        <v>0</v>
      </c>
      <c r="C265" s="0" t="n">
        <v>0.294117647058824</v>
      </c>
      <c r="D265" s="0" t="n">
        <v>0.272727272727273</v>
      </c>
      <c r="E265" s="0" t="n">
        <v>0</v>
      </c>
      <c r="F265" s="0" t="n">
        <v>0.222222222222222</v>
      </c>
      <c r="G265" s="0" t="n">
        <v>0.388888888888889</v>
      </c>
      <c r="H265" s="0" t="n">
        <v>0.407609406471527</v>
      </c>
      <c r="I265" s="0" t="n">
        <v>0.0119525224131247</v>
      </c>
      <c r="J265" s="0" t="n">
        <v>0</v>
      </c>
      <c r="K265" s="0" t="n">
        <v>0.25</v>
      </c>
      <c r="L265" s="0" t="n">
        <v>0.4</v>
      </c>
      <c r="M265" s="0" t="n">
        <v>0.333333333333333</v>
      </c>
      <c r="N265" s="0" t="n">
        <v>0.5</v>
      </c>
      <c r="O265" s="0" t="n">
        <v>0.572759560018055</v>
      </c>
      <c r="P265" s="0" t="n">
        <v>0.55106045277781</v>
      </c>
      <c r="Q265" s="0" t="n">
        <v>0.308006275796132</v>
      </c>
      <c r="R265" s="0" t="n">
        <v>0.745478141703669</v>
      </c>
      <c r="S265" s="0" t="n">
        <v>0.138683431730636</v>
      </c>
      <c r="T265" s="0" t="n">
        <v>0.0330245671159878</v>
      </c>
      <c r="U265" s="0" t="n">
        <v>0.279568835272446</v>
      </c>
      <c r="V265" s="0" t="n">
        <v>0.175301239276008</v>
      </c>
      <c r="W265" s="0" t="n">
        <v>0.115002395087442</v>
      </c>
      <c r="X265" s="0" t="n">
        <v>0.286934574002166</v>
      </c>
      <c r="Y265" s="0" t="n">
        <v>0.276558341933725</v>
      </c>
      <c r="Z265" s="0" t="n">
        <v>0.0875961122503203</v>
      </c>
      <c r="AA265" s="0" t="n">
        <v>0.893312849858723</v>
      </c>
      <c r="AB265" s="0" t="n">
        <v>0</v>
      </c>
      <c r="AC265" s="0" t="n">
        <v>0.916175926056446</v>
      </c>
      <c r="AD265" s="0" t="n">
        <v>0</v>
      </c>
      <c r="AE265" s="0" t="n">
        <v>0.0714285714285714</v>
      </c>
      <c r="AF265" s="0" t="n">
        <v>0.307692307692308</v>
      </c>
      <c r="AG265" s="0" t="n">
        <v>0</v>
      </c>
      <c r="AH265" s="0" t="n">
        <v>0</v>
      </c>
      <c r="AI265" s="0" t="n">
        <v>0.444444444444444</v>
      </c>
      <c r="AJ265" s="0" t="n">
        <v>0.333333333333333</v>
      </c>
      <c r="AK265" s="0" t="n">
        <v>0.5</v>
      </c>
      <c r="AL265" s="0" t="n">
        <v>0</v>
      </c>
      <c r="AM265" s="0" t="n">
        <v>0</v>
      </c>
      <c r="AN265" s="0" t="n">
        <v>1</v>
      </c>
      <c r="AO265" s="0" t="n">
        <v>0</v>
      </c>
      <c r="AP265" s="0" t="n">
        <v>0</v>
      </c>
      <c r="AQ265" s="0" t="n">
        <v>0</v>
      </c>
      <c r="AR265" s="0" t="n">
        <v>0.333333333333333</v>
      </c>
      <c r="AS265" s="0" t="n">
        <v>0</v>
      </c>
      <c r="AT265" s="0" t="n">
        <v>0</v>
      </c>
      <c r="AU265" s="0" t="n">
        <v>0</v>
      </c>
      <c r="AV265" s="0" t="n">
        <v>0.288888888888889</v>
      </c>
      <c r="AW265" s="0" t="n">
        <v>0.658119658119658</v>
      </c>
      <c r="AX265" s="0" t="n">
        <v>0.738168159713277</v>
      </c>
      <c r="AY265" s="0" t="n">
        <v>0.338851506228136</v>
      </c>
      <c r="AZ265" s="0" t="n">
        <v>0.187534959318606</v>
      </c>
      <c r="BA265" s="0" t="n">
        <v>0.307514671924863</v>
      </c>
      <c r="BB265" s="0" t="n">
        <v>0.155753594724389</v>
      </c>
      <c r="BC265" s="0" t="n">
        <v>0.252922779223474</v>
      </c>
      <c r="BD265" s="0" t="n">
        <v>0.0452355896945808</v>
      </c>
      <c r="BE265" s="0" t="n">
        <v>0.100554346452891</v>
      </c>
      <c r="BF265" s="0" t="n">
        <v>0.0218283533419281</v>
      </c>
      <c r="BG265" s="0" t="n">
        <v>0</v>
      </c>
      <c r="BH265" s="0" t="n">
        <v>0.156587876840492</v>
      </c>
      <c r="BI265" s="0" t="n">
        <v>0</v>
      </c>
      <c r="BJ265" s="0" t="n">
        <v>0.072926585291282</v>
      </c>
      <c r="BK265" s="0" t="n">
        <v>0.428571428571429</v>
      </c>
      <c r="BL265" s="0" t="n">
        <v>0.363636363636364</v>
      </c>
      <c r="BM265" s="0" t="n">
        <v>0</v>
      </c>
      <c r="BN265" s="0" t="n">
        <v>0.142857142857143</v>
      </c>
      <c r="BO265" s="0" t="n">
        <v>0</v>
      </c>
      <c r="BP265" s="0" t="n">
        <v>0</v>
      </c>
      <c r="BQ265" s="0" t="n">
        <v>0.0612532255725938</v>
      </c>
      <c r="BR265" s="0" t="n">
        <v>0.264757061592985</v>
      </c>
      <c r="BS265" s="0" t="n">
        <v>0.126465606723633</v>
      </c>
      <c r="BT265" s="0" t="n">
        <v>0.577039513824993</v>
      </c>
      <c r="BU265" s="0" t="n">
        <v>0.354188959526657</v>
      </c>
      <c r="BV265" s="0" t="n">
        <v>0.2</v>
      </c>
      <c r="BW265" s="0" t="n">
        <v>0.363636363636364</v>
      </c>
      <c r="BX265" s="0" t="n">
        <v>0.429802773325159</v>
      </c>
      <c r="BY265" s="0" t="n">
        <v>0.00025755468734522</v>
      </c>
    </row>
    <row r="266" customFormat="false" ht="15" hidden="false" customHeight="false" outlineLevel="0" collapsed="false">
      <c r="A266" s="0" t="n">
        <v>0.475270884306187</v>
      </c>
      <c r="B266" s="0" t="n">
        <v>0</v>
      </c>
      <c r="C266" s="0" t="n">
        <v>0.294117647058824</v>
      </c>
      <c r="D266" s="0" t="n">
        <v>0.318181818181818</v>
      </c>
      <c r="E266" s="0" t="n">
        <v>0</v>
      </c>
      <c r="F266" s="0" t="n">
        <v>0.222222222222222</v>
      </c>
      <c r="G266" s="0" t="n">
        <v>0.388888888888889</v>
      </c>
      <c r="H266" s="0" t="n">
        <v>0.639828402521646</v>
      </c>
      <c r="I266" s="0" t="n">
        <v>0.210201154887952</v>
      </c>
      <c r="J266" s="0" t="n">
        <v>0</v>
      </c>
      <c r="K266" s="0" t="n">
        <v>0.25</v>
      </c>
      <c r="L266" s="0" t="n">
        <v>0.4</v>
      </c>
      <c r="M266" s="0" t="n">
        <v>0.333333333333333</v>
      </c>
      <c r="N266" s="0" t="n">
        <v>0.5</v>
      </c>
      <c r="O266" s="0" t="n">
        <v>0.436743948115157</v>
      </c>
      <c r="P266" s="0" t="n">
        <v>0.594207728400777</v>
      </c>
      <c r="Q266" s="0" t="n">
        <v>0.154103204538614</v>
      </c>
      <c r="R266" s="0" t="n">
        <v>0.506418942488376</v>
      </c>
      <c r="S266" s="0" t="n">
        <v>0.138683431730636</v>
      </c>
      <c r="T266" s="0" t="n">
        <v>0.0220163780773252</v>
      </c>
      <c r="U266" s="0" t="n">
        <v>0.2745178775837</v>
      </c>
      <c r="V266" s="0" t="n">
        <v>0.269185719536013</v>
      </c>
      <c r="W266" s="0" t="n">
        <v>0.115002395087442</v>
      </c>
      <c r="X266" s="0" t="n">
        <v>0.321680530842055</v>
      </c>
      <c r="Y266" s="0" t="n">
        <v>0.424020836480135</v>
      </c>
      <c r="Z266" s="0" t="n">
        <v>0</v>
      </c>
      <c r="AA266" s="0" t="n">
        <v>0.711112765379612</v>
      </c>
      <c r="AB266" s="0" t="n">
        <v>0</v>
      </c>
      <c r="AC266" s="0" t="n">
        <v>0.509111760983235</v>
      </c>
      <c r="AD266" s="0" t="n">
        <v>0</v>
      </c>
      <c r="AE266" s="0" t="n">
        <v>0.0714285714285714</v>
      </c>
      <c r="AF266" s="0" t="n">
        <v>0.307692307692308</v>
      </c>
      <c r="AG266" s="0" t="n">
        <v>0</v>
      </c>
      <c r="AH266" s="0" t="n">
        <v>0</v>
      </c>
      <c r="AI266" s="0" t="n">
        <v>0.555555555555556</v>
      </c>
      <c r="AJ266" s="0" t="n">
        <v>0.333333333333333</v>
      </c>
      <c r="AK266" s="0" t="n">
        <v>0.5</v>
      </c>
      <c r="AL266" s="0" t="n">
        <v>0</v>
      </c>
      <c r="AM266" s="0" t="n">
        <v>0</v>
      </c>
      <c r="AN266" s="0" t="n">
        <v>0.75</v>
      </c>
      <c r="AO266" s="0" t="n">
        <v>0</v>
      </c>
      <c r="AP266" s="0" t="n">
        <v>0</v>
      </c>
      <c r="AQ266" s="0" t="n">
        <v>0</v>
      </c>
      <c r="AR266" s="0" t="n">
        <v>0.166666666666667</v>
      </c>
      <c r="AS266" s="0" t="n">
        <v>0</v>
      </c>
      <c r="AT266" s="0" t="n">
        <v>0</v>
      </c>
      <c r="AU266" s="0" t="n">
        <v>0</v>
      </c>
      <c r="AV266" s="0" t="n">
        <v>0.339869281045752</v>
      </c>
      <c r="AW266" s="0" t="n">
        <v>0.498575498575498</v>
      </c>
      <c r="AX266" s="0" t="n">
        <v>0.738168182937637</v>
      </c>
      <c r="AY266" s="0" t="n">
        <v>0.386617008927912</v>
      </c>
      <c r="AZ266" s="0" t="n">
        <v>0.256390846727488</v>
      </c>
      <c r="BA266" s="0" t="n">
        <v>0.549133480384316</v>
      </c>
      <c r="BB266" s="0" t="n">
        <v>0.334279842977593</v>
      </c>
      <c r="BC266" s="0" t="n">
        <v>0.697827050598036</v>
      </c>
      <c r="BD266" s="0" t="n">
        <v>0.594164309044615</v>
      </c>
      <c r="BE266" s="0" t="n">
        <v>0.205390873987353</v>
      </c>
      <c r="BF266" s="0" t="n">
        <v>0.275842236321616</v>
      </c>
      <c r="BG266" s="0" t="n">
        <v>0</v>
      </c>
      <c r="BH266" s="0" t="n">
        <v>0.132308765920793</v>
      </c>
      <c r="BI266" s="0" t="n">
        <v>0</v>
      </c>
      <c r="BJ266" s="0" t="n">
        <v>0.0784849180519072</v>
      </c>
      <c r="BK266" s="0" t="n">
        <v>0.428571428571429</v>
      </c>
      <c r="BL266" s="0" t="n">
        <v>0.227272727272727</v>
      </c>
      <c r="BM266" s="0" t="n">
        <v>0.571428571428571</v>
      </c>
      <c r="BN266" s="0" t="n">
        <v>0.428571428571429</v>
      </c>
      <c r="BO266" s="0" t="n">
        <v>0</v>
      </c>
      <c r="BP266" s="0" t="n">
        <v>0</v>
      </c>
      <c r="BQ266" s="0" t="n">
        <v>0.0879323813482813</v>
      </c>
      <c r="BR266" s="0" t="n">
        <v>0.375218498913635</v>
      </c>
      <c r="BS266" s="0" t="n">
        <v>0.188398068069792</v>
      </c>
      <c r="BT266" s="0" t="n">
        <v>0.314365601009822</v>
      </c>
      <c r="BU266" s="0" t="n">
        <v>0.214955624095172</v>
      </c>
      <c r="BV266" s="0" t="n">
        <v>0.2</v>
      </c>
      <c r="BW266" s="0" t="n">
        <v>0.272727272727273</v>
      </c>
      <c r="BX266" s="0" t="n">
        <v>0.438554971288333</v>
      </c>
      <c r="BY266" s="0" t="n">
        <v>0.00025755468734522</v>
      </c>
    </row>
    <row r="267" customFormat="false" ht="15" hidden="false" customHeight="false" outlineLevel="0" collapsed="false">
      <c r="A267" s="0" t="n">
        <v>0.52883607130374</v>
      </c>
      <c r="B267" s="0" t="n">
        <v>0</v>
      </c>
      <c r="C267" s="0" t="n">
        <v>0.176470588235294</v>
      </c>
      <c r="D267" s="0" t="n">
        <v>0.363636363636364</v>
      </c>
      <c r="E267" s="0" t="n">
        <v>0</v>
      </c>
      <c r="F267" s="0" t="n">
        <v>0.222222222222222</v>
      </c>
      <c r="G267" s="0" t="n">
        <v>0.333333333333333</v>
      </c>
      <c r="H267" s="0" t="n">
        <v>0.701509325381255</v>
      </c>
      <c r="I267" s="0" t="n">
        <v>0.303838252455982</v>
      </c>
      <c r="J267" s="0" t="n">
        <v>0</v>
      </c>
      <c r="K267" s="0" t="n">
        <v>0.25</v>
      </c>
      <c r="L267" s="0" t="n">
        <v>0.4</v>
      </c>
      <c r="M267" s="0" t="n">
        <v>0.333333333333333</v>
      </c>
      <c r="N267" s="0" t="n">
        <v>0.5</v>
      </c>
      <c r="O267" s="0" t="n">
        <v>0.576229830623569</v>
      </c>
      <c r="P267" s="0" t="n">
        <v>0.323537544874125</v>
      </c>
      <c r="Q267" s="0" t="n">
        <v>0</v>
      </c>
      <c r="R267" s="0" t="n">
        <v>0.271536692785531</v>
      </c>
      <c r="S267" s="0" t="n">
        <v>0.200320512499807</v>
      </c>
      <c r="T267" s="0" t="n">
        <v>0</v>
      </c>
      <c r="U267" s="0" t="n">
        <v>0.151964420471289</v>
      </c>
      <c r="V267" s="0" t="n">
        <v>0.184415064021021</v>
      </c>
      <c r="W267" s="0" t="n">
        <v>0.191861718173235</v>
      </c>
      <c r="X267" s="0" t="n">
        <v>0.308724980174511</v>
      </c>
      <c r="Y267" s="0" t="n">
        <v>0.355084808206387</v>
      </c>
      <c r="Z267" s="0" t="n">
        <v>0</v>
      </c>
      <c r="AA267" s="0" t="n">
        <v>0.661704406344263</v>
      </c>
      <c r="AB267" s="0" t="n">
        <v>0</v>
      </c>
      <c r="AC267" s="0" t="n">
        <v>0.367133109258259</v>
      </c>
      <c r="AD267" s="0" t="n">
        <v>0</v>
      </c>
      <c r="AE267" s="0" t="n">
        <v>0.0714285714285714</v>
      </c>
      <c r="AF267" s="0" t="n">
        <v>0.384615384615385</v>
      </c>
      <c r="AG267" s="0" t="n">
        <v>0</v>
      </c>
      <c r="AH267" s="0" t="n">
        <v>0</v>
      </c>
      <c r="AI267" s="0" t="n">
        <v>0.444444444444444</v>
      </c>
      <c r="AJ267" s="0" t="n">
        <v>0.333333333333333</v>
      </c>
      <c r="AK267" s="0" t="n">
        <v>0</v>
      </c>
      <c r="AL267" s="0" t="n">
        <v>0</v>
      </c>
      <c r="AM267" s="0" t="n">
        <v>0</v>
      </c>
      <c r="AN267" s="0" t="n">
        <v>0.75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1</v>
      </c>
      <c r="AU267" s="0" t="n">
        <v>0.333333333333333</v>
      </c>
      <c r="AV267" s="0" t="n">
        <v>0.192592592592593</v>
      </c>
      <c r="AW267" s="0" t="n">
        <v>0.788655788655789</v>
      </c>
      <c r="AX267" s="0" t="n">
        <v>0.738168130249537</v>
      </c>
      <c r="AY267" s="0" t="n">
        <v>0.254784049592394</v>
      </c>
      <c r="AZ267" s="0" t="n">
        <v>0.458834926824029</v>
      </c>
      <c r="BA267" s="0" t="n">
        <v>0.331901002127718</v>
      </c>
      <c r="BB267" s="0" t="n">
        <v>0.421605585466536</v>
      </c>
      <c r="BC267" s="0" t="n">
        <v>0.256159152054306</v>
      </c>
      <c r="BD267" s="0" t="n">
        <v>0.172157202985716</v>
      </c>
      <c r="BE267" s="0" t="n">
        <v>0.214106012964482</v>
      </c>
      <c r="BF267" s="0" t="n">
        <v>0.200879212512583</v>
      </c>
      <c r="BG267" s="0" t="n">
        <v>0</v>
      </c>
      <c r="BH267" s="0" t="n">
        <v>0.162044482501642</v>
      </c>
      <c r="BI267" s="0" t="n">
        <v>0</v>
      </c>
      <c r="BJ267" s="0" t="n">
        <v>0.0906265771291887</v>
      </c>
      <c r="BK267" s="0" t="n">
        <v>0.428571428571429</v>
      </c>
      <c r="BL267" s="0" t="n">
        <v>0.272727272727273</v>
      </c>
      <c r="BM267" s="0" t="n">
        <v>0.428571428571429</v>
      </c>
      <c r="BN267" s="0" t="n">
        <v>0.285714285714286</v>
      </c>
      <c r="BO267" s="0" t="n">
        <v>0</v>
      </c>
      <c r="BP267" s="0" t="n">
        <v>0</v>
      </c>
      <c r="BQ267" s="0" t="n">
        <v>0.101331750198829</v>
      </c>
      <c r="BR267" s="0" t="n">
        <v>0.327740248334827</v>
      </c>
      <c r="BS267" s="0" t="n">
        <v>0.184324801693554</v>
      </c>
      <c r="BT267" s="0" t="n">
        <v>0.439747354239532</v>
      </c>
      <c r="BU267" s="0" t="n">
        <v>0.240385220620633</v>
      </c>
      <c r="BV267" s="0" t="n">
        <v>0</v>
      </c>
      <c r="BW267" s="0" t="n">
        <v>0.181818181818182</v>
      </c>
      <c r="BX267" s="0" t="n">
        <v>0.279827619712353</v>
      </c>
      <c r="BY267" s="0" t="n">
        <v>0.000400640624759231</v>
      </c>
    </row>
    <row r="268" customFormat="false" ht="15" hidden="false" customHeight="false" outlineLevel="0" collapsed="false">
      <c r="A268" s="0" t="n">
        <v>0.512670394966795</v>
      </c>
      <c r="B268" s="0" t="n">
        <v>0</v>
      </c>
      <c r="C268" s="0" t="n">
        <v>0.176470588235294</v>
      </c>
      <c r="D268" s="0" t="n">
        <v>0.454545454545454</v>
      </c>
      <c r="E268" s="0" t="n">
        <v>0</v>
      </c>
      <c r="F268" s="0" t="n">
        <v>0.222222222222222</v>
      </c>
      <c r="G268" s="0" t="n">
        <v>0.388888888888889</v>
      </c>
      <c r="H268" s="0" t="n">
        <v>0.661539668837793</v>
      </c>
      <c r="I268" s="0" t="n">
        <v>0.241199094232675</v>
      </c>
      <c r="J268" s="0" t="n">
        <v>0</v>
      </c>
      <c r="K268" s="0" t="n">
        <v>0.25</v>
      </c>
      <c r="L268" s="0" t="n">
        <v>0.4</v>
      </c>
      <c r="M268" s="0" t="n">
        <v>0.333333333333333</v>
      </c>
      <c r="N268" s="0" t="n">
        <v>0.5</v>
      </c>
      <c r="O268" s="0" t="n">
        <v>0.576345677383402</v>
      </c>
      <c r="P268" s="0" t="n">
        <v>0.231813592310634</v>
      </c>
      <c r="Q268" s="0" t="n">
        <v>0</v>
      </c>
      <c r="R268" s="0" t="n">
        <v>0.271541695777089</v>
      </c>
      <c r="S268" s="0" t="n">
        <v>0.138683431730636</v>
      </c>
      <c r="T268" s="0" t="n">
        <v>0.0220163780773252</v>
      </c>
      <c r="U268" s="0" t="n">
        <v>0.373855422682169</v>
      </c>
      <c r="V268" s="0" t="n">
        <v>0.252162900408534</v>
      </c>
      <c r="W268" s="0" t="n">
        <v>0.191501728795775</v>
      </c>
      <c r="X268" s="0" t="n">
        <v>0.316768090145575</v>
      </c>
      <c r="Y268" s="0" t="n">
        <v>0.336370583095277</v>
      </c>
      <c r="Z268" s="0" t="n">
        <v>0</v>
      </c>
      <c r="AA268" s="0" t="n">
        <v>0.661704406344263</v>
      </c>
      <c r="AB268" s="0" t="n">
        <v>0</v>
      </c>
      <c r="AC268" s="0" t="n">
        <v>0.367133109258259</v>
      </c>
      <c r="AD268" s="0" t="n">
        <v>0</v>
      </c>
      <c r="AE268" s="0" t="n">
        <v>0.0714285714285714</v>
      </c>
      <c r="AF268" s="0" t="n">
        <v>0.384615384615385</v>
      </c>
      <c r="AG268" s="0" t="n">
        <v>0</v>
      </c>
      <c r="AH268" s="0" t="n">
        <v>0</v>
      </c>
      <c r="AI268" s="0" t="n">
        <v>0.444444444444444</v>
      </c>
      <c r="AJ268" s="0" t="n">
        <v>0.333333333333333</v>
      </c>
      <c r="AK268" s="0" t="n">
        <v>0</v>
      </c>
      <c r="AL268" s="0" t="n">
        <v>0</v>
      </c>
      <c r="AM268" s="0" t="n">
        <v>0</v>
      </c>
      <c r="AN268" s="0" t="n">
        <v>0.75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1</v>
      </c>
      <c r="AU268" s="0" t="n">
        <v>0</v>
      </c>
      <c r="AV268" s="0" t="n">
        <v>0.270833333333333</v>
      </c>
      <c r="AW268" s="0" t="n">
        <v>0.788655788655789</v>
      </c>
      <c r="AX268" s="0" t="n">
        <v>0.738168140995136</v>
      </c>
      <c r="AY268" s="0" t="n">
        <v>0.246689739128412</v>
      </c>
      <c r="AZ268" s="0" t="n">
        <v>0.428509024927156</v>
      </c>
      <c r="BA268" s="0" t="n">
        <v>0.326313809442178</v>
      </c>
      <c r="BB268" s="0" t="n">
        <v>0.394418377659473</v>
      </c>
      <c r="BC268" s="0" t="n">
        <v>0.256159152054306</v>
      </c>
      <c r="BD268" s="0" t="n">
        <v>0.172157202985716</v>
      </c>
      <c r="BE268" s="0" t="n">
        <v>0.206088732823881</v>
      </c>
      <c r="BF268" s="0" t="n">
        <v>0.200879212512583</v>
      </c>
      <c r="BG268" s="0" t="n">
        <v>0</v>
      </c>
      <c r="BH268" s="0" t="n">
        <v>0.162044482501642</v>
      </c>
      <c r="BI268" s="0" t="n">
        <v>0</v>
      </c>
      <c r="BJ268" s="0" t="n">
        <v>0.0906265771291887</v>
      </c>
      <c r="BK268" s="0" t="n">
        <v>0.428571428571429</v>
      </c>
      <c r="BL268" s="0" t="n">
        <v>0.227272727272727</v>
      </c>
      <c r="BM268" s="0" t="n">
        <v>0.571428571428571</v>
      </c>
      <c r="BN268" s="0" t="n">
        <v>0.428571428571429</v>
      </c>
      <c r="BO268" s="0" t="n">
        <v>0</v>
      </c>
      <c r="BP268" s="0" t="n">
        <v>0</v>
      </c>
      <c r="BQ268" s="0" t="n">
        <v>0.0690365168220392</v>
      </c>
      <c r="BR268" s="0" t="n">
        <v>0.283997995753535</v>
      </c>
      <c r="BS268" s="0" t="n">
        <v>0.132839524417369</v>
      </c>
      <c r="BT268" s="0" t="n">
        <v>0.49161158568244</v>
      </c>
      <c r="BU268" s="0" t="n">
        <v>0.240385220620633</v>
      </c>
      <c r="BV268" s="0" t="n">
        <v>0</v>
      </c>
      <c r="BW268" s="0" t="n">
        <v>0.181818181818182</v>
      </c>
      <c r="BX268" s="0" t="n">
        <v>0.346926732558594</v>
      </c>
      <c r="BY268" s="0" t="n">
        <v>0.00025755468734522</v>
      </c>
    </row>
    <row r="269" customFormat="false" ht="15" hidden="false" customHeight="false" outlineLevel="0" collapsed="false">
      <c r="A269" s="0" t="n">
        <v>0.644355120587207</v>
      </c>
      <c r="B269" s="0" t="n">
        <v>0</v>
      </c>
      <c r="C269" s="0" t="n">
        <v>0.294117647058824</v>
      </c>
      <c r="D269" s="0" t="n">
        <v>0.681818181818182</v>
      </c>
      <c r="E269" s="0" t="n">
        <v>0</v>
      </c>
      <c r="F269" s="0" t="n">
        <v>0</v>
      </c>
      <c r="G269" s="0" t="n">
        <v>0.277777777777778</v>
      </c>
      <c r="H269" s="0" t="n">
        <v>0.874950953464647</v>
      </c>
      <c r="I269" s="0" t="n">
        <v>0.65932314978143</v>
      </c>
      <c r="J269" s="0" t="n">
        <v>0</v>
      </c>
      <c r="K269" s="0" t="n">
        <v>0</v>
      </c>
      <c r="L269" s="0" t="n">
        <v>0.2</v>
      </c>
      <c r="M269" s="0" t="n">
        <v>0.333333333333333</v>
      </c>
      <c r="N269" s="0" t="n">
        <v>0.25</v>
      </c>
      <c r="O269" s="0" t="n">
        <v>0.178331613763253</v>
      </c>
      <c r="P269" s="0" t="n">
        <v>0.104123830677958</v>
      </c>
      <c r="Q269" s="0" t="n">
        <v>0.15489534742304</v>
      </c>
      <c r="R269" s="0" t="n">
        <v>0.0284445108682179</v>
      </c>
      <c r="S269" s="0" t="n">
        <v>0.127476689772605</v>
      </c>
      <c r="T269" s="0" t="n">
        <v>1</v>
      </c>
      <c r="U269" s="0" t="n">
        <v>0.749199785544509</v>
      </c>
      <c r="V269" s="0" t="n">
        <v>0.747332302889985</v>
      </c>
      <c r="W269" s="0" t="n">
        <v>0.0886179833244699</v>
      </c>
      <c r="X269" s="0" t="n">
        <v>0.292388891006481</v>
      </c>
      <c r="Y269" s="0" t="n">
        <v>0.257014511233515</v>
      </c>
      <c r="Z269" s="0" t="n">
        <v>0</v>
      </c>
      <c r="AA269" s="0" t="n">
        <v>0.506090040375993</v>
      </c>
      <c r="AB269" s="0" t="n">
        <v>0</v>
      </c>
      <c r="AC269" s="0" t="n">
        <v>0.154186244155945</v>
      </c>
      <c r="AD269" s="0" t="n">
        <v>0</v>
      </c>
      <c r="AE269" s="0" t="n">
        <v>0.0714285714285714</v>
      </c>
      <c r="AF269" s="0" t="n">
        <v>0.230769230769231</v>
      </c>
      <c r="AG269" s="0" t="n">
        <v>0</v>
      </c>
      <c r="AH269" s="0" t="n">
        <v>0</v>
      </c>
      <c r="AI269" s="0" t="n">
        <v>0.555555555555556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0.5</v>
      </c>
      <c r="AO269" s="0" t="n">
        <v>0</v>
      </c>
      <c r="AP269" s="0" t="n">
        <v>0</v>
      </c>
      <c r="AQ269" s="0" t="n">
        <v>0</v>
      </c>
      <c r="AR269" s="0" t="n">
        <v>0.166666666666667</v>
      </c>
      <c r="AS269" s="0" t="n">
        <v>0</v>
      </c>
      <c r="AT269" s="0" t="n">
        <v>0</v>
      </c>
      <c r="AU269" s="0" t="n">
        <v>0</v>
      </c>
      <c r="AV269" s="0" t="n">
        <v>0.722222222222222</v>
      </c>
      <c r="AW269" s="0" t="n">
        <v>0.217777777777778</v>
      </c>
      <c r="AX269" s="0" t="n">
        <v>0.738168131982698</v>
      </c>
      <c r="AY269" s="0" t="n">
        <v>0.265407583090987</v>
      </c>
      <c r="AZ269" s="0" t="n">
        <v>0.37452040673352</v>
      </c>
      <c r="BA269" s="0" t="n">
        <v>0.642006588200374</v>
      </c>
      <c r="BB269" s="0" t="n">
        <v>0.846178383983258</v>
      </c>
      <c r="BC269" s="0" t="n">
        <v>0.982539325768757</v>
      </c>
      <c r="BD269" s="0" t="n">
        <v>0.782914075350567</v>
      </c>
      <c r="BE269" s="0" t="n">
        <v>0.998250124417016</v>
      </c>
      <c r="BF269" s="0" t="n">
        <v>0.994097546234014</v>
      </c>
      <c r="BG269" s="0" t="n">
        <v>0</v>
      </c>
      <c r="BH269" s="0" t="n">
        <v>0.0242791109196988</v>
      </c>
      <c r="BI269" s="0" t="n">
        <v>0</v>
      </c>
      <c r="BJ269" s="0" t="n">
        <v>0.0216296403781315</v>
      </c>
      <c r="BK269" s="0" t="n">
        <v>0.285714285714286</v>
      </c>
      <c r="BL269" s="0" t="n">
        <v>0.136363636363636</v>
      </c>
      <c r="BM269" s="0" t="n">
        <v>0.571428571428571</v>
      </c>
      <c r="BN269" s="0" t="n">
        <v>0.857142857142857</v>
      </c>
      <c r="BO269" s="0" t="n">
        <v>0.0769230769230769</v>
      </c>
      <c r="BP269" s="0" t="n">
        <v>0</v>
      </c>
      <c r="BQ269" s="0" t="n">
        <v>0.0576756879610327</v>
      </c>
      <c r="BR269" s="0" t="n">
        <v>0.281962099488312</v>
      </c>
      <c r="BS269" s="0" t="n">
        <v>0.166651218932812</v>
      </c>
      <c r="BT269" s="0" t="n">
        <v>0.217967330547985</v>
      </c>
      <c r="BU269" s="0" t="n">
        <v>0.0580978158242589</v>
      </c>
      <c r="BV269" s="0" t="n">
        <v>0</v>
      </c>
      <c r="BW269" s="0" t="n">
        <v>0.0909090909090909</v>
      </c>
      <c r="BX269" s="0" t="n">
        <v>0.640880704819899</v>
      </c>
      <c r="BY269" s="0" t="n">
        <v>0.000233707031109551</v>
      </c>
    </row>
    <row r="270" customFormat="false" ht="15" hidden="false" customHeight="false" outlineLevel="0" collapsed="false">
      <c r="A270" s="0" t="n">
        <v>0.415676336945124</v>
      </c>
      <c r="B270" s="0" t="n">
        <v>0</v>
      </c>
      <c r="C270" s="0" t="n">
        <v>0.176470588235294</v>
      </c>
      <c r="D270" s="0" t="n">
        <v>0.409090909090909</v>
      </c>
      <c r="E270" s="0" t="n">
        <v>0.166666666666667</v>
      </c>
      <c r="F270" s="0" t="n">
        <v>0</v>
      </c>
      <c r="G270" s="0" t="n">
        <v>0.222222222222222</v>
      </c>
      <c r="H270" s="0" t="n">
        <v>0.542493918229616</v>
      </c>
      <c r="I270" s="0" t="n">
        <v>0.0974268144637707</v>
      </c>
      <c r="J270" s="0" t="n">
        <v>0</v>
      </c>
      <c r="K270" s="0" t="n">
        <v>0</v>
      </c>
      <c r="L270" s="0" t="n">
        <v>0.2</v>
      </c>
      <c r="M270" s="0" t="n">
        <v>0.333333333333333</v>
      </c>
      <c r="N270" s="0" t="n">
        <v>0.25</v>
      </c>
      <c r="O270" s="0" t="n">
        <v>0.330151576414339</v>
      </c>
      <c r="P270" s="0" t="n">
        <v>0.0936279037005789</v>
      </c>
      <c r="Q270" s="0" t="n">
        <v>0.139255654430389</v>
      </c>
      <c r="R270" s="0" t="n">
        <v>0.0280650882243408</v>
      </c>
      <c r="S270" s="0" t="n">
        <v>0.200320512499807</v>
      </c>
      <c r="T270" s="0" t="n">
        <v>0.0396294805391853</v>
      </c>
      <c r="U270" s="0" t="n">
        <v>0.357130922013168</v>
      </c>
      <c r="V270" s="0" t="n">
        <v>0.250251817946545</v>
      </c>
      <c r="W270" s="0" t="n">
        <v>0.126354240137348</v>
      </c>
      <c r="X270" s="0" t="n">
        <v>0.344721777416564</v>
      </c>
      <c r="Y270" s="0" t="n">
        <v>0.257014511233515</v>
      </c>
      <c r="Z270" s="0" t="n">
        <v>0</v>
      </c>
      <c r="AA270" s="0" t="n">
        <v>0.506090040375993</v>
      </c>
      <c r="AB270" s="0" t="n">
        <v>0</v>
      </c>
      <c r="AC270" s="0" t="n">
        <v>0.154186244155945</v>
      </c>
      <c r="AD270" s="0" t="n">
        <v>0</v>
      </c>
      <c r="AE270" s="0" t="n">
        <v>0.142857142857143</v>
      </c>
      <c r="AF270" s="0" t="n">
        <v>0.230769230769231</v>
      </c>
      <c r="AG270" s="0" t="n">
        <v>0</v>
      </c>
      <c r="AH270" s="0" t="n">
        <v>0</v>
      </c>
      <c r="AI270" s="0" t="n">
        <v>0.555555555555556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0.5</v>
      </c>
      <c r="AO270" s="0" t="n">
        <v>0</v>
      </c>
      <c r="AP270" s="0" t="n">
        <v>0.333333333333333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0.412698412698413</v>
      </c>
      <c r="AW270" s="0" t="n">
        <v>0.532163742690059</v>
      </c>
      <c r="AX270" s="0" t="n">
        <v>0.738168085187346</v>
      </c>
      <c r="AY270" s="0" t="n">
        <v>0.136043899073802</v>
      </c>
      <c r="AZ270" s="0" t="n">
        <v>0.180827376305153</v>
      </c>
      <c r="BA270" s="0" t="n">
        <v>0.226253883190175</v>
      </c>
      <c r="BB270" s="0" t="n">
        <v>0.238231484656405</v>
      </c>
      <c r="BC270" s="0" t="n">
        <v>0.205331532490219</v>
      </c>
      <c r="BD270" s="0" t="n">
        <v>0.226403395303381</v>
      </c>
      <c r="BE270" s="0" t="n">
        <v>0.138496562569591</v>
      </c>
      <c r="BF270" s="0" t="n">
        <v>0.139023734155146</v>
      </c>
      <c r="BG270" s="0" t="n">
        <v>0</v>
      </c>
      <c r="BH270" s="0" t="n">
        <v>0.0242791109196988</v>
      </c>
      <c r="BI270" s="0" t="n">
        <v>0</v>
      </c>
      <c r="BJ270" s="0" t="n">
        <v>0.0216296403781315</v>
      </c>
      <c r="BK270" s="0" t="n">
        <v>0.285714285714286</v>
      </c>
      <c r="BL270" s="0" t="n">
        <v>0.136363636363636</v>
      </c>
      <c r="BM270" s="0" t="n">
        <v>0.571428571428571</v>
      </c>
      <c r="BN270" s="0" t="n">
        <v>0.285714285714286</v>
      </c>
      <c r="BO270" s="0" t="n">
        <v>0.153846153846154</v>
      </c>
      <c r="BP270" s="0" t="n">
        <v>0</v>
      </c>
      <c r="BQ270" s="0" t="n">
        <v>0.0325528228347396</v>
      </c>
      <c r="BR270" s="0" t="n">
        <v>0.147492654060381</v>
      </c>
      <c r="BS270" s="0" t="n">
        <v>0.0584667088716362</v>
      </c>
      <c r="BT270" s="0" t="n">
        <v>0.507640442629035</v>
      </c>
      <c r="BU270" s="0" t="n">
        <v>0.127336816264871</v>
      </c>
      <c r="BV270" s="0" t="n">
        <v>0.2</v>
      </c>
      <c r="BW270" s="0" t="n">
        <v>0.0909090909090909</v>
      </c>
      <c r="BX270" s="0" t="n">
        <v>0.288106495055384</v>
      </c>
      <c r="BY270" s="0" t="n">
        <v>0.000400640624759231</v>
      </c>
    </row>
    <row r="271" customFormat="false" ht="15" hidden="false" customHeight="false" outlineLevel="0" collapsed="false">
      <c r="A271" s="0" t="n">
        <v>0.540195735756728</v>
      </c>
      <c r="B271" s="0" t="n">
        <v>0</v>
      </c>
      <c r="C271" s="0" t="n">
        <v>0.352941176470588</v>
      </c>
      <c r="D271" s="0" t="n">
        <v>0.545454545454546</v>
      </c>
      <c r="E271" s="0" t="n">
        <v>0.25</v>
      </c>
      <c r="F271" s="0" t="n">
        <v>0</v>
      </c>
      <c r="G271" s="0" t="n">
        <v>0.277777777777778</v>
      </c>
      <c r="H271" s="0" t="n">
        <v>0.530134191320725</v>
      </c>
      <c r="I271" s="0" t="n">
        <v>0.0861713309564946</v>
      </c>
      <c r="J271" s="0" t="n">
        <v>0</v>
      </c>
      <c r="K271" s="0" t="n">
        <v>0</v>
      </c>
      <c r="L271" s="0" t="n">
        <v>0.2</v>
      </c>
      <c r="M271" s="0" t="n">
        <v>0.333333333333333</v>
      </c>
      <c r="N271" s="0" t="n">
        <v>0.25</v>
      </c>
      <c r="O271" s="0" t="n">
        <v>0.347230496678924</v>
      </c>
      <c r="P271" s="0" t="n">
        <v>0.0955290374545302</v>
      </c>
      <c r="Q271" s="0" t="n">
        <v>0.141863092248701</v>
      </c>
      <c r="R271" s="0" t="n">
        <v>0.0284418334225313</v>
      </c>
      <c r="S271" s="0" t="n">
        <v>0.127476689772605</v>
      </c>
      <c r="T271" s="0" t="n">
        <v>0.0247684253369908</v>
      </c>
      <c r="U271" s="0" t="n">
        <v>0.494632922462736</v>
      </c>
      <c r="V271" s="0" t="n">
        <v>0.172694798318397</v>
      </c>
      <c r="W271" s="0" t="n">
        <v>0.298733326819084</v>
      </c>
      <c r="X271" s="0" t="n">
        <v>0.468247521661814</v>
      </c>
      <c r="Y271" s="0" t="n">
        <v>0.257014511233515</v>
      </c>
      <c r="Z271" s="0" t="n">
        <v>0</v>
      </c>
      <c r="AA271" s="0" t="n">
        <v>0.506090040375993</v>
      </c>
      <c r="AB271" s="0" t="n">
        <v>0</v>
      </c>
      <c r="AC271" s="0" t="n">
        <v>0.154186244155945</v>
      </c>
      <c r="AD271" s="0" t="n">
        <v>0</v>
      </c>
      <c r="AE271" s="0" t="n">
        <v>0.285714285714286</v>
      </c>
      <c r="AF271" s="0" t="n">
        <v>0.230769230769231</v>
      </c>
      <c r="AG271" s="0" t="n">
        <v>0</v>
      </c>
      <c r="AH271" s="0" t="n">
        <v>0</v>
      </c>
      <c r="AI271" s="0" t="n">
        <v>0.555555555555556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0.5</v>
      </c>
      <c r="AO271" s="0" t="n">
        <v>0</v>
      </c>
      <c r="AP271" s="0" t="n">
        <v>0.333333333333333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0.42483660130719</v>
      </c>
      <c r="AW271" s="0" t="n">
        <v>0.353535353535354</v>
      </c>
      <c r="AX271" s="0" t="n">
        <v>0.738168112917925</v>
      </c>
      <c r="AY271" s="0" t="n">
        <v>0.209465404404994</v>
      </c>
      <c r="AZ271" s="0" t="n">
        <v>0.275577745132406</v>
      </c>
      <c r="BA271" s="0" t="n">
        <v>0.258975007637152</v>
      </c>
      <c r="BB271" s="0" t="n">
        <v>0.260574408487315</v>
      </c>
      <c r="BC271" s="0" t="n">
        <v>0.183946661274464</v>
      </c>
      <c r="BD271" s="0" t="n">
        <v>0.187558713803955</v>
      </c>
      <c r="BE271" s="0" t="n">
        <v>0.123308311209447</v>
      </c>
      <c r="BF271" s="0" t="n">
        <v>0.119182036475446</v>
      </c>
      <c r="BG271" s="0" t="n">
        <v>0</v>
      </c>
      <c r="BH271" s="0" t="n">
        <v>0.0242791109196988</v>
      </c>
      <c r="BI271" s="0" t="n">
        <v>0</v>
      </c>
      <c r="BJ271" s="0" t="n">
        <v>0.0216296403781315</v>
      </c>
      <c r="BK271" s="0" t="n">
        <v>0.428571428571429</v>
      </c>
      <c r="BL271" s="0" t="n">
        <v>0.181818181818182</v>
      </c>
      <c r="BM271" s="0" t="n">
        <v>0.571428571428571</v>
      </c>
      <c r="BN271" s="0" t="n">
        <v>0.142857142857143</v>
      </c>
      <c r="BO271" s="0" t="n">
        <v>0.307692307692308</v>
      </c>
      <c r="BP271" s="0" t="n">
        <v>0</v>
      </c>
      <c r="BQ271" s="0" t="n">
        <v>0.0451142553978862</v>
      </c>
      <c r="BR271" s="0" t="n">
        <v>0.192315802536358</v>
      </c>
      <c r="BS271" s="0" t="n">
        <v>0.0968597931814398</v>
      </c>
      <c r="BT271" s="0" t="n">
        <v>0.38991398883978</v>
      </c>
      <c r="BU271" s="0" t="n">
        <v>0.127336816264871</v>
      </c>
      <c r="BV271" s="0" t="n">
        <v>0.2</v>
      </c>
      <c r="BW271" s="0" t="n">
        <v>0.0909090909090909</v>
      </c>
      <c r="BX271" s="0" t="n">
        <v>0.390712007963984</v>
      </c>
      <c r="BY271" s="0" t="n">
        <v>0.000233707031109551</v>
      </c>
    </row>
    <row r="272" customFormat="false" ht="15" hidden="false" customHeight="false" outlineLevel="0" collapsed="false">
      <c r="A272" s="0" t="n">
        <v>0.456221600838868</v>
      </c>
      <c r="B272" s="0" t="n">
        <v>0</v>
      </c>
      <c r="C272" s="0" t="n">
        <v>0.235294117647059</v>
      </c>
      <c r="D272" s="0" t="n">
        <v>0.454545454545454</v>
      </c>
      <c r="E272" s="0" t="n">
        <v>0.166666666666667</v>
      </c>
      <c r="F272" s="0" t="n">
        <v>0</v>
      </c>
      <c r="G272" s="0" t="n">
        <v>0.222222222222222</v>
      </c>
      <c r="H272" s="0" t="n">
        <v>0.498665934238405</v>
      </c>
      <c r="I272" s="0" t="n">
        <v>0.060632236022519</v>
      </c>
      <c r="J272" s="0" t="n">
        <v>0</v>
      </c>
      <c r="K272" s="0" t="n">
        <v>0</v>
      </c>
      <c r="L272" s="0" t="n">
        <v>0.2</v>
      </c>
      <c r="M272" s="0" t="n">
        <v>0.333333333333333</v>
      </c>
      <c r="N272" s="0" t="n">
        <v>0.25</v>
      </c>
      <c r="O272" s="0" t="n">
        <v>0.338526099745655</v>
      </c>
      <c r="P272" s="0" t="n">
        <v>0.0945784705775545</v>
      </c>
      <c r="Q272" s="0" t="n">
        <v>0.140559373339545</v>
      </c>
      <c r="R272" s="0" t="n">
        <v>0.028253460823436</v>
      </c>
      <c r="S272" s="0" t="n">
        <v>0.200320512499807</v>
      </c>
      <c r="T272" s="0" t="n">
        <v>0.0330245671159878</v>
      </c>
      <c r="U272" s="0" t="n">
        <v>0.41947479335294</v>
      </c>
      <c r="V272" s="0" t="n">
        <v>0.214959821145952</v>
      </c>
      <c r="W272" s="0" t="n">
        <v>0.174465022667502</v>
      </c>
      <c r="X272" s="0" t="n">
        <v>0.397846180119648</v>
      </c>
      <c r="Y272" s="0" t="n">
        <v>0.257014511233515</v>
      </c>
      <c r="Z272" s="0" t="n">
        <v>0</v>
      </c>
      <c r="AA272" s="0" t="n">
        <v>0.506090040375993</v>
      </c>
      <c r="AB272" s="0" t="n">
        <v>0</v>
      </c>
      <c r="AC272" s="0" t="n">
        <v>0.154186244155945</v>
      </c>
      <c r="AD272" s="0" t="n">
        <v>0</v>
      </c>
      <c r="AE272" s="0" t="n">
        <v>0.214285714285714</v>
      </c>
      <c r="AF272" s="0" t="n">
        <v>0.230769230769231</v>
      </c>
      <c r="AG272" s="0" t="n">
        <v>0</v>
      </c>
      <c r="AH272" s="0" t="n">
        <v>0</v>
      </c>
      <c r="AI272" s="0" t="n">
        <v>0.555555555555556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0.5</v>
      </c>
      <c r="AO272" s="0" t="n">
        <v>0</v>
      </c>
      <c r="AP272" s="0" t="n">
        <v>0.333333333333333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0.481481481481482</v>
      </c>
      <c r="AW272" s="0" t="n">
        <v>0.466666666666667</v>
      </c>
      <c r="AX272" s="0" t="n">
        <v>0.738168091773358</v>
      </c>
      <c r="AY272" s="0" t="n">
        <v>0.1677037390025</v>
      </c>
      <c r="AZ272" s="0" t="n">
        <v>0.232079365938373</v>
      </c>
      <c r="BA272" s="0" t="n">
        <v>0.240531266024567</v>
      </c>
      <c r="BB272" s="0" t="n">
        <v>0.259304203212672</v>
      </c>
      <c r="BC272" s="0" t="n">
        <v>0.183946661274464</v>
      </c>
      <c r="BD272" s="0" t="n">
        <v>0.187558713803955</v>
      </c>
      <c r="BE272" s="0" t="n">
        <v>0.123308311209447</v>
      </c>
      <c r="BF272" s="0" t="n">
        <v>0.119182036475446</v>
      </c>
      <c r="BG272" s="0" t="n">
        <v>0</v>
      </c>
      <c r="BH272" s="0" t="n">
        <v>0.0242791109196988</v>
      </c>
      <c r="BI272" s="0" t="n">
        <v>0</v>
      </c>
      <c r="BJ272" s="0" t="n">
        <v>0.0216296403781315</v>
      </c>
      <c r="BK272" s="0" t="n">
        <v>0.285714285714286</v>
      </c>
      <c r="BL272" s="0" t="n">
        <v>0.136363636363636</v>
      </c>
      <c r="BM272" s="0" t="n">
        <v>0.571428571428571</v>
      </c>
      <c r="BN272" s="0" t="n">
        <v>0.285714285714286</v>
      </c>
      <c r="BO272" s="0" t="n">
        <v>0.230769230769231</v>
      </c>
      <c r="BP272" s="0" t="n">
        <v>0</v>
      </c>
      <c r="BQ272" s="0" t="n">
        <v>0.0367399670224551</v>
      </c>
      <c r="BR272" s="0" t="n">
        <v>0.169904228298369</v>
      </c>
      <c r="BS272" s="0" t="n">
        <v>0.0759145653094794</v>
      </c>
      <c r="BT272" s="0" t="n">
        <v>0.462482413999489</v>
      </c>
      <c r="BU272" s="0" t="n">
        <v>0.127336816264871</v>
      </c>
      <c r="BV272" s="0" t="n">
        <v>0.2</v>
      </c>
      <c r="BW272" s="0" t="n">
        <v>0.0909090909090909</v>
      </c>
      <c r="BX272" s="0" t="n">
        <v>0.339409251509684</v>
      </c>
      <c r="BY272" s="0" t="n">
        <v>0.000400640624759231</v>
      </c>
    </row>
    <row r="273" customFormat="false" ht="15" hidden="false" customHeight="false" outlineLevel="0" collapsed="false">
      <c r="A273" s="0" t="n">
        <v>0.505941978329255</v>
      </c>
      <c r="B273" s="0" t="n">
        <v>0</v>
      </c>
      <c r="C273" s="0" t="n">
        <v>0.294117647058824</v>
      </c>
      <c r="D273" s="0" t="n">
        <v>0.5</v>
      </c>
      <c r="E273" s="0" t="n">
        <v>0.25</v>
      </c>
      <c r="F273" s="0" t="n">
        <v>0</v>
      </c>
      <c r="G273" s="0" t="n">
        <v>0.277777777777778</v>
      </c>
      <c r="H273" s="0" t="n">
        <v>0.435729420073766</v>
      </c>
      <c r="I273" s="0" t="n">
        <v>0.0229850980477145</v>
      </c>
      <c r="J273" s="0" t="n">
        <v>0</v>
      </c>
      <c r="K273" s="0" t="n">
        <v>0</v>
      </c>
      <c r="L273" s="0" t="n">
        <v>0.2</v>
      </c>
      <c r="M273" s="0" t="n">
        <v>0.333333333333333</v>
      </c>
      <c r="N273" s="0" t="n">
        <v>0.25</v>
      </c>
      <c r="O273" s="0" t="n">
        <v>0.343020348515065</v>
      </c>
      <c r="P273" s="0" t="n">
        <v>0.0950537540160424</v>
      </c>
      <c r="Q273" s="0" t="n">
        <v>0.141211232794123</v>
      </c>
      <c r="R273" s="0" t="n">
        <v>0.0283476471229838</v>
      </c>
      <c r="S273" s="0" t="n">
        <v>0.127476689772605</v>
      </c>
      <c r="T273" s="0" t="n">
        <v>0.0283067718137038</v>
      </c>
      <c r="U273" s="0" t="n">
        <v>0.461256221539452</v>
      </c>
      <c r="V273" s="0" t="n">
        <v>0.192671853054251</v>
      </c>
      <c r="W273" s="0" t="n">
        <v>0.234068340623533</v>
      </c>
      <c r="X273" s="0" t="n">
        <v>0.43221802311919</v>
      </c>
      <c r="Y273" s="0" t="n">
        <v>0.257014511233515</v>
      </c>
      <c r="Z273" s="0" t="n">
        <v>0</v>
      </c>
      <c r="AA273" s="0" t="n">
        <v>0.506090040375993</v>
      </c>
      <c r="AB273" s="0" t="n">
        <v>0</v>
      </c>
      <c r="AC273" s="0" t="n">
        <v>0.154186244155945</v>
      </c>
      <c r="AD273" s="0" t="n">
        <v>0</v>
      </c>
      <c r="AE273" s="0" t="n">
        <v>0.285714285714286</v>
      </c>
      <c r="AF273" s="0" t="n">
        <v>0.230769230769231</v>
      </c>
      <c r="AG273" s="0" t="n">
        <v>0</v>
      </c>
      <c r="AH273" s="0" t="n">
        <v>0</v>
      </c>
      <c r="AI273" s="0" t="n">
        <v>0.555555555555556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0.5</v>
      </c>
      <c r="AO273" s="0" t="n">
        <v>0</v>
      </c>
      <c r="AP273" s="0" t="n">
        <v>0.333333333333333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0.541666666666667</v>
      </c>
      <c r="AW273" s="0" t="n">
        <v>0.407407407407407</v>
      </c>
      <c r="AX273" s="0" t="n">
        <v>0.738168105638648</v>
      </c>
      <c r="AY273" s="0" t="n">
        <v>0.192387847465948</v>
      </c>
      <c r="AZ273" s="0" t="n">
        <v>0.281156881707597</v>
      </c>
      <c r="BA273" s="0" t="n">
        <v>0.249753136830859</v>
      </c>
      <c r="BB273" s="0" t="n">
        <v>0.268672252719749</v>
      </c>
      <c r="BC273" s="0" t="n">
        <v>0.183946661274464</v>
      </c>
      <c r="BD273" s="0" t="n">
        <v>0.187558713803955</v>
      </c>
      <c r="BE273" s="0" t="n">
        <v>0.123308311209447</v>
      </c>
      <c r="BF273" s="0" t="n">
        <v>0.119182036475446</v>
      </c>
      <c r="BG273" s="0" t="n">
        <v>0</v>
      </c>
      <c r="BH273" s="0" t="n">
        <v>0.0242791109196988</v>
      </c>
      <c r="BI273" s="0" t="n">
        <v>0</v>
      </c>
      <c r="BJ273" s="0" t="n">
        <v>0.0216296403781315</v>
      </c>
      <c r="BK273" s="0" t="n">
        <v>0.285714285714286</v>
      </c>
      <c r="BL273" s="0" t="n">
        <v>0.136363636363636</v>
      </c>
      <c r="BM273" s="0" t="n">
        <v>0.571428571428571</v>
      </c>
      <c r="BN273" s="0" t="n">
        <v>0.285714285714286</v>
      </c>
      <c r="BO273" s="0" t="n">
        <v>0.307692307692308</v>
      </c>
      <c r="BP273" s="0" t="n">
        <v>0</v>
      </c>
      <c r="BQ273" s="0" t="n">
        <v>0.0409271112101706</v>
      </c>
      <c r="BR273" s="0" t="n">
        <v>0.181110015417364</v>
      </c>
      <c r="BS273" s="0" t="n">
        <v>0.0863871792454595</v>
      </c>
      <c r="BT273" s="0" t="n">
        <v>0.421747619276518</v>
      </c>
      <c r="BU273" s="0" t="n">
        <v>0.127336816264871</v>
      </c>
      <c r="BV273" s="0" t="n">
        <v>0.2</v>
      </c>
      <c r="BW273" s="0" t="n">
        <v>0.0909090909090909</v>
      </c>
      <c r="BX273" s="0" t="n">
        <v>0.390712007963984</v>
      </c>
      <c r="BY273" s="0" t="n">
        <v>0.000233707031109551</v>
      </c>
    </row>
    <row r="274" customFormat="false" ht="15" hidden="false" customHeight="false" outlineLevel="0" collapsed="false">
      <c r="A274" s="0" t="n">
        <v>0.38046137714086</v>
      </c>
      <c r="B274" s="0" t="n">
        <v>0</v>
      </c>
      <c r="C274" s="0" t="n">
        <v>0.176470588235294</v>
      </c>
      <c r="D274" s="0" t="n">
        <v>0.454545454545455</v>
      </c>
      <c r="E274" s="0" t="n">
        <v>0</v>
      </c>
      <c r="F274" s="0" t="n">
        <v>0.222222222222222</v>
      </c>
      <c r="G274" s="0" t="n">
        <v>0.388888888888889</v>
      </c>
      <c r="H274" s="0" t="n">
        <v>0.531062805723404</v>
      </c>
      <c r="I274" s="0" t="n">
        <v>0.0869929851252671</v>
      </c>
      <c r="J274" s="0" t="n">
        <v>0</v>
      </c>
      <c r="K274" s="0" t="n">
        <v>0.5</v>
      </c>
      <c r="L274" s="0" t="n">
        <v>0.6</v>
      </c>
      <c r="M274" s="0" t="n">
        <v>0.333333333333333</v>
      </c>
      <c r="N274" s="0" t="n">
        <v>0.75</v>
      </c>
      <c r="O274" s="0" t="n">
        <v>0.826565862414569</v>
      </c>
      <c r="P274" s="0" t="n">
        <v>0.348895669114872</v>
      </c>
      <c r="Q274" s="0" t="n">
        <v>0</v>
      </c>
      <c r="R274" s="0" t="n">
        <v>0.747416588568134</v>
      </c>
      <c r="S274" s="0" t="n">
        <v>0.138683431730636</v>
      </c>
      <c r="T274" s="0" t="n">
        <v>0</v>
      </c>
      <c r="U274" s="0" t="n">
        <v>0</v>
      </c>
      <c r="V274" s="0" t="n">
        <v>0</v>
      </c>
      <c r="W274" s="0" t="n">
        <v>0.409070047639029</v>
      </c>
      <c r="X274" s="0" t="n">
        <v>0.425506602040402</v>
      </c>
      <c r="Y274" s="0" t="n">
        <v>0.305513500578829</v>
      </c>
      <c r="Z274" s="0" t="n">
        <v>0</v>
      </c>
      <c r="AA274" s="0" t="n">
        <v>0.893312849858723</v>
      </c>
      <c r="AB274" s="0" t="n">
        <v>0</v>
      </c>
      <c r="AC274" s="0" t="n">
        <v>0.916175926056446</v>
      </c>
      <c r="AD274" s="0" t="n">
        <v>0</v>
      </c>
      <c r="AE274" s="0" t="n">
        <v>0.0714285714285714</v>
      </c>
      <c r="AF274" s="0" t="n">
        <v>0.615384615384615</v>
      </c>
      <c r="AG274" s="0" t="n">
        <v>0</v>
      </c>
      <c r="AH274" s="0" t="n">
        <v>0</v>
      </c>
      <c r="AI274" s="0" t="n">
        <v>0.222222222222222</v>
      </c>
      <c r="AJ274" s="0" t="n">
        <v>0.666666666666667</v>
      </c>
      <c r="AK274" s="0" t="n">
        <v>0.5</v>
      </c>
      <c r="AL274" s="0" t="n">
        <v>0</v>
      </c>
      <c r="AM274" s="0" t="n">
        <v>0</v>
      </c>
      <c r="AN274" s="0" t="n">
        <v>1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0.0849673202614379</v>
      </c>
      <c r="AW274" s="0" t="n">
        <v>0.977207977207977</v>
      </c>
      <c r="AX274" s="0" t="n">
        <v>0.738168166992554</v>
      </c>
      <c r="AY274" s="0" t="n">
        <v>0.420036849250905</v>
      </c>
      <c r="AZ274" s="0" t="n">
        <v>0.268066572057558</v>
      </c>
      <c r="BA274" s="0" t="n">
        <v>0.354759321259271</v>
      </c>
      <c r="BB274" s="0" t="n">
        <v>0.227061410718928</v>
      </c>
      <c r="BC274" s="0" t="n">
        <v>0.208639783580467</v>
      </c>
      <c r="BD274" s="0" t="n">
        <v>0.177859628095984</v>
      </c>
      <c r="BE274" s="0" t="n">
        <v>0.103520037005572</v>
      </c>
      <c r="BF274" s="0" t="n">
        <v>0.116050026201847</v>
      </c>
      <c r="BG274" s="0" t="n">
        <v>0</v>
      </c>
      <c r="BH274" s="0" t="n">
        <v>0.318632359342134</v>
      </c>
      <c r="BI274" s="0" t="n">
        <v>0</v>
      </c>
      <c r="BJ274" s="0" t="n">
        <v>0.163553162420471</v>
      </c>
      <c r="BK274" s="0" t="n">
        <v>0.428571428571429</v>
      </c>
      <c r="BL274" s="0" t="n">
        <v>0.454545454545455</v>
      </c>
      <c r="BM274" s="0" t="n">
        <v>0.285714285714286</v>
      </c>
      <c r="BN274" s="0" t="n">
        <v>0.142857142857143</v>
      </c>
      <c r="BO274" s="0" t="n">
        <v>0</v>
      </c>
      <c r="BP274" s="0" t="n">
        <v>0</v>
      </c>
      <c r="BQ274" s="0" t="n">
        <v>0.054767598531132</v>
      </c>
      <c r="BR274" s="0" t="n">
        <v>0.274145427198522</v>
      </c>
      <c r="BS274" s="0" t="n">
        <v>0.114876547643455</v>
      </c>
      <c r="BT274" s="0" t="n">
        <v>0.472508187972868</v>
      </c>
      <c r="BU274" s="0" t="n">
        <v>0.237993327878139</v>
      </c>
      <c r="BV274" s="0" t="n">
        <v>0.2</v>
      </c>
      <c r="BW274" s="0" t="n">
        <v>0.363636363636364</v>
      </c>
      <c r="BX274" s="0" t="n">
        <v>0.288584674793431</v>
      </c>
      <c r="BY274" s="0" t="n">
        <v>0.00025755468734522</v>
      </c>
    </row>
    <row r="275" customFormat="false" ht="15" hidden="false" customHeight="false" outlineLevel="0" collapsed="false">
      <c r="A275" s="0" t="n">
        <v>0.570167773505767</v>
      </c>
      <c r="B275" s="0" t="n">
        <v>0</v>
      </c>
      <c r="C275" s="0" t="n">
        <v>0.352941176470588</v>
      </c>
      <c r="D275" s="0" t="n">
        <v>0.681818181818182</v>
      </c>
      <c r="E275" s="0" t="n">
        <v>0.166666666666667</v>
      </c>
      <c r="F275" s="0" t="n">
        <v>0.444444444444444</v>
      </c>
      <c r="G275" s="0" t="n">
        <v>0.444444444444444</v>
      </c>
      <c r="H275" s="0" t="n">
        <v>0.631078500614717</v>
      </c>
      <c r="I275" s="0" t="n">
        <v>0.198311120305734</v>
      </c>
      <c r="J275" s="0" t="n">
        <v>0</v>
      </c>
      <c r="K275" s="0" t="n">
        <v>0.25</v>
      </c>
      <c r="L275" s="0" t="n">
        <v>0.4</v>
      </c>
      <c r="M275" s="0" t="n">
        <v>0.666666666666667</v>
      </c>
      <c r="N275" s="0" t="n">
        <v>0.5</v>
      </c>
      <c r="O275" s="0" t="n">
        <v>0.500052843717816</v>
      </c>
      <c r="P275" s="0" t="n">
        <v>0.221858830453984</v>
      </c>
      <c r="Q275" s="0" t="n">
        <v>0</v>
      </c>
      <c r="R275" s="0" t="n">
        <v>0.484132499117232</v>
      </c>
      <c r="S275" s="0" t="n">
        <v>0.200320512499807</v>
      </c>
      <c r="T275" s="0" t="n">
        <v>0.0198147402695926</v>
      </c>
      <c r="U275" s="0" t="n">
        <v>0.498951135315434</v>
      </c>
      <c r="V275" s="0" t="n">
        <v>0.215950030392027</v>
      </c>
      <c r="W275" s="0" t="n">
        <v>0.511842746019327</v>
      </c>
      <c r="X275" s="0" t="n">
        <v>0.508147680478749</v>
      </c>
      <c r="Y275" s="0" t="n">
        <v>0.356179675901159</v>
      </c>
      <c r="Z275" s="0" t="n">
        <v>0</v>
      </c>
      <c r="AA275" s="0" t="n">
        <v>0.566756789575769</v>
      </c>
      <c r="AB275" s="0" t="n">
        <v>0.735828449578981</v>
      </c>
      <c r="AC275" s="0" t="n">
        <v>0.154186244155945</v>
      </c>
      <c r="AD275" s="0" t="n">
        <v>0.173468305278786</v>
      </c>
      <c r="AE275" s="0" t="n">
        <v>0.214285714285714</v>
      </c>
      <c r="AF275" s="0" t="n">
        <v>0.615384615384615</v>
      </c>
      <c r="AG275" s="0" t="n">
        <v>0</v>
      </c>
      <c r="AH275" s="0" t="n">
        <v>0</v>
      </c>
      <c r="AI275" s="0" t="n">
        <v>0.666666666666667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0.5</v>
      </c>
      <c r="AO275" s="0" t="n">
        <v>0.5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0.343915343915344</v>
      </c>
      <c r="AW275" s="0" t="n">
        <v>0.640392529281418</v>
      </c>
      <c r="AX275" s="0" t="n">
        <v>0.738168190216914</v>
      </c>
      <c r="AY275" s="0" t="n">
        <v>0.353816179415743</v>
      </c>
      <c r="AZ275" s="0" t="n">
        <v>0.33852460506004</v>
      </c>
      <c r="BA275" s="0" t="n">
        <v>0.443781901357782</v>
      </c>
      <c r="BB275" s="0" t="n">
        <v>0.398714428492274</v>
      </c>
      <c r="BC275" s="0" t="n">
        <v>0.273916935123436</v>
      </c>
      <c r="BD275" s="0" t="n">
        <v>0.23009318787022</v>
      </c>
      <c r="BE275" s="0" t="n">
        <v>0.167314676657709</v>
      </c>
      <c r="BF275" s="0" t="n">
        <v>0.200056350703957</v>
      </c>
      <c r="BG275" s="0" t="n">
        <v>0</v>
      </c>
      <c r="BH275" s="0" t="n">
        <v>0.222742259800889</v>
      </c>
      <c r="BI275" s="0" t="n">
        <v>0</v>
      </c>
      <c r="BJ275" s="0" t="n">
        <v>0.130482191862681</v>
      </c>
      <c r="BK275" s="0" t="n">
        <v>0.142857142857143</v>
      </c>
      <c r="BL275" s="0" t="n">
        <v>0.5</v>
      </c>
      <c r="BM275" s="0" t="n">
        <v>0.428571428571429</v>
      </c>
      <c r="BN275" s="0" t="n">
        <v>0.571428571428571</v>
      </c>
      <c r="BO275" s="0" t="n">
        <v>0.0769230769230769</v>
      </c>
      <c r="BP275" s="0" t="n">
        <v>0</v>
      </c>
      <c r="BQ275" s="0" t="n">
        <v>0.0658217416680966</v>
      </c>
      <c r="BR275" s="0" t="n">
        <v>0.317763311033436</v>
      </c>
      <c r="BS275" s="0" t="n">
        <v>0.176263619122351</v>
      </c>
      <c r="BT275" s="0" t="n">
        <v>0.313243293071942</v>
      </c>
      <c r="BU275" s="0" t="n">
        <v>0.184175741172028</v>
      </c>
      <c r="BV275" s="0" t="n">
        <v>0.2</v>
      </c>
      <c r="BW275" s="0" t="n">
        <v>0.272727272727273</v>
      </c>
      <c r="BX275" s="0" t="n">
        <v>0.524290446640383</v>
      </c>
      <c r="BY275" s="0" t="n">
        <v>0.000400640624759231</v>
      </c>
    </row>
    <row r="276" customFormat="false" ht="15" hidden="false" customHeight="false" outlineLevel="0" collapsed="false">
      <c r="A276" s="0" t="n">
        <v>0.5837119888151</v>
      </c>
      <c r="B276" s="0" t="n">
        <v>0</v>
      </c>
      <c r="C276" s="0" t="n">
        <v>0.411764705882353</v>
      </c>
      <c r="D276" s="0" t="n">
        <v>0.590909090909091</v>
      </c>
      <c r="E276" s="0" t="n">
        <v>0.25</v>
      </c>
      <c r="F276" s="0" t="n">
        <v>0</v>
      </c>
      <c r="G276" s="0" t="n">
        <v>0.277777777777778</v>
      </c>
      <c r="H276" s="0" t="n">
        <v>0.405621386905229</v>
      </c>
      <c r="I276" s="0" t="n">
        <v>0.0113078507805509</v>
      </c>
      <c r="J276" s="0" t="n">
        <v>0</v>
      </c>
      <c r="K276" s="0" t="n">
        <v>0</v>
      </c>
      <c r="L276" s="0" t="n">
        <v>0.2</v>
      </c>
      <c r="M276" s="0" t="n">
        <v>0.333333333333333</v>
      </c>
      <c r="N276" s="0" t="n">
        <v>0.25</v>
      </c>
      <c r="O276" s="0" t="n">
        <v>0.356055793799331</v>
      </c>
      <c r="P276" s="0" t="n">
        <v>0.104533162869172</v>
      </c>
      <c r="Q276" s="0" t="n">
        <v>0.155435365476734</v>
      </c>
      <c r="R276" s="0" t="n">
        <v>0.0285548569819885</v>
      </c>
      <c r="S276" s="0" t="n">
        <v>0.127476689772605</v>
      </c>
      <c r="T276" s="0" t="n">
        <v>0.0900144314637427</v>
      </c>
      <c r="U276" s="0" t="n">
        <v>0.707083253367892</v>
      </c>
      <c r="V276" s="0" t="n">
        <v>0.274327599646885</v>
      </c>
      <c r="W276" s="0" t="n">
        <v>0.298733326819084</v>
      </c>
      <c r="X276" s="0" t="n">
        <v>0.468247521661814</v>
      </c>
      <c r="Y276" s="0" t="n">
        <v>0.257014511233515</v>
      </c>
      <c r="Z276" s="0" t="n">
        <v>0</v>
      </c>
      <c r="AA276" s="0" t="n">
        <v>0.506090040375993</v>
      </c>
      <c r="AB276" s="0" t="n">
        <v>0</v>
      </c>
      <c r="AC276" s="0" t="n">
        <v>0.154186244155945</v>
      </c>
      <c r="AD276" s="0" t="n">
        <v>0</v>
      </c>
      <c r="AE276" s="0" t="n">
        <v>0.357142857142857</v>
      </c>
      <c r="AF276" s="0" t="n">
        <v>0.230769230769231</v>
      </c>
      <c r="AG276" s="0" t="n">
        <v>0</v>
      </c>
      <c r="AH276" s="0" t="n">
        <v>0</v>
      </c>
      <c r="AI276" s="0" t="n">
        <v>0.555555555555556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0.5</v>
      </c>
      <c r="AO276" s="0" t="n">
        <v>0</v>
      </c>
      <c r="AP276" s="0" t="n">
        <v>0</v>
      </c>
      <c r="AQ276" s="0" t="n">
        <v>0</v>
      </c>
      <c r="AR276" s="0" t="n">
        <v>0.166666666666667</v>
      </c>
      <c r="AS276" s="0" t="n">
        <v>0</v>
      </c>
      <c r="AT276" s="0" t="n">
        <v>0</v>
      </c>
      <c r="AU276" s="0" t="n">
        <v>0</v>
      </c>
      <c r="AV276" s="0" t="n">
        <v>0.641975308641975</v>
      </c>
      <c r="AW276" s="0" t="n">
        <v>0.304347826086956</v>
      </c>
      <c r="AX276" s="0" t="n">
        <v>0.738168120197202</v>
      </c>
      <c r="AY276" s="0" t="n">
        <v>0.227084377393848</v>
      </c>
      <c r="AZ276" s="0" t="n">
        <v>0.335744153116021</v>
      </c>
      <c r="BA276" s="0" t="n">
        <v>0.264124379028022</v>
      </c>
      <c r="BB276" s="0" t="n">
        <v>0.312265779648026</v>
      </c>
      <c r="BC276" s="0" t="n">
        <v>0.166485987043221</v>
      </c>
      <c r="BD276" s="0" t="n">
        <v>0.132624038401403</v>
      </c>
      <c r="BE276" s="0" t="n">
        <v>0.121558435626463</v>
      </c>
      <c r="BF276" s="0" t="n">
        <v>0.110834706308308</v>
      </c>
      <c r="BG276" s="0" t="n">
        <v>0</v>
      </c>
      <c r="BH276" s="0" t="n">
        <v>0.0242791109196988</v>
      </c>
      <c r="BI276" s="0" t="n">
        <v>0</v>
      </c>
      <c r="BJ276" s="0" t="n">
        <v>0.0216296403781315</v>
      </c>
      <c r="BK276" s="0" t="n">
        <v>0.285714285714286</v>
      </c>
      <c r="BL276" s="0" t="n">
        <v>0.136363636363636</v>
      </c>
      <c r="BM276" s="0" t="n">
        <v>0.571428571428571</v>
      </c>
      <c r="BN276" s="0" t="n">
        <v>0.285714285714286</v>
      </c>
      <c r="BO276" s="0" t="n">
        <v>0.384615384615385</v>
      </c>
      <c r="BP276" s="0" t="n">
        <v>0</v>
      </c>
      <c r="BQ276" s="0" t="n">
        <v>0.0493013995856017</v>
      </c>
      <c r="BR276" s="0" t="n">
        <v>0.214727376774346</v>
      </c>
      <c r="BS276" s="0" t="n">
        <v>0.1178050210534</v>
      </c>
      <c r="BT276" s="0" t="n">
        <v>0.270355239043726</v>
      </c>
      <c r="BU276" s="0" t="n">
        <v>0.0580978158242589</v>
      </c>
      <c r="BV276" s="0" t="n">
        <v>0</v>
      </c>
      <c r="BW276" s="0" t="n">
        <v>0.0909090909090909</v>
      </c>
      <c r="BX276" s="0" t="n">
        <v>0.538275191911299</v>
      </c>
      <c r="BY276" s="0" t="n">
        <v>0.000233707031109551</v>
      </c>
    </row>
    <row r="277" customFormat="false" ht="15" hidden="false" customHeight="false" outlineLevel="0" collapsed="false">
      <c r="A277" s="0" t="n">
        <v>0.443638587906326</v>
      </c>
      <c r="B277" s="0" t="n">
        <v>0</v>
      </c>
      <c r="C277" s="0" t="n">
        <v>0.235294117647059</v>
      </c>
      <c r="D277" s="0" t="n">
        <v>0.454545454545455</v>
      </c>
      <c r="E277" s="0" t="n">
        <v>0</v>
      </c>
      <c r="F277" s="0" t="n">
        <v>0.222222222222222</v>
      </c>
      <c r="G277" s="0" t="n">
        <v>0.444444444444444</v>
      </c>
      <c r="H277" s="0" t="n">
        <v>0.546156059535954</v>
      </c>
      <c r="I277" s="0" t="n">
        <v>0.100894408611667</v>
      </c>
      <c r="J277" s="0" t="n">
        <v>0</v>
      </c>
      <c r="K277" s="0" t="n">
        <v>0.25</v>
      </c>
      <c r="L277" s="0" t="n">
        <v>0.4</v>
      </c>
      <c r="M277" s="0" t="n">
        <v>0.333333333333333</v>
      </c>
      <c r="N277" s="0" t="n">
        <v>0.5</v>
      </c>
      <c r="O277" s="0" t="n">
        <v>0.521328303191974</v>
      </c>
      <c r="P277" s="0" t="n">
        <v>0.339960902674608</v>
      </c>
      <c r="Q277" s="0" t="n">
        <v>0.15324600312982</v>
      </c>
      <c r="R277" s="0" t="n">
        <v>0.519471305752734</v>
      </c>
      <c r="S277" s="0" t="n">
        <v>0.200320512499807</v>
      </c>
      <c r="T277" s="0" t="n">
        <v>0.0843503632651606</v>
      </c>
      <c r="U277" s="0" t="n">
        <v>0.556319679269268</v>
      </c>
      <c r="V277" s="0" t="n">
        <v>0.350721849907574</v>
      </c>
      <c r="W277" s="0" t="n">
        <v>0.191501728795775</v>
      </c>
      <c r="X277" s="0" t="n">
        <v>0.316768090145575</v>
      </c>
      <c r="Y277" s="0" t="n">
        <v>0.336370583095277</v>
      </c>
      <c r="Z277" s="0" t="n">
        <v>0</v>
      </c>
      <c r="AA277" s="0" t="n">
        <v>0.661704406344263</v>
      </c>
      <c r="AB277" s="0" t="n">
        <v>0.406335997829763</v>
      </c>
      <c r="AC277" s="0" t="n">
        <v>0.367133109258259</v>
      </c>
      <c r="AD277" s="0" t="n">
        <v>0.347500369447378</v>
      </c>
      <c r="AE277" s="0" t="n">
        <v>0.0714285714285714</v>
      </c>
      <c r="AF277" s="0" t="n">
        <v>0.384615384615385</v>
      </c>
      <c r="AG277" s="0" t="n">
        <v>0</v>
      </c>
      <c r="AH277" s="0" t="n">
        <v>0</v>
      </c>
      <c r="AI277" s="0" t="n">
        <v>0.444444444444444</v>
      </c>
      <c r="AJ277" s="0" t="n">
        <v>0.333333333333333</v>
      </c>
      <c r="AK277" s="0" t="n">
        <v>0</v>
      </c>
      <c r="AL277" s="0" t="n">
        <v>0</v>
      </c>
      <c r="AM277" s="0" t="n">
        <v>0</v>
      </c>
      <c r="AN277" s="0" t="n">
        <v>0.75</v>
      </c>
      <c r="AO277" s="0" t="n">
        <v>0.5</v>
      </c>
      <c r="AP277" s="0" t="n">
        <v>0</v>
      </c>
      <c r="AQ277" s="0" t="n">
        <v>0</v>
      </c>
      <c r="AR277" s="0" t="n">
        <v>0.166666666666667</v>
      </c>
      <c r="AS277" s="0" t="n">
        <v>0</v>
      </c>
      <c r="AT277" s="0" t="n">
        <v>0</v>
      </c>
      <c r="AU277" s="0" t="n">
        <v>0</v>
      </c>
      <c r="AV277" s="0" t="n">
        <v>0.339869281045752</v>
      </c>
      <c r="AW277" s="0" t="n">
        <v>0.658119658119658</v>
      </c>
      <c r="AX277" s="0" t="n">
        <v>0.73816816629929</v>
      </c>
      <c r="AY277" s="0" t="n">
        <v>0.333025026911698</v>
      </c>
      <c r="AZ277" s="0" t="n">
        <v>0.261097272485887</v>
      </c>
      <c r="BA277" s="0" t="n">
        <v>0.400560515249127</v>
      </c>
      <c r="BB277" s="0" t="n">
        <v>0.348378114605663</v>
      </c>
      <c r="BC277" s="0" t="n">
        <v>0.291377609354679</v>
      </c>
      <c r="BD277" s="0" t="n">
        <v>0.287012989393814</v>
      </c>
      <c r="BE277" s="0" t="n">
        <v>0.180904033342457</v>
      </c>
      <c r="BF277" s="0" t="n">
        <v>0.311504363759905</v>
      </c>
      <c r="BG277" s="0" t="n">
        <v>0</v>
      </c>
      <c r="BH277" s="0" t="n">
        <v>0.162044482501642</v>
      </c>
      <c r="BI277" s="0" t="n">
        <v>0</v>
      </c>
      <c r="BJ277" s="0" t="n">
        <v>0.0906265771291887</v>
      </c>
      <c r="BK277" s="0" t="n">
        <v>0.428571428571429</v>
      </c>
      <c r="BL277" s="0" t="n">
        <v>0.272727272727273</v>
      </c>
      <c r="BM277" s="0" t="n">
        <v>0.428571428571429</v>
      </c>
      <c r="BN277" s="0" t="n">
        <v>0.285714285714286</v>
      </c>
      <c r="BO277" s="0" t="n">
        <v>0</v>
      </c>
      <c r="BP277" s="0" t="n">
        <v>0</v>
      </c>
      <c r="BQ277" s="0" t="n">
        <v>0.056503122625681</v>
      </c>
      <c r="BR277" s="0" t="n">
        <v>0.280073402666157</v>
      </c>
      <c r="BS277" s="0" t="n">
        <v>0.133194583695965</v>
      </c>
      <c r="BT277" s="0" t="n">
        <v>0.365582269164306</v>
      </c>
      <c r="BU277" s="0" t="n">
        <v>0.159627368288538</v>
      </c>
      <c r="BV277" s="0" t="n">
        <v>0</v>
      </c>
      <c r="BW277" s="0" t="n">
        <v>0.272727272727273</v>
      </c>
      <c r="BX277" s="0" t="n">
        <v>0.461799236967895</v>
      </c>
      <c r="BY277" s="0" t="n">
        <v>0.000400640624759231</v>
      </c>
    </row>
    <row r="278" customFormat="false" ht="15" hidden="false" customHeight="false" outlineLevel="0" collapsed="false">
      <c r="A278" s="0" t="n">
        <v>0.50419433764418</v>
      </c>
      <c r="B278" s="0" t="n">
        <v>0</v>
      </c>
      <c r="C278" s="0" t="n">
        <v>0.411764705882353</v>
      </c>
      <c r="D278" s="0" t="n">
        <v>0.590909090909091</v>
      </c>
      <c r="E278" s="0" t="n">
        <v>0.333333333333333</v>
      </c>
      <c r="F278" s="0" t="n">
        <v>0.0555555555555556</v>
      </c>
      <c r="G278" s="0" t="n">
        <v>0.444444444444444</v>
      </c>
      <c r="H278" s="0" t="n">
        <v>0.594169347877266</v>
      </c>
      <c r="I278" s="0" t="n">
        <v>0.151965702563974</v>
      </c>
      <c r="J278" s="0" t="n">
        <v>0</v>
      </c>
      <c r="K278" s="0" t="n">
        <v>0.25</v>
      </c>
      <c r="L278" s="0" t="n">
        <v>0.2</v>
      </c>
      <c r="M278" s="0" t="n">
        <v>0.333333333333333</v>
      </c>
      <c r="N278" s="0" t="n">
        <v>0.5</v>
      </c>
      <c r="O278" s="0" t="n">
        <v>0.517611614166945</v>
      </c>
      <c r="P278" s="0" t="n">
        <v>0.341273249037174</v>
      </c>
      <c r="Q278" s="0" t="n">
        <v>0.324759063697286</v>
      </c>
      <c r="R278" s="0" t="n">
        <v>0.287799187628655</v>
      </c>
      <c r="S278" s="0" t="n">
        <v>0.200320512499807</v>
      </c>
      <c r="T278" s="0" t="n">
        <v>0.0822139861373429</v>
      </c>
      <c r="U278" s="0" t="n">
        <v>0.726121381951098</v>
      </c>
      <c r="V278" s="0" t="n">
        <v>0.271811678818586</v>
      </c>
      <c r="W278" s="0" t="n">
        <v>0.317764374724636</v>
      </c>
      <c r="X278" s="0" t="n">
        <v>0.479113325416816</v>
      </c>
      <c r="Y278" s="0" t="n">
        <v>0.290345281564268</v>
      </c>
      <c r="Z278" s="0" t="n">
        <v>0.0700768898002562</v>
      </c>
      <c r="AA278" s="0" t="n">
        <v>0.506090040375993</v>
      </c>
      <c r="AB278" s="0" t="n">
        <v>0.406335997829763</v>
      </c>
      <c r="AC278" s="0" t="n">
        <v>0.154186244155945</v>
      </c>
      <c r="AD278" s="0" t="n">
        <v>0.202379689491917</v>
      </c>
      <c r="AE278" s="0" t="n">
        <v>0.428571428571429</v>
      </c>
      <c r="AF278" s="0" t="n">
        <v>0.230769230769231</v>
      </c>
      <c r="AG278" s="0" t="n">
        <v>0.333333333333333</v>
      </c>
      <c r="AH278" s="0" t="n">
        <v>0</v>
      </c>
      <c r="AI278" s="0" t="n">
        <v>0.555555555555556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0.5</v>
      </c>
      <c r="AO278" s="0" t="n">
        <v>0.5</v>
      </c>
      <c r="AP278" s="0" t="n">
        <v>0</v>
      </c>
      <c r="AQ278" s="0" t="n">
        <v>0</v>
      </c>
      <c r="AR278" s="0" t="n">
        <v>0.333333333333333</v>
      </c>
      <c r="AS278" s="0" t="n">
        <v>0</v>
      </c>
      <c r="AT278" s="0" t="n">
        <v>0</v>
      </c>
      <c r="AU278" s="0" t="n">
        <v>0</v>
      </c>
      <c r="AV278" s="0" t="n">
        <v>0.722222222222222</v>
      </c>
      <c r="AW278" s="0" t="n">
        <v>0.498575498575498</v>
      </c>
      <c r="AX278" s="0" t="n">
        <v>0.738168191603443</v>
      </c>
      <c r="AY278" s="0" t="n">
        <v>0.447868266486506</v>
      </c>
      <c r="AZ278" s="0" t="n">
        <v>0.546692644157168</v>
      </c>
      <c r="BA278" s="0" t="n">
        <v>0.41869291111635</v>
      </c>
      <c r="BB278" s="0" t="n">
        <v>0.481810380648861</v>
      </c>
      <c r="BC278" s="0" t="n">
        <v>0.29325534960209</v>
      </c>
      <c r="BD278" s="0" t="n">
        <v>0.20532696579726</v>
      </c>
      <c r="BE278" s="0" t="n">
        <v>0.209985754380831</v>
      </c>
      <c r="BF278" s="0" t="n">
        <v>0.202374132879093</v>
      </c>
      <c r="BG278" s="0" t="n">
        <v>0</v>
      </c>
      <c r="BH278" s="0" t="n">
        <v>0.156587876840492</v>
      </c>
      <c r="BI278" s="0" t="n">
        <v>0</v>
      </c>
      <c r="BJ278" s="0" t="n">
        <v>0.19232728778626</v>
      </c>
      <c r="BK278" s="0" t="n">
        <v>0.142857142857143</v>
      </c>
      <c r="BL278" s="0" t="n">
        <v>0.318181818181818</v>
      </c>
      <c r="BM278" s="0" t="n">
        <v>0.142857142857143</v>
      </c>
      <c r="BN278" s="0" t="n">
        <v>0.714285714285714</v>
      </c>
      <c r="BO278" s="0" t="n">
        <v>0.230769230769231</v>
      </c>
      <c r="BP278" s="0" t="n">
        <v>0.5</v>
      </c>
      <c r="BQ278" s="0" t="n">
        <v>0.0708000792833765</v>
      </c>
      <c r="BR278" s="0" t="n">
        <v>0.319886643392781</v>
      </c>
      <c r="BS278" s="0" t="n">
        <v>0.165187457483106</v>
      </c>
      <c r="BT278" s="0" t="n">
        <v>0.249661662938525</v>
      </c>
      <c r="BU278" s="0" t="n">
        <v>0.136589664505571</v>
      </c>
      <c r="BV278" s="0" t="n">
        <v>0</v>
      </c>
      <c r="BW278" s="0" t="n">
        <v>0.181818181818182</v>
      </c>
      <c r="BX278" s="0" t="n">
        <v>0.706646386283161</v>
      </c>
      <c r="BY278" s="0" t="n">
        <v>0.000400640624759231</v>
      </c>
    </row>
    <row r="279" customFormat="false" ht="15" hidden="false" customHeight="false" outlineLevel="0" collapsed="false">
      <c r="A279" s="0" t="n">
        <v>0.570604683677036</v>
      </c>
      <c r="B279" s="0" t="n">
        <v>0</v>
      </c>
      <c r="C279" s="0" t="n">
        <v>0.235294117647059</v>
      </c>
      <c r="D279" s="0" t="n">
        <v>0.363636363636364</v>
      </c>
      <c r="E279" s="0" t="n">
        <v>0.333333333333333</v>
      </c>
      <c r="F279" s="0" t="n">
        <v>0</v>
      </c>
      <c r="G279" s="0" t="n">
        <v>0.388888888888889</v>
      </c>
      <c r="H279" s="0" t="n">
        <v>0.789178372439771</v>
      </c>
      <c r="I279" s="0" t="n">
        <v>0.466525789087054</v>
      </c>
      <c r="J279" s="0" t="n">
        <v>0</v>
      </c>
      <c r="K279" s="0" t="n">
        <v>0.25</v>
      </c>
      <c r="L279" s="0" t="n">
        <v>0.2</v>
      </c>
      <c r="M279" s="0" t="n">
        <v>0.333333333333333</v>
      </c>
      <c r="N279" s="0" t="n">
        <v>0.5</v>
      </c>
      <c r="O279" s="0" t="n">
        <v>0.514453572956394</v>
      </c>
      <c r="P279" s="0" t="n">
        <v>0.372435383015835</v>
      </c>
      <c r="Q279" s="0" t="n">
        <v>0.163358485668369</v>
      </c>
      <c r="R279" s="0" t="n">
        <v>0.0378807352774831</v>
      </c>
      <c r="S279" s="0" t="n">
        <v>0.138683431730636</v>
      </c>
      <c r="T279" s="0" t="n">
        <v>0</v>
      </c>
      <c r="U279" s="0" t="n">
        <v>0</v>
      </c>
      <c r="V279" s="0" t="n">
        <v>0</v>
      </c>
      <c r="W279" s="0" t="n">
        <v>0.348991002255509</v>
      </c>
      <c r="X279" s="0" t="n">
        <v>0.445015071103372</v>
      </c>
      <c r="Y279" s="0" t="n">
        <v>0.238631626964831</v>
      </c>
      <c r="Z279" s="0" t="n">
        <v>0</v>
      </c>
      <c r="AA279" s="0" t="n">
        <v>0.506090040375993</v>
      </c>
      <c r="AB279" s="0" t="n">
        <v>0</v>
      </c>
      <c r="AC279" s="0" t="n">
        <v>0.154186244155945</v>
      </c>
      <c r="AD279" s="0" t="n">
        <v>0</v>
      </c>
      <c r="AE279" s="0" t="n">
        <v>0.285714285714286</v>
      </c>
      <c r="AF279" s="0" t="n">
        <v>0.307692307692308</v>
      </c>
      <c r="AG279" s="0" t="n">
        <v>0.333333333333333</v>
      </c>
      <c r="AH279" s="0" t="n">
        <v>0</v>
      </c>
      <c r="AI279" s="0" t="n">
        <v>0.444444444444444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0.5</v>
      </c>
      <c r="AO279" s="0" t="n">
        <v>0</v>
      </c>
      <c r="AP279" s="0" t="n">
        <v>0</v>
      </c>
      <c r="AQ279" s="0" t="n">
        <v>0</v>
      </c>
      <c r="AR279" s="0" t="n">
        <v>0.166666666666667</v>
      </c>
      <c r="AS279" s="0" t="n">
        <v>0</v>
      </c>
      <c r="AT279" s="0" t="n">
        <v>0</v>
      </c>
      <c r="AU279" s="0" t="n">
        <v>0</v>
      </c>
      <c r="AV279" s="0" t="n">
        <v>0.541666666666667</v>
      </c>
      <c r="AW279" s="0" t="n">
        <v>0.578347578347578</v>
      </c>
      <c r="AX279" s="0" t="n">
        <v>0.738168157633484</v>
      </c>
      <c r="AY279" s="0" t="n">
        <v>0.337214713886623</v>
      </c>
      <c r="AZ279" s="0" t="n">
        <v>0.450397008904317</v>
      </c>
      <c r="BA279" s="0" t="n">
        <v>0.333700950162703</v>
      </c>
      <c r="BB279" s="0" t="n">
        <v>0.343996763593386</v>
      </c>
      <c r="BC279" s="0" t="n">
        <v>0.673131350778572</v>
      </c>
      <c r="BD279" s="0" t="n">
        <v>0.0452355896945808</v>
      </c>
      <c r="BE279" s="0" t="n">
        <v>0.192288621232656</v>
      </c>
      <c r="BF279" s="0" t="n">
        <v>0.0746352111755233</v>
      </c>
      <c r="BG279" s="0" t="n">
        <v>0</v>
      </c>
      <c r="BH279" s="0" t="n">
        <v>0.186323593421341</v>
      </c>
      <c r="BI279" s="0" t="n">
        <v>0</v>
      </c>
      <c r="BJ279" s="0" t="n">
        <v>0.204468946863541</v>
      </c>
      <c r="BK279" s="0" t="n">
        <v>0.142857142857143</v>
      </c>
      <c r="BL279" s="0" t="n">
        <v>0.272727272727273</v>
      </c>
      <c r="BM279" s="0" t="n">
        <v>0.285714285714286</v>
      </c>
      <c r="BN279" s="0" t="n">
        <v>0</v>
      </c>
      <c r="BO279" s="0" t="n">
        <v>0.307692307692308</v>
      </c>
      <c r="BP279" s="0" t="n">
        <v>0.5</v>
      </c>
      <c r="BQ279" s="0" t="n">
        <v>0.072356369932771</v>
      </c>
      <c r="BR279" s="0" t="n">
        <v>0.228704952467496</v>
      </c>
      <c r="BS279" s="0" t="n">
        <v>0.13171874999565</v>
      </c>
      <c r="BT279" s="0" t="n">
        <v>0.225099005504009</v>
      </c>
      <c r="BU279" s="0" t="n">
        <v>0.0580978158242589</v>
      </c>
      <c r="BV279" s="0" t="n">
        <v>0</v>
      </c>
      <c r="BW279" s="0" t="n">
        <v>0.0909090909090909</v>
      </c>
      <c r="BX279" s="0" t="n">
        <v>0.392095582636634</v>
      </c>
      <c r="BY279" s="0" t="n">
        <v>0.00025755468734522</v>
      </c>
    </row>
    <row r="280" customFormat="false" ht="15" hidden="false" customHeight="false" outlineLevel="0" collapsed="false">
      <c r="A280" s="0" t="n">
        <v>0.390510311080042</v>
      </c>
      <c r="B280" s="0" t="n">
        <v>0</v>
      </c>
      <c r="C280" s="0" t="n">
        <v>0</v>
      </c>
      <c r="D280" s="0" t="n">
        <v>0.136363636363636</v>
      </c>
      <c r="E280" s="0" t="n">
        <v>0</v>
      </c>
      <c r="F280" s="0" t="n">
        <v>0.222222222222222</v>
      </c>
      <c r="G280" s="0" t="n">
        <v>0</v>
      </c>
      <c r="H280" s="0" t="n">
        <v>0.457440686389913</v>
      </c>
      <c r="I280" s="0" t="n">
        <v>0.033948958143135</v>
      </c>
      <c r="J280" s="0" t="n">
        <v>0</v>
      </c>
      <c r="K280" s="0" t="n">
        <v>0</v>
      </c>
      <c r="L280" s="0" t="n">
        <v>0.2</v>
      </c>
      <c r="M280" s="0" t="n">
        <v>0</v>
      </c>
      <c r="N280" s="0" t="n">
        <v>0.25</v>
      </c>
      <c r="O280" s="0" t="n">
        <v>0.453442832264764</v>
      </c>
      <c r="P280" s="0" t="n">
        <v>0.0976184710719105</v>
      </c>
      <c r="Q280" s="0" t="n">
        <v>0</v>
      </c>
      <c r="R280" s="0" t="n">
        <v>0.0344368078195495</v>
      </c>
      <c r="S280" s="0" t="n">
        <v>0.200320512499807</v>
      </c>
      <c r="T280" s="0" t="n">
        <v>0</v>
      </c>
      <c r="U280" s="0" t="n">
        <v>0</v>
      </c>
      <c r="V280" s="0" t="n">
        <v>0</v>
      </c>
      <c r="W280" s="0" t="n">
        <v>0.0886179833244699</v>
      </c>
      <c r="X280" s="0" t="n">
        <v>0.154611673144379</v>
      </c>
      <c r="Y280" s="0" t="n">
        <v>0.192436794521936</v>
      </c>
      <c r="Z280" s="0" t="n">
        <v>0</v>
      </c>
      <c r="AA280" s="0" t="n">
        <v>0.506090040375993</v>
      </c>
      <c r="AB280" s="0" t="n">
        <v>0</v>
      </c>
      <c r="AC280" s="0" t="n">
        <v>0.154186244155945</v>
      </c>
      <c r="AD280" s="0" t="n">
        <v>0</v>
      </c>
      <c r="AE280" s="0" t="n">
        <v>0</v>
      </c>
      <c r="AF280" s="0" t="n">
        <v>0.230769230769231</v>
      </c>
      <c r="AG280" s="0" t="n">
        <v>0</v>
      </c>
      <c r="AH280" s="0" t="n">
        <v>0</v>
      </c>
      <c r="AI280" s="0" t="n">
        <v>0.111111111111111</v>
      </c>
      <c r="AJ280" s="0" t="n">
        <v>0.333333333333333</v>
      </c>
      <c r="AK280" s="0" t="n">
        <v>0</v>
      </c>
      <c r="AL280" s="0" t="n">
        <v>0</v>
      </c>
      <c r="AM280" s="0" t="n">
        <v>0</v>
      </c>
      <c r="AN280" s="0" t="n">
        <v>0.5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0.333333333333333</v>
      </c>
      <c r="AV280" s="0" t="n">
        <v>0</v>
      </c>
      <c r="AW280" s="0" t="n">
        <v>0.694937541091387</v>
      </c>
      <c r="AX280" s="0" t="n">
        <v>0.738168022793543</v>
      </c>
      <c r="AY280" s="0" t="n">
        <v>0.00483367013852344</v>
      </c>
      <c r="AZ280" s="0" t="n">
        <v>0.0165182764008233</v>
      </c>
      <c r="BA280" s="0" t="n">
        <v>0.147355085052426</v>
      </c>
      <c r="BB280" s="0" t="n">
        <v>0.131363089058374</v>
      </c>
      <c r="BC280" s="0" t="n">
        <v>0.065277151542969</v>
      </c>
      <c r="BD280" s="0" t="n">
        <v>0.0924287990878193</v>
      </c>
      <c r="BE280" s="0" t="n">
        <v>0.055325413158605</v>
      </c>
      <c r="BF280" s="0" t="n">
        <v>0.121689995624565</v>
      </c>
      <c r="BG280" s="0" t="n">
        <v>0</v>
      </c>
      <c r="BH280" s="0" t="n">
        <v>0.0242791109196988</v>
      </c>
      <c r="BI280" s="0" t="n">
        <v>0</v>
      </c>
      <c r="BJ280" s="0" t="n">
        <v>0.0258356344601377</v>
      </c>
      <c r="BK280" s="0" t="n">
        <v>0.142857142857143</v>
      </c>
      <c r="BL280" s="0" t="n">
        <v>0.227272727272727</v>
      </c>
      <c r="BM280" s="0" t="n">
        <v>0.142857142857143</v>
      </c>
      <c r="BN280" s="0" t="n">
        <v>0</v>
      </c>
      <c r="BO280" s="0" t="n">
        <v>0</v>
      </c>
      <c r="BP280" s="0" t="n">
        <v>0</v>
      </c>
      <c r="BQ280" s="0" t="n">
        <v>0.0364823775645055</v>
      </c>
      <c r="BR280" s="0" t="n">
        <v>0.0992307402289221</v>
      </c>
      <c r="BS280" s="0" t="n">
        <v>0.0695312205816264</v>
      </c>
      <c r="BT280" s="0" t="n">
        <v>0.55667549011112</v>
      </c>
      <c r="BU280" s="0" t="n">
        <v>0</v>
      </c>
      <c r="BV280" s="0" t="n">
        <v>0</v>
      </c>
      <c r="BW280" s="0" t="n">
        <v>0.0909090909090909</v>
      </c>
      <c r="BX280" s="0" t="n">
        <v>0.0157963563919414</v>
      </c>
      <c r="BY280" s="0" t="n">
        <v>0.000400640624759231</v>
      </c>
    </row>
    <row r="281" customFormat="false" ht="15" hidden="false" customHeight="false" outlineLevel="0" collapsed="false">
      <c r="A281" s="0" t="n">
        <v>0.46024117441454</v>
      </c>
      <c r="B281" s="0" t="n">
        <v>0</v>
      </c>
      <c r="C281" s="0" t="n">
        <v>0</v>
      </c>
      <c r="D281" s="0" t="n">
        <v>0.0909090909090907</v>
      </c>
      <c r="E281" s="0" t="n">
        <v>0</v>
      </c>
      <c r="F281" s="0" t="n">
        <v>0.222222222222222</v>
      </c>
      <c r="G281" s="0" t="n">
        <v>0.0555555555555556</v>
      </c>
      <c r="H281" s="0" t="n">
        <v>0.571987234821732</v>
      </c>
      <c r="I281" s="0" t="n">
        <v>0.127075522070089</v>
      </c>
      <c r="J281" s="0" t="n">
        <v>0</v>
      </c>
      <c r="K281" s="0" t="n">
        <v>0</v>
      </c>
      <c r="L281" s="0" t="n">
        <v>0.2</v>
      </c>
      <c r="M281" s="0" t="n">
        <v>0</v>
      </c>
      <c r="N281" s="0" t="n">
        <v>0.25</v>
      </c>
      <c r="O281" s="0" t="n">
        <v>0.385841241916095</v>
      </c>
      <c r="P281" s="0" t="n">
        <v>0.189079186448556</v>
      </c>
      <c r="Q281" s="0" t="n">
        <v>0</v>
      </c>
      <c r="R281" s="0" t="n">
        <v>0.0344990056529049</v>
      </c>
      <c r="S281" s="0" t="n">
        <v>0.0858516482142031</v>
      </c>
      <c r="T281" s="0" t="n">
        <v>0</v>
      </c>
      <c r="U281" s="0" t="n">
        <v>0</v>
      </c>
      <c r="V281" s="0" t="n">
        <v>0</v>
      </c>
      <c r="W281" s="0" t="n">
        <v>0.0372172208632442</v>
      </c>
      <c r="X281" s="0" t="n">
        <v>0.135083099842204</v>
      </c>
      <c r="Y281" s="0" t="n">
        <v>0.292255051118517</v>
      </c>
      <c r="Z281" s="0" t="n">
        <v>0</v>
      </c>
      <c r="AA281" s="0" t="n">
        <v>0.506090040375993</v>
      </c>
      <c r="AB281" s="0" t="n">
        <v>0</v>
      </c>
      <c r="AC281" s="0" t="n">
        <v>0.154186244155945</v>
      </c>
      <c r="AD281" s="0" t="n">
        <v>0</v>
      </c>
      <c r="AE281" s="0" t="n">
        <v>0</v>
      </c>
      <c r="AF281" s="0" t="n">
        <v>0.153846153846154</v>
      </c>
      <c r="AG281" s="0" t="n">
        <v>0</v>
      </c>
      <c r="AH281" s="0" t="n">
        <v>0</v>
      </c>
      <c r="AI281" s="0" t="n">
        <v>0.222222222222222</v>
      </c>
      <c r="AJ281" s="0" t="n">
        <v>0.333333333333333</v>
      </c>
      <c r="AK281" s="0" t="n">
        <v>0</v>
      </c>
      <c r="AL281" s="0" t="n">
        <v>0</v>
      </c>
      <c r="AM281" s="0" t="n">
        <v>0</v>
      </c>
      <c r="AN281" s="0" t="n">
        <v>0.5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0.333333333333333</v>
      </c>
      <c r="AV281" s="0" t="n">
        <v>0</v>
      </c>
      <c r="AW281" s="0" t="n">
        <v>0.58974358974359</v>
      </c>
      <c r="AX281" s="0" t="n">
        <v>0.738168030419452</v>
      </c>
      <c r="AY281" s="0" t="n">
        <v>0.0622837750397523</v>
      </c>
      <c r="AZ281" s="0" t="n">
        <v>0.12209639187616</v>
      </c>
      <c r="BA281" s="0" t="n">
        <v>0.236445085442026</v>
      </c>
      <c r="BB281" s="0" t="n">
        <v>0.362857849748379</v>
      </c>
      <c r="BC281" s="0" t="n">
        <v>0.124891622311458</v>
      </c>
      <c r="BD281" s="0" t="n">
        <v>0.211001884485142</v>
      </c>
      <c r="BE281" s="0" t="n">
        <v>0.149290859399324</v>
      </c>
      <c r="BF281" s="0" t="n">
        <v>0.447517739479842</v>
      </c>
      <c r="BG281" s="0" t="n">
        <v>0</v>
      </c>
      <c r="BH281" s="0" t="n">
        <v>0</v>
      </c>
      <c r="BI281" s="0" t="n">
        <v>0</v>
      </c>
      <c r="BJ281" s="0" t="n">
        <v>0.015320649255122</v>
      </c>
      <c r="BK281" s="0" t="n">
        <v>0.142857142857143</v>
      </c>
      <c r="BL281" s="0" t="n">
        <v>0.227272727272727</v>
      </c>
      <c r="BM281" s="0" t="n">
        <v>0.142857142857143</v>
      </c>
      <c r="BN281" s="0" t="n">
        <v>0</v>
      </c>
      <c r="BO281" s="0" t="n">
        <v>0</v>
      </c>
      <c r="BP281" s="0" t="n">
        <v>0</v>
      </c>
      <c r="BQ281" s="0" t="n">
        <v>0.221797385180748</v>
      </c>
      <c r="BR281" s="0" t="n">
        <v>0.468377640378329</v>
      </c>
      <c r="BS281" s="0" t="n">
        <v>0.139202122327563</v>
      </c>
      <c r="BT281" s="0" t="n">
        <v>0.291401305945221</v>
      </c>
      <c r="BU281" s="0" t="n">
        <v>0</v>
      </c>
      <c r="BV281" s="0" t="n">
        <v>0</v>
      </c>
      <c r="BW281" s="0" t="n">
        <v>0.0909090909090909</v>
      </c>
      <c r="BX281" s="0" t="n">
        <v>0.0204139738015038</v>
      </c>
      <c r="BY281" s="0" t="n">
        <v>0.000150240234284711</v>
      </c>
    </row>
    <row r="282" customFormat="false" ht="15" hidden="false" customHeight="false" outlineLevel="0" collapsed="false">
      <c r="A282" s="0" t="n">
        <v>0.567633694512408</v>
      </c>
      <c r="B282" s="0" t="n">
        <v>0</v>
      </c>
      <c r="C282" s="0" t="n">
        <v>0.235294117647059</v>
      </c>
      <c r="D282" s="0" t="n">
        <v>0.318181818181818</v>
      </c>
      <c r="E282" s="0" t="n">
        <v>0.166666666666667</v>
      </c>
      <c r="F282" s="0" t="n">
        <v>0.388888888888889</v>
      </c>
      <c r="G282" s="0" t="n">
        <v>0.444444444444444</v>
      </c>
      <c r="H282" s="0" t="n">
        <v>0.801956629783672</v>
      </c>
      <c r="I282" s="0" t="n">
        <v>0.493139918716586</v>
      </c>
      <c r="J282" s="0" t="n">
        <v>0</v>
      </c>
      <c r="K282" s="0" t="n">
        <v>0.25</v>
      </c>
      <c r="L282" s="0" t="n">
        <v>0.4</v>
      </c>
      <c r="M282" s="0" t="n">
        <v>0.333333333333333</v>
      </c>
      <c r="N282" s="0" t="n">
        <v>0.5</v>
      </c>
      <c r="O282" s="0" t="n">
        <v>0.477444389240254</v>
      </c>
      <c r="P282" s="0" t="n">
        <v>0.486933037443565</v>
      </c>
      <c r="Q282" s="0" t="n">
        <v>0.140678807346779</v>
      </c>
      <c r="R282" s="0" t="n">
        <v>0.267527281326782</v>
      </c>
      <c r="S282" s="0" t="n">
        <v>0.200320512499807</v>
      </c>
      <c r="T282" s="0" t="n">
        <v>0</v>
      </c>
      <c r="U282" s="0" t="n">
        <v>0</v>
      </c>
      <c r="V282" s="0" t="n">
        <v>0</v>
      </c>
      <c r="W282" s="0" t="n">
        <v>0.159697674542633</v>
      </c>
      <c r="X282" s="0" t="n">
        <v>0.407256070896505</v>
      </c>
      <c r="Y282" s="0" t="n">
        <v>0.50171731939357</v>
      </c>
      <c r="Z282" s="0" t="n">
        <v>0</v>
      </c>
      <c r="AA282" s="0" t="n">
        <v>0.569844537552695</v>
      </c>
      <c r="AB282" s="0" t="n">
        <v>0</v>
      </c>
      <c r="AC282" s="0" t="n">
        <v>0.2511155144241</v>
      </c>
      <c r="AD282" s="0" t="n">
        <v>0</v>
      </c>
      <c r="AE282" s="0" t="n">
        <v>0.0714285714285714</v>
      </c>
      <c r="AF282" s="0" t="n">
        <v>0.384615384615385</v>
      </c>
      <c r="AG282" s="0" t="n">
        <v>0</v>
      </c>
      <c r="AH282" s="0" t="n">
        <v>0.25</v>
      </c>
      <c r="AI282" s="0" t="n">
        <v>0.555555555555556</v>
      </c>
      <c r="AJ282" s="0" t="n">
        <v>0.333333333333333</v>
      </c>
      <c r="AK282" s="0" t="n">
        <v>0.5</v>
      </c>
      <c r="AL282" s="0" t="n">
        <v>0</v>
      </c>
      <c r="AM282" s="0" t="n">
        <v>0</v>
      </c>
      <c r="AN282" s="0" t="n">
        <v>0.5</v>
      </c>
      <c r="AO282" s="0" t="n">
        <v>0</v>
      </c>
      <c r="AP282" s="0" t="n">
        <v>0</v>
      </c>
      <c r="AQ282" s="0" t="n">
        <v>0.25</v>
      </c>
      <c r="AR282" s="0" t="n">
        <v>0</v>
      </c>
      <c r="AS282" s="0" t="n">
        <v>0</v>
      </c>
      <c r="AT282" s="0" t="n">
        <v>0</v>
      </c>
      <c r="AU282" s="0" t="n">
        <v>1</v>
      </c>
      <c r="AV282" s="0" t="n">
        <v>0.0902777777777778</v>
      </c>
      <c r="AW282" s="0" t="n">
        <v>0.677264957264957</v>
      </c>
      <c r="AX282" s="0" t="n">
        <v>0.738168177044889</v>
      </c>
      <c r="AY282" s="0" t="n">
        <v>0.323185107255726</v>
      </c>
      <c r="AZ282" s="0" t="n">
        <v>0.269775066589844</v>
      </c>
      <c r="BA282" s="0" t="n">
        <v>0.456333147972409</v>
      </c>
      <c r="BB282" s="0" t="n">
        <v>0.432718410988975</v>
      </c>
      <c r="BC282" s="0" t="n">
        <v>0.402184186723167</v>
      </c>
      <c r="BD282" s="0" t="n">
        <v>0.334587813841076</v>
      </c>
      <c r="BE282" s="0" t="n">
        <v>0.25924215772704</v>
      </c>
      <c r="BF282" s="0" t="n">
        <v>0.42095413649821</v>
      </c>
      <c r="BG282" s="0" t="n">
        <v>0</v>
      </c>
      <c r="BH282" s="0" t="n">
        <v>0.132308765920793</v>
      </c>
      <c r="BI282" s="0" t="n">
        <v>0</v>
      </c>
      <c r="BJ282" s="0" t="n">
        <v>0.0938055673070292</v>
      </c>
      <c r="BK282" s="0" t="n">
        <v>0.285714285714286</v>
      </c>
      <c r="BL282" s="0" t="n">
        <v>0.454545454545455</v>
      </c>
      <c r="BM282" s="0" t="n">
        <v>0.285714285714286</v>
      </c>
      <c r="BN282" s="0" t="n">
        <v>0</v>
      </c>
      <c r="BO282" s="0" t="n">
        <v>0.0769230769230769</v>
      </c>
      <c r="BP282" s="0" t="n">
        <v>0</v>
      </c>
      <c r="BQ282" s="0" t="n">
        <v>0.156068677517585</v>
      </c>
      <c r="BR282" s="0" t="n">
        <v>0.548863663419984</v>
      </c>
      <c r="BS282" s="0" t="n">
        <v>0.22557410133242</v>
      </c>
      <c r="BT282" s="0" t="n">
        <v>0.255654977283974</v>
      </c>
      <c r="BU282" s="0" t="n">
        <v>0.183168628438346</v>
      </c>
      <c r="BV282" s="0" t="n">
        <v>0.2</v>
      </c>
      <c r="BW282" s="0" t="n">
        <v>0.272727272727273</v>
      </c>
      <c r="BX282" s="0" t="n">
        <v>0.201728589601366</v>
      </c>
      <c r="BY282" s="0" t="n">
        <v>0.000400640624759231</v>
      </c>
    </row>
    <row r="283" customFormat="false" ht="15" hidden="false" customHeight="false" outlineLevel="0" collapsed="false">
      <c r="A283" s="0" t="n">
        <v>0.58161481999301</v>
      </c>
      <c r="B283" s="0" t="n">
        <v>0</v>
      </c>
      <c r="C283" s="0" t="n">
        <v>0.176470588235294</v>
      </c>
      <c r="D283" s="0" t="n">
        <v>0.409090909090909</v>
      </c>
      <c r="E283" s="0" t="n">
        <v>0</v>
      </c>
      <c r="F283" s="0" t="n">
        <v>0.222222222222222</v>
      </c>
      <c r="G283" s="0" t="n">
        <v>0.333333333333333</v>
      </c>
      <c r="H283" s="0" t="n">
        <v>0.752073033560909</v>
      </c>
      <c r="I283" s="0" t="n">
        <v>0.393428175685732</v>
      </c>
      <c r="J283" s="0" t="n">
        <v>0</v>
      </c>
      <c r="K283" s="0" t="n">
        <v>0.25</v>
      </c>
      <c r="L283" s="0" t="n">
        <v>0.4</v>
      </c>
      <c r="M283" s="0" t="n">
        <v>0.333333333333333</v>
      </c>
      <c r="N283" s="0" t="n">
        <v>0.5</v>
      </c>
      <c r="O283" s="0" t="n">
        <v>0.630441530858144</v>
      </c>
      <c r="P283" s="0" t="n">
        <v>0.211399812877586</v>
      </c>
      <c r="Q283" s="0" t="n">
        <v>0</v>
      </c>
      <c r="R283" s="0" t="n">
        <v>0.0386505804862075</v>
      </c>
      <c r="S283" s="0" t="n">
        <v>0.200320512499807</v>
      </c>
      <c r="T283" s="0" t="n">
        <v>0</v>
      </c>
      <c r="U283" s="0" t="n">
        <v>0</v>
      </c>
      <c r="V283" s="0" t="n">
        <v>0</v>
      </c>
      <c r="W283" s="0" t="n">
        <v>0.301207250673583</v>
      </c>
      <c r="X283" s="0" t="n">
        <v>0.408871733689973</v>
      </c>
      <c r="Y283" s="0" t="n">
        <v>0.238386239858601</v>
      </c>
      <c r="Z283" s="0" t="n">
        <v>0</v>
      </c>
      <c r="AA283" s="0" t="n">
        <v>0.506090040375993</v>
      </c>
      <c r="AB283" s="0" t="n">
        <v>0</v>
      </c>
      <c r="AC283" s="0" t="n">
        <v>0.154186244155945</v>
      </c>
      <c r="AD283" s="0" t="n">
        <v>0</v>
      </c>
      <c r="AE283" s="0" t="n">
        <v>0.0714285714285714</v>
      </c>
      <c r="AF283" s="0" t="n">
        <v>0.538461538461538</v>
      </c>
      <c r="AG283" s="0" t="n">
        <v>0</v>
      </c>
      <c r="AH283" s="0" t="n">
        <v>0</v>
      </c>
      <c r="AI283" s="0" t="n">
        <v>0.333333333333333</v>
      </c>
      <c r="AJ283" s="0" t="n">
        <v>0.333333333333333</v>
      </c>
      <c r="AK283" s="0" t="n">
        <v>0</v>
      </c>
      <c r="AL283" s="0" t="n">
        <v>0</v>
      </c>
      <c r="AM283" s="0" t="n">
        <v>0</v>
      </c>
      <c r="AN283" s="0" t="n">
        <v>0.5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1</v>
      </c>
      <c r="AU283" s="0" t="n">
        <v>0.333333333333333</v>
      </c>
      <c r="AV283" s="0" t="n">
        <v>0.0962962962962963</v>
      </c>
      <c r="AW283" s="0" t="n">
        <v>0.863247863247863</v>
      </c>
      <c r="AX283" s="0" t="n">
        <v>0.738168123663524</v>
      </c>
      <c r="AY283" s="0" t="n">
        <v>0.233999800292527</v>
      </c>
      <c r="AZ283" s="0" t="n">
        <v>0.464004203347958</v>
      </c>
      <c r="BA283" s="0" t="n">
        <v>0.253052485435151</v>
      </c>
      <c r="BB283" s="0" t="n">
        <v>0.345508912007442</v>
      </c>
      <c r="BC283" s="0" t="n">
        <v>0.196544681285817</v>
      </c>
      <c r="BD283" s="0" t="n">
        <v>0.0700018117675405</v>
      </c>
      <c r="BE283" s="0" t="n">
        <v>0.174424713169682</v>
      </c>
      <c r="BF283" s="0" t="n">
        <v>0.089365233949216</v>
      </c>
      <c r="BG283" s="0" t="n">
        <v>0</v>
      </c>
      <c r="BH283" s="0" t="n">
        <v>0.186323593421341</v>
      </c>
      <c r="BI283" s="0" t="n">
        <v>0</v>
      </c>
      <c r="BJ283" s="0" t="n">
        <v>0.116462211589326</v>
      </c>
      <c r="BK283" s="0" t="n">
        <v>0.142857142857143</v>
      </c>
      <c r="BL283" s="0" t="n">
        <v>0.454545454545455</v>
      </c>
      <c r="BM283" s="0" t="n">
        <v>0.285714285714286</v>
      </c>
      <c r="BN283" s="0" t="n">
        <v>0.142857142857143</v>
      </c>
      <c r="BO283" s="0" t="n">
        <v>0</v>
      </c>
      <c r="BP283" s="0" t="n">
        <v>0</v>
      </c>
      <c r="BQ283" s="0" t="n">
        <v>0.0956373165849317</v>
      </c>
      <c r="BR283" s="0" t="n">
        <v>0.286674089512873</v>
      </c>
      <c r="BS283" s="0" t="n">
        <v>0.12634924516965</v>
      </c>
      <c r="BT283" s="0" t="n">
        <v>0.384011613200066</v>
      </c>
      <c r="BU283" s="0" t="n">
        <v>0.159249701013407</v>
      </c>
      <c r="BV283" s="0" t="n">
        <v>0</v>
      </c>
      <c r="BW283" s="0" t="n">
        <v>0.0909090909090909</v>
      </c>
      <c r="BX283" s="0" t="n">
        <v>0.223203315717404</v>
      </c>
      <c r="BY283" s="0" t="n">
        <v>0.000400640624759231</v>
      </c>
    </row>
    <row r="284" customFormat="false" ht="15" hidden="false" customHeight="false" outlineLevel="0" collapsed="false">
      <c r="A284" s="0" t="n">
        <v>0.390510311080042</v>
      </c>
      <c r="B284" s="0" t="n">
        <v>0</v>
      </c>
      <c r="C284" s="0" t="n">
        <v>0</v>
      </c>
      <c r="D284" s="0" t="n">
        <v>0.136363636363636</v>
      </c>
      <c r="E284" s="0" t="n">
        <v>0</v>
      </c>
      <c r="F284" s="0" t="n">
        <v>0.222222222222222</v>
      </c>
      <c r="G284" s="0" t="n">
        <v>0.0555555555555556</v>
      </c>
      <c r="H284" s="0" t="n">
        <v>0.457440686389913</v>
      </c>
      <c r="I284" s="0" t="n">
        <v>0.033948958143135</v>
      </c>
      <c r="J284" s="0" t="n">
        <v>0</v>
      </c>
      <c r="K284" s="0" t="n">
        <v>0</v>
      </c>
      <c r="L284" s="0" t="n">
        <v>0.2</v>
      </c>
      <c r="M284" s="0" t="n">
        <v>0</v>
      </c>
      <c r="N284" s="0" t="n">
        <v>0.25</v>
      </c>
      <c r="O284" s="0" t="n">
        <v>0.454043671705799</v>
      </c>
      <c r="P284" s="0" t="n">
        <v>0.097219352376166</v>
      </c>
      <c r="Q284" s="0" t="n">
        <v>0</v>
      </c>
      <c r="R284" s="0" t="n">
        <v>0.0347165281782581</v>
      </c>
      <c r="S284" s="0" t="n">
        <v>0.0858516482142031</v>
      </c>
      <c r="T284" s="0" t="n">
        <v>0</v>
      </c>
      <c r="U284" s="0" t="n">
        <v>0</v>
      </c>
      <c r="V284" s="0" t="n">
        <v>0</v>
      </c>
      <c r="W284" s="0" t="n">
        <v>0.0614442778482377</v>
      </c>
      <c r="X284" s="0" t="n">
        <v>0.186663124915702</v>
      </c>
      <c r="Y284" s="0" t="n">
        <v>0.147839186430166</v>
      </c>
      <c r="Z284" s="0" t="n">
        <v>0</v>
      </c>
      <c r="AA284" s="0" t="n">
        <v>0.506090040375993</v>
      </c>
      <c r="AB284" s="0" t="n">
        <v>0</v>
      </c>
      <c r="AC284" s="0" t="n">
        <v>0.154186244155945</v>
      </c>
      <c r="AD284" s="0" t="n">
        <v>0</v>
      </c>
      <c r="AE284" s="0" t="n">
        <v>0</v>
      </c>
      <c r="AF284" s="0" t="n">
        <v>0.230769230769231</v>
      </c>
      <c r="AG284" s="0" t="n">
        <v>0</v>
      </c>
      <c r="AH284" s="0" t="n">
        <v>0</v>
      </c>
      <c r="AI284" s="0" t="n">
        <v>0.111111111111111</v>
      </c>
      <c r="AJ284" s="0" t="n">
        <v>0.333333333333333</v>
      </c>
      <c r="AK284" s="0" t="n">
        <v>0</v>
      </c>
      <c r="AL284" s="0" t="n">
        <v>0</v>
      </c>
      <c r="AM284" s="0" t="n">
        <v>0</v>
      </c>
      <c r="AN284" s="0" t="n">
        <v>0.5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0.333333333333333</v>
      </c>
      <c r="AV284" s="0" t="n">
        <v>0</v>
      </c>
      <c r="AW284" s="0" t="n">
        <v>0.694937541091387</v>
      </c>
      <c r="AX284" s="0" t="n">
        <v>0.738168026606498</v>
      </c>
      <c r="AY284" s="0" t="n">
        <v>0.0525617343978425</v>
      </c>
      <c r="AZ284" s="0" t="n">
        <v>0.0439150705842497</v>
      </c>
      <c r="BA284" s="0" t="n">
        <v>0.132822948515605</v>
      </c>
      <c r="BB284" s="0" t="n">
        <v>0.109668511038323</v>
      </c>
      <c r="BC284" s="0" t="n">
        <v>0.0894217061527333</v>
      </c>
      <c r="BD284" s="0" t="n">
        <v>0.0452355896945808</v>
      </c>
      <c r="BE284" s="0" t="n">
        <v>0.0678953547974543</v>
      </c>
      <c r="BF284" s="0" t="n">
        <v>0.046289064190877</v>
      </c>
      <c r="BG284" s="0" t="n">
        <v>0</v>
      </c>
      <c r="BH284" s="0" t="n">
        <v>0.0242791109196988</v>
      </c>
      <c r="BI284" s="0" t="n">
        <v>0</v>
      </c>
      <c r="BJ284" s="0" t="n">
        <v>0.0258356344601377</v>
      </c>
      <c r="BK284" s="0" t="n">
        <v>0.142857142857143</v>
      </c>
      <c r="BL284" s="0" t="n">
        <v>0.227272727272727</v>
      </c>
      <c r="BM284" s="0" t="n">
        <v>0.142857142857143</v>
      </c>
      <c r="BN284" s="0" t="n">
        <v>0</v>
      </c>
      <c r="BO284" s="0" t="n">
        <v>0</v>
      </c>
      <c r="BP284" s="0" t="n">
        <v>0</v>
      </c>
      <c r="BQ284" s="0" t="n">
        <v>0.0364823775645055</v>
      </c>
      <c r="BR284" s="0" t="n">
        <v>0.0661538268192814</v>
      </c>
      <c r="BS284" s="0" t="n">
        <v>0.0309127543343965</v>
      </c>
      <c r="BT284" s="0" t="n">
        <v>0.55667549011112</v>
      </c>
      <c r="BU284" s="0" t="n">
        <v>0</v>
      </c>
      <c r="BV284" s="0" t="n">
        <v>0</v>
      </c>
      <c r="BW284" s="0" t="n">
        <v>0.0909090909090909</v>
      </c>
      <c r="BX284" s="0" t="n">
        <v>0.0157963563919414</v>
      </c>
      <c r="BY284" s="0" t="n">
        <v>0.000150240234284711</v>
      </c>
    </row>
    <row r="285" customFormat="false" ht="15" hidden="false" customHeight="false" outlineLevel="0" collapsed="false">
      <c r="A285" s="0" t="n">
        <v>0.349790283117791</v>
      </c>
      <c r="B285" s="0" t="n">
        <v>0</v>
      </c>
      <c r="C285" s="0" t="n">
        <v>0.117647058823529</v>
      </c>
      <c r="D285" s="0" t="n">
        <v>0.363636363636364</v>
      </c>
      <c r="E285" s="0" t="n">
        <v>0.333333333333333</v>
      </c>
      <c r="F285" s="0" t="n">
        <v>0</v>
      </c>
      <c r="G285" s="0" t="n">
        <v>0.222222222222222</v>
      </c>
      <c r="H285" s="0" t="n">
        <v>0.438646054042742</v>
      </c>
      <c r="I285" s="0" t="n">
        <v>0.0243340374453896</v>
      </c>
      <c r="J285" s="0" t="n">
        <v>0</v>
      </c>
      <c r="K285" s="0" t="n">
        <v>0.25</v>
      </c>
      <c r="L285" s="0" t="n">
        <v>0.2</v>
      </c>
      <c r="M285" s="0" t="n">
        <v>0.333333333333333</v>
      </c>
      <c r="N285" s="0" t="n">
        <v>0.25</v>
      </c>
      <c r="O285" s="0" t="n">
        <v>0.681522867816352</v>
      </c>
      <c r="P285" s="0" t="n">
        <v>0.116117067927974</v>
      </c>
      <c r="Q285" s="0" t="n">
        <v>0</v>
      </c>
      <c r="R285" s="0" t="n">
        <v>0.0376916039478701</v>
      </c>
      <c r="S285" s="0" t="n">
        <v>0.200320512499807</v>
      </c>
      <c r="T285" s="0" t="n">
        <v>0</v>
      </c>
      <c r="U285" s="0" t="n">
        <v>0</v>
      </c>
      <c r="V285" s="0" t="n">
        <v>0</v>
      </c>
      <c r="W285" s="0" t="n">
        <v>0.270731673434204</v>
      </c>
      <c r="X285" s="0" t="n">
        <v>0.34144376734975</v>
      </c>
      <c r="Y285" s="0" t="n">
        <v>0.194050482839337</v>
      </c>
      <c r="Z285" s="0" t="n">
        <v>0</v>
      </c>
      <c r="AA285" s="0" t="n">
        <v>0.506090040375993</v>
      </c>
      <c r="AB285" s="0" t="n">
        <v>0</v>
      </c>
      <c r="AC285" s="0" t="n">
        <v>0.154186244155945</v>
      </c>
      <c r="AD285" s="0" t="n">
        <v>0</v>
      </c>
      <c r="AE285" s="0" t="n">
        <v>0.285714285714286</v>
      </c>
      <c r="AF285" s="0" t="n">
        <v>0.230769230769231</v>
      </c>
      <c r="AG285" s="0" t="n">
        <v>0.333333333333333</v>
      </c>
      <c r="AH285" s="0" t="n">
        <v>0</v>
      </c>
      <c r="AI285" s="0" t="n">
        <v>0.333333333333333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0.5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0.555555555555556</v>
      </c>
      <c r="AW285" s="0" t="n">
        <v>0.924026590693257</v>
      </c>
      <c r="AX285" s="0" t="n">
        <v>0.73816808276092</v>
      </c>
      <c r="AY285" s="0" t="n">
        <v>0.224328794527942</v>
      </c>
      <c r="AZ285" s="0" t="n">
        <v>0.535554318289845</v>
      </c>
      <c r="BA285" s="0" t="n">
        <v>0.175947668242621</v>
      </c>
      <c r="BB285" s="0" t="n">
        <v>0.359721274475322</v>
      </c>
      <c r="BC285" s="0" t="n">
        <v>0.126461389611737</v>
      </c>
      <c r="BD285" s="0" t="n">
        <v>0.0452355896945808</v>
      </c>
      <c r="BE285" s="0" t="n">
        <v>0.174191640492781</v>
      </c>
      <c r="BF285" s="0" t="n">
        <v>0.0746352111755233</v>
      </c>
      <c r="BG285" s="0" t="n">
        <v>0.647529554910575</v>
      </c>
      <c r="BH285" s="0" t="n">
        <v>0.222742259800889</v>
      </c>
      <c r="BI285" s="0" t="n">
        <v>0.816496580927726</v>
      </c>
      <c r="BJ285" s="0" t="n">
        <v>0.385722101121919</v>
      </c>
      <c r="BK285" s="0" t="n">
        <v>0.285714285714286</v>
      </c>
      <c r="BL285" s="0" t="n">
        <v>0.181818181818182</v>
      </c>
      <c r="BM285" s="0" t="n">
        <v>0.142857142857143</v>
      </c>
      <c r="BN285" s="0" t="n">
        <v>0</v>
      </c>
      <c r="BO285" s="0" t="n">
        <v>0.307692307692308</v>
      </c>
      <c r="BP285" s="0" t="n">
        <v>0.5</v>
      </c>
      <c r="BQ285" s="0" t="n">
        <v>0.0507806506449952</v>
      </c>
      <c r="BR285" s="0" t="n">
        <v>0.108357554488621</v>
      </c>
      <c r="BS285" s="0" t="n">
        <v>0.069850085483196</v>
      </c>
      <c r="BT285" s="0" t="n">
        <v>0.572124337445309</v>
      </c>
      <c r="BU285" s="0" t="n">
        <v>0.177755397494807</v>
      </c>
      <c r="BV285" s="0" t="n">
        <v>0</v>
      </c>
      <c r="BW285" s="0" t="n">
        <v>0.0909090909090909</v>
      </c>
      <c r="BX285" s="0" t="n">
        <v>0.290302428563645</v>
      </c>
      <c r="BY285" s="0" t="n">
        <v>0.000400640624759231</v>
      </c>
    </row>
    <row r="286" customFormat="false" ht="15" hidden="false" customHeight="false" outlineLevel="0" collapsed="false">
      <c r="A286" s="0" t="n">
        <v>0.549458231387627</v>
      </c>
      <c r="B286" s="0" t="n">
        <v>0</v>
      </c>
      <c r="C286" s="0" t="n">
        <v>0.176470588235294</v>
      </c>
      <c r="D286" s="0" t="n">
        <v>0.409090909090909</v>
      </c>
      <c r="E286" s="0" t="n">
        <v>0.333333333333333</v>
      </c>
      <c r="F286" s="0" t="n">
        <v>0</v>
      </c>
      <c r="G286" s="0" t="n">
        <v>0.333333333333333</v>
      </c>
      <c r="H286" s="0" t="n">
        <v>0.618496429412226</v>
      </c>
      <c r="I286" s="0" t="n">
        <v>0.181820373108108</v>
      </c>
      <c r="J286" s="0" t="n">
        <v>0</v>
      </c>
      <c r="K286" s="0" t="n">
        <v>0.25</v>
      </c>
      <c r="L286" s="0" t="n">
        <v>0.2</v>
      </c>
      <c r="M286" s="0" t="n">
        <v>0.333333333333333</v>
      </c>
      <c r="N286" s="0" t="n">
        <v>0.5</v>
      </c>
      <c r="O286" s="0" t="n">
        <v>0.518596022708566</v>
      </c>
      <c r="P286" s="0" t="n">
        <v>0.266242281577059</v>
      </c>
      <c r="Q286" s="0" t="n">
        <v>0</v>
      </c>
      <c r="R286" s="0" t="n">
        <v>0.0378613583660566</v>
      </c>
      <c r="S286" s="0" t="n">
        <v>0.200320512499807</v>
      </c>
      <c r="T286" s="0" t="n">
        <v>0</v>
      </c>
      <c r="U286" s="0" t="n">
        <v>0</v>
      </c>
      <c r="V286" s="0" t="n">
        <v>0</v>
      </c>
      <c r="W286" s="0" t="n">
        <v>0.348991002255509</v>
      </c>
      <c r="X286" s="0" t="n">
        <v>0.445015071103372</v>
      </c>
      <c r="Y286" s="0" t="n">
        <v>0.238631626964831</v>
      </c>
      <c r="Z286" s="0" t="n">
        <v>0</v>
      </c>
      <c r="AA286" s="0" t="n">
        <v>0.506090040375993</v>
      </c>
      <c r="AB286" s="0" t="n">
        <v>0</v>
      </c>
      <c r="AC286" s="0" t="n">
        <v>0.154186244155945</v>
      </c>
      <c r="AD286" s="0" t="n">
        <v>0</v>
      </c>
      <c r="AE286" s="0" t="n">
        <v>0.285714285714286</v>
      </c>
      <c r="AF286" s="0" t="n">
        <v>0.307692307692308</v>
      </c>
      <c r="AG286" s="0" t="n">
        <v>0.333333333333333</v>
      </c>
      <c r="AH286" s="0" t="n">
        <v>0</v>
      </c>
      <c r="AI286" s="0" t="n">
        <v>0.444444444444444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0.5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0.541666666666667</v>
      </c>
      <c r="AW286" s="0" t="n">
        <v>0.637309550353028</v>
      </c>
      <c r="AX286" s="0" t="n">
        <v>0.738168138222078</v>
      </c>
      <c r="AY286" s="0" t="n">
        <v>0.349141694629284</v>
      </c>
      <c r="AZ286" s="0" t="n">
        <v>0.471534258102771</v>
      </c>
      <c r="BA286" s="0" t="n">
        <v>0.366407098105257</v>
      </c>
      <c r="BB286" s="0" t="n">
        <v>0.367324359758929</v>
      </c>
      <c r="BC286" s="0" t="n">
        <v>0.594320299502333</v>
      </c>
      <c r="BD286" s="0" t="n">
        <v>0.467242695753479</v>
      </c>
      <c r="BE286" s="0" t="n">
        <v>0.204846142863511</v>
      </c>
      <c r="BF286" s="0" t="n">
        <v>0.149598234984557</v>
      </c>
      <c r="BG286" s="0" t="n">
        <v>0</v>
      </c>
      <c r="BH286" s="0" t="n">
        <v>0.186323593421341</v>
      </c>
      <c r="BI286" s="0" t="n">
        <v>0</v>
      </c>
      <c r="BJ286" s="0" t="n">
        <v>0.204468946863541</v>
      </c>
      <c r="BK286" s="0" t="n">
        <v>0.142857142857143</v>
      </c>
      <c r="BL286" s="0" t="n">
        <v>0.227272727272727</v>
      </c>
      <c r="BM286" s="0" t="n">
        <v>0.428571428571429</v>
      </c>
      <c r="BN286" s="0" t="n">
        <v>0.142857142857143</v>
      </c>
      <c r="BO286" s="0" t="n">
        <v>0.307692307692308</v>
      </c>
      <c r="BP286" s="0" t="n">
        <v>0.5</v>
      </c>
      <c r="BQ286" s="0" t="n">
        <v>0.0649264122243245</v>
      </c>
      <c r="BR286" s="0" t="n">
        <v>0.252026115913397</v>
      </c>
      <c r="BS286" s="0" t="n">
        <v>0.117768264991924</v>
      </c>
      <c r="BT286" s="0" t="n">
        <v>0.188460317932469</v>
      </c>
      <c r="BU286" s="0" t="n">
        <v>0</v>
      </c>
      <c r="BV286" s="0" t="n">
        <v>0</v>
      </c>
      <c r="BW286" s="0" t="n">
        <v>0.0909090909090909</v>
      </c>
      <c r="BX286" s="0" t="n">
        <v>0.34713791159792</v>
      </c>
      <c r="BY286" s="0" t="n">
        <v>0.000400640624759231</v>
      </c>
    </row>
    <row r="287" customFormat="false" ht="15" hidden="false" customHeight="false" outlineLevel="0" collapsed="false">
      <c r="A287" s="0" t="n">
        <v>0.430356518699755</v>
      </c>
      <c r="B287" s="0" t="n">
        <v>0</v>
      </c>
      <c r="C287" s="0" t="n">
        <v>0.235294117647059</v>
      </c>
      <c r="D287" s="0" t="n">
        <v>0.5</v>
      </c>
      <c r="E287" s="0" t="n">
        <v>0.333333333333333</v>
      </c>
      <c r="F287" s="0" t="n">
        <v>0</v>
      </c>
      <c r="G287" s="0" t="n">
        <v>0.388888888888889</v>
      </c>
      <c r="H287" s="0" t="n">
        <v>0.524287844306678</v>
      </c>
      <c r="I287" s="0" t="n">
        <v>0.0810879189403563</v>
      </c>
      <c r="J287" s="0" t="n">
        <v>0</v>
      </c>
      <c r="K287" s="0" t="n">
        <v>0.25</v>
      </c>
      <c r="L287" s="0" t="n">
        <v>0.2</v>
      </c>
      <c r="M287" s="0" t="n">
        <v>0.333333333333333</v>
      </c>
      <c r="N287" s="0" t="n">
        <v>0.5</v>
      </c>
      <c r="O287" s="0" t="n">
        <v>0.582405918436275</v>
      </c>
      <c r="P287" s="0" t="n">
        <v>0.209854197321493</v>
      </c>
      <c r="Q287" s="0" t="n">
        <v>0.30832704272451</v>
      </c>
      <c r="R287" s="0" t="n">
        <v>0.0378891648788723</v>
      </c>
      <c r="S287" s="0" t="n">
        <v>0.138683431730636</v>
      </c>
      <c r="T287" s="0" t="n">
        <v>0.0396294805391853</v>
      </c>
      <c r="U287" s="0" t="n">
        <v>0.334573596609264</v>
      </c>
      <c r="V287" s="0" t="n">
        <v>0.185698386800987</v>
      </c>
      <c r="W287" s="0" t="n">
        <v>0.269900921037453</v>
      </c>
      <c r="X287" s="0" t="n">
        <v>0.467943530038175</v>
      </c>
      <c r="Y287" s="0" t="n">
        <v>0.305910327530559</v>
      </c>
      <c r="Z287" s="0" t="n">
        <v>0.11679481633376</v>
      </c>
      <c r="AA287" s="0" t="n">
        <v>0.506090040375993</v>
      </c>
      <c r="AB287" s="0" t="n">
        <v>0</v>
      </c>
      <c r="AC287" s="0" t="n">
        <v>0.154186244155945</v>
      </c>
      <c r="AD287" s="0" t="n">
        <v>0</v>
      </c>
      <c r="AE287" s="0" t="n">
        <v>0.285714285714286</v>
      </c>
      <c r="AF287" s="0" t="n">
        <v>0.230769230769231</v>
      </c>
      <c r="AG287" s="0" t="n">
        <v>0.333333333333333</v>
      </c>
      <c r="AH287" s="0" t="n">
        <v>0</v>
      </c>
      <c r="AI287" s="0" t="n">
        <v>0.555555555555556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0.5</v>
      </c>
      <c r="AO287" s="0" t="n">
        <v>0</v>
      </c>
      <c r="AP287" s="0" t="n">
        <v>0</v>
      </c>
      <c r="AQ287" s="0" t="n">
        <v>0</v>
      </c>
      <c r="AR287" s="0" t="n">
        <v>0.333333333333333</v>
      </c>
      <c r="AS287" s="0" t="n">
        <v>0</v>
      </c>
      <c r="AT287" s="0" t="n">
        <v>0</v>
      </c>
      <c r="AU287" s="0" t="n">
        <v>0</v>
      </c>
      <c r="AV287" s="0" t="n">
        <v>0.594771241830065</v>
      </c>
      <c r="AW287" s="0" t="n">
        <v>0.637309550353028</v>
      </c>
      <c r="AX287" s="0" t="n">
        <v>0.738168148274413</v>
      </c>
      <c r="AY287" s="0" t="n">
        <v>0.341853919426777</v>
      </c>
      <c r="AZ287" s="0" t="n">
        <v>0.489036308623733</v>
      </c>
      <c r="BA287" s="0" t="n">
        <v>0.319544743191075</v>
      </c>
      <c r="BB287" s="0" t="n">
        <v>0.378172360224604</v>
      </c>
      <c r="BC287" s="0" t="n">
        <v>0.22971668184909</v>
      </c>
      <c r="BD287" s="0" t="n">
        <v>0.126450895122261</v>
      </c>
      <c r="BE287" s="0" t="n">
        <v>0.169054913776012</v>
      </c>
      <c r="BF287" s="0" t="n">
        <v>0.10378749821237</v>
      </c>
      <c r="BG287" s="0" t="n">
        <v>0</v>
      </c>
      <c r="BH287" s="0" t="n">
        <v>0.156587876840492</v>
      </c>
      <c r="BI287" s="0" t="n">
        <v>0</v>
      </c>
      <c r="BJ287" s="0" t="n">
        <v>0.19232728778626</v>
      </c>
      <c r="BK287" s="0" t="n">
        <v>0.142857142857143</v>
      </c>
      <c r="BL287" s="0" t="n">
        <v>0.272727272727273</v>
      </c>
      <c r="BM287" s="0" t="n">
        <v>0.285714285714286</v>
      </c>
      <c r="BN287" s="0" t="n">
        <v>0</v>
      </c>
      <c r="BO287" s="0" t="n">
        <v>0.307692307692308</v>
      </c>
      <c r="BP287" s="0" t="n">
        <v>0.5</v>
      </c>
      <c r="BQ287" s="0" t="n">
        <v>0.0525442131063326</v>
      </c>
      <c r="BR287" s="0" t="n">
        <v>0.247679685521102</v>
      </c>
      <c r="BS287" s="0" t="n">
        <v>0.113420817029166</v>
      </c>
      <c r="BT287" s="0" t="n">
        <v>0.338256578701548</v>
      </c>
      <c r="BU287" s="0" t="n">
        <v>0.116195631648518</v>
      </c>
      <c r="BV287" s="0" t="n">
        <v>0</v>
      </c>
      <c r="BW287" s="0" t="n">
        <v>0.0909090909090909</v>
      </c>
      <c r="BX287" s="0" t="n">
        <v>0.480627350041412</v>
      </c>
      <c r="BY287" s="0" t="n">
        <v>0.00025755468734522</v>
      </c>
    </row>
    <row r="288" customFormat="false" ht="15" hidden="false" customHeight="false" outlineLevel="0" collapsed="false">
      <c r="A288" s="0" t="n">
        <v>0.525865082139112</v>
      </c>
      <c r="B288" s="0" t="n">
        <v>0</v>
      </c>
      <c r="C288" s="0" t="n">
        <v>0.294117647058824</v>
      </c>
      <c r="D288" s="0" t="n">
        <v>0.409090909090909</v>
      </c>
      <c r="E288" s="0" t="n">
        <v>0.166666666666667</v>
      </c>
      <c r="F288" s="0" t="n">
        <v>0.222222222222222</v>
      </c>
      <c r="G288" s="0" t="n">
        <v>0.5</v>
      </c>
      <c r="H288" s="0" t="n">
        <v>0.68263621857752</v>
      </c>
      <c r="I288" s="0" t="n">
        <v>0.273360874116693</v>
      </c>
      <c r="J288" s="0" t="n">
        <v>0</v>
      </c>
      <c r="K288" s="0" t="n">
        <v>0.25</v>
      </c>
      <c r="L288" s="0" t="n">
        <v>0.4</v>
      </c>
      <c r="M288" s="0" t="n">
        <v>0.333333333333333</v>
      </c>
      <c r="N288" s="0" t="n">
        <v>0.5</v>
      </c>
      <c r="O288" s="0" t="n">
        <v>0.513501106661604</v>
      </c>
      <c r="P288" s="0" t="n">
        <v>0.391656704638216</v>
      </c>
      <c r="Q288" s="0" t="n">
        <v>0.14023645766006</v>
      </c>
      <c r="R288" s="0" t="n">
        <v>0.265778423474647</v>
      </c>
      <c r="S288" s="0" t="n">
        <v>0.146901709166525</v>
      </c>
      <c r="T288" s="0" t="n">
        <v>0</v>
      </c>
      <c r="U288" s="0" t="n">
        <v>0</v>
      </c>
      <c r="V288" s="0" t="n">
        <v>0</v>
      </c>
      <c r="W288" s="0" t="n">
        <v>0.268496725238344</v>
      </c>
      <c r="X288" s="0" t="n">
        <v>0.481494183193104</v>
      </c>
      <c r="Y288" s="0" t="n">
        <v>0.314865814922379</v>
      </c>
      <c r="Z288" s="0" t="n">
        <v>0</v>
      </c>
      <c r="AA288" s="0" t="n">
        <v>0.536040809387193</v>
      </c>
      <c r="AB288" s="0" t="n">
        <v>0</v>
      </c>
      <c r="AC288" s="0" t="n">
        <v>0.222375044381225</v>
      </c>
      <c r="AD288" s="0" t="n">
        <v>0</v>
      </c>
      <c r="AE288" s="0" t="n">
        <v>0.142857142857143</v>
      </c>
      <c r="AF288" s="0" t="n">
        <v>0.461538461538462</v>
      </c>
      <c r="AG288" s="0" t="n">
        <v>0</v>
      </c>
      <c r="AH288" s="0" t="n">
        <v>0.25</v>
      </c>
      <c r="AI288" s="0" t="n">
        <v>0.444444444444444</v>
      </c>
      <c r="AJ288" s="0" t="n">
        <v>0.333333333333333</v>
      </c>
      <c r="AK288" s="0" t="n">
        <v>0.5</v>
      </c>
      <c r="AL288" s="0" t="n">
        <v>0</v>
      </c>
      <c r="AM288" s="0" t="n">
        <v>0</v>
      </c>
      <c r="AN288" s="0" t="n">
        <v>0.5</v>
      </c>
      <c r="AO288" s="0" t="n">
        <v>0</v>
      </c>
      <c r="AP288" s="0" t="n">
        <v>0</v>
      </c>
      <c r="AQ288" s="0" t="n">
        <v>0.25</v>
      </c>
      <c r="AR288" s="0" t="n">
        <v>0</v>
      </c>
      <c r="AS288" s="0" t="n">
        <v>0</v>
      </c>
      <c r="AT288" s="0" t="n">
        <v>0</v>
      </c>
      <c r="AU288" s="0" t="n">
        <v>0.666666666666667</v>
      </c>
      <c r="AV288" s="0" t="n">
        <v>0.169934640522876</v>
      </c>
      <c r="AW288" s="0" t="n">
        <v>0.753846153846154</v>
      </c>
      <c r="AX288" s="0" t="n">
        <v>0.738168194029869</v>
      </c>
      <c r="AY288" s="0" t="n">
        <v>0.309493264546877</v>
      </c>
      <c r="AZ288" s="0" t="n">
        <v>0.275654406094634</v>
      </c>
      <c r="BA288" s="0" t="n">
        <v>0.328674023641346</v>
      </c>
      <c r="BB288" s="0" t="n">
        <v>0.311515466581389</v>
      </c>
      <c r="BC288" s="0" t="n">
        <v>0.361908130433332</v>
      </c>
      <c r="BD288" s="0" t="n">
        <v>0.207666200549941</v>
      </c>
      <c r="BE288" s="0" t="n">
        <v>0.228206556266885</v>
      </c>
      <c r="BF288" s="0" t="n">
        <v>0.271178135617978</v>
      </c>
      <c r="BG288" s="0" t="n">
        <v>0</v>
      </c>
      <c r="BH288" s="0" t="n">
        <v>0.156587876840492</v>
      </c>
      <c r="BI288" s="0" t="n">
        <v>0</v>
      </c>
      <c r="BJ288" s="0" t="n">
        <v>0.104320552512045</v>
      </c>
      <c r="BK288" s="0" t="n">
        <v>0.285714285714286</v>
      </c>
      <c r="BL288" s="0" t="n">
        <v>0.409090909090909</v>
      </c>
      <c r="BM288" s="0" t="n">
        <v>0.428571428571429</v>
      </c>
      <c r="BN288" s="0" t="n">
        <v>0.142857142857143</v>
      </c>
      <c r="BO288" s="0" t="n">
        <v>0.0769230769230769</v>
      </c>
      <c r="BP288" s="0" t="n">
        <v>0</v>
      </c>
      <c r="BQ288" s="0" t="n">
        <v>0.123773444140795</v>
      </c>
      <c r="BR288" s="0" t="n">
        <v>0.422265011486359</v>
      </c>
      <c r="BS288" s="0" t="n">
        <v>0.138847568049722</v>
      </c>
      <c r="BT288" s="0" t="n">
        <v>0.288887136448939</v>
      </c>
      <c r="BU288" s="0" t="n">
        <v>0.183168628438346</v>
      </c>
      <c r="BV288" s="0" t="n">
        <v>0.2</v>
      </c>
      <c r="BW288" s="0" t="n">
        <v>0.272727272727273</v>
      </c>
      <c r="BX288" s="0" t="n">
        <v>0.268827702447607</v>
      </c>
      <c r="BY288" s="0" t="n">
        <v>0.000275440429521971</v>
      </c>
    </row>
    <row r="289" customFormat="false" ht="15" hidden="false" customHeight="false" outlineLevel="0" collapsed="false">
      <c r="A289" s="0" t="n">
        <v>0.676948619363859</v>
      </c>
      <c r="B289" s="0" t="n">
        <v>0</v>
      </c>
      <c r="C289" s="0" t="n">
        <v>0.117647058823529</v>
      </c>
      <c r="D289" s="0" t="n">
        <v>0.727272727272727</v>
      </c>
      <c r="E289" s="0" t="n">
        <v>0.166666666666667</v>
      </c>
      <c r="F289" s="0" t="n">
        <v>0.888888888888889</v>
      </c>
      <c r="G289" s="0" t="n">
        <v>0.388888888888889</v>
      </c>
      <c r="H289" s="0" t="n">
        <v>0.732467498495906</v>
      </c>
      <c r="I289" s="0" t="n">
        <v>0.357318602617052</v>
      </c>
      <c r="J289" s="0" t="n">
        <v>0</v>
      </c>
      <c r="K289" s="0" t="n">
        <v>0.5</v>
      </c>
      <c r="L289" s="0" t="n">
        <v>0.6</v>
      </c>
      <c r="M289" s="0" t="n">
        <v>0.333333333333333</v>
      </c>
      <c r="N289" s="0" t="n">
        <v>0.75</v>
      </c>
      <c r="O289" s="0" t="n">
        <v>0.826503371712406</v>
      </c>
      <c r="P289" s="0" t="n">
        <v>0.0069591567065773</v>
      </c>
      <c r="Q289" s="0" t="n">
        <v>0</v>
      </c>
      <c r="R289" s="0" t="n">
        <v>0.0387525170404148</v>
      </c>
      <c r="S289" s="0" t="n">
        <v>0.138683431730636</v>
      </c>
      <c r="T289" s="0" t="n">
        <v>0</v>
      </c>
      <c r="U289" s="0" t="n">
        <v>0</v>
      </c>
      <c r="V289" s="0" t="n">
        <v>0</v>
      </c>
      <c r="W289" s="0" t="n">
        <v>0.640938604683307</v>
      </c>
      <c r="X289" s="0" t="n">
        <v>0.625983654187321</v>
      </c>
      <c r="Y289" s="0" t="n">
        <v>0.319037705565542</v>
      </c>
      <c r="Z289" s="0" t="n">
        <v>0</v>
      </c>
      <c r="AA289" s="0" t="n">
        <v>0.506090040375993</v>
      </c>
      <c r="AB289" s="0" t="n">
        <v>0</v>
      </c>
      <c r="AC289" s="0" t="n">
        <v>0.154186244155945</v>
      </c>
      <c r="AD289" s="0" t="n">
        <v>0</v>
      </c>
      <c r="AE289" s="0" t="n">
        <v>0</v>
      </c>
      <c r="AF289" s="0" t="n">
        <v>0.769230769230769</v>
      </c>
      <c r="AG289" s="0" t="n">
        <v>0</v>
      </c>
      <c r="AH289" s="0" t="n">
        <v>0</v>
      </c>
      <c r="AI289" s="0" t="n">
        <v>0.222222222222222</v>
      </c>
      <c r="AJ289" s="0" t="n">
        <v>0.666666666666667</v>
      </c>
      <c r="AK289" s="0" t="n">
        <v>0</v>
      </c>
      <c r="AL289" s="0" t="n">
        <v>0</v>
      </c>
      <c r="AM289" s="0" t="n">
        <v>0</v>
      </c>
      <c r="AN289" s="0" t="n">
        <v>0.5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0.977207977207977</v>
      </c>
      <c r="AX289" s="0" t="n">
        <v>0.73816816629929</v>
      </c>
      <c r="AY289" s="0" t="n">
        <v>0.406719296815997</v>
      </c>
      <c r="AZ289" s="0" t="n">
        <v>0.308911599762426</v>
      </c>
      <c r="BA289" s="0" t="n">
        <v>0.357395483627792</v>
      </c>
      <c r="BB289" s="0" t="n">
        <v>0.273036384477698</v>
      </c>
      <c r="BC289" s="0" t="n">
        <v>0.210378267370436</v>
      </c>
      <c r="BD289" s="0" t="n">
        <v>0.15121711719522</v>
      </c>
      <c r="BE289" s="0" t="n">
        <v>0.120914045612023</v>
      </c>
      <c r="BF289" s="0" t="n">
        <v>0.137842067521609</v>
      </c>
      <c r="BG289" s="0" t="n">
        <v>0</v>
      </c>
      <c r="BH289" s="0" t="n">
        <v>0.318632359342134</v>
      </c>
      <c r="BI289" s="0" t="n">
        <v>0</v>
      </c>
      <c r="BJ289" s="0" t="n">
        <v>0.194947129641234</v>
      </c>
      <c r="BK289" s="0" t="n">
        <v>0.142857142857143</v>
      </c>
      <c r="BL289" s="0" t="n">
        <v>0.590909090909091</v>
      </c>
      <c r="BM289" s="0" t="n">
        <v>0.714285714285714</v>
      </c>
      <c r="BN289" s="0" t="n">
        <v>0</v>
      </c>
      <c r="BO289" s="0" t="n">
        <v>0</v>
      </c>
      <c r="BP289" s="0" t="n">
        <v>0</v>
      </c>
      <c r="BQ289" s="0" t="n">
        <v>0.0502457302525863</v>
      </c>
      <c r="BR289" s="0" t="n">
        <v>0.246527316617872</v>
      </c>
      <c r="BS289" s="0" t="n">
        <v>0.112572985171792</v>
      </c>
      <c r="BT289" s="0" t="n">
        <v>0.206333624521708</v>
      </c>
      <c r="BU289" s="0" t="n">
        <v>0</v>
      </c>
      <c r="BV289" s="0" t="n">
        <v>0</v>
      </c>
      <c r="BW289" s="0" t="n">
        <v>0.0909090909090909</v>
      </c>
      <c r="BX289" s="0" t="n">
        <v>0.236803738601083</v>
      </c>
      <c r="BY289" s="0" t="n">
        <v>0.00025755468734522</v>
      </c>
    </row>
    <row r="290" customFormat="false" ht="15" hidden="false" customHeight="false" outlineLevel="0" collapsed="false">
      <c r="A290" s="0" t="n">
        <v>0.608790632645928</v>
      </c>
      <c r="B290" s="0" t="n">
        <v>0</v>
      </c>
      <c r="C290" s="0" t="n">
        <v>0.176470588235294</v>
      </c>
      <c r="D290" s="0" t="n">
        <v>0.318181818181818</v>
      </c>
      <c r="E290" s="0" t="n">
        <v>0</v>
      </c>
      <c r="F290" s="0" t="n">
        <v>0.222222222222222</v>
      </c>
      <c r="G290" s="0" t="n">
        <v>0.333333333333333</v>
      </c>
      <c r="H290" s="0" t="n">
        <v>0.787517329775825</v>
      </c>
      <c r="I290" s="0" t="n">
        <v>0.463120442246343</v>
      </c>
      <c r="J290" s="0" t="n">
        <v>0</v>
      </c>
      <c r="K290" s="0" t="n">
        <v>0.25</v>
      </c>
      <c r="L290" s="0" t="n">
        <v>0.4</v>
      </c>
      <c r="M290" s="0" t="n">
        <v>0.333333333333333</v>
      </c>
      <c r="N290" s="0" t="n">
        <v>0.5</v>
      </c>
      <c r="O290" s="0" t="n">
        <v>0.518596022708566</v>
      </c>
      <c r="P290" s="0" t="n">
        <v>0.380929691847965</v>
      </c>
      <c r="Q290" s="0" t="n">
        <v>0</v>
      </c>
      <c r="R290" s="0" t="n">
        <v>0.0378613583660566</v>
      </c>
      <c r="S290" s="0" t="n">
        <v>0.200320512499807</v>
      </c>
      <c r="T290" s="0" t="n">
        <v>0</v>
      </c>
      <c r="U290" s="0" t="n">
        <v>0</v>
      </c>
      <c r="V290" s="0" t="n">
        <v>0</v>
      </c>
      <c r="W290" s="0" t="n">
        <v>0.246015008560934</v>
      </c>
      <c r="X290" s="0" t="n">
        <v>0.377848163182071</v>
      </c>
      <c r="Y290" s="0" t="n">
        <v>0.238631626964831</v>
      </c>
      <c r="Z290" s="0" t="n">
        <v>0</v>
      </c>
      <c r="AA290" s="0" t="n">
        <v>0.506090040375993</v>
      </c>
      <c r="AB290" s="0" t="n">
        <v>0</v>
      </c>
      <c r="AC290" s="0" t="n">
        <v>0.154186244155945</v>
      </c>
      <c r="AD290" s="0" t="n">
        <v>0</v>
      </c>
      <c r="AE290" s="0" t="n">
        <v>0</v>
      </c>
      <c r="AF290" s="0" t="n">
        <v>0.538461538461538</v>
      </c>
      <c r="AG290" s="0" t="n">
        <v>0</v>
      </c>
      <c r="AH290" s="0" t="n">
        <v>0</v>
      </c>
      <c r="AI290" s="0" t="n">
        <v>0.333333333333333</v>
      </c>
      <c r="AJ290" s="0" t="n">
        <v>0.333333333333333</v>
      </c>
      <c r="AK290" s="0" t="n">
        <v>0</v>
      </c>
      <c r="AL290" s="0" t="n">
        <v>0</v>
      </c>
      <c r="AM290" s="0" t="n">
        <v>0</v>
      </c>
      <c r="AN290" s="0" t="n">
        <v>0.5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1</v>
      </c>
      <c r="AU290" s="0" t="n">
        <v>0</v>
      </c>
      <c r="AV290" s="0" t="n">
        <v>0.0962962962962963</v>
      </c>
      <c r="AW290" s="0" t="n">
        <v>0.637309550353028</v>
      </c>
      <c r="AX290" s="0" t="n">
        <v>0.738168138222078</v>
      </c>
      <c r="AY290" s="0" t="n">
        <v>0.349141694629284</v>
      </c>
      <c r="AZ290" s="0" t="n">
        <v>0.465249811246814</v>
      </c>
      <c r="BA290" s="0" t="n">
        <v>0.366407098105257</v>
      </c>
      <c r="BB290" s="0" t="n">
        <v>0.343904520150039</v>
      </c>
      <c r="BC290" s="0" t="n">
        <v>0.594320299502333</v>
      </c>
      <c r="BD290" s="0" t="n">
        <v>0.467242695753479</v>
      </c>
      <c r="BE290" s="0" t="n">
        <v>0.224802151411322</v>
      </c>
      <c r="BF290" s="0" t="n">
        <v>0.121252087999911</v>
      </c>
      <c r="BG290" s="0" t="n">
        <v>0</v>
      </c>
      <c r="BH290" s="0" t="n">
        <v>0.186323593421341</v>
      </c>
      <c r="BI290" s="0" t="n">
        <v>0</v>
      </c>
      <c r="BJ290" s="0" t="n">
        <v>0.116462211589326</v>
      </c>
      <c r="BK290" s="0" t="n">
        <v>0.142857142857143</v>
      </c>
      <c r="BL290" s="0" t="n">
        <v>0.454545454545455</v>
      </c>
      <c r="BM290" s="0" t="n">
        <v>0.285714285714286</v>
      </c>
      <c r="BN290" s="0" t="n">
        <v>0.142857142857143</v>
      </c>
      <c r="BO290" s="0" t="n">
        <v>0</v>
      </c>
      <c r="BP290" s="0" t="n">
        <v>0</v>
      </c>
      <c r="BQ290" s="0" t="n">
        <v>0.0905841977430266</v>
      </c>
      <c r="BR290" s="0" t="n">
        <v>0.326871146060064</v>
      </c>
      <c r="BS290" s="0" t="n">
        <v>0.152742296598514</v>
      </c>
      <c r="BT290" s="0" t="n">
        <v>0.339158578223985</v>
      </c>
      <c r="BU290" s="0" t="n">
        <v>0.159249701013407</v>
      </c>
      <c r="BV290" s="0" t="n">
        <v>0</v>
      </c>
      <c r="BW290" s="0" t="n">
        <v>0.0909090909090909</v>
      </c>
      <c r="BX290" s="0" t="n">
        <v>0.246728332197581</v>
      </c>
      <c r="BY290" s="0" t="n">
        <v>0.000400640624759231</v>
      </c>
    </row>
    <row r="291" customFormat="false" ht="15" hidden="false" customHeight="false" outlineLevel="0" collapsed="false">
      <c r="A291" s="0" t="n">
        <v>0.458930443900734</v>
      </c>
      <c r="B291" s="0" t="n">
        <v>0</v>
      </c>
      <c r="C291" s="0" t="n">
        <v>0.235294117647059</v>
      </c>
      <c r="D291" s="0" t="n">
        <v>0.409090909090909</v>
      </c>
      <c r="E291" s="0" t="n">
        <v>0.166666666666667</v>
      </c>
      <c r="F291" s="0" t="n">
        <v>0.388888888888889</v>
      </c>
      <c r="G291" s="0" t="n">
        <v>0.444444444444444</v>
      </c>
      <c r="H291" s="0" t="n">
        <v>0.594836380758063</v>
      </c>
      <c r="I291" s="0" t="n">
        <v>0.152748622359491</v>
      </c>
      <c r="J291" s="0" t="n">
        <v>0</v>
      </c>
      <c r="K291" s="0" t="n">
        <v>0.25</v>
      </c>
      <c r="L291" s="0" t="n">
        <v>0.4</v>
      </c>
      <c r="M291" s="0" t="n">
        <v>0.333333333333333</v>
      </c>
      <c r="N291" s="0" t="n">
        <v>0.5</v>
      </c>
      <c r="O291" s="0" t="n">
        <v>0.562053347339884</v>
      </c>
      <c r="P291" s="0" t="n">
        <v>0.302411444760114</v>
      </c>
      <c r="Q291" s="0" t="n">
        <v>0.140788526522625</v>
      </c>
      <c r="R291" s="0" t="n">
        <v>0.269000303841576</v>
      </c>
      <c r="S291" s="0" t="n">
        <v>0.200320512499807</v>
      </c>
      <c r="T291" s="0" t="n">
        <v>0</v>
      </c>
      <c r="U291" s="0" t="n">
        <v>0</v>
      </c>
      <c r="V291" s="0" t="n">
        <v>0</v>
      </c>
      <c r="W291" s="0" t="n">
        <v>0.284587330578446</v>
      </c>
      <c r="X291" s="0" t="n">
        <v>0.438888152884361</v>
      </c>
      <c r="Y291" s="0" t="n">
        <v>0.268028143950217</v>
      </c>
      <c r="Z291" s="0" t="n">
        <v>0</v>
      </c>
      <c r="AA291" s="0" t="n">
        <v>0.569844537552695</v>
      </c>
      <c r="AB291" s="0" t="n">
        <v>0</v>
      </c>
      <c r="AC291" s="0" t="n">
        <v>0.2511155144241</v>
      </c>
      <c r="AD291" s="0" t="n">
        <v>0</v>
      </c>
      <c r="AE291" s="0" t="n">
        <v>0.0714285714285714</v>
      </c>
      <c r="AF291" s="0" t="n">
        <v>0.538461538461538</v>
      </c>
      <c r="AG291" s="0" t="n">
        <v>0</v>
      </c>
      <c r="AH291" s="0" t="n">
        <v>0.25</v>
      </c>
      <c r="AI291" s="0" t="n">
        <v>0.333333333333333</v>
      </c>
      <c r="AJ291" s="0" t="n">
        <v>0.333333333333333</v>
      </c>
      <c r="AK291" s="0" t="n">
        <v>0.5</v>
      </c>
      <c r="AL291" s="0" t="n">
        <v>0</v>
      </c>
      <c r="AM291" s="0" t="n">
        <v>0</v>
      </c>
      <c r="AN291" s="0" t="n">
        <v>0.5</v>
      </c>
      <c r="AO291" s="0" t="n">
        <v>0</v>
      </c>
      <c r="AP291" s="0" t="n">
        <v>0</v>
      </c>
      <c r="AQ291" s="0" t="n">
        <v>0.25</v>
      </c>
      <c r="AR291" s="0" t="n">
        <v>0</v>
      </c>
      <c r="AS291" s="0" t="n">
        <v>0</v>
      </c>
      <c r="AT291" s="0" t="n">
        <v>0</v>
      </c>
      <c r="AU291" s="0" t="n">
        <v>0.333333333333333</v>
      </c>
      <c r="AV291" s="0" t="n">
        <v>0.0902777777777778</v>
      </c>
      <c r="AW291" s="0" t="n">
        <v>0.803790412486065</v>
      </c>
      <c r="AX291" s="0" t="n">
        <v>0.73816816179307</v>
      </c>
      <c r="AY291" s="0" t="n">
        <v>0.30680775115234</v>
      </c>
      <c r="AZ291" s="0" t="n">
        <v>0.208258238153903</v>
      </c>
      <c r="BA291" s="0" t="n">
        <v>0.276480372929831</v>
      </c>
      <c r="BB291" s="0" t="n">
        <v>0.197190397481334</v>
      </c>
      <c r="BC291" s="0" t="n">
        <v>0.305304801917204</v>
      </c>
      <c r="BD291" s="0" t="n">
        <v>0.0452355896945808</v>
      </c>
      <c r="BE291" s="0" t="n">
        <v>0.166102551651404</v>
      </c>
      <c r="BF291" s="0" t="n">
        <v>0.046289064190877</v>
      </c>
      <c r="BG291" s="0" t="n">
        <v>0</v>
      </c>
      <c r="BH291" s="0" t="n">
        <v>0.186323593421341</v>
      </c>
      <c r="BI291" s="0" t="n">
        <v>0</v>
      </c>
      <c r="BJ291" s="0" t="n">
        <v>0.116462211589326</v>
      </c>
      <c r="BK291" s="0" t="n">
        <v>0.285714285714286</v>
      </c>
      <c r="BL291" s="0" t="n">
        <v>0.454545454545455</v>
      </c>
      <c r="BM291" s="0" t="n">
        <v>0.285714285714286</v>
      </c>
      <c r="BN291" s="0" t="n">
        <v>0</v>
      </c>
      <c r="BO291" s="0" t="n">
        <v>0.0769230769230769</v>
      </c>
      <c r="BP291" s="0" t="n">
        <v>0</v>
      </c>
      <c r="BQ291" s="0" t="n">
        <v>0.0831039223885736</v>
      </c>
      <c r="BR291" s="0" t="n">
        <v>0.24726993570227</v>
      </c>
      <c r="BS291" s="0" t="n">
        <v>0.109673749249198</v>
      </c>
      <c r="BT291" s="0" t="n">
        <v>0.38542325896793</v>
      </c>
      <c r="BU291" s="0" t="n">
        <v>0.183168628438346</v>
      </c>
      <c r="BV291" s="0" t="n">
        <v>0.2</v>
      </c>
      <c r="BW291" s="0" t="n">
        <v>0.272727272727273</v>
      </c>
      <c r="BX291" s="0" t="n">
        <v>0.233321302385248</v>
      </c>
      <c r="BY291" s="0" t="n">
        <v>0.000400640624759231</v>
      </c>
    </row>
    <row r="292" customFormat="false" ht="15" hidden="false" customHeight="false" outlineLevel="0" collapsed="false">
      <c r="A292" s="0" t="n">
        <v>0.336158685774205</v>
      </c>
      <c r="B292" s="0" t="n">
        <v>0</v>
      </c>
      <c r="C292" s="0" t="n">
        <v>0</v>
      </c>
      <c r="D292" s="0" t="n">
        <v>0.181818181818182</v>
      </c>
      <c r="E292" s="0" t="n">
        <v>0</v>
      </c>
      <c r="F292" s="0" t="n">
        <v>0.222222222222222</v>
      </c>
      <c r="G292" s="0" t="n">
        <v>0</v>
      </c>
      <c r="H292" s="0" t="n">
        <v>0.353880561877109</v>
      </c>
      <c r="I292" s="0" t="n">
        <v>0.000813684790343976</v>
      </c>
      <c r="J292" s="0" t="n">
        <v>0</v>
      </c>
      <c r="K292" s="0" t="n">
        <v>0</v>
      </c>
      <c r="L292" s="0" t="n">
        <v>0.2</v>
      </c>
      <c r="M292" s="0" t="n">
        <v>0</v>
      </c>
      <c r="N292" s="0" t="n">
        <v>0.25</v>
      </c>
      <c r="O292" s="0" t="n">
        <v>0.529941099025593</v>
      </c>
      <c r="P292" s="0" t="n">
        <v>0.00493655831123219</v>
      </c>
      <c r="Q292" s="0" t="n">
        <v>0</v>
      </c>
      <c r="R292" s="0" t="n">
        <v>0.0345606780238222</v>
      </c>
      <c r="S292" s="0" t="n">
        <v>0.200320512499807</v>
      </c>
      <c r="T292" s="0" t="n">
        <v>0</v>
      </c>
      <c r="U292" s="0" t="n">
        <v>0</v>
      </c>
      <c r="V292" s="0" t="n">
        <v>0</v>
      </c>
      <c r="W292" s="0" t="n">
        <v>0.147581407904102</v>
      </c>
      <c r="X292" s="0" t="n">
        <v>0.16425655021717</v>
      </c>
      <c r="Y292" s="0" t="n">
        <v>0.091377684414817</v>
      </c>
      <c r="Z292" s="0" t="n">
        <v>0</v>
      </c>
      <c r="AA292" s="0" t="n">
        <v>0.506090040375993</v>
      </c>
      <c r="AB292" s="0" t="n">
        <v>0</v>
      </c>
      <c r="AC292" s="0" t="n">
        <v>0.154186244155945</v>
      </c>
      <c r="AD292" s="0" t="n">
        <v>0</v>
      </c>
      <c r="AE292" s="0" t="n">
        <v>0</v>
      </c>
      <c r="AF292" s="0" t="n">
        <v>0.307692307692308</v>
      </c>
      <c r="AG292" s="0" t="n">
        <v>0</v>
      </c>
      <c r="AH292" s="0" t="n">
        <v>0</v>
      </c>
      <c r="AI292" s="0" t="n">
        <v>0</v>
      </c>
      <c r="AJ292" s="0" t="n">
        <v>0.333333333333333</v>
      </c>
      <c r="AK292" s="0" t="n">
        <v>0</v>
      </c>
      <c r="AL292" s="0" t="n">
        <v>0</v>
      </c>
      <c r="AM292" s="0" t="n">
        <v>0</v>
      </c>
      <c r="AN292" s="0" t="n">
        <v>0.5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0.817663817663818</v>
      </c>
      <c r="AX292" s="0" t="n">
        <v>0.738168018980589</v>
      </c>
      <c r="AY292" s="0" t="n">
        <v>0</v>
      </c>
      <c r="AZ292" s="0" t="n">
        <v>0</v>
      </c>
      <c r="BA292" s="0" t="n">
        <v>0.0683123807928889</v>
      </c>
      <c r="BB292" s="0" t="n">
        <v>0.0399751222358226</v>
      </c>
      <c r="BC292" s="0" t="n">
        <v>0</v>
      </c>
      <c r="BD292" s="0" t="n">
        <v>0.0452355896945808</v>
      </c>
      <c r="BE292" s="0" t="n">
        <v>0</v>
      </c>
      <c r="BF292" s="0" t="n">
        <v>0.046289064190877</v>
      </c>
      <c r="BG292" s="0" t="n">
        <v>0</v>
      </c>
      <c r="BH292" s="0" t="n">
        <v>0.0540148275005473</v>
      </c>
      <c r="BI292" s="0" t="n">
        <v>0</v>
      </c>
      <c r="BJ292" s="0" t="n">
        <v>0.0379772935374192</v>
      </c>
      <c r="BK292" s="0" t="n">
        <v>0.142857142857143</v>
      </c>
      <c r="BL292" s="0" t="n">
        <v>0.227272727272727</v>
      </c>
      <c r="BM292" s="0" t="n">
        <v>0.142857142857143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0.753119999338809</v>
      </c>
      <c r="BU292" s="0" t="n">
        <v>0</v>
      </c>
      <c r="BV292" s="0" t="n">
        <v>0</v>
      </c>
      <c r="BW292" s="0" t="n">
        <v>0.0909090909090909</v>
      </c>
      <c r="BX292" s="0" t="n">
        <v>0.0315927127838827</v>
      </c>
      <c r="BY292" s="0" t="n">
        <v>0.000400640624759231</v>
      </c>
    </row>
    <row r="293" customFormat="false" ht="15" hidden="false" customHeight="false" outlineLevel="0" collapsed="false">
      <c r="A293" s="0" t="n">
        <v>0.461202376791332</v>
      </c>
      <c r="B293" s="0" t="n">
        <v>0</v>
      </c>
      <c r="C293" s="0" t="n">
        <v>0.176470588235294</v>
      </c>
      <c r="D293" s="0" t="n">
        <v>0.5</v>
      </c>
      <c r="E293" s="0" t="n">
        <v>0.333333333333333</v>
      </c>
      <c r="F293" s="0" t="n">
        <v>0</v>
      </c>
      <c r="G293" s="0" t="n">
        <v>0.333333333333333</v>
      </c>
      <c r="H293" s="0" t="n">
        <v>0.526432812786105</v>
      </c>
      <c r="I293" s="0" t="n">
        <v>0.082935026662304</v>
      </c>
      <c r="J293" s="0" t="n">
        <v>0</v>
      </c>
      <c r="K293" s="0" t="n">
        <v>0.25</v>
      </c>
      <c r="L293" s="0" t="n">
        <v>0.2</v>
      </c>
      <c r="M293" s="0" t="n">
        <v>0.333333333333333</v>
      </c>
      <c r="N293" s="0" t="n">
        <v>0.5</v>
      </c>
      <c r="O293" s="0" t="n">
        <v>0.635781887384268</v>
      </c>
      <c r="P293" s="0" t="n">
        <v>0.107817747176098</v>
      </c>
      <c r="Q293" s="0" t="n">
        <v>0.153614021958255</v>
      </c>
      <c r="R293" s="0" t="n">
        <v>0.0378512357173574</v>
      </c>
      <c r="S293" s="0" t="n">
        <v>0.200320512499807</v>
      </c>
      <c r="T293" s="0" t="n">
        <v>0</v>
      </c>
      <c r="U293" s="0" t="n">
        <v>0.210391612547254</v>
      </c>
      <c r="V293" s="0" t="n">
        <v>0.0780046944285405</v>
      </c>
      <c r="W293" s="0" t="n">
        <v>0.348991002255509</v>
      </c>
      <c r="X293" s="0" t="n">
        <v>0.445015071103372</v>
      </c>
      <c r="Y293" s="0" t="n">
        <v>0.238631626964831</v>
      </c>
      <c r="Z293" s="0" t="n">
        <v>0</v>
      </c>
      <c r="AA293" s="0" t="n">
        <v>0.506090040375993</v>
      </c>
      <c r="AB293" s="0" t="n">
        <v>0</v>
      </c>
      <c r="AC293" s="0" t="n">
        <v>0.154186244155945</v>
      </c>
      <c r="AD293" s="0" t="n">
        <v>0</v>
      </c>
      <c r="AE293" s="0" t="n">
        <v>0.285714285714286</v>
      </c>
      <c r="AF293" s="0" t="n">
        <v>0.307692307692308</v>
      </c>
      <c r="AG293" s="0" t="n">
        <v>0.333333333333333</v>
      </c>
      <c r="AH293" s="0" t="n">
        <v>0</v>
      </c>
      <c r="AI293" s="0" t="n">
        <v>0.444444444444444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0.5</v>
      </c>
      <c r="AO293" s="0" t="n">
        <v>0</v>
      </c>
      <c r="AP293" s="0" t="n">
        <v>0</v>
      </c>
      <c r="AQ293" s="0" t="n">
        <v>0</v>
      </c>
      <c r="AR293" s="0" t="n">
        <v>0.166666666666667</v>
      </c>
      <c r="AS293" s="0" t="n">
        <v>0</v>
      </c>
      <c r="AT293" s="0" t="n">
        <v>0</v>
      </c>
      <c r="AU293" s="0" t="n">
        <v>0</v>
      </c>
      <c r="AV293" s="0" t="n">
        <v>0.541666666666667</v>
      </c>
      <c r="AW293" s="0" t="n">
        <v>0.772079772079772</v>
      </c>
      <c r="AX293" s="0" t="n">
        <v>0.738168122276995</v>
      </c>
      <c r="AY293" s="0" t="n">
        <v>0.296076448817958</v>
      </c>
      <c r="AZ293" s="0" t="n">
        <v>0.450005721529603</v>
      </c>
      <c r="BA293" s="0" t="n">
        <v>0.244561017852552</v>
      </c>
      <c r="BB293" s="0" t="n">
        <v>0.335605066164959</v>
      </c>
      <c r="BC293" s="0" t="n">
        <v>0.189692084417606</v>
      </c>
      <c r="BD293" s="0" t="n">
        <v>0.0452355896945808</v>
      </c>
      <c r="BE293" s="0" t="n">
        <v>0.151159842756684</v>
      </c>
      <c r="BF293" s="0" t="n">
        <v>0.0746352111755233</v>
      </c>
      <c r="BG293" s="0" t="n">
        <v>0</v>
      </c>
      <c r="BH293" s="0" t="n">
        <v>0.186323593421341</v>
      </c>
      <c r="BI293" s="0" t="n">
        <v>0</v>
      </c>
      <c r="BJ293" s="0" t="n">
        <v>0.204468946863541</v>
      </c>
      <c r="BK293" s="0" t="n">
        <v>0.142857142857143</v>
      </c>
      <c r="BL293" s="0" t="n">
        <v>0.272727272727273</v>
      </c>
      <c r="BM293" s="0" t="n">
        <v>0.285714285714286</v>
      </c>
      <c r="BN293" s="0" t="n">
        <v>0</v>
      </c>
      <c r="BO293" s="0" t="n">
        <v>0.307692307692308</v>
      </c>
      <c r="BP293" s="0" t="n">
        <v>0.5</v>
      </c>
      <c r="BQ293" s="0" t="n">
        <v>0.0409271112101706</v>
      </c>
      <c r="BR293" s="0" t="n">
        <v>0.17552951078426</v>
      </c>
      <c r="BS293" s="0" t="n">
        <v>0.0820224755875971</v>
      </c>
      <c r="BT293" s="0" t="n">
        <v>0.337987336533394</v>
      </c>
      <c r="BU293" s="0" t="n">
        <v>0.0580978158242589</v>
      </c>
      <c r="BV293" s="0" t="n">
        <v>0</v>
      </c>
      <c r="BW293" s="0" t="n">
        <v>0.0909090909090909</v>
      </c>
      <c r="BX293" s="0" t="n">
        <v>0.384366922548398</v>
      </c>
      <c r="BY293" s="0" t="n">
        <v>0.000400640624759231</v>
      </c>
    </row>
    <row r="294" customFormat="false" ht="15" hidden="false" customHeight="false" outlineLevel="0" collapsed="false">
      <c r="A294" s="0" t="n">
        <v>0.374344634743097</v>
      </c>
      <c r="B294" s="0" t="n">
        <v>0</v>
      </c>
      <c r="C294" s="0" t="n">
        <v>0</v>
      </c>
      <c r="D294" s="0" t="n">
        <v>0.227272727272727</v>
      </c>
      <c r="E294" s="0" t="n">
        <v>0</v>
      </c>
      <c r="F294" s="0" t="n">
        <v>0.222222222222222</v>
      </c>
      <c r="G294" s="0" t="n">
        <v>0.0555555555555556</v>
      </c>
      <c r="H294" s="0" t="n">
        <v>0.428222030395773</v>
      </c>
      <c r="I294" s="0" t="n">
        <v>0.0196898441735089</v>
      </c>
      <c r="J294" s="0" t="n">
        <v>0</v>
      </c>
      <c r="K294" s="0" t="n">
        <v>0</v>
      </c>
      <c r="L294" s="0" t="n">
        <v>0.2</v>
      </c>
      <c r="M294" s="0" t="n">
        <v>0</v>
      </c>
      <c r="N294" s="0" t="n">
        <v>0.25</v>
      </c>
      <c r="O294" s="0" t="n">
        <v>0.454043671705797</v>
      </c>
      <c r="P294" s="0" t="n">
        <v>0.00501175735180322</v>
      </c>
      <c r="Q294" s="0" t="n">
        <v>0</v>
      </c>
      <c r="R294" s="0" t="n">
        <v>0.0347165281782579</v>
      </c>
      <c r="S294" s="0" t="n">
        <v>0.0858516482142031</v>
      </c>
      <c r="T294" s="0" t="n">
        <v>0</v>
      </c>
      <c r="U294" s="0" t="n">
        <v>0.170127170904088</v>
      </c>
      <c r="V294" s="0" t="n">
        <v>0.110844840339249</v>
      </c>
      <c r="W294" s="0" t="n">
        <v>0.0614442778482377</v>
      </c>
      <c r="X294" s="0" t="n">
        <v>0.186663124915702</v>
      </c>
      <c r="Y294" s="0" t="n">
        <v>0.147839186430166</v>
      </c>
      <c r="Z294" s="0" t="n">
        <v>0</v>
      </c>
      <c r="AA294" s="0" t="n">
        <v>0.506090040375993</v>
      </c>
      <c r="AB294" s="0" t="n">
        <v>0</v>
      </c>
      <c r="AC294" s="0" t="n">
        <v>0.154186244155945</v>
      </c>
      <c r="AD294" s="0" t="n">
        <v>0</v>
      </c>
      <c r="AE294" s="0" t="n">
        <v>0</v>
      </c>
      <c r="AF294" s="0" t="n">
        <v>0.230769230769231</v>
      </c>
      <c r="AG294" s="0" t="n">
        <v>0</v>
      </c>
      <c r="AH294" s="0" t="n">
        <v>0</v>
      </c>
      <c r="AI294" s="0" t="n">
        <v>0.111111111111111</v>
      </c>
      <c r="AJ294" s="0" t="n">
        <v>0.333333333333333</v>
      </c>
      <c r="AK294" s="0" t="n">
        <v>0</v>
      </c>
      <c r="AL294" s="0" t="n">
        <v>0</v>
      </c>
      <c r="AM294" s="0" t="n">
        <v>0</v>
      </c>
      <c r="AN294" s="0" t="n">
        <v>0.5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0.160493827160494</v>
      </c>
      <c r="AW294" s="0" t="n">
        <v>0.694937541091387</v>
      </c>
      <c r="AX294" s="0" t="n">
        <v>0.738168026606498</v>
      </c>
      <c r="AY294" s="0" t="n">
        <v>0.0525617343978425</v>
      </c>
      <c r="AZ294" s="0" t="n">
        <v>0.0376571052449274</v>
      </c>
      <c r="BA294" s="0" t="n">
        <v>0.132822948515605</v>
      </c>
      <c r="BB294" s="0" t="n">
        <v>0.100733973831379</v>
      </c>
      <c r="BC294" s="0" t="n">
        <v>0.0894217061527334</v>
      </c>
      <c r="BD294" s="0" t="n">
        <v>0.0452355896945808</v>
      </c>
      <c r="BE294" s="0" t="n">
        <v>0.0598780746568534</v>
      </c>
      <c r="BF294" s="0" t="n">
        <v>0.046289064190877</v>
      </c>
      <c r="BG294" s="0" t="n">
        <v>0</v>
      </c>
      <c r="BH294" s="0" t="n">
        <v>0.0242791109196988</v>
      </c>
      <c r="BI294" s="0" t="n">
        <v>0</v>
      </c>
      <c r="BJ294" s="0" t="n">
        <v>0.0258356344601377</v>
      </c>
      <c r="BK294" s="0" t="n">
        <v>0.142857142857143</v>
      </c>
      <c r="BL294" s="0" t="n">
        <v>0.181818181818182</v>
      </c>
      <c r="BM294" s="0" t="n">
        <v>0.285714285714286</v>
      </c>
      <c r="BN294" s="0" t="n">
        <v>0.142857142857143</v>
      </c>
      <c r="BO294" s="0" t="n">
        <v>0</v>
      </c>
      <c r="BP294" s="0" t="n">
        <v>0</v>
      </c>
      <c r="BQ294" s="0" t="n">
        <v>0.00418714418771552</v>
      </c>
      <c r="BR294" s="0" t="n">
        <v>0.0224115742379884</v>
      </c>
      <c r="BS294" s="0" t="n">
        <v>0.0104726139359802</v>
      </c>
      <c r="BT294" s="0" t="n">
        <v>0.662759364794523</v>
      </c>
      <c r="BU294" s="0" t="n">
        <v>0</v>
      </c>
      <c r="BV294" s="0" t="n">
        <v>0</v>
      </c>
      <c r="BW294" s="0" t="n">
        <v>0.0909090909090909</v>
      </c>
      <c r="BX294" s="0" t="n">
        <v>0.0828954692381829</v>
      </c>
      <c r="BY294" s="0" t="n">
        <v>0.000150240234284711</v>
      </c>
    </row>
    <row r="295" customFormat="false" ht="15" hidden="false" customHeight="false" outlineLevel="0" collapsed="false">
      <c r="A295" s="0" t="n">
        <v>0.531894442502622</v>
      </c>
      <c r="B295" s="0" t="n">
        <v>0</v>
      </c>
      <c r="C295" s="0" t="n">
        <v>0.117647058823529</v>
      </c>
      <c r="D295" s="0" t="n">
        <v>0.5</v>
      </c>
      <c r="E295" s="0" t="n">
        <v>0</v>
      </c>
      <c r="F295" s="0" t="n">
        <v>0.944444444444444</v>
      </c>
      <c r="G295" s="0" t="n">
        <v>0.388888888888889</v>
      </c>
      <c r="H295" s="0" t="n">
        <v>0.627651782678071</v>
      </c>
      <c r="I295" s="0" t="n">
        <v>0.193748957610502</v>
      </c>
      <c r="J295" s="0" t="n">
        <v>0</v>
      </c>
      <c r="K295" s="0" t="n">
        <v>0.5</v>
      </c>
      <c r="L295" s="0" t="n">
        <v>0.6</v>
      </c>
      <c r="M295" s="0" t="n">
        <v>0.333333333333333</v>
      </c>
      <c r="N295" s="0" t="n">
        <v>0.75</v>
      </c>
      <c r="O295" s="0" t="n">
        <v>0.710742097589123</v>
      </c>
      <c r="P295" s="0" t="n">
        <v>0.317921413798876</v>
      </c>
      <c r="Q295" s="0" t="n">
        <v>0.277654197174558</v>
      </c>
      <c r="R295" s="0" t="n">
        <v>0.0373285044263636</v>
      </c>
      <c r="S295" s="0" t="n">
        <v>0.138683431730636</v>
      </c>
      <c r="T295" s="0" t="n">
        <v>0</v>
      </c>
      <c r="U295" s="0" t="n">
        <v>0</v>
      </c>
      <c r="V295" s="0" t="n">
        <v>0</v>
      </c>
      <c r="W295" s="0" t="n">
        <v>0.464563148464162</v>
      </c>
      <c r="X295" s="0" t="n">
        <v>0.534810888807136</v>
      </c>
      <c r="Y295" s="0" t="n">
        <v>0.305910327530559</v>
      </c>
      <c r="Z295" s="0" t="n">
        <v>0</v>
      </c>
      <c r="AA295" s="0" t="n">
        <v>0.506090040375993</v>
      </c>
      <c r="AB295" s="0" t="n">
        <v>0</v>
      </c>
      <c r="AC295" s="0" t="n">
        <v>0.154186244155945</v>
      </c>
      <c r="AD295" s="0" t="n">
        <v>0</v>
      </c>
      <c r="AE295" s="0" t="n">
        <v>0</v>
      </c>
      <c r="AF295" s="0" t="n">
        <v>0.769230769230769</v>
      </c>
      <c r="AG295" s="0" t="n">
        <v>0</v>
      </c>
      <c r="AH295" s="0" t="n">
        <v>0</v>
      </c>
      <c r="AI295" s="0" t="n">
        <v>0.222222222222222</v>
      </c>
      <c r="AJ295" s="0" t="n">
        <v>0.666666666666667</v>
      </c>
      <c r="AK295" s="0" t="n">
        <v>0</v>
      </c>
      <c r="AL295" s="0" t="n">
        <v>0</v>
      </c>
      <c r="AM295" s="0" t="n">
        <v>0</v>
      </c>
      <c r="AN295" s="0" t="n">
        <v>0.5</v>
      </c>
      <c r="AO295" s="0" t="n">
        <v>0</v>
      </c>
      <c r="AP295" s="0" t="n">
        <v>0</v>
      </c>
      <c r="AQ295" s="0" t="n">
        <v>0.5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0.83042735042735</v>
      </c>
      <c r="AX295" s="0" t="n">
        <v>0.738168167339186</v>
      </c>
      <c r="AY295" s="0" t="n">
        <v>0.484039285180004</v>
      </c>
      <c r="AZ295" s="0" t="n">
        <v>0.426194455137684</v>
      </c>
      <c r="BA295" s="0" t="n">
        <v>0.561091695726591</v>
      </c>
      <c r="BB295" s="0" t="n">
        <v>0.40991392825472</v>
      </c>
      <c r="BC295" s="0" t="n">
        <v>0.474775702932905</v>
      </c>
      <c r="BD295" s="0" t="n">
        <v>0.732650187538913</v>
      </c>
      <c r="BE295" s="0" t="n">
        <v>0.214692948838702</v>
      </c>
      <c r="BF295" s="0" t="n">
        <v>0.350761781521228</v>
      </c>
      <c r="BG295" s="0" t="n">
        <v>0</v>
      </c>
      <c r="BH295" s="0" t="n">
        <v>0.318632359342134</v>
      </c>
      <c r="BI295" s="0" t="n">
        <v>0</v>
      </c>
      <c r="BJ295" s="0" t="n">
        <v>0.194947129641234</v>
      </c>
      <c r="BK295" s="0" t="n">
        <v>0.142857142857143</v>
      </c>
      <c r="BL295" s="0" t="n">
        <v>0.590909090909091</v>
      </c>
      <c r="BM295" s="0" t="n">
        <v>0.428571428571429</v>
      </c>
      <c r="BN295" s="0" t="n">
        <v>0</v>
      </c>
      <c r="BO295" s="0" t="n">
        <v>0</v>
      </c>
      <c r="BP295" s="0" t="n">
        <v>0</v>
      </c>
      <c r="BQ295" s="0" t="n">
        <v>0.0865762870004657</v>
      </c>
      <c r="BR295" s="0" t="n">
        <v>0.418377885475892</v>
      </c>
      <c r="BS295" s="0" t="n">
        <v>0.185029497045315</v>
      </c>
      <c r="BT295" s="0" t="n">
        <v>0.424354225558075</v>
      </c>
      <c r="BU295" s="0" t="n">
        <v>0.267640208975892</v>
      </c>
      <c r="BV295" s="0" t="n">
        <v>0</v>
      </c>
      <c r="BW295" s="0" t="n">
        <v>0.272727272727273</v>
      </c>
      <c r="BX295" s="0" t="n">
        <v>0.337456033110621</v>
      </c>
      <c r="BY295" s="0" t="n">
        <v>0.00025755468734522</v>
      </c>
    </row>
    <row r="296" customFormat="false" ht="15" hidden="false" customHeight="false" outlineLevel="0" collapsed="false">
      <c r="A296" s="0" t="n">
        <v>0.442764767563789</v>
      </c>
      <c r="B296" s="0" t="n">
        <v>0</v>
      </c>
      <c r="C296" s="0" t="n">
        <v>0.176470588235294</v>
      </c>
      <c r="D296" s="0" t="n">
        <v>0.5</v>
      </c>
      <c r="E296" s="0" t="n">
        <v>0.333333333333333</v>
      </c>
      <c r="F296" s="0" t="n">
        <v>0</v>
      </c>
      <c r="G296" s="0" t="n">
        <v>0.277777777777778</v>
      </c>
      <c r="H296" s="0" t="n">
        <v>0.526432812786105</v>
      </c>
      <c r="I296" s="0" t="n">
        <v>0.082935026662304</v>
      </c>
      <c r="J296" s="0" t="n">
        <v>0</v>
      </c>
      <c r="K296" s="0" t="n">
        <v>0.25</v>
      </c>
      <c r="L296" s="0" t="n">
        <v>0.2</v>
      </c>
      <c r="M296" s="0" t="n">
        <v>0.333333333333333</v>
      </c>
      <c r="N296" s="0" t="n">
        <v>0.5</v>
      </c>
      <c r="O296" s="0" t="n">
        <v>0.636317888277889</v>
      </c>
      <c r="P296" s="0" t="n">
        <v>0.108300250712125</v>
      </c>
      <c r="Q296" s="0" t="n">
        <v>0.154332365174653</v>
      </c>
      <c r="R296" s="0" t="n">
        <v>0.0378695281172496</v>
      </c>
      <c r="S296" s="0" t="n">
        <v>0.127476689772605</v>
      </c>
      <c r="T296" s="0" t="n">
        <v>0</v>
      </c>
      <c r="U296" s="0" t="n">
        <v>0.220551757369593</v>
      </c>
      <c r="V296" s="0" t="n">
        <v>0.0891442937145922</v>
      </c>
      <c r="W296" s="0" t="n">
        <v>0.344767470359016</v>
      </c>
      <c r="X296" s="0" t="n">
        <v>0.435204886616235</v>
      </c>
      <c r="Y296" s="0" t="n">
        <v>0.264365453562245</v>
      </c>
      <c r="Z296" s="0" t="n">
        <v>0</v>
      </c>
      <c r="AA296" s="0" t="n">
        <v>0.506090040375993</v>
      </c>
      <c r="AB296" s="0" t="n">
        <v>0</v>
      </c>
      <c r="AC296" s="0" t="n">
        <v>0.154186244155945</v>
      </c>
      <c r="AD296" s="0" t="n">
        <v>0</v>
      </c>
      <c r="AE296" s="0" t="n">
        <v>0.285714285714286</v>
      </c>
      <c r="AF296" s="0" t="n">
        <v>0.307692307692308</v>
      </c>
      <c r="AG296" s="0" t="n">
        <v>0.333333333333333</v>
      </c>
      <c r="AH296" s="0" t="n">
        <v>0</v>
      </c>
      <c r="AI296" s="0" t="n">
        <v>0.444444444444444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0.5</v>
      </c>
      <c r="AO296" s="0" t="n">
        <v>0</v>
      </c>
      <c r="AP296" s="0" t="n">
        <v>0</v>
      </c>
      <c r="AQ296" s="0" t="n">
        <v>0</v>
      </c>
      <c r="AR296" s="0" t="n">
        <v>0.166666666666667</v>
      </c>
      <c r="AS296" s="0" t="n">
        <v>0</v>
      </c>
      <c r="AT296" s="0" t="n">
        <v>0</v>
      </c>
      <c r="AU296" s="0" t="n">
        <v>0</v>
      </c>
      <c r="AV296" s="0" t="n">
        <v>0.541666666666667</v>
      </c>
      <c r="AW296" s="0" t="n">
        <v>0.772079772079772</v>
      </c>
      <c r="AX296" s="0" t="n">
        <v>0.738168112571293</v>
      </c>
      <c r="AY296" s="0" t="n">
        <v>0.283229477570402</v>
      </c>
      <c r="AZ296" s="0" t="n">
        <v>0.441578471341272</v>
      </c>
      <c r="BA296" s="0" t="n">
        <v>0.266339905482017</v>
      </c>
      <c r="BB296" s="0" t="n">
        <v>0.357386787166243</v>
      </c>
      <c r="BC296" s="0" t="n">
        <v>0.166485987043221</v>
      </c>
      <c r="BD296" s="0" t="n">
        <v>0.126450895122261</v>
      </c>
      <c r="BE296" s="0" t="n">
        <v>0.14221230724702</v>
      </c>
      <c r="BF296" s="0" t="n">
        <v>0.125128453480173</v>
      </c>
      <c r="BG296" s="0" t="n">
        <v>0</v>
      </c>
      <c r="BH296" s="0" t="n">
        <v>0.186323593421341</v>
      </c>
      <c r="BI296" s="0" t="n">
        <v>0</v>
      </c>
      <c r="BJ296" s="0" t="n">
        <v>0.204468946863541</v>
      </c>
      <c r="BK296" s="0" t="n">
        <v>0.142857142857143</v>
      </c>
      <c r="BL296" s="0" t="n">
        <v>0.272727272727273</v>
      </c>
      <c r="BM296" s="0" t="n">
        <v>0.285714285714286</v>
      </c>
      <c r="BN296" s="0" t="n">
        <v>0</v>
      </c>
      <c r="BO296" s="0" t="n">
        <v>0.307692307692308</v>
      </c>
      <c r="BP296" s="0" t="n">
        <v>0.5</v>
      </c>
      <c r="BQ296" s="0" t="n">
        <v>0.0409271112101706</v>
      </c>
      <c r="BR296" s="0" t="n">
        <v>0.190456649902927</v>
      </c>
      <c r="BS296" s="0" t="n">
        <v>0.0872587825555872</v>
      </c>
      <c r="BT296" s="0" t="n">
        <v>0.337987336533394</v>
      </c>
      <c r="BU296" s="0" t="n">
        <v>0.0580978158242589</v>
      </c>
      <c r="BV296" s="0" t="n">
        <v>0</v>
      </c>
      <c r="BW296" s="0" t="n">
        <v>0.0909090909090909</v>
      </c>
      <c r="BX296" s="0" t="n">
        <v>0.384366922548398</v>
      </c>
      <c r="BY296" s="0" t="n">
        <v>0.000233707031109551</v>
      </c>
    </row>
    <row r="297" customFormat="false" ht="15" hidden="false" customHeight="false" outlineLevel="0" collapsed="false">
      <c r="A297" s="0" t="n">
        <v>0.494058021670744</v>
      </c>
      <c r="B297" s="0" t="n">
        <v>0</v>
      </c>
      <c r="C297" s="0" t="n">
        <v>0.235294117647059</v>
      </c>
      <c r="D297" s="0" t="n">
        <v>0.454545454545455</v>
      </c>
      <c r="E297" s="0" t="n">
        <v>0.166666666666667</v>
      </c>
      <c r="F297" s="0" t="n">
        <v>0.388888888888889</v>
      </c>
      <c r="G297" s="0" t="n">
        <v>0.388888888888889</v>
      </c>
      <c r="H297" s="0" t="n">
        <v>0.680164273195741</v>
      </c>
      <c r="I297" s="0" t="n">
        <v>0.269488309559697</v>
      </c>
      <c r="J297" s="0" t="n">
        <v>0</v>
      </c>
      <c r="K297" s="0" t="n">
        <v>0.25</v>
      </c>
      <c r="L297" s="0" t="n">
        <v>0.4</v>
      </c>
      <c r="M297" s="0" t="n">
        <v>0.333333333333333</v>
      </c>
      <c r="N297" s="0" t="n">
        <v>0.5</v>
      </c>
      <c r="O297" s="0" t="n">
        <v>0.516450219195171</v>
      </c>
      <c r="P297" s="0" t="n">
        <v>0.301756359374042</v>
      </c>
      <c r="Q297" s="0" t="n">
        <v>0.140655549063909</v>
      </c>
      <c r="R297" s="0" t="n">
        <v>0.267503667397116</v>
      </c>
      <c r="S297" s="0" t="n">
        <v>0.138683431730636</v>
      </c>
      <c r="T297" s="0" t="n">
        <v>0</v>
      </c>
      <c r="U297" s="0" t="n">
        <v>0.15763989739815</v>
      </c>
      <c r="V297" s="0" t="n">
        <v>0.193901207850891</v>
      </c>
      <c r="W297" s="0" t="n">
        <v>0.228527963653078</v>
      </c>
      <c r="X297" s="0" t="n">
        <v>0.395187818691576</v>
      </c>
      <c r="Y297" s="0" t="n">
        <v>0.436307111913057</v>
      </c>
      <c r="Z297" s="0" t="n">
        <v>0</v>
      </c>
      <c r="AA297" s="0" t="n">
        <v>0.569844537552695</v>
      </c>
      <c r="AB297" s="0" t="n">
        <v>0</v>
      </c>
      <c r="AC297" s="0" t="n">
        <v>0.2511155144241</v>
      </c>
      <c r="AD297" s="0" t="n">
        <v>0</v>
      </c>
      <c r="AE297" s="0" t="n">
        <v>0.0714285714285714</v>
      </c>
      <c r="AF297" s="0" t="n">
        <v>0.461538461538462</v>
      </c>
      <c r="AG297" s="0" t="n">
        <v>0</v>
      </c>
      <c r="AH297" s="0" t="n">
        <v>0.25</v>
      </c>
      <c r="AI297" s="0" t="n">
        <v>0.444444444444444</v>
      </c>
      <c r="AJ297" s="0" t="n">
        <v>0.333333333333333</v>
      </c>
      <c r="AK297" s="0" t="n">
        <v>0.5</v>
      </c>
      <c r="AL297" s="0" t="n">
        <v>0</v>
      </c>
      <c r="AM297" s="0" t="n">
        <v>0</v>
      </c>
      <c r="AN297" s="0" t="n">
        <v>0.5</v>
      </c>
      <c r="AO297" s="0" t="n">
        <v>0</v>
      </c>
      <c r="AP297" s="0" t="n">
        <v>0</v>
      </c>
      <c r="AQ297" s="0" t="n">
        <v>0.25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0.169934640522876</v>
      </c>
      <c r="AW297" s="0" t="n">
        <v>0.737891737891738</v>
      </c>
      <c r="AX297" s="0" t="n">
        <v>0.738168157633484</v>
      </c>
      <c r="AY297" s="0" t="n">
        <v>0.281918017837133</v>
      </c>
      <c r="AZ297" s="0" t="n">
        <v>0.23131509542864</v>
      </c>
      <c r="BA297" s="0" t="n">
        <v>0.398011213488179</v>
      </c>
      <c r="BB297" s="0" t="n">
        <v>0.364625238172863</v>
      </c>
      <c r="BC297" s="0" t="n">
        <v>0.345580858207039</v>
      </c>
      <c r="BD297" s="0" t="n">
        <v>0.172157202985716</v>
      </c>
      <c r="BE297" s="0" t="n">
        <v>0.25322919762159</v>
      </c>
      <c r="BF297" s="0" t="n">
        <v>0.177141572182525</v>
      </c>
      <c r="BG297" s="0" t="n">
        <v>0</v>
      </c>
      <c r="BH297" s="0" t="n">
        <v>0.162044482501642</v>
      </c>
      <c r="BI297" s="0" t="n">
        <v>0</v>
      </c>
      <c r="BJ297" s="0" t="n">
        <v>0.105947226384311</v>
      </c>
      <c r="BK297" s="0" t="n">
        <v>0.285714285714286</v>
      </c>
      <c r="BL297" s="0" t="n">
        <v>0.409090909090909</v>
      </c>
      <c r="BM297" s="0" t="n">
        <v>0.428571428571429</v>
      </c>
      <c r="BN297" s="0" t="n">
        <v>0.142857142857143</v>
      </c>
      <c r="BO297" s="0" t="n">
        <v>0.0769230769230769</v>
      </c>
      <c r="BP297" s="0" t="n">
        <v>0</v>
      </c>
      <c r="BQ297" s="0" t="n">
        <v>0.236123696628026</v>
      </c>
      <c r="BR297" s="0" t="n">
        <v>0.376898386703894</v>
      </c>
      <c r="BS297" s="0" t="n">
        <v>0.192680347511887</v>
      </c>
      <c r="BT297" s="0" t="n">
        <v>0.271814438350568</v>
      </c>
      <c r="BU297" s="0" t="n">
        <v>0.183168628438346</v>
      </c>
      <c r="BV297" s="0" t="n">
        <v>0.2</v>
      </c>
      <c r="BW297" s="0" t="n">
        <v>0.272727272727273</v>
      </c>
      <c r="BX297" s="0" t="n">
        <v>0.305038032641052</v>
      </c>
      <c r="BY297" s="0" t="n">
        <v>0.00025755468734522</v>
      </c>
    </row>
    <row r="298" customFormat="false" ht="15" hidden="false" customHeight="false" outlineLevel="0" collapsed="false">
      <c r="A298" s="0" t="n">
        <v>0.508388675288361</v>
      </c>
      <c r="B298" s="0" t="n">
        <v>0</v>
      </c>
      <c r="C298" s="0" t="n">
        <v>0.176470588235294</v>
      </c>
      <c r="D298" s="0" t="n">
        <v>0.227272727272727</v>
      </c>
      <c r="E298" s="0" t="n">
        <v>0</v>
      </c>
      <c r="F298" s="0" t="n">
        <v>0.166666666666667</v>
      </c>
      <c r="G298" s="0" t="n">
        <v>0.333333333333333</v>
      </c>
      <c r="H298" s="0" t="n">
        <v>0.658819221010228</v>
      </c>
      <c r="I298" s="0" t="n">
        <v>0.237198227284641</v>
      </c>
      <c r="J298" s="0" t="n">
        <v>0</v>
      </c>
      <c r="K298" s="0" t="n">
        <v>0.25</v>
      </c>
      <c r="L298" s="0" t="n">
        <v>0.4</v>
      </c>
      <c r="M298" s="0" t="n">
        <v>0.333333333333333</v>
      </c>
      <c r="N298" s="0" t="n">
        <v>0.25</v>
      </c>
      <c r="O298" s="0" t="n">
        <v>0.570800135874681</v>
      </c>
      <c r="P298" s="0" t="n">
        <v>0.415126559373039</v>
      </c>
      <c r="Q298" s="0" t="n">
        <v>0.1715418291229</v>
      </c>
      <c r="R298" s="0" t="n">
        <v>0.271275917464987</v>
      </c>
      <c r="S298" s="0" t="n">
        <v>0.200320512499807</v>
      </c>
      <c r="T298" s="0" t="n">
        <v>0</v>
      </c>
      <c r="U298" s="0" t="n">
        <v>0</v>
      </c>
      <c r="V298" s="0" t="n">
        <v>0</v>
      </c>
      <c r="W298" s="0" t="n">
        <v>0.122909779392251</v>
      </c>
      <c r="X298" s="0" t="n">
        <v>0.311561917989709</v>
      </c>
      <c r="Y298" s="0" t="n">
        <v>0.319037705565542</v>
      </c>
      <c r="Z298" s="0" t="n">
        <v>0</v>
      </c>
      <c r="AA298" s="0" t="n">
        <v>0.569844537552695</v>
      </c>
      <c r="AB298" s="0" t="n">
        <v>0</v>
      </c>
      <c r="AC298" s="0" t="n">
        <v>0.2511155144241</v>
      </c>
      <c r="AD298" s="0" t="n">
        <v>0</v>
      </c>
      <c r="AE298" s="0" t="n">
        <v>0.0714285714285714</v>
      </c>
      <c r="AF298" s="0" t="n">
        <v>0.307692307692308</v>
      </c>
      <c r="AG298" s="0" t="n">
        <v>0</v>
      </c>
      <c r="AH298" s="0" t="n">
        <v>0</v>
      </c>
      <c r="AI298" s="0" t="n">
        <v>0.444444444444444</v>
      </c>
      <c r="AJ298" s="0" t="n">
        <v>0.333333333333333</v>
      </c>
      <c r="AK298" s="0" t="n">
        <v>0.5</v>
      </c>
      <c r="AL298" s="0" t="n">
        <v>0</v>
      </c>
      <c r="AM298" s="0" t="n">
        <v>0</v>
      </c>
      <c r="AN298" s="0" t="n">
        <v>0.5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1</v>
      </c>
      <c r="AT298" s="0" t="n">
        <v>0</v>
      </c>
      <c r="AU298" s="0" t="n">
        <v>0.666666666666667</v>
      </c>
      <c r="AV298" s="0" t="n">
        <v>0.111111111111111</v>
      </c>
      <c r="AW298" s="0" t="n">
        <v>0.772079772079772</v>
      </c>
      <c r="AX298" s="0" t="n">
        <v>0.738168124010157</v>
      </c>
      <c r="AY298" s="0" t="n">
        <v>0.239822704766111</v>
      </c>
      <c r="AZ298" s="0" t="n">
        <v>0.183604809769525</v>
      </c>
      <c r="BA298" s="0" t="n">
        <v>0.285018328829969</v>
      </c>
      <c r="BB298" s="0" t="n">
        <v>0.242607276074707</v>
      </c>
      <c r="BC298" s="0" t="n">
        <v>0.253148009801945</v>
      </c>
      <c r="BD298" s="0" t="n">
        <v>0.2324324226229</v>
      </c>
      <c r="BE298" s="0" t="n">
        <v>0.173938842462849</v>
      </c>
      <c r="BF298" s="0" t="n">
        <v>0.304333456536467</v>
      </c>
      <c r="BG298" s="0" t="n">
        <v>0.431686369940384</v>
      </c>
      <c r="BH298" s="0" t="n">
        <v>0.39692629776238</v>
      </c>
      <c r="BI298" s="0" t="n">
        <v>0.204124145231931</v>
      </c>
      <c r="BJ298" s="0" t="n">
        <v>0.184855527780834</v>
      </c>
      <c r="BK298" s="0" t="n">
        <v>0.428571428571429</v>
      </c>
      <c r="BL298" s="0" t="n">
        <v>0.272727272727273</v>
      </c>
      <c r="BM298" s="0" t="n">
        <v>0.285714285714286</v>
      </c>
      <c r="BN298" s="0" t="n">
        <v>0.142857142857143</v>
      </c>
      <c r="BO298" s="0" t="n">
        <v>0</v>
      </c>
      <c r="BP298" s="0" t="n">
        <v>0</v>
      </c>
      <c r="BQ298" s="0" t="n">
        <v>0.107024867389932</v>
      </c>
      <c r="BR298" s="0" t="n">
        <v>0.36061384013831</v>
      </c>
      <c r="BS298" s="0" t="n">
        <v>0.11986981728537</v>
      </c>
      <c r="BT298" s="0" t="n">
        <v>0.36680806703836</v>
      </c>
      <c r="BU298" s="0" t="n">
        <v>0.158431421917291</v>
      </c>
      <c r="BV298" s="0" t="n">
        <v>0.2</v>
      </c>
      <c r="BW298" s="0" t="n">
        <v>0.181818181818182</v>
      </c>
      <c r="BX298" s="0" t="n">
        <v>0.188701025058364</v>
      </c>
      <c r="BY298" s="0" t="n">
        <v>0.000400640624759231</v>
      </c>
    </row>
    <row r="299" customFormat="false" ht="15" hidden="false" customHeight="false" outlineLevel="0" collapsed="false">
      <c r="A299" s="0" t="n">
        <v>0.428783642083188</v>
      </c>
      <c r="B299" s="0" t="n">
        <v>0.333333333333333</v>
      </c>
      <c r="C299" s="0" t="n">
        <v>0.705882352941176</v>
      </c>
      <c r="D299" s="0" t="n">
        <v>0.5</v>
      </c>
      <c r="E299" s="0" t="n">
        <v>0.583333333333333</v>
      </c>
      <c r="F299" s="0" t="n">
        <v>0.0555555555555556</v>
      </c>
      <c r="G299" s="0" t="n">
        <v>0.611111111111111</v>
      </c>
      <c r="H299" s="0" t="n">
        <v>0.331659211593293</v>
      </c>
      <c r="I299" s="0" t="n">
        <v>2.20079205443779E-005</v>
      </c>
      <c r="J299" s="0" t="n">
        <v>0.5</v>
      </c>
      <c r="K299" s="0" t="n">
        <v>0</v>
      </c>
      <c r="L299" s="0" t="n">
        <v>0.2</v>
      </c>
      <c r="M299" s="0" t="n">
        <v>0.333333333333333</v>
      </c>
      <c r="N299" s="0" t="n">
        <v>0.25</v>
      </c>
      <c r="O299" s="0" t="n">
        <v>0.326693733276155</v>
      </c>
      <c r="P299" s="0" t="n">
        <v>0.49238583883353</v>
      </c>
      <c r="Q299" s="0" t="n">
        <v>0.74362432970251</v>
      </c>
      <c r="R299" s="0" t="n">
        <v>0.0285536475975141</v>
      </c>
      <c r="S299" s="0" t="n">
        <v>0.153186274264559</v>
      </c>
      <c r="T299" s="0" t="n">
        <v>0.0396294805391853</v>
      </c>
      <c r="U299" s="0" t="n">
        <v>0.397243832947617</v>
      </c>
      <c r="V299" s="0" t="n">
        <v>0.213954285222878</v>
      </c>
      <c r="W299" s="0" t="n">
        <v>0.411457582044917</v>
      </c>
      <c r="X299" s="0" t="n">
        <v>0.445335684118397</v>
      </c>
      <c r="Y299" s="0" t="n">
        <v>0.248803896446471</v>
      </c>
      <c r="Z299" s="0" t="n">
        <v>0.318345398844185</v>
      </c>
      <c r="AA299" s="0" t="n">
        <v>0.506090040375993</v>
      </c>
      <c r="AB299" s="0" t="n">
        <v>0</v>
      </c>
      <c r="AC299" s="0" t="n">
        <v>0.154186244155945</v>
      </c>
      <c r="AD299" s="0" t="n">
        <v>0</v>
      </c>
      <c r="AE299" s="0" t="n">
        <v>0.5</v>
      </c>
      <c r="AF299" s="0" t="n">
        <v>0.230769230769231</v>
      </c>
      <c r="AG299" s="0" t="n">
        <v>0</v>
      </c>
      <c r="AH299" s="0" t="n">
        <v>0.25</v>
      </c>
      <c r="AI299" s="0" t="n">
        <v>0.555555555555556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0.5</v>
      </c>
      <c r="AO299" s="0" t="n">
        <v>0</v>
      </c>
      <c r="AP299" s="0" t="n">
        <v>0.333333333333333</v>
      </c>
      <c r="AQ299" s="0" t="n">
        <v>0.25</v>
      </c>
      <c r="AR299" s="0" t="n">
        <v>0.5</v>
      </c>
      <c r="AS299" s="0" t="n">
        <v>0</v>
      </c>
      <c r="AT299" s="0" t="n">
        <v>0</v>
      </c>
      <c r="AU299" s="0" t="n">
        <v>0</v>
      </c>
      <c r="AV299" s="0" t="n">
        <v>0.65</v>
      </c>
      <c r="AW299" s="0" t="n">
        <v>0.0804597701149425</v>
      </c>
      <c r="AX299" s="0" t="n">
        <v>0.73816824221175</v>
      </c>
      <c r="AY299" s="0" t="n">
        <v>0.325873710754724</v>
      </c>
      <c r="AZ299" s="0" t="n">
        <v>0.332648642188096</v>
      </c>
      <c r="BA299" s="0" t="n">
        <v>0.269215670095677</v>
      </c>
      <c r="BB299" s="0" t="n">
        <v>0.193932791441165</v>
      </c>
      <c r="BC299" s="0" t="n">
        <v>0.292947376654958</v>
      </c>
      <c r="BD299" s="0" t="n">
        <v>0.132624038401403</v>
      </c>
      <c r="BE299" s="0" t="n">
        <v>0.11375394201083</v>
      </c>
      <c r="BF299" s="0" t="n">
        <v>0.0738710875024185</v>
      </c>
      <c r="BG299" s="0" t="n">
        <v>0</v>
      </c>
      <c r="BH299" s="0" t="n">
        <v>0.0242791109196988</v>
      </c>
      <c r="BI299" s="0" t="n">
        <v>0</v>
      </c>
      <c r="BJ299" s="0" t="n">
        <v>0.0216296403781315</v>
      </c>
      <c r="BK299" s="0" t="n">
        <v>0.428571428571429</v>
      </c>
      <c r="BL299" s="0" t="n">
        <v>0.227272727272727</v>
      </c>
      <c r="BM299" s="0" t="n">
        <v>0.285714285714286</v>
      </c>
      <c r="BN299" s="0" t="n">
        <v>0.142857142857143</v>
      </c>
      <c r="BO299" s="0" t="n">
        <v>0.461538461538462</v>
      </c>
      <c r="BP299" s="0" t="n">
        <v>0</v>
      </c>
      <c r="BQ299" s="0" t="n">
        <v>0.0873955187948184</v>
      </c>
      <c r="BR299" s="0" t="n">
        <v>0.317925929771728</v>
      </c>
      <c r="BS299" s="0" t="n">
        <v>0.163692333305502</v>
      </c>
      <c r="BT299" s="0" t="n">
        <v>0.446434117034525</v>
      </c>
      <c r="BU299" s="0" t="n">
        <v>0.409076603512306</v>
      </c>
      <c r="BV299" s="0" t="n">
        <v>0.2</v>
      </c>
      <c r="BW299" s="0" t="n">
        <v>0.272727272727273</v>
      </c>
      <c r="BX299" s="0" t="n">
        <v>0.701972125962384</v>
      </c>
      <c r="BY299" s="0" t="n">
        <v>0.000289351562326111</v>
      </c>
    </row>
    <row r="300" customFormat="false" ht="15" hidden="false" customHeight="false" outlineLevel="0" collapsed="false">
      <c r="A300" s="0" t="n">
        <v>0.592537574274729</v>
      </c>
      <c r="B300" s="0" t="n">
        <v>0</v>
      </c>
      <c r="C300" s="0" t="n">
        <v>0.176470588235294</v>
      </c>
      <c r="D300" s="0" t="n">
        <v>0.5</v>
      </c>
      <c r="E300" s="0" t="n">
        <v>0</v>
      </c>
      <c r="F300" s="0" t="n">
        <v>0.166666666666667</v>
      </c>
      <c r="G300" s="0" t="n">
        <v>0.388888888888889</v>
      </c>
      <c r="H300" s="0" t="n">
        <v>0.665071019383191</v>
      </c>
      <c r="I300" s="0" t="n">
        <v>0.246442434029021</v>
      </c>
      <c r="J300" s="0" t="n">
        <v>0</v>
      </c>
      <c r="K300" s="0" t="n">
        <v>0.5</v>
      </c>
      <c r="L300" s="0" t="n">
        <v>0.6</v>
      </c>
      <c r="M300" s="0" t="n">
        <v>0.333333333333333</v>
      </c>
      <c r="N300" s="0" t="n">
        <v>0.5</v>
      </c>
      <c r="O300" s="0" t="n">
        <v>0.827993995288612</v>
      </c>
      <c r="P300" s="0" t="n">
        <v>0.233426569524178</v>
      </c>
      <c r="Q300" s="0" t="n">
        <v>0</v>
      </c>
      <c r="R300" s="0" t="n">
        <v>0.272125873813952</v>
      </c>
      <c r="S300" s="0" t="n">
        <v>0.138683431730636</v>
      </c>
      <c r="T300" s="0" t="n">
        <v>0</v>
      </c>
      <c r="U300" s="0" t="n">
        <v>0</v>
      </c>
      <c r="V300" s="0" t="n">
        <v>0</v>
      </c>
      <c r="W300" s="0" t="n">
        <v>0.405356790693513</v>
      </c>
      <c r="X300" s="0" t="n">
        <v>0.453062232468981</v>
      </c>
      <c r="Y300" s="0" t="n">
        <v>0.319037705565542</v>
      </c>
      <c r="Z300" s="0" t="n">
        <v>0</v>
      </c>
      <c r="AA300" s="0" t="n">
        <v>0.661704406344263</v>
      </c>
      <c r="AB300" s="0" t="n">
        <v>0</v>
      </c>
      <c r="AC300" s="0" t="n">
        <v>0.367133109258259</v>
      </c>
      <c r="AD300" s="0" t="n">
        <v>0</v>
      </c>
      <c r="AE300" s="0" t="n">
        <v>0.0714285714285714</v>
      </c>
      <c r="AF300" s="0" t="n">
        <v>0.615384615384615</v>
      </c>
      <c r="AG300" s="0" t="n">
        <v>0</v>
      </c>
      <c r="AH300" s="0" t="n">
        <v>0</v>
      </c>
      <c r="AI300" s="0" t="n">
        <v>0.222222222222222</v>
      </c>
      <c r="AJ300" s="0" t="n">
        <v>0.666666666666667</v>
      </c>
      <c r="AK300" s="0" t="n">
        <v>0</v>
      </c>
      <c r="AL300" s="0" t="n">
        <v>1</v>
      </c>
      <c r="AM300" s="0" t="n">
        <v>0</v>
      </c>
      <c r="AN300" s="0" t="n">
        <v>0.5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1</v>
      </c>
      <c r="AU300" s="0" t="n">
        <v>0</v>
      </c>
      <c r="AV300" s="0" t="n">
        <v>0.0849673202614379</v>
      </c>
      <c r="AW300" s="0" t="n">
        <v>0.970271274619101</v>
      </c>
      <c r="AX300" s="0" t="n">
        <v>0.73816815867338</v>
      </c>
      <c r="AY300" s="0" t="n">
        <v>0.386251205268487</v>
      </c>
      <c r="AZ300" s="0" t="n">
        <v>0.598993796399378</v>
      </c>
      <c r="BA300" s="0" t="n">
        <v>0.325922592233253</v>
      </c>
      <c r="BB300" s="0" t="n">
        <v>0.385322858687881</v>
      </c>
      <c r="BC300" s="0" t="n">
        <v>0.210378267370436</v>
      </c>
      <c r="BD300" s="0" t="n">
        <v>0.15121711719522</v>
      </c>
      <c r="BE300" s="0" t="n">
        <v>0.163300471228365</v>
      </c>
      <c r="BF300" s="0" t="n">
        <v>0.143131834344928</v>
      </c>
      <c r="BG300" s="0" t="n">
        <v>0.431686369940384</v>
      </c>
      <c r="BH300" s="0" t="n">
        <v>0.558970780264022</v>
      </c>
      <c r="BI300" s="0" t="n">
        <v>0.25</v>
      </c>
      <c r="BJ300" s="0" t="n">
        <v>0.311221010383087</v>
      </c>
      <c r="BK300" s="0" t="n">
        <v>0.428571428571429</v>
      </c>
      <c r="BL300" s="0" t="n">
        <v>0.363636363636364</v>
      </c>
      <c r="BM300" s="0" t="n">
        <v>0.571428571428571</v>
      </c>
      <c r="BN300" s="0" t="n">
        <v>0.142857142857143</v>
      </c>
      <c r="BO300" s="0" t="n">
        <v>0</v>
      </c>
      <c r="BP300" s="0" t="n">
        <v>0</v>
      </c>
      <c r="BQ300" s="0" t="n">
        <v>0.0732236610097547</v>
      </c>
      <c r="BR300" s="0" t="n">
        <v>0.293341583506286</v>
      </c>
      <c r="BS300" s="0" t="n">
        <v>0.145078980057673</v>
      </c>
      <c r="BT300" s="0" t="n">
        <v>0.485694643986567</v>
      </c>
      <c r="BU300" s="0" t="n">
        <v>0.258639138918613</v>
      </c>
      <c r="BV300" s="0" t="n">
        <v>0.2</v>
      </c>
      <c r="BW300" s="0" t="n">
        <v>0.0909090909090909</v>
      </c>
      <c r="BX300" s="0" t="n">
        <v>0.280137513220394</v>
      </c>
      <c r="BY300" s="0" t="n">
        <v>0.00025755468734522</v>
      </c>
    </row>
    <row r="301" customFormat="false" ht="15" hidden="false" customHeight="false" outlineLevel="0" collapsed="false">
      <c r="A301" s="0" t="n">
        <v>0.519923103809857</v>
      </c>
      <c r="B301" s="0" t="n">
        <v>0</v>
      </c>
      <c r="C301" s="0" t="n">
        <v>0.176470588235294</v>
      </c>
      <c r="D301" s="0" t="n">
        <v>0.5</v>
      </c>
      <c r="E301" s="0" t="n">
        <v>0</v>
      </c>
      <c r="F301" s="0" t="n">
        <v>0.166666666666667</v>
      </c>
      <c r="G301" s="0" t="n">
        <v>0.333333333333333</v>
      </c>
      <c r="H301" s="0" t="n">
        <v>0.569188312537602</v>
      </c>
      <c r="I301" s="0" t="n">
        <v>0.124092955221324</v>
      </c>
      <c r="J301" s="0" t="n">
        <v>0</v>
      </c>
      <c r="K301" s="0" t="n">
        <v>0.5</v>
      </c>
      <c r="L301" s="0" t="n">
        <v>0.6</v>
      </c>
      <c r="M301" s="0" t="n">
        <v>0.333333333333333</v>
      </c>
      <c r="N301" s="0" t="n">
        <v>0.5</v>
      </c>
      <c r="O301" s="0" t="n">
        <v>0.829293429888894</v>
      </c>
      <c r="P301" s="0" t="n">
        <v>0.233865288842711</v>
      </c>
      <c r="Q301" s="0" t="n">
        <v>0</v>
      </c>
      <c r="R301" s="0" t="n">
        <v>0.509015906936001</v>
      </c>
      <c r="S301" s="0" t="n">
        <v>0.200320512499807</v>
      </c>
      <c r="T301" s="0" t="n">
        <v>0</v>
      </c>
      <c r="U301" s="0" t="n">
        <v>0</v>
      </c>
      <c r="V301" s="0" t="n">
        <v>0</v>
      </c>
      <c r="W301" s="0" t="n">
        <v>0.409070047639029</v>
      </c>
      <c r="X301" s="0" t="n">
        <v>0.458179433868516</v>
      </c>
      <c r="Y301" s="0" t="n">
        <v>0.35933793582944</v>
      </c>
      <c r="Z301" s="0" t="n">
        <v>0</v>
      </c>
      <c r="AA301" s="0" t="n">
        <v>0.743348397459052</v>
      </c>
      <c r="AB301" s="0" t="n">
        <v>0</v>
      </c>
      <c r="AC301" s="0" t="n">
        <v>0.541011975480484</v>
      </c>
      <c r="AD301" s="0" t="n">
        <v>0</v>
      </c>
      <c r="AE301" s="0" t="n">
        <v>0.0714285714285714</v>
      </c>
      <c r="AF301" s="0" t="n">
        <v>0.615384615384615</v>
      </c>
      <c r="AG301" s="0" t="n">
        <v>0</v>
      </c>
      <c r="AH301" s="0" t="n">
        <v>0</v>
      </c>
      <c r="AI301" s="0" t="n">
        <v>0.222222222222222</v>
      </c>
      <c r="AJ301" s="0" t="n">
        <v>0.666666666666667</v>
      </c>
      <c r="AK301" s="0" t="n">
        <v>0.5</v>
      </c>
      <c r="AL301" s="0" t="n">
        <v>1</v>
      </c>
      <c r="AM301" s="0" t="n">
        <v>0</v>
      </c>
      <c r="AN301" s="0" t="n">
        <v>0.5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0.0849673202614379</v>
      </c>
      <c r="AW301" s="0" t="n">
        <v>0.970271274619101</v>
      </c>
      <c r="AX301" s="0" t="n">
        <v>0.738168145847988</v>
      </c>
      <c r="AY301" s="0" t="n">
        <v>0.393949473627575</v>
      </c>
      <c r="AZ301" s="0" t="n">
        <v>0.296894753527732</v>
      </c>
      <c r="BA301" s="0" t="n">
        <v>0.357324321553521</v>
      </c>
      <c r="BB301" s="0" t="n">
        <v>0.270519374152011</v>
      </c>
      <c r="BC301" s="0" t="n">
        <v>0.189301369101813</v>
      </c>
      <c r="BD301" s="0" t="n">
        <v>0.202625850168944</v>
      </c>
      <c r="BE301" s="0" t="n">
        <v>0.111882002837691</v>
      </c>
      <c r="BF301" s="0" t="n">
        <v>0.179048933131154</v>
      </c>
      <c r="BG301" s="0" t="n">
        <v>0.431686369940384</v>
      </c>
      <c r="BH301" s="0" t="n">
        <v>0.558970780264022</v>
      </c>
      <c r="BI301" s="0" t="n">
        <v>0.25</v>
      </c>
      <c r="BJ301" s="0" t="n">
        <v>0.311221010383087</v>
      </c>
      <c r="BK301" s="0" t="n">
        <v>0.428571428571429</v>
      </c>
      <c r="BL301" s="0" t="n">
        <v>0.363636363636364</v>
      </c>
      <c r="BM301" s="0" t="n">
        <v>0.571428571428571</v>
      </c>
      <c r="BN301" s="0" t="n">
        <v>0.142857142857143</v>
      </c>
      <c r="BO301" s="0" t="n">
        <v>0</v>
      </c>
      <c r="BP301" s="0" t="n">
        <v>0</v>
      </c>
      <c r="BQ301" s="0" t="n">
        <v>0.0490731649172345</v>
      </c>
      <c r="BR301" s="0" t="n">
        <v>0.239013337309828</v>
      </c>
      <c r="BS301" s="0" t="n">
        <v>0.115746727258122</v>
      </c>
      <c r="BT301" s="0" t="n">
        <v>0.432641546013018</v>
      </c>
      <c r="BU301" s="0" t="n">
        <v>0.175111726568893</v>
      </c>
      <c r="BV301" s="0" t="n">
        <v>0.4</v>
      </c>
      <c r="BW301" s="0" t="n">
        <v>0.181818181818182</v>
      </c>
      <c r="BX301" s="0" t="n">
        <v>0.267776664368882</v>
      </c>
      <c r="BY301" s="0" t="n">
        <v>0.000400640624759231</v>
      </c>
    </row>
    <row r="302" customFormat="false" ht="15" hidden="false" customHeight="false" outlineLevel="0" collapsed="false">
      <c r="A302" s="0" t="n">
        <v>0.430094372596994</v>
      </c>
      <c r="B302" s="0" t="n">
        <v>0</v>
      </c>
      <c r="C302" s="0" t="n">
        <v>0.176470588235294</v>
      </c>
      <c r="D302" s="0" t="n">
        <v>0.545454545454545</v>
      </c>
      <c r="E302" s="0" t="n">
        <v>0.166666666666667</v>
      </c>
      <c r="F302" s="0" t="n">
        <v>0.222222222222222</v>
      </c>
      <c r="G302" s="0" t="n">
        <v>0.388888888888889</v>
      </c>
      <c r="H302" s="0" t="n">
        <v>0.57152946715844</v>
      </c>
      <c r="I302" s="0" t="n">
        <v>0.126585296442353</v>
      </c>
      <c r="J302" s="0" t="n">
        <v>0</v>
      </c>
      <c r="K302" s="0" t="n">
        <v>0.5</v>
      </c>
      <c r="L302" s="0" t="n">
        <v>0.6</v>
      </c>
      <c r="M302" s="0" t="n">
        <v>0.333333333333333</v>
      </c>
      <c r="N302" s="0" t="n">
        <v>0.75</v>
      </c>
      <c r="O302" s="0" t="n">
        <v>0.826565862414569</v>
      </c>
      <c r="P302" s="0" t="n">
        <v>0.234716874973793</v>
      </c>
      <c r="Q302" s="0" t="n">
        <v>0</v>
      </c>
      <c r="R302" s="0" t="n">
        <v>0.510780820810389</v>
      </c>
      <c r="S302" s="0" t="n">
        <v>0.138683431730636</v>
      </c>
      <c r="T302" s="0" t="n">
        <v>0</v>
      </c>
      <c r="U302" s="0" t="n">
        <v>0</v>
      </c>
      <c r="V302" s="0" t="n">
        <v>0</v>
      </c>
      <c r="W302" s="0" t="n">
        <v>0.521903017182071</v>
      </c>
      <c r="X302" s="0" t="n">
        <v>0.489291427757424</v>
      </c>
      <c r="Y302" s="0" t="n">
        <v>0.305513500578829</v>
      </c>
      <c r="Z302" s="0" t="n">
        <v>0</v>
      </c>
      <c r="AA302" s="0" t="n">
        <v>0.836380748587644</v>
      </c>
      <c r="AB302" s="0" t="n">
        <v>0</v>
      </c>
      <c r="AC302" s="0" t="n">
        <v>0.672945021361033</v>
      </c>
      <c r="AD302" s="0" t="n">
        <v>0</v>
      </c>
      <c r="AE302" s="0" t="n">
        <v>0.142857142857143</v>
      </c>
      <c r="AF302" s="0" t="n">
        <v>0.615384615384615</v>
      </c>
      <c r="AG302" s="0" t="n">
        <v>0</v>
      </c>
      <c r="AH302" s="0" t="n">
        <v>0</v>
      </c>
      <c r="AI302" s="0" t="n">
        <v>0.222222222222222</v>
      </c>
      <c r="AJ302" s="0" t="n">
        <v>0.666666666666667</v>
      </c>
      <c r="AK302" s="0" t="n">
        <v>0</v>
      </c>
      <c r="AL302" s="0" t="n">
        <v>0</v>
      </c>
      <c r="AM302" s="0" t="n">
        <v>0</v>
      </c>
      <c r="AN302" s="0" t="n">
        <v>1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0.160493827160494</v>
      </c>
      <c r="AW302" s="0" t="n">
        <v>0.977207977207977</v>
      </c>
      <c r="AX302" s="0" t="n">
        <v>0.738168166992554</v>
      </c>
      <c r="AY302" s="0" t="n">
        <v>0.420036849250905</v>
      </c>
      <c r="AZ302" s="0" t="n">
        <v>0.345701574684305</v>
      </c>
      <c r="BA302" s="0" t="n">
        <v>0.354759321259271</v>
      </c>
      <c r="BB302" s="0" t="n">
        <v>0.270304287259176</v>
      </c>
      <c r="BC302" s="0" t="n">
        <v>0.208639783580467</v>
      </c>
      <c r="BD302" s="0" t="n">
        <v>0.177859628095984</v>
      </c>
      <c r="BE302" s="0" t="n">
        <v>0.114259752536696</v>
      </c>
      <c r="BF302" s="0" t="n">
        <v>0.13416293519913</v>
      </c>
      <c r="BG302" s="0" t="n">
        <v>0</v>
      </c>
      <c r="BH302" s="0" t="n">
        <v>0.318632359342134</v>
      </c>
      <c r="BI302" s="0" t="n">
        <v>0</v>
      </c>
      <c r="BJ302" s="0" t="n">
        <v>0.163553162420471</v>
      </c>
      <c r="BK302" s="0" t="n">
        <v>0.428571428571429</v>
      </c>
      <c r="BL302" s="0" t="n">
        <v>0.409090909090909</v>
      </c>
      <c r="BM302" s="0" t="n">
        <v>0.428571428571429</v>
      </c>
      <c r="BN302" s="0" t="n">
        <v>0</v>
      </c>
      <c r="BO302" s="0" t="n">
        <v>0.153846153846154</v>
      </c>
      <c r="BP302" s="0" t="n">
        <v>0</v>
      </c>
      <c r="BQ302" s="0" t="n">
        <v>0.05326030910495</v>
      </c>
      <c r="BR302" s="0" t="n">
        <v>0.264524966476658</v>
      </c>
      <c r="BS302" s="0" t="n">
        <v>0.110381041439541</v>
      </c>
      <c r="BT302" s="0" t="n">
        <v>0.387305607973632</v>
      </c>
      <c r="BU302" s="0" t="n">
        <v>0.162271039214452</v>
      </c>
      <c r="BV302" s="0" t="n">
        <v>0</v>
      </c>
      <c r="BW302" s="0" t="n">
        <v>0.272727272727273</v>
      </c>
      <c r="BX302" s="0" t="n">
        <v>0.298749590136681</v>
      </c>
      <c r="BY302" s="0" t="n">
        <v>0.00025755468734522</v>
      </c>
    </row>
    <row r="303" customFormat="false" ht="15" hidden="false" customHeight="false" outlineLevel="0" collapsed="false">
      <c r="A303" s="0" t="n">
        <v>0.616305487591751</v>
      </c>
      <c r="B303" s="0" t="n">
        <v>0</v>
      </c>
      <c r="C303" s="0" t="n">
        <v>0.235294117647059</v>
      </c>
      <c r="D303" s="0" t="n">
        <v>0.636363636363636</v>
      </c>
      <c r="E303" s="0" t="n">
        <v>0.25</v>
      </c>
      <c r="F303" s="0" t="n">
        <v>0</v>
      </c>
      <c r="G303" s="0" t="n">
        <v>0.222222222222222</v>
      </c>
      <c r="H303" s="0" t="n">
        <v>0.825459729524706</v>
      </c>
      <c r="I303" s="0" t="n">
        <v>0.544019016427249</v>
      </c>
      <c r="J303" s="0" t="n">
        <v>0</v>
      </c>
      <c r="K303" s="0" t="n">
        <v>0</v>
      </c>
      <c r="L303" s="0" t="n">
        <v>0.2</v>
      </c>
      <c r="M303" s="0" t="n">
        <v>0.333333333333333</v>
      </c>
      <c r="N303" s="0" t="n">
        <v>0.25</v>
      </c>
      <c r="O303" s="0" t="n">
        <v>0.163496026579089</v>
      </c>
      <c r="P303" s="0" t="n">
        <v>0.0949722082699405</v>
      </c>
      <c r="Q303" s="0" t="n">
        <v>0.14109939139324</v>
      </c>
      <c r="R303" s="0" t="n">
        <v>0.0283314873087607</v>
      </c>
      <c r="S303" s="0" t="n">
        <v>0.200320512499807</v>
      </c>
      <c r="T303" s="0" t="n">
        <v>0.768735424641245</v>
      </c>
      <c r="U303" s="0" t="n">
        <v>0.6509549340999</v>
      </c>
      <c r="V303" s="0" t="n">
        <v>0.644879463437855</v>
      </c>
      <c r="W303" s="0" t="n">
        <v>0.0886179833244699</v>
      </c>
      <c r="X303" s="0" t="n">
        <v>0.292388891006481</v>
      </c>
      <c r="Y303" s="0" t="n">
        <v>0.257014511233515</v>
      </c>
      <c r="Z303" s="0" t="n">
        <v>0</v>
      </c>
      <c r="AA303" s="0" t="n">
        <v>0.506090040375993</v>
      </c>
      <c r="AB303" s="0" t="n">
        <v>0</v>
      </c>
      <c r="AC303" s="0" t="n">
        <v>0.154186244155945</v>
      </c>
      <c r="AD303" s="0" t="n">
        <v>0</v>
      </c>
      <c r="AE303" s="0" t="n">
        <v>0.0714285714285714</v>
      </c>
      <c r="AF303" s="0" t="n">
        <v>0.230769230769231</v>
      </c>
      <c r="AG303" s="0" t="n">
        <v>0</v>
      </c>
      <c r="AH303" s="0" t="n">
        <v>0</v>
      </c>
      <c r="AI303" s="0" t="n">
        <v>0.555555555555556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0.5</v>
      </c>
      <c r="AO303" s="0" t="n">
        <v>0</v>
      </c>
      <c r="AP303" s="0" t="n">
        <v>0.333333333333333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0.68421052631579</v>
      </c>
      <c r="AW303" s="0" t="n">
        <v>0.259259259259259</v>
      </c>
      <c r="AX303" s="0" t="n">
        <v>0.738168118117408</v>
      </c>
      <c r="AY303" s="0" t="n">
        <v>0.246502327188078</v>
      </c>
      <c r="AZ303" s="0" t="n">
        <v>0.352335504697216</v>
      </c>
      <c r="BA303" s="0" t="n">
        <v>0.587714354785968</v>
      </c>
      <c r="BB303" s="0" t="n">
        <v>0.725082614858652</v>
      </c>
      <c r="BC303" s="0" t="n">
        <v>1</v>
      </c>
      <c r="BD303" s="0" t="n">
        <v>0.821758756849993</v>
      </c>
      <c r="BE303" s="0" t="n">
        <v>1</v>
      </c>
      <c r="BF303" s="0" t="n">
        <v>1</v>
      </c>
      <c r="BG303" s="0" t="n">
        <v>0</v>
      </c>
      <c r="BH303" s="0" t="n">
        <v>0.0242791109196988</v>
      </c>
      <c r="BI303" s="0" t="n">
        <v>0</v>
      </c>
      <c r="BJ303" s="0" t="n">
        <v>0.0216296403781315</v>
      </c>
      <c r="BK303" s="0" t="n">
        <v>0.285714285714286</v>
      </c>
      <c r="BL303" s="0" t="n">
        <v>0.136363636363636</v>
      </c>
      <c r="BM303" s="0" t="n">
        <v>0.571428571428571</v>
      </c>
      <c r="BN303" s="0" t="n">
        <v>0.857142857142857</v>
      </c>
      <c r="BO303" s="0" t="n">
        <v>0.0769230769230769</v>
      </c>
      <c r="BP303" s="0" t="n">
        <v>0</v>
      </c>
      <c r="BQ303" s="0" t="n">
        <v>0.0534885437733172</v>
      </c>
      <c r="BR303" s="0" t="n">
        <v>0.259550525250323</v>
      </c>
      <c r="BS303" s="0" t="n">
        <v>0.145705991060852</v>
      </c>
      <c r="BT303" s="0" t="n">
        <v>0.320416319628752</v>
      </c>
      <c r="BU303" s="0" t="n">
        <v>0.127336816264871</v>
      </c>
      <c r="BV303" s="0" t="n">
        <v>0.2</v>
      </c>
      <c r="BW303" s="0" t="n">
        <v>0.0909090909090909</v>
      </c>
      <c r="BX303" s="0" t="n">
        <v>0.544620277326885</v>
      </c>
      <c r="BY303" s="0" t="n">
        <v>0.000400640624759231</v>
      </c>
    </row>
    <row r="304" customFormat="false" ht="15" hidden="false" customHeight="false" outlineLevel="0" collapsed="false">
      <c r="A304" s="0" t="n">
        <v>0.467056973086334</v>
      </c>
      <c r="B304" s="0" t="n">
        <v>0</v>
      </c>
      <c r="C304" s="0" t="n">
        <v>0.235294117647059</v>
      </c>
      <c r="D304" s="0" t="n">
        <v>0.409090909090909</v>
      </c>
      <c r="E304" s="0" t="n">
        <v>0</v>
      </c>
      <c r="F304" s="0" t="n">
        <v>0.222222222222222</v>
      </c>
      <c r="G304" s="0" t="n">
        <v>0.388888888888889</v>
      </c>
      <c r="H304" s="0" t="n">
        <v>0.612466975332862</v>
      </c>
      <c r="I304" s="0" t="n">
        <v>0.174171514967196</v>
      </c>
      <c r="J304" s="0" t="n">
        <v>0</v>
      </c>
      <c r="K304" s="0" t="n">
        <v>0.25</v>
      </c>
      <c r="L304" s="0" t="n">
        <v>0.4</v>
      </c>
      <c r="M304" s="0" t="n">
        <v>0.333333333333333</v>
      </c>
      <c r="N304" s="0" t="n">
        <v>0.5</v>
      </c>
      <c r="O304" s="0" t="n">
        <v>0.57266078617114</v>
      </c>
      <c r="P304" s="0" t="n">
        <v>0.333405283137757</v>
      </c>
      <c r="Q304" s="0" t="n">
        <v>0.15352219095651</v>
      </c>
      <c r="R304" s="0" t="n">
        <v>0.271590448392106</v>
      </c>
      <c r="S304" s="0" t="n">
        <v>0.138683431730636</v>
      </c>
      <c r="T304" s="0" t="n">
        <v>0.0220163780773252</v>
      </c>
      <c r="U304" s="0" t="n">
        <v>0.323313263812607</v>
      </c>
      <c r="V304" s="0" t="n">
        <v>0.243495709467822</v>
      </c>
      <c r="W304" s="0" t="n">
        <v>0.191861718173235</v>
      </c>
      <c r="X304" s="0" t="n">
        <v>0.308724980174511</v>
      </c>
      <c r="Y304" s="0" t="n">
        <v>0.355084808206387</v>
      </c>
      <c r="Z304" s="0" t="n">
        <v>0</v>
      </c>
      <c r="AA304" s="0" t="n">
        <v>0.661704406344263</v>
      </c>
      <c r="AB304" s="0" t="n">
        <v>0</v>
      </c>
      <c r="AC304" s="0" t="n">
        <v>0.367133109258259</v>
      </c>
      <c r="AD304" s="0" t="n">
        <v>0</v>
      </c>
      <c r="AE304" s="0" t="n">
        <v>0.0714285714285714</v>
      </c>
      <c r="AF304" s="0" t="n">
        <v>0.384615384615385</v>
      </c>
      <c r="AG304" s="0" t="n">
        <v>0</v>
      </c>
      <c r="AH304" s="0" t="n">
        <v>0</v>
      </c>
      <c r="AI304" s="0" t="n">
        <v>0.444444444444444</v>
      </c>
      <c r="AJ304" s="0" t="n">
        <v>0.333333333333333</v>
      </c>
      <c r="AK304" s="0" t="n">
        <v>0</v>
      </c>
      <c r="AL304" s="0" t="n">
        <v>0</v>
      </c>
      <c r="AM304" s="0" t="n">
        <v>0</v>
      </c>
      <c r="AN304" s="0" t="n">
        <v>0.75</v>
      </c>
      <c r="AO304" s="0" t="n">
        <v>0</v>
      </c>
      <c r="AP304" s="0" t="n">
        <v>0</v>
      </c>
      <c r="AQ304" s="0" t="n">
        <v>0</v>
      </c>
      <c r="AR304" s="0" t="n">
        <v>0.166666666666667</v>
      </c>
      <c r="AS304" s="0" t="n">
        <v>0</v>
      </c>
      <c r="AT304" s="0" t="n">
        <v>1</v>
      </c>
      <c r="AU304" s="0" t="n">
        <v>0</v>
      </c>
      <c r="AV304" s="0" t="n">
        <v>0.270833333333333</v>
      </c>
      <c r="AW304" s="0" t="n">
        <v>0.720549981419547</v>
      </c>
      <c r="AX304" s="0" t="n">
        <v>0.738168148967678</v>
      </c>
      <c r="AY304" s="0" t="n">
        <v>0.289523619742711</v>
      </c>
      <c r="AZ304" s="0" t="n">
        <v>0.454483204882902</v>
      </c>
      <c r="BA304" s="0" t="n">
        <v>0.340525888240498</v>
      </c>
      <c r="BB304" s="0" t="n">
        <v>0.386150077980093</v>
      </c>
      <c r="BC304" s="0" t="n">
        <v>0.229968140707441</v>
      </c>
      <c r="BD304" s="0" t="n">
        <v>0.172157202985716</v>
      </c>
      <c r="BE304" s="0" t="n">
        <v>0.170655779781956</v>
      </c>
      <c r="BF304" s="0" t="n">
        <v>0.200879212512583</v>
      </c>
      <c r="BG304" s="0" t="n">
        <v>0</v>
      </c>
      <c r="BH304" s="0" t="n">
        <v>0.162044482501642</v>
      </c>
      <c r="BI304" s="0" t="n">
        <v>0</v>
      </c>
      <c r="BJ304" s="0" t="n">
        <v>0.0906265771291887</v>
      </c>
      <c r="BK304" s="0" t="n">
        <v>0.428571428571429</v>
      </c>
      <c r="BL304" s="0" t="n">
        <v>0.272727272727273</v>
      </c>
      <c r="BM304" s="0" t="n">
        <v>0.428571428571429</v>
      </c>
      <c r="BN304" s="0" t="n">
        <v>0.285714285714286</v>
      </c>
      <c r="BO304" s="0" t="n">
        <v>0</v>
      </c>
      <c r="BP304" s="0" t="n">
        <v>0</v>
      </c>
      <c r="BQ304" s="0" t="n">
        <v>0.0764664745304856</v>
      </c>
      <c r="BR304" s="0" t="n">
        <v>0.31385227399087</v>
      </c>
      <c r="BS304" s="0" t="n">
        <v>0.163673473116865</v>
      </c>
      <c r="BT304" s="0" t="n">
        <v>0.514661435208993</v>
      </c>
      <c r="BU304" s="0" t="n">
        <v>0.298483036444892</v>
      </c>
      <c r="BV304" s="0" t="n">
        <v>0</v>
      </c>
      <c r="BW304" s="0" t="n">
        <v>0.181818181818182</v>
      </c>
      <c r="BX304" s="0" t="n">
        <v>0.391884403597308</v>
      </c>
      <c r="BY304" s="0" t="n">
        <v>0.00025755468734522</v>
      </c>
    </row>
    <row r="305" customFormat="false" ht="15" hidden="false" customHeight="false" outlineLevel="0" collapsed="false">
      <c r="A305" s="0" t="n">
        <v>0.508388675288361</v>
      </c>
      <c r="B305" s="0" t="n">
        <v>0</v>
      </c>
      <c r="C305" s="0" t="n">
        <v>0.176470588235294</v>
      </c>
      <c r="D305" s="0" t="n">
        <v>0.227272727272727</v>
      </c>
      <c r="E305" s="0" t="n">
        <v>0</v>
      </c>
      <c r="F305" s="0" t="n">
        <v>0.166666666666667</v>
      </c>
      <c r="G305" s="0" t="n">
        <v>0.277777777777778</v>
      </c>
      <c r="H305" s="0" t="n">
        <v>0.642156478066389</v>
      </c>
      <c r="I305" s="0" t="n">
        <v>0.213423021958424</v>
      </c>
      <c r="J305" s="0" t="n">
        <v>0</v>
      </c>
      <c r="K305" s="0" t="n">
        <v>0.25</v>
      </c>
      <c r="L305" s="0" t="n">
        <v>0.4</v>
      </c>
      <c r="M305" s="0" t="n">
        <v>0.333333333333333</v>
      </c>
      <c r="N305" s="0" t="n">
        <v>0.25</v>
      </c>
      <c r="O305" s="0" t="n">
        <v>0.570015330555874</v>
      </c>
      <c r="P305" s="0" t="n">
        <v>0.41630704312598</v>
      </c>
      <c r="Q305" s="0" t="n">
        <v>0.17152847693029</v>
      </c>
      <c r="R305" s="0" t="n">
        <v>0.270901007338249</v>
      </c>
      <c r="S305" s="0" t="n">
        <v>0.127476689772605</v>
      </c>
      <c r="T305" s="0" t="n">
        <v>0</v>
      </c>
      <c r="U305" s="0" t="n">
        <v>0</v>
      </c>
      <c r="V305" s="0" t="n">
        <v>0</v>
      </c>
      <c r="W305" s="0" t="n">
        <v>0.112924651940124</v>
      </c>
      <c r="X305" s="0" t="n">
        <v>0.306209470722552</v>
      </c>
      <c r="Y305" s="0" t="n">
        <v>0.342098747147944</v>
      </c>
      <c r="Z305" s="0" t="n">
        <v>0</v>
      </c>
      <c r="AA305" s="0" t="n">
        <v>0.569844537552695</v>
      </c>
      <c r="AB305" s="0" t="n">
        <v>0</v>
      </c>
      <c r="AC305" s="0" t="n">
        <v>0.2511155144241</v>
      </c>
      <c r="AD305" s="0" t="n">
        <v>0</v>
      </c>
      <c r="AE305" s="0" t="n">
        <v>0.0714285714285714</v>
      </c>
      <c r="AF305" s="0" t="n">
        <v>0.307692307692308</v>
      </c>
      <c r="AG305" s="0" t="n">
        <v>0</v>
      </c>
      <c r="AH305" s="0" t="n">
        <v>0</v>
      </c>
      <c r="AI305" s="0" t="n">
        <v>0.444444444444444</v>
      </c>
      <c r="AJ305" s="0" t="n">
        <v>0.333333333333333</v>
      </c>
      <c r="AK305" s="0" t="n">
        <v>0.5</v>
      </c>
      <c r="AL305" s="0" t="n">
        <v>0</v>
      </c>
      <c r="AM305" s="0" t="n">
        <v>0</v>
      </c>
      <c r="AN305" s="0" t="n">
        <v>0.5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1</v>
      </c>
      <c r="AT305" s="0" t="n">
        <v>0</v>
      </c>
      <c r="AU305" s="0" t="n">
        <v>0.666666666666667</v>
      </c>
      <c r="AV305" s="0" t="n">
        <v>0.111111111111111</v>
      </c>
      <c r="AW305" s="0" t="n">
        <v>0.772079772079772</v>
      </c>
      <c r="AX305" s="0" t="n">
        <v>0.738168113957822</v>
      </c>
      <c r="AY305" s="0" t="n">
        <v>0.235230350726405</v>
      </c>
      <c r="AZ305" s="0" t="n">
        <v>0.173907426572263</v>
      </c>
      <c r="BA305" s="0" t="n">
        <v>0.301607032828753</v>
      </c>
      <c r="BB305" s="0" t="n">
        <v>0.264146196919384</v>
      </c>
      <c r="BC305" s="0" t="n">
        <v>0.257954149933055</v>
      </c>
      <c r="BD305" s="0" t="n">
        <v>0.184857598175639</v>
      </c>
      <c r="BE305" s="0" t="n">
        <v>0.179024024769592</v>
      </c>
      <c r="BF305" s="0" t="n">
        <v>0.178611144371425</v>
      </c>
      <c r="BG305" s="0" t="n">
        <v>0.431686369940384</v>
      </c>
      <c r="BH305" s="0" t="n">
        <v>0.39692629776238</v>
      </c>
      <c r="BI305" s="0" t="n">
        <v>0.204124145231931</v>
      </c>
      <c r="BJ305" s="0" t="n">
        <v>0.184855527780834</v>
      </c>
      <c r="BK305" s="0" t="n">
        <v>0.428571428571429</v>
      </c>
      <c r="BL305" s="0" t="n">
        <v>0.272727272727273</v>
      </c>
      <c r="BM305" s="0" t="n">
        <v>0.285714285714286</v>
      </c>
      <c r="BN305" s="0" t="n">
        <v>0.142857142857143</v>
      </c>
      <c r="BO305" s="0" t="n">
        <v>0</v>
      </c>
      <c r="BP305" s="0" t="n">
        <v>0</v>
      </c>
      <c r="BQ305" s="0" t="n">
        <v>0.107024867389932</v>
      </c>
      <c r="BR305" s="0" t="n">
        <v>0.301552077116194</v>
      </c>
      <c r="BS305" s="0" t="n">
        <v>0.135326194452568</v>
      </c>
      <c r="BT305" s="0" t="n">
        <v>0.36680806703836</v>
      </c>
      <c r="BU305" s="0" t="n">
        <v>0.158431421917291</v>
      </c>
      <c r="BV305" s="0" t="n">
        <v>0.2</v>
      </c>
      <c r="BW305" s="0" t="n">
        <v>0.181818181818182</v>
      </c>
      <c r="BX305" s="0" t="n">
        <v>0.188701025058364</v>
      </c>
      <c r="BY305" s="0" t="n">
        <v>0.000233707031109551</v>
      </c>
    </row>
    <row r="306" customFormat="false" ht="15" hidden="false" customHeight="false" outlineLevel="0" collapsed="false">
      <c r="A306" s="0" t="n">
        <v>0.567196784341139</v>
      </c>
      <c r="B306" s="0" t="n">
        <v>0</v>
      </c>
      <c r="C306" s="0" t="n">
        <v>0.176470588235294</v>
      </c>
      <c r="D306" s="0" t="n">
        <v>0.272727272727273</v>
      </c>
      <c r="E306" s="0" t="n">
        <v>0</v>
      </c>
      <c r="F306" s="0" t="n">
        <v>0.166666666666667</v>
      </c>
      <c r="G306" s="0" t="n">
        <v>0.333333333333333</v>
      </c>
      <c r="H306" s="0" t="n">
        <v>0.688037877004368</v>
      </c>
      <c r="I306" s="0" t="n">
        <v>0.281919287019259</v>
      </c>
      <c r="J306" s="0" t="n">
        <v>0</v>
      </c>
      <c r="K306" s="0" t="n">
        <v>0.25</v>
      </c>
      <c r="L306" s="0" t="n">
        <v>0.4</v>
      </c>
      <c r="M306" s="0" t="n">
        <v>0.333333333333333</v>
      </c>
      <c r="N306" s="0" t="n">
        <v>0.25</v>
      </c>
      <c r="O306" s="0" t="n">
        <v>0.515013385101806</v>
      </c>
      <c r="P306" s="0" t="n">
        <v>0.421665467584474</v>
      </c>
      <c r="Q306" s="0" t="n">
        <v>0</v>
      </c>
      <c r="R306" s="0" t="n">
        <v>0.519617920559853</v>
      </c>
      <c r="S306" s="0" t="n">
        <v>0.200320512499807</v>
      </c>
      <c r="T306" s="0" t="n">
        <v>0</v>
      </c>
      <c r="U306" s="0" t="n">
        <v>0.209156330643412</v>
      </c>
      <c r="V306" s="0" t="n">
        <v>0.133407133183632</v>
      </c>
      <c r="W306" s="0" t="n">
        <v>0.122909779392251</v>
      </c>
      <c r="X306" s="0" t="n">
        <v>0.311561917989709</v>
      </c>
      <c r="Y306" s="0" t="n">
        <v>0.319037705565542</v>
      </c>
      <c r="Z306" s="0" t="n">
        <v>0</v>
      </c>
      <c r="AA306" s="0" t="n">
        <v>0.661704406344263</v>
      </c>
      <c r="AB306" s="0" t="n">
        <v>0.475851995908417</v>
      </c>
      <c r="AC306" s="0" t="n">
        <v>0.367133109258259</v>
      </c>
      <c r="AD306" s="0" t="n">
        <v>0.392412441239341</v>
      </c>
      <c r="AE306" s="0" t="n">
        <v>0.0714285714285714</v>
      </c>
      <c r="AF306" s="0" t="n">
        <v>0.307692307692308</v>
      </c>
      <c r="AG306" s="0" t="n">
        <v>0</v>
      </c>
      <c r="AH306" s="0" t="n">
        <v>0</v>
      </c>
      <c r="AI306" s="0" t="n">
        <v>0.444444444444444</v>
      </c>
      <c r="AJ306" s="0" t="n">
        <v>0.333333333333333</v>
      </c>
      <c r="AK306" s="0" t="n">
        <v>0</v>
      </c>
      <c r="AL306" s="0" t="n">
        <v>1</v>
      </c>
      <c r="AM306" s="0" t="n">
        <v>0</v>
      </c>
      <c r="AN306" s="0" t="n">
        <v>0.5</v>
      </c>
      <c r="AO306" s="0" t="n">
        <v>0.5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0.666666666666667</v>
      </c>
      <c r="AV306" s="0" t="n">
        <v>0.206349206349206</v>
      </c>
      <c r="AW306" s="0" t="n">
        <v>0.701631701631702</v>
      </c>
      <c r="AX306" s="0" t="n">
        <v>0.73816812920964</v>
      </c>
      <c r="AY306" s="0" t="n">
        <v>0.257029258228801</v>
      </c>
      <c r="AZ306" s="0" t="n">
        <v>0.241628717298771</v>
      </c>
      <c r="BA306" s="0" t="n">
        <v>0.360563933522465</v>
      </c>
      <c r="BB306" s="0" t="n">
        <v>0.364086696193</v>
      </c>
      <c r="BC306" s="0" t="n">
        <v>0.314557478449183</v>
      </c>
      <c r="BD306" s="0" t="n">
        <v>0.347288209030999</v>
      </c>
      <c r="BE306" s="0" t="n">
        <v>0.231268854239119</v>
      </c>
      <c r="BF306" s="0" t="n">
        <v>0.420341482945659</v>
      </c>
      <c r="BG306" s="0" t="n">
        <v>0.431686369940384</v>
      </c>
      <c r="BH306" s="0" t="n">
        <v>0.39692629776238</v>
      </c>
      <c r="BI306" s="0" t="n">
        <v>0.25</v>
      </c>
      <c r="BJ306" s="0" t="n">
        <v>0.220594433253899</v>
      </c>
      <c r="BK306" s="0" t="n">
        <v>0.428571428571429</v>
      </c>
      <c r="BL306" s="0" t="n">
        <v>0.272727272727273</v>
      </c>
      <c r="BM306" s="0" t="n">
        <v>0.285714285714286</v>
      </c>
      <c r="BN306" s="0" t="n">
        <v>0.142857142857143</v>
      </c>
      <c r="BO306" s="0" t="n">
        <v>0</v>
      </c>
      <c r="BP306" s="0" t="n">
        <v>0</v>
      </c>
      <c r="BQ306" s="0" t="n">
        <v>0.109476487483099</v>
      </c>
      <c r="BR306" s="0" t="n">
        <v>0.388653743595002</v>
      </c>
      <c r="BS306" s="0" t="n">
        <v>0.136762535328044</v>
      </c>
      <c r="BT306" s="0" t="n">
        <v>0.296084342039561</v>
      </c>
      <c r="BU306" s="0" t="n">
        <v>0.119783470762258</v>
      </c>
      <c r="BV306" s="0" t="n">
        <v>0.2</v>
      </c>
      <c r="BW306" s="0" t="n">
        <v>0.181818181818182</v>
      </c>
      <c r="BX306" s="0" t="n">
        <v>0.267156877352799</v>
      </c>
      <c r="BY306" s="0" t="n">
        <v>0.000400640624759231</v>
      </c>
    </row>
    <row r="307" customFormat="false" ht="15" hidden="false" customHeight="false" outlineLevel="0" collapsed="false">
      <c r="A307" s="0" t="n">
        <v>0.611936385879063</v>
      </c>
      <c r="B307" s="0" t="n">
        <v>0</v>
      </c>
      <c r="C307" s="0" t="n">
        <v>0.176470588235294</v>
      </c>
      <c r="D307" s="0" t="n">
        <v>0.227272727272727</v>
      </c>
      <c r="E307" s="0" t="n">
        <v>0</v>
      </c>
      <c r="F307" s="0" t="n">
        <v>0.166666666666667</v>
      </c>
      <c r="G307" s="0" t="n">
        <v>0.333333333333333</v>
      </c>
      <c r="H307" s="0" t="n">
        <v>0.792918988202673</v>
      </c>
      <c r="I307" s="0" t="n">
        <v>0.474240198449425</v>
      </c>
      <c r="J307" s="0" t="n">
        <v>0</v>
      </c>
      <c r="K307" s="0" t="n">
        <v>0.25</v>
      </c>
      <c r="L307" s="0" t="n">
        <v>0.4</v>
      </c>
      <c r="M307" s="0" t="n">
        <v>0.333333333333333</v>
      </c>
      <c r="N307" s="0" t="n">
        <v>0.25</v>
      </c>
      <c r="O307" s="0" t="n">
        <v>0.4709249935073</v>
      </c>
      <c r="P307" s="0" t="n">
        <v>0.512697649539049</v>
      </c>
      <c r="Q307" s="0" t="n">
        <v>0.171358498301829</v>
      </c>
      <c r="R307" s="0" t="n">
        <v>0.285418592379646</v>
      </c>
      <c r="S307" s="0" t="n">
        <v>0.200320512499807</v>
      </c>
      <c r="T307" s="0" t="n">
        <v>0</v>
      </c>
      <c r="U307" s="0" t="n">
        <v>0.178281539052751</v>
      </c>
      <c r="V307" s="0" t="n">
        <v>0.150601323093103</v>
      </c>
      <c r="W307" s="0" t="n">
        <v>0.0718656633359708</v>
      </c>
      <c r="X307" s="0" t="n">
        <v>0.294893836598516</v>
      </c>
      <c r="Y307" s="0" t="n">
        <v>0.423257139359154</v>
      </c>
      <c r="Z307" s="0" t="n">
        <v>0</v>
      </c>
      <c r="AA307" s="0" t="n">
        <v>0.506090040375993</v>
      </c>
      <c r="AB307" s="0" t="n">
        <v>0.475851995908417</v>
      </c>
      <c r="AC307" s="0" t="n">
        <v>0.154186244155945</v>
      </c>
      <c r="AD307" s="0" t="n">
        <v>0.242855627390301</v>
      </c>
      <c r="AE307" s="0" t="n">
        <v>0.0714285714285714</v>
      </c>
      <c r="AF307" s="0" t="n">
        <v>0.230769230769231</v>
      </c>
      <c r="AG307" s="0" t="n">
        <v>0</v>
      </c>
      <c r="AH307" s="0" t="n">
        <v>0</v>
      </c>
      <c r="AI307" s="0" t="n">
        <v>0.555555555555556</v>
      </c>
      <c r="AJ307" s="0" t="n">
        <v>0.333333333333333</v>
      </c>
      <c r="AK307" s="0" t="n">
        <v>0</v>
      </c>
      <c r="AL307" s="0" t="n">
        <v>0</v>
      </c>
      <c r="AM307" s="0" t="n">
        <v>0</v>
      </c>
      <c r="AN307" s="0" t="n">
        <v>0.5</v>
      </c>
      <c r="AO307" s="0" t="n">
        <v>0.5</v>
      </c>
      <c r="AP307" s="0" t="n">
        <v>0</v>
      </c>
      <c r="AQ307" s="0" t="n">
        <v>0</v>
      </c>
      <c r="AR307" s="0" t="n">
        <v>0</v>
      </c>
      <c r="AS307" s="0" t="n">
        <v>1</v>
      </c>
      <c r="AT307" s="0" t="n">
        <v>0</v>
      </c>
      <c r="AU307" s="0" t="n">
        <v>1</v>
      </c>
      <c r="AV307" s="0" t="n">
        <v>0.206349206349206</v>
      </c>
      <c r="AW307" s="0" t="n">
        <v>0.637309550353028</v>
      </c>
      <c r="AX307" s="0" t="n">
        <v>0.738168136488917</v>
      </c>
      <c r="AY307" s="0" t="n">
        <v>0.278115535986141</v>
      </c>
      <c r="AZ307" s="0" t="n">
        <v>0.259772831770973</v>
      </c>
      <c r="BA307" s="0" t="n">
        <v>0.452769761127408</v>
      </c>
      <c r="BB307" s="0" t="n">
        <v>0.506205116984132</v>
      </c>
      <c r="BC307" s="0" t="n">
        <v>0.374171949217672</v>
      </c>
      <c r="BD307" s="0" t="n">
        <v>0.450105674978445</v>
      </c>
      <c r="BE307" s="0" t="n">
        <v>0.278504939637798</v>
      </c>
      <c r="BF307" s="0" t="n">
        <v>0.579588834135414</v>
      </c>
      <c r="BG307" s="0" t="n">
        <v>0.431686369940384</v>
      </c>
      <c r="BH307" s="0" t="n">
        <v>0.372647186842681</v>
      </c>
      <c r="BI307" s="0" t="n">
        <v>0.204124145231931</v>
      </c>
      <c r="BJ307" s="0" t="n">
        <v>0.174340542575819</v>
      </c>
      <c r="BK307" s="0" t="n">
        <v>0.428571428571429</v>
      </c>
      <c r="BL307" s="0" t="n">
        <v>0.272727272727273</v>
      </c>
      <c r="BM307" s="0" t="n">
        <v>0.285714285714286</v>
      </c>
      <c r="BN307" s="0" t="n">
        <v>0.142857142857143</v>
      </c>
      <c r="BO307" s="0" t="n">
        <v>0</v>
      </c>
      <c r="BP307" s="0" t="n">
        <v>0</v>
      </c>
      <c r="BQ307" s="0" t="n">
        <v>0.147694389142154</v>
      </c>
      <c r="BR307" s="0" t="n">
        <v>0.558020490160388</v>
      </c>
      <c r="BS307" s="0" t="n">
        <v>0.219920050443555</v>
      </c>
      <c r="BT307" s="0" t="n">
        <v>0.216925612014611</v>
      </c>
      <c r="BU307" s="0" t="n">
        <v>0.103103166110657</v>
      </c>
      <c r="BV307" s="0" t="n">
        <v>0</v>
      </c>
      <c r="BW307" s="0" t="n">
        <v>0.181818181818182</v>
      </c>
      <c r="BX307" s="0" t="n">
        <v>0.255180350888522</v>
      </c>
      <c r="BY307" s="0" t="n">
        <v>0.000400640624759231</v>
      </c>
    </row>
    <row r="308" customFormat="false" ht="15" hidden="false" customHeight="false" outlineLevel="0" collapsed="false">
      <c r="A308" s="0" t="n">
        <v>0.569119189094722</v>
      </c>
      <c r="B308" s="0" t="n">
        <v>0</v>
      </c>
      <c r="C308" s="0" t="n">
        <v>0.176470588235294</v>
      </c>
      <c r="D308" s="0" t="n">
        <v>0.545454545454545</v>
      </c>
      <c r="E308" s="0" t="n">
        <v>0</v>
      </c>
      <c r="F308" s="0" t="n">
        <v>0.166666666666667</v>
      </c>
      <c r="G308" s="0" t="n">
        <v>0.333333333333333</v>
      </c>
      <c r="H308" s="0" t="n">
        <v>0.599727955217243</v>
      </c>
      <c r="I308" s="0" t="n">
        <v>0.158551499218329</v>
      </c>
      <c r="J308" s="0" t="n">
        <v>0</v>
      </c>
      <c r="K308" s="0" t="n">
        <v>0.5</v>
      </c>
      <c r="L308" s="0" t="n">
        <v>0.6</v>
      </c>
      <c r="M308" s="0" t="n">
        <v>0.333333333333333</v>
      </c>
      <c r="N308" s="0" t="n">
        <v>0.5</v>
      </c>
      <c r="O308" s="0" t="n">
        <v>0.76683008194555</v>
      </c>
      <c r="P308" s="0" t="n">
        <v>0.240262078264403</v>
      </c>
      <c r="Q308" s="0" t="n">
        <v>0</v>
      </c>
      <c r="R308" s="0" t="n">
        <v>0.522273265164155</v>
      </c>
      <c r="S308" s="0" t="n">
        <v>0.200320512499807</v>
      </c>
      <c r="T308" s="0" t="n">
        <v>0</v>
      </c>
      <c r="U308" s="0" t="n">
        <v>0.289083198665695</v>
      </c>
      <c r="V308" s="0" t="n">
        <v>0.142203454050758</v>
      </c>
      <c r="W308" s="0" t="n">
        <v>0.409070047639029</v>
      </c>
      <c r="X308" s="0" t="n">
        <v>0.458179433868516</v>
      </c>
      <c r="Y308" s="0" t="n">
        <v>0.35933793582944</v>
      </c>
      <c r="Z308" s="0" t="n">
        <v>0</v>
      </c>
      <c r="AA308" s="0" t="n">
        <v>0.661704406344263</v>
      </c>
      <c r="AB308" s="0" t="n">
        <v>0.475851995908417</v>
      </c>
      <c r="AC308" s="0" t="n">
        <v>0.367133109258259</v>
      </c>
      <c r="AD308" s="0" t="n">
        <v>0.392412441239341</v>
      </c>
      <c r="AE308" s="0" t="n">
        <v>0.0714285714285714</v>
      </c>
      <c r="AF308" s="0" t="n">
        <v>0.615384615384615</v>
      </c>
      <c r="AG308" s="0" t="n">
        <v>0</v>
      </c>
      <c r="AH308" s="0" t="n">
        <v>0</v>
      </c>
      <c r="AI308" s="0" t="n">
        <v>0.222222222222222</v>
      </c>
      <c r="AJ308" s="0" t="n">
        <v>0.666666666666667</v>
      </c>
      <c r="AK308" s="0" t="n">
        <v>0</v>
      </c>
      <c r="AL308" s="0" t="n">
        <v>1</v>
      </c>
      <c r="AM308" s="0" t="n">
        <v>0</v>
      </c>
      <c r="AN308" s="0" t="n">
        <v>0.5</v>
      </c>
      <c r="AO308" s="0" t="n">
        <v>0.5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0.160493827160494</v>
      </c>
      <c r="AW308" s="0" t="n">
        <v>0.897435897435897</v>
      </c>
      <c r="AX308" s="0" t="n">
        <v>0.738168151047471</v>
      </c>
      <c r="AY308" s="0" t="n">
        <v>0.417013802812139</v>
      </c>
      <c r="AZ308" s="0" t="n">
        <v>0.341988967904183</v>
      </c>
      <c r="BA308" s="0" t="n">
        <v>0.452120719354227</v>
      </c>
      <c r="BB308" s="0" t="n">
        <v>0.394817195231566</v>
      </c>
      <c r="BC308" s="0" t="n">
        <v>0.252840036854813</v>
      </c>
      <c r="BD308" s="0" t="n">
        <v>0.284236724822006</v>
      </c>
      <c r="BE308" s="0" t="n">
        <v>0.165950043887697</v>
      </c>
      <c r="BF308" s="0" t="n">
        <v>0.270236591161947</v>
      </c>
      <c r="BG308" s="0" t="n">
        <v>0.431686369940384</v>
      </c>
      <c r="BH308" s="0" t="n">
        <v>0.558970780264022</v>
      </c>
      <c r="BI308" s="0" t="n">
        <v>0.25</v>
      </c>
      <c r="BJ308" s="0" t="n">
        <v>0.311221010383087</v>
      </c>
      <c r="BK308" s="0" t="n">
        <v>0.428571428571429</v>
      </c>
      <c r="BL308" s="0" t="n">
        <v>0.363636363636364</v>
      </c>
      <c r="BM308" s="0" t="n">
        <v>0.571428571428571</v>
      </c>
      <c r="BN308" s="0" t="n">
        <v>0.142857142857143</v>
      </c>
      <c r="BO308" s="0" t="n">
        <v>0</v>
      </c>
      <c r="BP308" s="0" t="n">
        <v>0</v>
      </c>
      <c r="BQ308" s="0" t="n">
        <v>0.0532603091049501</v>
      </c>
      <c r="BR308" s="0" t="n">
        <v>0.272630698666811</v>
      </c>
      <c r="BS308" s="0" t="n">
        <v>0.141928262098072</v>
      </c>
      <c r="BT308" s="0" t="n">
        <v>0.333530946681725</v>
      </c>
      <c r="BU308" s="0" t="n">
        <v>0.119783470762258</v>
      </c>
      <c r="BV308" s="0" t="n">
        <v>0.2</v>
      </c>
      <c r="BW308" s="0" t="n">
        <v>0.181818181818182</v>
      </c>
      <c r="BX308" s="0" t="n">
        <v>0.350052346590981</v>
      </c>
      <c r="BY308" s="0" t="n">
        <v>0.000400640624759231</v>
      </c>
    </row>
    <row r="309" customFormat="false" ht="15" hidden="false" customHeight="false" outlineLevel="0" collapsed="false">
      <c r="A309" s="0" t="n">
        <v>0.442852149598043</v>
      </c>
      <c r="B309" s="0" t="n">
        <v>0</v>
      </c>
      <c r="C309" s="0" t="n">
        <v>0.352941176470588</v>
      </c>
      <c r="D309" s="0" t="n">
        <v>0.454545454545454</v>
      </c>
      <c r="E309" s="0" t="n">
        <v>0.25</v>
      </c>
      <c r="F309" s="0" t="n">
        <v>0</v>
      </c>
      <c r="G309" s="0" t="n">
        <v>0.277777777777778</v>
      </c>
      <c r="H309" s="0" t="n">
        <v>0.463313191556148</v>
      </c>
      <c r="I309" s="0" t="n">
        <v>0.0372806606418508</v>
      </c>
      <c r="J309" s="0" t="n">
        <v>0</v>
      </c>
      <c r="K309" s="0" t="n">
        <v>0</v>
      </c>
      <c r="L309" s="0" t="n">
        <v>0.2</v>
      </c>
      <c r="M309" s="0" t="n">
        <v>0.333333333333333</v>
      </c>
      <c r="N309" s="0" t="n">
        <v>0.25</v>
      </c>
      <c r="O309" s="0" t="n">
        <v>0.351824126384625</v>
      </c>
      <c r="P309" s="0" t="n">
        <v>0.20622654373457</v>
      </c>
      <c r="Q309" s="0" t="n">
        <v>0.309724786934103</v>
      </c>
      <c r="R309" s="0" t="n">
        <v>0.0284606706824409</v>
      </c>
      <c r="S309" s="0" t="n">
        <v>0.127476689772605</v>
      </c>
      <c r="T309" s="0" t="n">
        <v>0.100008414109718</v>
      </c>
      <c r="U309" s="0" t="n">
        <v>0.520101238001431</v>
      </c>
      <c r="V309" s="0" t="n">
        <v>0.295095224882249</v>
      </c>
      <c r="W309" s="0" t="n">
        <v>0.178945932967832</v>
      </c>
      <c r="X309" s="0" t="n">
        <v>0.378188695306747</v>
      </c>
      <c r="Y309" s="0" t="n">
        <v>0.257014511233515</v>
      </c>
      <c r="Z309" s="0" t="n">
        <v>0.11679481633376</v>
      </c>
      <c r="AA309" s="0" t="n">
        <v>0.506090040375993</v>
      </c>
      <c r="AB309" s="0" t="n">
        <v>0</v>
      </c>
      <c r="AC309" s="0" t="n">
        <v>0.154186244155945</v>
      </c>
      <c r="AD309" s="0" t="n">
        <v>0</v>
      </c>
      <c r="AE309" s="0" t="n">
        <v>0.214285714285714</v>
      </c>
      <c r="AF309" s="0" t="n">
        <v>0.230769230769231</v>
      </c>
      <c r="AG309" s="0" t="n">
        <v>0</v>
      </c>
      <c r="AH309" s="0" t="n">
        <v>0</v>
      </c>
      <c r="AI309" s="0" t="n">
        <v>0.555555555555556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0.5</v>
      </c>
      <c r="AO309" s="0" t="n">
        <v>0</v>
      </c>
      <c r="AP309" s="0" t="n">
        <v>0</v>
      </c>
      <c r="AQ309" s="0" t="n">
        <v>0</v>
      </c>
      <c r="AR309" s="0" t="n">
        <v>0.333333333333333</v>
      </c>
      <c r="AS309" s="0" t="n">
        <v>0</v>
      </c>
      <c r="AT309" s="0" t="n">
        <v>0</v>
      </c>
      <c r="AU309" s="0" t="n">
        <v>0</v>
      </c>
      <c r="AV309" s="0" t="n">
        <v>0.541666666666667</v>
      </c>
      <c r="AW309" s="0" t="n">
        <v>0.353535353535354</v>
      </c>
      <c r="AX309" s="0" t="n">
        <v>0.738168112917925</v>
      </c>
      <c r="AY309" s="0" t="n">
        <v>0.210006820454802</v>
      </c>
      <c r="AZ309" s="0" t="n">
        <v>0.246966344883842</v>
      </c>
      <c r="BA309" s="0" t="n">
        <v>0.261458755091138</v>
      </c>
      <c r="BB309" s="0" t="n">
        <v>0.24660515438809</v>
      </c>
      <c r="BC309" s="0" t="n">
        <v>0.166485987043221</v>
      </c>
      <c r="BD309" s="0" t="n">
        <v>0.132624038401403</v>
      </c>
      <c r="BE309" s="0" t="n">
        <v>0.106060849521199</v>
      </c>
      <c r="BF309" s="0" t="n">
        <v>0.0923528969053634</v>
      </c>
      <c r="BG309" s="0" t="n">
        <v>0</v>
      </c>
      <c r="BH309" s="0" t="n">
        <v>0.0242791109196988</v>
      </c>
      <c r="BI309" s="0" t="n">
        <v>0</v>
      </c>
      <c r="BJ309" s="0" t="n">
        <v>0.0216296403781315</v>
      </c>
      <c r="BK309" s="0" t="n">
        <v>0.285714285714286</v>
      </c>
      <c r="BL309" s="0" t="n">
        <v>0.181818181818182</v>
      </c>
      <c r="BM309" s="0" t="n">
        <v>0.428571428571429</v>
      </c>
      <c r="BN309" s="0" t="n">
        <v>0.142857142857143</v>
      </c>
      <c r="BO309" s="0" t="n">
        <v>0.230769230769231</v>
      </c>
      <c r="BP309" s="0" t="n">
        <v>0</v>
      </c>
      <c r="BQ309" s="0" t="n">
        <v>0.0483570689186171</v>
      </c>
      <c r="BR309" s="0" t="n">
        <v>0.21592147679755</v>
      </c>
      <c r="BS309" s="0" t="n">
        <v>0.114288149252911</v>
      </c>
      <c r="BT309" s="0" t="n">
        <v>0.366353739121591</v>
      </c>
      <c r="BU309" s="0" t="n">
        <v>0.116195631648518</v>
      </c>
      <c r="BV309" s="0" t="n">
        <v>0</v>
      </c>
      <c r="BW309" s="0" t="n">
        <v>0.0909090909090909</v>
      </c>
      <c r="BX309" s="0" t="n">
        <v>0.480627350041412</v>
      </c>
      <c r="BY309" s="0" t="n">
        <v>0.000233707031109551</v>
      </c>
    </row>
    <row r="310" customFormat="false" ht="15" hidden="false" customHeight="false" outlineLevel="0" collapsed="false">
      <c r="A310" s="0" t="n">
        <v>0.153704998252359</v>
      </c>
      <c r="B310" s="0" t="n">
        <v>0.333333333333333</v>
      </c>
      <c r="C310" s="0" t="n">
        <v>0.588235294117647</v>
      </c>
      <c r="D310" s="0" t="n">
        <v>0.363636363636364</v>
      </c>
      <c r="E310" s="0" t="n">
        <v>0.416666666666667</v>
      </c>
      <c r="F310" s="0" t="n">
        <v>0.166666666666667</v>
      </c>
      <c r="G310" s="0" t="n">
        <v>0.666666666666667</v>
      </c>
      <c r="H310" s="0" t="n">
        <v>0.26366109498025</v>
      </c>
      <c r="I310" s="0" t="n">
        <v>0.0114673435299117</v>
      </c>
      <c r="J310" s="0" t="n">
        <v>1</v>
      </c>
      <c r="K310" s="0" t="n">
        <v>0.25</v>
      </c>
      <c r="L310" s="0" t="n">
        <v>0.4</v>
      </c>
      <c r="M310" s="0" t="n">
        <v>0.333333333333333</v>
      </c>
      <c r="N310" s="0" t="n">
        <v>0.25</v>
      </c>
      <c r="O310" s="0" t="n">
        <v>0.386305024746369</v>
      </c>
      <c r="P310" s="0" t="n">
        <v>0.791389472700431</v>
      </c>
      <c r="Q310" s="0" t="n">
        <v>0.841599684850889</v>
      </c>
      <c r="R310" s="0" t="n">
        <v>0.514344864068731</v>
      </c>
      <c r="S310" s="0" t="n">
        <v>0.200320512499807</v>
      </c>
      <c r="T310" s="0" t="n">
        <v>0</v>
      </c>
      <c r="U310" s="0" t="n">
        <v>0.245192747858441</v>
      </c>
      <c r="V310" s="0" t="n">
        <v>0.141848954748425</v>
      </c>
      <c r="W310" s="0" t="n">
        <v>0.252343100203373</v>
      </c>
      <c r="X310" s="0" t="n">
        <v>0.500156788514806</v>
      </c>
      <c r="Y310" s="0" t="n">
        <v>0.452481493286523</v>
      </c>
      <c r="Z310" s="0" t="n">
        <v>0</v>
      </c>
      <c r="AA310" s="0" t="n">
        <v>0.432008020205159</v>
      </c>
      <c r="AB310" s="0" t="n">
        <v>0.475851995908417</v>
      </c>
      <c r="AC310" s="0" t="n">
        <v>0.148453950105305</v>
      </c>
      <c r="AD310" s="0" t="n">
        <v>0.342803842786169</v>
      </c>
      <c r="AE310" s="0" t="n">
        <v>0.214285714285714</v>
      </c>
      <c r="AF310" s="0" t="n">
        <v>0.384615384615385</v>
      </c>
      <c r="AG310" s="0" t="n">
        <v>0.333333333333333</v>
      </c>
      <c r="AH310" s="0" t="n">
        <v>0.75</v>
      </c>
      <c r="AI310" s="0" t="n">
        <v>0.333333333333333</v>
      </c>
      <c r="AJ310" s="0" t="n">
        <v>0.333333333333333</v>
      </c>
      <c r="AK310" s="0" t="n">
        <v>0.5</v>
      </c>
      <c r="AL310" s="0" t="n">
        <v>0</v>
      </c>
      <c r="AM310" s="0" t="n">
        <v>0</v>
      </c>
      <c r="AN310" s="0" t="n">
        <v>0.5</v>
      </c>
      <c r="AO310" s="0" t="n">
        <v>0.5</v>
      </c>
      <c r="AP310" s="0" t="n">
        <v>0.666666666666667</v>
      </c>
      <c r="AQ310" s="0" t="n">
        <v>0.75</v>
      </c>
      <c r="AR310" s="0" t="n">
        <v>0</v>
      </c>
      <c r="AS310" s="0" t="n">
        <v>1</v>
      </c>
      <c r="AT310" s="0" t="n">
        <v>0</v>
      </c>
      <c r="AU310" s="0" t="n">
        <v>0</v>
      </c>
      <c r="AV310" s="0" t="n">
        <v>0.361111111111111</v>
      </c>
      <c r="AW310" s="0" t="n">
        <v>0.239316239316239</v>
      </c>
      <c r="AX310" s="0" t="n">
        <v>0.738168300445965</v>
      </c>
      <c r="AY310" s="0" t="n">
        <v>0.445812652671902</v>
      </c>
      <c r="AZ310" s="0" t="n">
        <v>0.303713133432831</v>
      </c>
      <c r="BA310" s="0" t="n">
        <v>0.46532383226749</v>
      </c>
      <c r="BB310" s="0" t="n">
        <v>0.308638606337181</v>
      </c>
      <c r="BC310" s="0" t="n">
        <v>0.574516935201194</v>
      </c>
      <c r="BD310" s="0" t="n">
        <v>0.462143995439097</v>
      </c>
      <c r="BE310" s="0" t="n">
        <v>0.237051568771638</v>
      </c>
      <c r="BF310" s="0" t="n">
        <v>0.264885547702787</v>
      </c>
      <c r="BG310" s="0" t="n">
        <v>0.431686369940384</v>
      </c>
      <c r="BH310" s="0" t="n">
        <v>0.426662014343229</v>
      </c>
      <c r="BI310" s="0" t="n">
        <v>0.204124145231931</v>
      </c>
      <c r="BJ310" s="0" t="n">
        <v>0.196997186858116</v>
      </c>
      <c r="BK310" s="0" t="n">
        <v>0.857142857142857</v>
      </c>
      <c r="BL310" s="0" t="n">
        <v>0.227272727272727</v>
      </c>
      <c r="BM310" s="0" t="n">
        <v>0.428571428571429</v>
      </c>
      <c r="BN310" s="0" t="n">
        <v>0.142857142857143</v>
      </c>
      <c r="BO310" s="0" t="n">
        <v>0.230769230769231</v>
      </c>
      <c r="BP310" s="0" t="n">
        <v>0</v>
      </c>
      <c r="BQ310" s="0" t="n">
        <v>0.10621434373106</v>
      </c>
      <c r="BR310" s="0" t="n">
        <v>0.421238049038783</v>
      </c>
      <c r="BS310" s="0" t="n">
        <v>0.216603376560655</v>
      </c>
      <c r="BT310" s="0" t="n">
        <v>0.664067700330138</v>
      </c>
      <c r="BU310" s="0" t="n">
        <v>0.755838106628061</v>
      </c>
      <c r="BV310" s="0" t="n">
        <v>0.6</v>
      </c>
      <c r="BW310" s="0" t="n">
        <v>0.727272727272727</v>
      </c>
      <c r="BX310" s="0" t="n">
        <v>0.565052037096367</v>
      </c>
      <c r="BY310" s="0" t="n">
        <v>0.000400640624759231</v>
      </c>
    </row>
    <row r="311" customFormat="false" ht="15" hidden="false" customHeight="false" outlineLevel="0" collapsed="false">
      <c r="A311" s="0" t="n">
        <v>0.533991611324712</v>
      </c>
      <c r="B311" s="0" t="n">
        <v>0</v>
      </c>
      <c r="C311" s="0" t="n">
        <v>0.352941176470588</v>
      </c>
      <c r="D311" s="0" t="n">
        <v>0.545454545454546</v>
      </c>
      <c r="E311" s="0" t="n">
        <v>0.25</v>
      </c>
      <c r="F311" s="0" t="n">
        <v>0</v>
      </c>
      <c r="G311" s="0" t="n">
        <v>0.277777777777778</v>
      </c>
      <c r="H311" s="0" t="n">
        <v>0.468557901069868</v>
      </c>
      <c r="I311" s="0" t="n">
        <v>0.0403879947243156</v>
      </c>
      <c r="J311" s="0" t="n">
        <v>0</v>
      </c>
      <c r="K311" s="0" t="n">
        <v>0</v>
      </c>
      <c r="L311" s="0" t="n">
        <v>0.2</v>
      </c>
      <c r="M311" s="0" t="n">
        <v>0.333333333333333</v>
      </c>
      <c r="N311" s="0" t="n">
        <v>0.25</v>
      </c>
      <c r="O311" s="0" t="n">
        <v>0.351824126384625</v>
      </c>
      <c r="P311" s="0" t="n">
        <v>0.104183775989482</v>
      </c>
      <c r="Q311" s="0" t="n">
        <v>0.154974431236022</v>
      </c>
      <c r="R311" s="0" t="n">
        <v>0.0284606706824409</v>
      </c>
      <c r="S311" s="0" t="n">
        <v>0.127476689772605</v>
      </c>
      <c r="T311" s="0" t="n">
        <v>0.100008414109718</v>
      </c>
      <c r="U311" s="0" t="n">
        <v>0.646448271764618</v>
      </c>
      <c r="V311" s="0" t="n">
        <v>0.295095224882249</v>
      </c>
      <c r="W311" s="0" t="n">
        <v>0.234068340623533</v>
      </c>
      <c r="X311" s="0" t="n">
        <v>0.43221802311919</v>
      </c>
      <c r="Y311" s="0" t="n">
        <v>0.257014511233515</v>
      </c>
      <c r="Z311" s="0" t="n">
        <v>0</v>
      </c>
      <c r="AA311" s="0" t="n">
        <v>0.506090040375993</v>
      </c>
      <c r="AB311" s="0" t="n">
        <v>0</v>
      </c>
      <c r="AC311" s="0" t="n">
        <v>0.154186244155945</v>
      </c>
      <c r="AD311" s="0" t="n">
        <v>0</v>
      </c>
      <c r="AE311" s="0" t="n">
        <v>0.285714285714286</v>
      </c>
      <c r="AF311" s="0" t="n">
        <v>0.230769230769231</v>
      </c>
      <c r="AG311" s="0" t="n">
        <v>0</v>
      </c>
      <c r="AH311" s="0" t="n">
        <v>0</v>
      </c>
      <c r="AI311" s="0" t="n">
        <v>0.555555555555556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0.5</v>
      </c>
      <c r="AO311" s="0" t="n">
        <v>0</v>
      </c>
      <c r="AP311" s="0" t="n">
        <v>0</v>
      </c>
      <c r="AQ311" s="0" t="n">
        <v>0</v>
      </c>
      <c r="AR311" s="0" t="n">
        <v>0.166666666666667</v>
      </c>
      <c r="AS311" s="0" t="n">
        <v>0</v>
      </c>
      <c r="AT311" s="0" t="n">
        <v>0</v>
      </c>
      <c r="AU311" s="0" t="n">
        <v>0</v>
      </c>
      <c r="AV311" s="0" t="n">
        <v>0.594771241830065</v>
      </c>
      <c r="AW311" s="0" t="n">
        <v>0.353535353535354</v>
      </c>
      <c r="AX311" s="0" t="n">
        <v>0.738168112917925</v>
      </c>
      <c r="AY311" s="0" t="n">
        <v>0.210006820454802</v>
      </c>
      <c r="AZ311" s="0" t="n">
        <v>0.303127976707405</v>
      </c>
      <c r="BA311" s="0" t="n">
        <v>0.261458755091138</v>
      </c>
      <c r="BB311" s="0" t="n">
        <v>0.307828297469851</v>
      </c>
      <c r="BC311" s="0" t="n">
        <v>0.166485987043221</v>
      </c>
      <c r="BD311" s="0" t="n">
        <v>0.132624038401403</v>
      </c>
      <c r="BE311" s="0" t="n">
        <v>0.121558435626463</v>
      </c>
      <c r="BF311" s="0" t="n">
        <v>0.110834706308308</v>
      </c>
      <c r="BG311" s="0" t="n">
        <v>0</v>
      </c>
      <c r="BH311" s="0" t="n">
        <v>0.0242791109196988</v>
      </c>
      <c r="BI311" s="0" t="n">
        <v>0</v>
      </c>
      <c r="BJ311" s="0" t="n">
        <v>0.0216296403781315</v>
      </c>
      <c r="BK311" s="0" t="n">
        <v>0.285714285714286</v>
      </c>
      <c r="BL311" s="0" t="n">
        <v>0.136363636363636</v>
      </c>
      <c r="BM311" s="0" t="n">
        <v>0.571428571428571</v>
      </c>
      <c r="BN311" s="0" t="n">
        <v>0.285714285714286</v>
      </c>
      <c r="BO311" s="0" t="n">
        <v>0.307692307692308</v>
      </c>
      <c r="BP311" s="0" t="n">
        <v>0</v>
      </c>
      <c r="BQ311" s="0" t="n">
        <v>0.0451142553978862</v>
      </c>
      <c r="BR311" s="0" t="n">
        <v>0.203521589655352</v>
      </c>
      <c r="BS311" s="0" t="n">
        <v>0.10733240711742</v>
      </c>
      <c r="BT311" s="0" t="n">
        <v>0.300218061355233</v>
      </c>
      <c r="BU311" s="0" t="n">
        <v>0.0580978158242589</v>
      </c>
      <c r="BV311" s="0" t="n">
        <v>0</v>
      </c>
      <c r="BW311" s="0" t="n">
        <v>0.0909090909090909</v>
      </c>
      <c r="BX311" s="0" t="n">
        <v>0.486972435456998</v>
      </c>
      <c r="BY311" s="0" t="n">
        <v>0.000233707031109551</v>
      </c>
    </row>
    <row r="312" customFormat="false" ht="15" hidden="false" customHeight="false" outlineLevel="0" collapsed="false">
      <c r="A312" s="0" t="n">
        <v>0.474833974134918</v>
      </c>
      <c r="B312" s="0" t="n">
        <v>0</v>
      </c>
      <c r="C312" s="0" t="n">
        <v>0.411764705882353</v>
      </c>
      <c r="D312" s="0" t="n">
        <v>0.590909090909091</v>
      </c>
      <c r="E312" s="0" t="n">
        <v>0</v>
      </c>
      <c r="F312" s="0" t="n">
        <v>0.0555555555555556</v>
      </c>
      <c r="G312" s="0" t="n">
        <v>0.5</v>
      </c>
      <c r="H312" s="0" t="n">
        <v>0.728112166156583</v>
      </c>
      <c r="I312" s="0" t="n">
        <v>0.34953283466143</v>
      </c>
      <c r="J312" s="0" t="n">
        <v>0</v>
      </c>
      <c r="K312" s="0" t="n">
        <v>0.25</v>
      </c>
      <c r="L312" s="0" t="n">
        <v>0.4</v>
      </c>
      <c r="M312" s="0" t="n">
        <v>0.666666666666667</v>
      </c>
      <c r="N312" s="0" t="n">
        <v>0.5</v>
      </c>
      <c r="O312" s="0" t="n">
        <v>0.538012924944562</v>
      </c>
      <c r="P312" s="0" t="n">
        <v>0.320690105471171</v>
      </c>
      <c r="Q312" s="0" t="n">
        <v>0.483290161490713</v>
      </c>
      <c r="R312" s="0" t="n">
        <v>0.0284899426284922</v>
      </c>
      <c r="S312" s="0" t="n">
        <v>0.146901709166525</v>
      </c>
      <c r="T312" s="0" t="n">
        <v>0.0330245671159878</v>
      </c>
      <c r="U312" s="0" t="n">
        <v>0.424067232394665</v>
      </c>
      <c r="V312" s="0" t="n">
        <v>0.236867061647607</v>
      </c>
      <c r="W312" s="0" t="n">
        <v>0.404098081668929</v>
      </c>
      <c r="X312" s="0" t="n">
        <v>0.474524483384566</v>
      </c>
      <c r="Y312" s="0" t="n">
        <v>0.304859073244933</v>
      </c>
      <c r="Z312" s="0" t="n">
        <v>0.318345398844185</v>
      </c>
      <c r="AA312" s="0" t="n">
        <v>0.506090040375993</v>
      </c>
      <c r="AB312" s="0" t="n">
        <v>0</v>
      </c>
      <c r="AC312" s="0" t="n">
        <v>0.154186244155945</v>
      </c>
      <c r="AD312" s="0" t="n">
        <v>0</v>
      </c>
      <c r="AE312" s="0" t="n">
        <v>0.142857142857143</v>
      </c>
      <c r="AF312" s="0" t="n">
        <v>0.615384615384615</v>
      </c>
      <c r="AG312" s="0" t="n">
        <v>0</v>
      </c>
      <c r="AH312" s="0" t="n">
        <v>0</v>
      </c>
      <c r="AI312" s="0" t="n">
        <v>0.666666666666667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0.5</v>
      </c>
      <c r="AO312" s="0" t="n">
        <v>0</v>
      </c>
      <c r="AP312" s="0" t="n">
        <v>0</v>
      </c>
      <c r="AQ312" s="0" t="n">
        <v>0</v>
      </c>
      <c r="AR312" s="0" t="n">
        <v>0.5</v>
      </c>
      <c r="AS312" s="0" t="n">
        <v>0</v>
      </c>
      <c r="AT312" s="0" t="n">
        <v>0</v>
      </c>
      <c r="AU312" s="0" t="n">
        <v>0</v>
      </c>
      <c r="AV312" s="0" t="n">
        <v>0.288888888888889</v>
      </c>
      <c r="AW312" s="0" t="n">
        <v>0.711301044634378</v>
      </c>
      <c r="AX312" s="0" t="n">
        <v>0.738168200615881</v>
      </c>
      <c r="AY312" s="0" t="n">
        <v>0.368969093576749</v>
      </c>
      <c r="AZ312" s="0" t="n">
        <v>0.283617948379134</v>
      </c>
      <c r="BA312" s="0" t="n">
        <v>0.307089760254619</v>
      </c>
      <c r="BB312" s="0" t="n">
        <v>0.223412509387404</v>
      </c>
      <c r="BC312" s="0" t="n">
        <v>0.22971668184909</v>
      </c>
      <c r="BD312" s="0" t="n">
        <v>0.132624038401403</v>
      </c>
      <c r="BE312" s="0" t="n">
        <v>0.13290345605019</v>
      </c>
      <c r="BF312" s="0" t="n">
        <v>0.0738710875024185</v>
      </c>
      <c r="BG312" s="0" t="n">
        <v>0</v>
      </c>
      <c r="BH312" s="0" t="n">
        <v>0.222742259800889</v>
      </c>
      <c r="BI312" s="0" t="n">
        <v>0</v>
      </c>
      <c r="BJ312" s="0" t="n">
        <v>0.126276197780674</v>
      </c>
      <c r="BK312" s="0" t="n">
        <v>0.285714285714286</v>
      </c>
      <c r="BL312" s="0" t="n">
        <v>0.454545454545455</v>
      </c>
      <c r="BM312" s="0" t="n">
        <v>0.428571428571429</v>
      </c>
      <c r="BN312" s="0" t="n">
        <v>0.142857142857143</v>
      </c>
      <c r="BO312" s="0" t="n">
        <v>0.0769230769230769</v>
      </c>
      <c r="BP312" s="0" t="n">
        <v>0</v>
      </c>
      <c r="BQ312" s="0" t="n">
        <v>0.0725356033779256</v>
      </c>
      <c r="BR312" s="0" t="n">
        <v>0.314204577772054</v>
      </c>
      <c r="BS312" s="0" t="n">
        <v>0.151480783835649</v>
      </c>
      <c r="BT312" s="0" t="n">
        <v>0.295986892544754</v>
      </c>
      <c r="BU312" s="0" t="n">
        <v>0.174293447472777</v>
      </c>
      <c r="BV312" s="0" t="n">
        <v>0</v>
      </c>
      <c r="BW312" s="0" t="n">
        <v>0.0909090909090909</v>
      </c>
      <c r="BX312" s="0" t="n">
        <v>0.525585021080126</v>
      </c>
      <c r="BY312" s="0" t="n">
        <v>0.000275440429521971</v>
      </c>
    </row>
    <row r="313" customFormat="false" ht="15" hidden="false" customHeight="false" outlineLevel="0" collapsed="false">
      <c r="A313" s="0" t="n">
        <v>0.46094023068857</v>
      </c>
      <c r="B313" s="0" t="n">
        <v>0</v>
      </c>
      <c r="C313" s="0" t="n">
        <v>0.411764705882353</v>
      </c>
      <c r="D313" s="0" t="n">
        <v>0.5</v>
      </c>
      <c r="E313" s="0" t="n">
        <v>0.166666666666667</v>
      </c>
      <c r="F313" s="0" t="n">
        <v>0.222222222222222</v>
      </c>
      <c r="G313" s="0" t="n">
        <v>0.444444444444444</v>
      </c>
      <c r="H313" s="0" t="n">
        <v>0.596602056030762</v>
      </c>
      <c r="I313" s="0" t="n">
        <v>0.154830767000841</v>
      </c>
      <c r="J313" s="0" t="n">
        <v>0</v>
      </c>
      <c r="K313" s="0" t="n">
        <v>0.25</v>
      </c>
      <c r="L313" s="0" t="n">
        <v>0.4</v>
      </c>
      <c r="M313" s="0" t="n">
        <v>0.333333333333333</v>
      </c>
      <c r="N313" s="0" t="n">
        <v>0.5</v>
      </c>
      <c r="O313" s="0" t="n">
        <v>0.522576666045998</v>
      </c>
      <c r="P313" s="0" t="n">
        <v>0.447533316339123</v>
      </c>
      <c r="Q313" s="0" t="n">
        <v>0.325033923849541</v>
      </c>
      <c r="R313" s="0" t="n">
        <v>0.507647751543906</v>
      </c>
      <c r="S313" s="0" t="n">
        <v>0.200320512499807</v>
      </c>
      <c r="T313" s="0" t="n">
        <v>0.0637697379633647</v>
      </c>
      <c r="U313" s="0" t="n">
        <v>0.554370892858346</v>
      </c>
      <c r="V313" s="0" t="n">
        <v>0.33107264785309</v>
      </c>
      <c r="W313" s="0" t="n">
        <v>0.198755997105569</v>
      </c>
      <c r="X313" s="0" t="n">
        <v>0.378402514927571</v>
      </c>
      <c r="Y313" s="0" t="n">
        <v>0.441690317417552</v>
      </c>
      <c r="Z313" s="0" t="n">
        <v>0.0700768898002562</v>
      </c>
      <c r="AA313" s="0" t="n">
        <v>0.711112765379612</v>
      </c>
      <c r="AB313" s="0" t="n">
        <v>0</v>
      </c>
      <c r="AC313" s="0" t="n">
        <v>0.509111760983235</v>
      </c>
      <c r="AD313" s="0" t="n">
        <v>0</v>
      </c>
      <c r="AE313" s="0" t="n">
        <v>0.214285714285714</v>
      </c>
      <c r="AF313" s="0" t="n">
        <v>0.307692307692308</v>
      </c>
      <c r="AG313" s="0" t="n">
        <v>0</v>
      </c>
      <c r="AH313" s="0" t="n">
        <v>0</v>
      </c>
      <c r="AI313" s="0" t="n">
        <v>0.555555555555556</v>
      </c>
      <c r="AJ313" s="0" t="n">
        <v>0.333333333333333</v>
      </c>
      <c r="AK313" s="0" t="n">
        <v>0.5</v>
      </c>
      <c r="AL313" s="0" t="n">
        <v>0</v>
      </c>
      <c r="AM313" s="0" t="n">
        <v>0</v>
      </c>
      <c r="AN313" s="0" t="n">
        <v>0.75</v>
      </c>
      <c r="AO313" s="0" t="n">
        <v>0</v>
      </c>
      <c r="AP313" s="0" t="n">
        <v>0</v>
      </c>
      <c r="AQ313" s="0" t="n">
        <v>0</v>
      </c>
      <c r="AR313" s="0" t="n">
        <v>0.333333333333333</v>
      </c>
      <c r="AS313" s="0" t="n">
        <v>0</v>
      </c>
      <c r="AT313" s="0" t="n">
        <v>0</v>
      </c>
      <c r="AU313" s="0" t="n">
        <v>0</v>
      </c>
      <c r="AV313" s="0" t="n">
        <v>0.456140350877193</v>
      </c>
      <c r="AW313" s="0" t="n">
        <v>0.498575498575498</v>
      </c>
      <c r="AX313" s="0" t="n">
        <v>0.738168192296707</v>
      </c>
      <c r="AY313" s="0" t="n">
        <v>0.421566688804973</v>
      </c>
      <c r="AZ313" s="0" t="n">
        <v>0.302328993284212</v>
      </c>
      <c r="BA313" s="0" t="n">
        <v>0.429901020476638</v>
      </c>
      <c r="BB313" s="0" t="n">
        <v>0.31842591393104</v>
      </c>
      <c r="BC313" s="0" t="n">
        <v>0.269992738138925</v>
      </c>
      <c r="BD313" s="0" t="n">
        <v>0.253372508413396</v>
      </c>
      <c r="BE313" s="0" t="n">
        <v>0.144418478145568</v>
      </c>
      <c r="BF313" s="0" t="n">
        <v>0.236583326550296</v>
      </c>
      <c r="BG313" s="0" t="n">
        <v>0</v>
      </c>
      <c r="BH313" s="0" t="n">
        <v>0.132308765920793</v>
      </c>
      <c r="BI313" s="0" t="n">
        <v>0</v>
      </c>
      <c r="BJ313" s="0" t="n">
        <v>0.0784849180519072</v>
      </c>
      <c r="BK313" s="0" t="n">
        <v>0.428571428571429</v>
      </c>
      <c r="BL313" s="0" t="n">
        <v>0.272727272727273</v>
      </c>
      <c r="BM313" s="0" t="n">
        <v>0.428571428571429</v>
      </c>
      <c r="BN313" s="0" t="n">
        <v>0.857142857142857</v>
      </c>
      <c r="BO313" s="0" t="n">
        <v>0</v>
      </c>
      <c r="BP313" s="0" t="n">
        <v>0</v>
      </c>
      <c r="BQ313" s="0" t="n">
        <v>0.0723073687095584</v>
      </c>
      <c r="BR313" s="0" t="n">
        <v>0.338541227976748</v>
      </c>
      <c r="BS313" s="0" t="n">
        <v>0.171858571003553</v>
      </c>
      <c r="BT313" s="0" t="n">
        <v>0.390707062936144</v>
      </c>
      <c r="BU313" s="0" t="n">
        <v>0.273053439919431</v>
      </c>
      <c r="BV313" s="0" t="n">
        <v>0.2</v>
      </c>
      <c r="BW313" s="0" t="n">
        <v>0.272727272727273</v>
      </c>
      <c r="BX313" s="0" t="n">
        <v>0.578389495147411</v>
      </c>
      <c r="BY313" s="0" t="n">
        <v>0.000400640624759231</v>
      </c>
    </row>
    <row r="314" customFormat="false" ht="15" hidden="false" customHeight="false" outlineLevel="0" collapsed="false">
      <c r="A314" s="0" t="n">
        <v>0.41279272981475</v>
      </c>
      <c r="B314" s="0" t="n">
        <v>0</v>
      </c>
      <c r="C314" s="0" t="n">
        <v>0.294117647058824</v>
      </c>
      <c r="D314" s="0" t="n">
        <v>0.454545454545455</v>
      </c>
      <c r="E314" s="0" t="n">
        <v>0</v>
      </c>
      <c r="F314" s="0" t="n">
        <v>0.222222222222222</v>
      </c>
      <c r="G314" s="0" t="n">
        <v>0.444444444444444</v>
      </c>
      <c r="H314" s="0" t="n">
        <v>0.544011091056528</v>
      </c>
      <c r="I314" s="0" t="n">
        <v>0.0988560327138834</v>
      </c>
      <c r="J314" s="0" t="n">
        <v>0</v>
      </c>
      <c r="K314" s="0" t="n">
        <v>0.25</v>
      </c>
      <c r="L314" s="0" t="n">
        <v>0.4</v>
      </c>
      <c r="M314" s="0" t="n">
        <v>0.333333333333333</v>
      </c>
      <c r="N314" s="0" t="n">
        <v>0.5</v>
      </c>
      <c r="O314" s="0" t="n">
        <v>0.482836403056147</v>
      </c>
      <c r="P314" s="0" t="n">
        <v>0.442288816191703</v>
      </c>
      <c r="Q314" s="0" t="n">
        <v>0.308001486905583</v>
      </c>
      <c r="R314" s="0" t="n">
        <v>0.520055262809866</v>
      </c>
      <c r="S314" s="0" t="n">
        <v>0.200320512499807</v>
      </c>
      <c r="T314" s="0" t="n">
        <v>0.176157443782519</v>
      </c>
      <c r="U314" s="0" t="n">
        <v>0.597941934801856</v>
      </c>
      <c r="V314" s="0" t="n">
        <v>0.493120604441005</v>
      </c>
      <c r="W314" s="0" t="n">
        <v>0.122909779392251</v>
      </c>
      <c r="X314" s="0" t="n">
        <v>0.320597376595556</v>
      </c>
      <c r="Y314" s="0" t="n">
        <v>0.416763484400615</v>
      </c>
      <c r="Z314" s="0" t="n">
        <v>0.11679481633376</v>
      </c>
      <c r="AA314" s="0" t="n">
        <v>0.661704406344263</v>
      </c>
      <c r="AB314" s="0" t="n">
        <v>0.406335997829763</v>
      </c>
      <c r="AC314" s="0" t="n">
        <v>0.367133109258259</v>
      </c>
      <c r="AD314" s="0" t="n">
        <v>0.347500369447378</v>
      </c>
      <c r="AE314" s="0" t="n">
        <v>0.0714285714285714</v>
      </c>
      <c r="AF314" s="0" t="n">
        <v>0.307692307692308</v>
      </c>
      <c r="AG314" s="0" t="n">
        <v>0</v>
      </c>
      <c r="AH314" s="0" t="n">
        <v>0</v>
      </c>
      <c r="AI314" s="0" t="n">
        <v>0.555555555555556</v>
      </c>
      <c r="AJ314" s="0" t="n">
        <v>0.333333333333333</v>
      </c>
      <c r="AK314" s="0" t="n">
        <v>0</v>
      </c>
      <c r="AL314" s="0" t="n">
        <v>0</v>
      </c>
      <c r="AM314" s="0" t="n">
        <v>0</v>
      </c>
      <c r="AN314" s="0" t="n">
        <v>0.75</v>
      </c>
      <c r="AO314" s="0" t="n">
        <v>0.5</v>
      </c>
      <c r="AP314" s="0" t="n">
        <v>0</v>
      </c>
      <c r="AQ314" s="0" t="n">
        <v>0</v>
      </c>
      <c r="AR314" s="0" t="n">
        <v>0.333333333333333</v>
      </c>
      <c r="AS314" s="0" t="n">
        <v>0</v>
      </c>
      <c r="AT314" s="0" t="n">
        <v>0</v>
      </c>
      <c r="AU314" s="0" t="n">
        <v>0</v>
      </c>
      <c r="AV314" s="0" t="n">
        <v>0.401234567901235</v>
      </c>
      <c r="AW314" s="0" t="n">
        <v>0.547666009204471</v>
      </c>
      <c r="AX314" s="0" t="n">
        <v>0.738168182937637</v>
      </c>
      <c r="AY314" s="0" t="n">
        <v>0.373308840632137</v>
      </c>
      <c r="AZ314" s="0" t="n">
        <v>0.288552717525213</v>
      </c>
      <c r="BA314" s="0" t="n">
        <v>0.495894728521466</v>
      </c>
      <c r="BB314" s="0" t="n">
        <v>0.403420747910833</v>
      </c>
      <c r="BC314" s="0" t="n">
        <v>0.331402206786163</v>
      </c>
      <c r="BD314" s="0" t="n">
        <v>0.368228294821494</v>
      </c>
      <c r="BE314" s="0" t="n">
        <v>0.198799104361784</v>
      </c>
      <c r="BF314" s="0" t="n">
        <v>0.340656650796752</v>
      </c>
      <c r="BG314" s="0" t="n">
        <v>0</v>
      </c>
      <c r="BH314" s="0" t="n">
        <v>0.132308765920793</v>
      </c>
      <c r="BI314" s="0" t="n">
        <v>0</v>
      </c>
      <c r="BJ314" s="0" t="n">
        <v>0.0784849180519072</v>
      </c>
      <c r="BK314" s="0" t="n">
        <v>0.428571428571429</v>
      </c>
      <c r="BL314" s="0" t="n">
        <v>0.272727272727273</v>
      </c>
      <c r="BM314" s="0" t="n">
        <v>0.428571428571429</v>
      </c>
      <c r="BN314" s="0" t="n">
        <v>0.285714285714286</v>
      </c>
      <c r="BO314" s="0" t="n">
        <v>0</v>
      </c>
      <c r="BP314" s="0" t="n">
        <v>0</v>
      </c>
      <c r="BQ314" s="0" t="n">
        <v>0.0681202245218429</v>
      </c>
      <c r="BR314" s="0" t="n">
        <v>0.352223577402999</v>
      </c>
      <c r="BS314" s="0" t="n">
        <v>0.172727326922759</v>
      </c>
      <c r="BT314" s="0" t="n">
        <v>0.363482913871932</v>
      </c>
      <c r="BU314" s="0" t="n">
        <v>0.217725184112797</v>
      </c>
      <c r="BV314" s="0" t="n">
        <v>0</v>
      </c>
      <c r="BW314" s="0" t="n">
        <v>0.272727272727273</v>
      </c>
      <c r="BX314" s="0" t="n">
        <v>0.55805966446091</v>
      </c>
      <c r="BY314" s="0" t="n">
        <v>0.000400640624759231</v>
      </c>
    </row>
    <row r="315" customFormat="false" ht="15" hidden="false" customHeight="false" outlineLevel="0" collapsed="false">
      <c r="A315" s="0" t="n">
        <v>0.432628451590353</v>
      </c>
      <c r="B315" s="0" t="n">
        <v>0</v>
      </c>
      <c r="C315" s="0" t="n">
        <v>0.235294117647059</v>
      </c>
      <c r="D315" s="0" t="n">
        <v>0.454545454545455</v>
      </c>
      <c r="E315" s="0" t="n">
        <v>0</v>
      </c>
      <c r="F315" s="0" t="n">
        <v>0.222222222222222</v>
      </c>
      <c r="G315" s="0" t="n">
        <v>0.333333333333333</v>
      </c>
      <c r="H315" s="0" t="n">
        <v>0.563511993512778</v>
      </c>
      <c r="I315" s="0" t="n">
        <v>0.118152948905535</v>
      </c>
      <c r="J315" s="0" t="n">
        <v>0</v>
      </c>
      <c r="K315" s="0" t="n">
        <v>0.25</v>
      </c>
      <c r="L315" s="0" t="n">
        <v>0.4</v>
      </c>
      <c r="M315" s="0" t="n">
        <v>0.333333333333333</v>
      </c>
      <c r="N315" s="0" t="n">
        <v>0.5</v>
      </c>
      <c r="O315" s="0" t="n">
        <v>0.5298882919964</v>
      </c>
      <c r="P315" s="0" t="n">
        <v>0.334018909622464</v>
      </c>
      <c r="Q315" s="0" t="n">
        <v>0.15422639182385</v>
      </c>
      <c r="R315" s="0" t="n">
        <v>0.505816702043224</v>
      </c>
      <c r="S315" s="0" t="n">
        <v>0.200320512499807</v>
      </c>
      <c r="T315" s="0" t="n">
        <v>0.081783538532422</v>
      </c>
      <c r="U315" s="0" t="n">
        <v>0.465080441219832</v>
      </c>
      <c r="V315" s="0" t="n">
        <v>0.397308113074727</v>
      </c>
      <c r="W315" s="0" t="n">
        <v>0.112924651940124</v>
      </c>
      <c r="X315" s="0" t="n">
        <v>0.314349551558643</v>
      </c>
      <c r="Y315" s="0" t="n">
        <v>0.441690317417552</v>
      </c>
      <c r="Z315" s="0" t="n">
        <v>0</v>
      </c>
      <c r="AA315" s="0" t="n">
        <v>0.711112765379612</v>
      </c>
      <c r="AB315" s="0" t="n">
        <v>0</v>
      </c>
      <c r="AC315" s="0" t="n">
        <v>0.509111760983235</v>
      </c>
      <c r="AD315" s="0" t="n">
        <v>0</v>
      </c>
      <c r="AE315" s="0" t="n">
        <v>0.0714285714285714</v>
      </c>
      <c r="AF315" s="0" t="n">
        <v>0.307692307692308</v>
      </c>
      <c r="AG315" s="0" t="n">
        <v>0</v>
      </c>
      <c r="AH315" s="0" t="n">
        <v>0</v>
      </c>
      <c r="AI315" s="0" t="n">
        <v>0.555555555555556</v>
      </c>
      <c r="AJ315" s="0" t="n">
        <v>0.333333333333333</v>
      </c>
      <c r="AK315" s="0" t="n">
        <v>0.5</v>
      </c>
      <c r="AL315" s="0" t="n">
        <v>0</v>
      </c>
      <c r="AM315" s="0" t="n">
        <v>0</v>
      </c>
      <c r="AN315" s="0" t="n">
        <v>0.75</v>
      </c>
      <c r="AO315" s="0" t="n">
        <v>0</v>
      </c>
      <c r="AP315" s="0" t="n">
        <v>0</v>
      </c>
      <c r="AQ315" s="0" t="n">
        <v>0</v>
      </c>
      <c r="AR315" s="0" t="n">
        <v>0.166666666666667</v>
      </c>
      <c r="AS315" s="0" t="n">
        <v>0</v>
      </c>
      <c r="AT315" s="0" t="n">
        <v>0</v>
      </c>
      <c r="AU315" s="0" t="n">
        <v>0</v>
      </c>
      <c r="AV315" s="0" t="n">
        <v>0.339869281045752</v>
      </c>
      <c r="AW315" s="0" t="n">
        <v>0.658119658119658</v>
      </c>
      <c r="AX315" s="0" t="n">
        <v>0.738168145501355</v>
      </c>
      <c r="AY315" s="0" t="n">
        <v>0.298916621734688</v>
      </c>
      <c r="AZ315" s="0" t="n">
        <v>0.227353865691815</v>
      </c>
      <c r="BA315" s="0" t="n">
        <v>0.409877964395191</v>
      </c>
      <c r="BB315" s="0" t="n">
        <v>0.32227251340118</v>
      </c>
      <c r="BC315" s="0" t="n">
        <v>0.296183749485789</v>
      </c>
      <c r="BD315" s="0" t="n">
        <v>0.253372508413396</v>
      </c>
      <c r="BE315" s="0" t="n">
        <v>0.179851431187493</v>
      </c>
      <c r="BF315" s="0" t="n">
        <v>0.236583326550296</v>
      </c>
      <c r="BG315" s="0" t="n">
        <v>0</v>
      </c>
      <c r="BH315" s="0" t="n">
        <v>0.132308765920793</v>
      </c>
      <c r="BI315" s="0" t="n">
        <v>0</v>
      </c>
      <c r="BJ315" s="0" t="n">
        <v>0.0784849180519072</v>
      </c>
      <c r="BK315" s="0" t="n">
        <v>0.428571428571429</v>
      </c>
      <c r="BL315" s="0" t="n">
        <v>0.227272727272727</v>
      </c>
      <c r="BM315" s="0" t="n">
        <v>0.571428571428571</v>
      </c>
      <c r="BN315" s="0" t="n">
        <v>0.428571428571429</v>
      </c>
      <c r="BO315" s="0" t="n">
        <v>0</v>
      </c>
      <c r="BP315" s="0" t="n">
        <v>0</v>
      </c>
      <c r="BQ315" s="0" t="n">
        <v>0.056503122625681</v>
      </c>
      <c r="BR315" s="0" t="n">
        <v>0.286275375501424</v>
      </c>
      <c r="BS315" s="0" t="n">
        <v>0.136673878459172</v>
      </c>
      <c r="BT315" s="0" t="n">
        <v>0.428184449508766</v>
      </c>
      <c r="BU315" s="0" t="n">
        <v>0.214955624095172</v>
      </c>
      <c r="BV315" s="0" t="n">
        <v>0.2</v>
      </c>
      <c r="BW315" s="0" t="n">
        <v>0.272727272727273</v>
      </c>
      <c r="BX315" s="0" t="n">
        <v>0.430826311200096</v>
      </c>
      <c r="BY315" s="0" t="n">
        <v>0.000400640624759231</v>
      </c>
    </row>
    <row r="316" customFormat="false" ht="15" hidden="false" customHeight="false" outlineLevel="0" collapsed="false">
      <c r="A316" s="0" t="n">
        <v>0.510311080041943</v>
      </c>
      <c r="B316" s="0" t="n">
        <v>0</v>
      </c>
      <c r="C316" s="0" t="n">
        <v>0.176470588235294</v>
      </c>
      <c r="D316" s="0" t="n">
        <v>0.5</v>
      </c>
      <c r="E316" s="0" t="n">
        <v>0</v>
      </c>
      <c r="F316" s="0" t="n">
        <v>0.166666666666667</v>
      </c>
      <c r="G316" s="0" t="n">
        <v>0.388888888888889</v>
      </c>
      <c r="H316" s="0" t="n">
        <v>0.570509299223103</v>
      </c>
      <c r="I316" s="0" t="n">
        <v>0.125496201936506</v>
      </c>
      <c r="J316" s="0" t="n">
        <v>0</v>
      </c>
      <c r="K316" s="0" t="n">
        <v>0.5</v>
      </c>
      <c r="L316" s="0" t="n">
        <v>0.6</v>
      </c>
      <c r="M316" s="0" t="n">
        <v>0.333333333333333</v>
      </c>
      <c r="N316" s="0" t="n">
        <v>0.5</v>
      </c>
      <c r="O316" s="0" t="n">
        <v>0.827993995288612</v>
      </c>
      <c r="P316" s="0" t="n">
        <v>0.233426569524178</v>
      </c>
      <c r="Q316" s="0" t="n">
        <v>0.171623318548587</v>
      </c>
      <c r="R316" s="0" t="n">
        <v>0.273564021883791</v>
      </c>
      <c r="S316" s="0" t="n">
        <v>0.138683431730636</v>
      </c>
      <c r="T316" s="0" t="n">
        <v>0</v>
      </c>
      <c r="U316" s="0" t="n">
        <v>0</v>
      </c>
      <c r="V316" s="0" t="n">
        <v>0</v>
      </c>
      <c r="W316" s="0" t="n">
        <v>0.405356790693513</v>
      </c>
      <c r="X316" s="0" t="n">
        <v>0.453062232468981</v>
      </c>
      <c r="Y316" s="0" t="n">
        <v>0.319037705565542</v>
      </c>
      <c r="Z316" s="0" t="n">
        <v>0</v>
      </c>
      <c r="AA316" s="0" t="n">
        <v>0.569844537552695</v>
      </c>
      <c r="AB316" s="0" t="n">
        <v>0</v>
      </c>
      <c r="AC316" s="0" t="n">
        <v>0.2511155144241</v>
      </c>
      <c r="AD316" s="0" t="n">
        <v>0</v>
      </c>
      <c r="AE316" s="0" t="n">
        <v>0.0714285714285714</v>
      </c>
      <c r="AF316" s="0" t="n">
        <v>0.615384615384615</v>
      </c>
      <c r="AG316" s="0" t="n">
        <v>0</v>
      </c>
      <c r="AH316" s="0" t="n">
        <v>0</v>
      </c>
      <c r="AI316" s="0" t="n">
        <v>0.222222222222222</v>
      </c>
      <c r="AJ316" s="0" t="n">
        <v>0.666666666666667</v>
      </c>
      <c r="AK316" s="0" t="n">
        <v>0.5</v>
      </c>
      <c r="AL316" s="0" t="n">
        <v>0</v>
      </c>
      <c r="AM316" s="0" t="n">
        <v>0</v>
      </c>
      <c r="AN316" s="0" t="n">
        <v>0.5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1</v>
      </c>
      <c r="AT316" s="0" t="n">
        <v>0</v>
      </c>
      <c r="AU316" s="0" t="n">
        <v>0</v>
      </c>
      <c r="AV316" s="0" t="n">
        <v>0.0849673202614379</v>
      </c>
      <c r="AW316" s="0" t="n">
        <v>0.970271274619101</v>
      </c>
      <c r="AX316" s="0" t="n">
        <v>0.73816815867338</v>
      </c>
      <c r="AY316" s="0" t="n">
        <v>0.386251205268487</v>
      </c>
      <c r="AZ316" s="0" t="n">
        <v>0.268705806078069</v>
      </c>
      <c r="BA316" s="0" t="n">
        <v>0.325922592233253</v>
      </c>
      <c r="BB316" s="0" t="n">
        <v>0.226431320372016</v>
      </c>
      <c r="BC316" s="0" t="n">
        <v>0.210378267370436</v>
      </c>
      <c r="BD316" s="0" t="n">
        <v>0.15121711719522</v>
      </c>
      <c r="BE316" s="0" t="n">
        <v>0.116218713012597</v>
      </c>
      <c r="BF316" s="0" t="n">
        <v>0.137748959183059</v>
      </c>
      <c r="BG316" s="0" t="n">
        <v>0.431686369940384</v>
      </c>
      <c r="BH316" s="0" t="n">
        <v>0.558970780264022</v>
      </c>
      <c r="BI316" s="0" t="n">
        <v>0.204124145231931</v>
      </c>
      <c r="BJ316" s="0" t="n">
        <v>0.275482104910023</v>
      </c>
      <c r="BK316" s="0" t="n">
        <v>0.428571428571429</v>
      </c>
      <c r="BL316" s="0" t="n">
        <v>0.363636363636364</v>
      </c>
      <c r="BM316" s="0" t="n">
        <v>0.571428571428571</v>
      </c>
      <c r="BN316" s="0" t="n">
        <v>0.142857142857143</v>
      </c>
      <c r="BO316" s="0" t="n">
        <v>0</v>
      </c>
      <c r="BP316" s="0" t="n">
        <v>0</v>
      </c>
      <c r="BQ316" s="0" t="n">
        <v>0.0508086890117836</v>
      </c>
      <c r="BR316" s="0" t="n">
        <v>0.231522808724882</v>
      </c>
      <c r="BS316" s="0" t="n">
        <v>0.108456443536762</v>
      </c>
      <c r="BT316" s="0" t="n">
        <v>0.41000439014518</v>
      </c>
      <c r="BU316" s="0" t="n">
        <v>0.158431421917291</v>
      </c>
      <c r="BV316" s="0" t="n">
        <v>0.2</v>
      </c>
      <c r="BW316" s="0" t="n">
        <v>0.181818181818182</v>
      </c>
      <c r="BX316" s="0" t="n">
        <v>0.271596494296547</v>
      </c>
      <c r="BY316" s="0" t="n">
        <v>0.00025755468734522</v>
      </c>
    </row>
    <row r="317" customFormat="false" ht="15" hidden="false" customHeight="false" outlineLevel="0" collapsed="false">
      <c r="A317" s="0" t="n">
        <v>0.387015029709892</v>
      </c>
      <c r="B317" s="0" t="n">
        <v>0</v>
      </c>
      <c r="C317" s="0" t="n">
        <v>0.294117647058824</v>
      </c>
      <c r="D317" s="0" t="n">
        <v>0.409090909090909</v>
      </c>
      <c r="E317" s="0" t="n">
        <v>0</v>
      </c>
      <c r="F317" s="0" t="n">
        <v>0.222222222222222</v>
      </c>
      <c r="G317" s="0" t="n">
        <v>0.444444444444444</v>
      </c>
      <c r="H317" s="0" t="n">
        <v>0.531102042951686</v>
      </c>
      <c r="I317" s="0" t="n">
        <v>0.0870277887531333</v>
      </c>
      <c r="J317" s="0" t="n">
        <v>0</v>
      </c>
      <c r="K317" s="0" t="n">
        <v>0.25</v>
      </c>
      <c r="L317" s="0" t="n">
        <v>0.4</v>
      </c>
      <c r="M317" s="0" t="n">
        <v>0.333333333333333</v>
      </c>
      <c r="N317" s="0" t="n">
        <v>0.5</v>
      </c>
      <c r="O317" s="0" t="n">
        <v>0.52881274884945</v>
      </c>
      <c r="P317" s="0" t="n">
        <v>0.436011152067497</v>
      </c>
      <c r="Q317" s="0" t="n">
        <v>0.308425724168903</v>
      </c>
      <c r="R317" s="0" t="n">
        <v>0.506465023876856</v>
      </c>
      <c r="S317" s="0" t="n">
        <v>0.200320512499807</v>
      </c>
      <c r="T317" s="0" t="n">
        <v>0.0759211118450861</v>
      </c>
      <c r="U317" s="0" t="n">
        <v>0.413149553191768</v>
      </c>
      <c r="V317" s="0" t="n">
        <v>0.362911997235833</v>
      </c>
      <c r="W317" s="0" t="n">
        <v>0.11726662899981</v>
      </c>
      <c r="X317" s="0" t="n">
        <v>0.31732249866822</v>
      </c>
      <c r="Y317" s="0" t="n">
        <v>0.430021006930885</v>
      </c>
      <c r="Z317" s="0" t="n">
        <v>0.0875961122503203</v>
      </c>
      <c r="AA317" s="0" t="n">
        <v>0.711112765379612</v>
      </c>
      <c r="AB317" s="0" t="n">
        <v>0</v>
      </c>
      <c r="AC317" s="0" t="n">
        <v>0.509111760983235</v>
      </c>
      <c r="AD317" s="0" t="n">
        <v>0</v>
      </c>
      <c r="AE317" s="0" t="n">
        <v>0.0714285714285714</v>
      </c>
      <c r="AF317" s="0" t="n">
        <v>0.307692307692308</v>
      </c>
      <c r="AG317" s="0" t="n">
        <v>0</v>
      </c>
      <c r="AH317" s="0" t="n">
        <v>0</v>
      </c>
      <c r="AI317" s="0" t="n">
        <v>0.555555555555556</v>
      </c>
      <c r="AJ317" s="0" t="n">
        <v>0.333333333333333</v>
      </c>
      <c r="AK317" s="0" t="n">
        <v>0.5</v>
      </c>
      <c r="AL317" s="0" t="n">
        <v>0</v>
      </c>
      <c r="AM317" s="0" t="n">
        <v>0</v>
      </c>
      <c r="AN317" s="0" t="n">
        <v>0.75</v>
      </c>
      <c r="AO317" s="0" t="n">
        <v>0</v>
      </c>
      <c r="AP317" s="0" t="n">
        <v>0</v>
      </c>
      <c r="AQ317" s="0" t="n">
        <v>0</v>
      </c>
      <c r="AR317" s="0" t="n">
        <v>0.333333333333333</v>
      </c>
      <c r="AS317" s="0" t="n">
        <v>0</v>
      </c>
      <c r="AT317" s="0" t="n">
        <v>0</v>
      </c>
      <c r="AU317" s="0" t="n">
        <v>0</v>
      </c>
      <c r="AV317" s="0" t="n">
        <v>0.339869281045752</v>
      </c>
      <c r="AW317" s="0" t="n">
        <v>0.600683760683761</v>
      </c>
      <c r="AX317" s="0" t="n">
        <v>0.73816817565836</v>
      </c>
      <c r="AY317" s="0" t="n">
        <v>0.343957344277776</v>
      </c>
      <c r="AZ317" s="0" t="n">
        <v>0.244414429029898</v>
      </c>
      <c r="BA317" s="0" t="n">
        <v>0.414596651370183</v>
      </c>
      <c r="BB317" s="0" t="n">
        <v>0.301844765718675</v>
      </c>
      <c r="BC317" s="0" t="n">
        <v>0.269992738138925</v>
      </c>
      <c r="BD317" s="0" t="n">
        <v>0.253372508413396</v>
      </c>
      <c r="BE317" s="0" t="n">
        <v>0.144418478145568</v>
      </c>
      <c r="BF317" s="0" t="n">
        <v>0.236583326550296</v>
      </c>
      <c r="BG317" s="0" t="n">
        <v>0</v>
      </c>
      <c r="BH317" s="0" t="n">
        <v>0.132308765920793</v>
      </c>
      <c r="BI317" s="0" t="n">
        <v>0</v>
      </c>
      <c r="BJ317" s="0" t="n">
        <v>0.0784849180519072</v>
      </c>
      <c r="BK317" s="0" t="n">
        <v>0.428571428571429</v>
      </c>
      <c r="BL317" s="0" t="n">
        <v>0.272727272727273</v>
      </c>
      <c r="BM317" s="0" t="n">
        <v>0.428571428571429</v>
      </c>
      <c r="BN317" s="0" t="n">
        <v>0.285714285714286</v>
      </c>
      <c r="BO317" s="0" t="n">
        <v>0</v>
      </c>
      <c r="BP317" s="0" t="n">
        <v>0</v>
      </c>
      <c r="BQ317" s="0" t="n">
        <v>0.0639330803341274</v>
      </c>
      <c r="BR317" s="0" t="n">
        <v>0.316129653738759</v>
      </c>
      <c r="BS317" s="0" t="n">
        <v>0.152070605921653</v>
      </c>
      <c r="BT317" s="0" t="n">
        <v>0.453332473635066</v>
      </c>
      <c r="BU317" s="0" t="n">
        <v>0.273053439919431</v>
      </c>
      <c r="BV317" s="0" t="n">
        <v>0.2</v>
      </c>
      <c r="BW317" s="0" t="n">
        <v>0.272727272727273</v>
      </c>
      <c r="BX317" s="0" t="n">
        <v>0.47578398223881</v>
      </c>
      <c r="BY317" s="0" t="n">
        <v>0.000400640624759231</v>
      </c>
    </row>
    <row r="318" customFormat="false" ht="15" hidden="false" customHeight="false" outlineLevel="0" collapsed="false">
      <c r="A318" s="0" t="n">
        <v>0.572352324362111</v>
      </c>
      <c r="B318" s="0" t="n">
        <v>0</v>
      </c>
      <c r="C318" s="0" t="n">
        <v>0.294117647058824</v>
      </c>
      <c r="D318" s="0" t="n">
        <v>0.590909090909091</v>
      </c>
      <c r="E318" s="0" t="n">
        <v>0</v>
      </c>
      <c r="F318" s="0" t="n">
        <v>0</v>
      </c>
      <c r="G318" s="0" t="n">
        <v>0.277777777777778</v>
      </c>
      <c r="H318" s="0" t="n">
        <v>0.617737842998771</v>
      </c>
      <c r="I318" s="0" t="n">
        <v>0.180849005296728</v>
      </c>
      <c r="J318" s="0" t="n">
        <v>0</v>
      </c>
      <c r="K318" s="0" t="n">
        <v>0</v>
      </c>
      <c r="L318" s="0" t="n">
        <v>0.2</v>
      </c>
      <c r="M318" s="0" t="n">
        <v>0.333333333333333</v>
      </c>
      <c r="N318" s="0" t="n">
        <v>0.25</v>
      </c>
      <c r="O318" s="0" t="n">
        <v>0.271535369577292</v>
      </c>
      <c r="P318" s="0" t="n">
        <v>0.104083457222291</v>
      </c>
      <c r="Q318" s="0" t="n">
        <v>0.154842084094579</v>
      </c>
      <c r="R318" s="0" t="n">
        <v>0.0284336271556052</v>
      </c>
      <c r="S318" s="0" t="n">
        <v>0.127476689772605</v>
      </c>
      <c r="T318" s="0" t="n">
        <v>0.442520997810181</v>
      </c>
      <c r="U318" s="0" t="n">
        <v>0.532242537941384</v>
      </c>
      <c r="V318" s="0" t="n">
        <v>0.780075924221548</v>
      </c>
      <c r="W318" s="0" t="n">
        <v>0.0886179833244699</v>
      </c>
      <c r="X318" s="0" t="n">
        <v>0.343117468180293</v>
      </c>
      <c r="Y318" s="0" t="n">
        <v>0.484930786207615</v>
      </c>
      <c r="Z318" s="0" t="n">
        <v>0</v>
      </c>
      <c r="AA318" s="0" t="n">
        <v>0.506090040375993</v>
      </c>
      <c r="AB318" s="0" t="n">
        <v>0</v>
      </c>
      <c r="AC318" s="0" t="n">
        <v>0.154186244155945</v>
      </c>
      <c r="AD318" s="0" t="n">
        <v>0</v>
      </c>
      <c r="AE318" s="0" t="n">
        <v>0.0714285714285714</v>
      </c>
      <c r="AF318" s="0" t="n">
        <v>0.230769230769231</v>
      </c>
      <c r="AG318" s="0" t="n">
        <v>0.666666666666667</v>
      </c>
      <c r="AH318" s="0" t="n">
        <v>0</v>
      </c>
      <c r="AI318" s="0" t="n">
        <v>0.555555555555556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0.5</v>
      </c>
      <c r="AO318" s="0" t="n">
        <v>0</v>
      </c>
      <c r="AP318" s="0" t="n">
        <v>0</v>
      </c>
      <c r="AQ318" s="0" t="n">
        <v>0</v>
      </c>
      <c r="AR318" s="0" t="n">
        <v>0.166666666666667</v>
      </c>
      <c r="AS318" s="0" t="n">
        <v>0</v>
      </c>
      <c r="AT318" s="0" t="n">
        <v>0</v>
      </c>
      <c r="AU318" s="0" t="n">
        <v>0</v>
      </c>
      <c r="AV318" s="0" t="n">
        <v>0.641975308641975</v>
      </c>
      <c r="AW318" s="0" t="n">
        <v>0.304347826086956</v>
      </c>
      <c r="AX318" s="0" t="n">
        <v>0.738168118810673</v>
      </c>
      <c r="AY318" s="0" t="n">
        <v>0.230418632659179</v>
      </c>
      <c r="AZ318" s="0" t="n">
        <v>0.32242042415859</v>
      </c>
      <c r="BA318" s="0" t="n">
        <v>0.402383958423219</v>
      </c>
      <c r="BB318" s="0" t="n">
        <v>0.502896668353155</v>
      </c>
      <c r="BC318" s="0" t="n">
        <v>0.354048872355065</v>
      </c>
      <c r="BD318" s="0" t="n">
        <v>0.37353515070638</v>
      </c>
      <c r="BE318" s="0" t="n">
        <v>0.315524880568678</v>
      </c>
      <c r="BF318" s="0" t="n">
        <v>0.444613517715353</v>
      </c>
      <c r="BG318" s="0" t="n">
        <v>0</v>
      </c>
      <c r="BH318" s="0" t="n">
        <v>0.0242791109196988</v>
      </c>
      <c r="BI318" s="0" t="n">
        <v>0</v>
      </c>
      <c r="BJ318" s="0" t="n">
        <v>0.0216296403781315</v>
      </c>
      <c r="BK318" s="0" t="n">
        <v>0.285714285714286</v>
      </c>
      <c r="BL318" s="0" t="n">
        <v>0.136363636363636</v>
      </c>
      <c r="BM318" s="0" t="n">
        <v>0.571428571428571</v>
      </c>
      <c r="BN318" s="0" t="n">
        <v>0.571428571428571</v>
      </c>
      <c r="BO318" s="0" t="n">
        <v>0.0769230769230769</v>
      </c>
      <c r="BP318" s="0" t="n">
        <v>1</v>
      </c>
      <c r="BQ318" s="0" t="n">
        <v>0.0493013995856017</v>
      </c>
      <c r="BR318" s="0" t="n">
        <v>0.237138951012335</v>
      </c>
      <c r="BS318" s="0" t="n">
        <v>0.131755506057126</v>
      </c>
      <c r="BT318" s="0" t="n">
        <v>0.270355239043726</v>
      </c>
      <c r="BU318" s="0" t="n">
        <v>0.0580978158242589</v>
      </c>
      <c r="BV318" s="0" t="n">
        <v>0</v>
      </c>
      <c r="BW318" s="0" t="n">
        <v>0.0909090909090909</v>
      </c>
      <c r="BX318" s="0" t="n">
        <v>0.538275191911299</v>
      </c>
      <c r="BY318" s="0" t="n">
        <v>0.000233707031109551</v>
      </c>
    </row>
    <row r="319" customFormat="false" ht="15" hidden="false" customHeight="false" outlineLevel="0" collapsed="false">
      <c r="A319" s="0" t="n">
        <v>0.41419084236281</v>
      </c>
      <c r="B319" s="0" t="n">
        <v>0</v>
      </c>
      <c r="C319" s="0" t="n">
        <v>0.235294117647059</v>
      </c>
      <c r="D319" s="0" t="n">
        <v>0.454545454545455</v>
      </c>
      <c r="E319" s="0" t="n">
        <v>0</v>
      </c>
      <c r="F319" s="0" t="n">
        <v>0.222222222222222</v>
      </c>
      <c r="G319" s="0" t="n">
        <v>0.333333333333333</v>
      </c>
      <c r="H319" s="0" t="n">
        <v>0.563511993512778</v>
      </c>
      <c r="I319" s="0" t="n">
        <v>0.118152948905535</v>
      </c>
      <c r="J319" s="0" t="n">
        <v>0</v>
      </c>
      <c r="K319" s="0" t="n">
        <v>0.25</v>
      </c>
      <c r="L319" s="0" t="n">
        <v>0.4</v>
      </c>
      <c r="M319" s="0" t="n">
        <v>0.333333333333333</v>
      </c>
      <c r="N319" s="0" t="n">
        <v>0.5</v>
      </c>
      <c r="O319" s="0" t="n">
        <v>0.529487563453851</v>
      </c>
      <c r="P319" s="0" t="n">
        <v>0.33387244316297</v>
      </c>
      <c r="Q319" s="0" t="n">
        <v>0.154209000425234</v>
      </c>
      <c r="R319" s="0" t="n">
        <v>0.505536917337115</v>
      </c>
      <c r="S319" s="0" t="n">
        <v>0.200320512499807</v>
      </c>
      <c r="T319" s="0" t="n">
        <v>0.0908636743676266</v>
      </c>
      <c r="U319" s="0" t="n">
        <v>0.444078154441709</v>
      </c>
      <c r="V319" s="0" t="n">
        <v>0.425821514804055</v>
      </c>
      <c r="W319" s="0" t="n">
        <v>0.120251052946158</v>
      </c>
      <c r="X319" s="0" t="n">
        <v>0.296311397752516</v>
      </c>
      <c r="Y319" s="0" t="n">
        <v>0.47246837604067</v>
      </c>
      <c r="Z319" s="0" t="n">
        <v>0</v>
      </c>
      <c r="AA319" s="0" t="n">
        <v>0.711112765379612</v>
      </c>
      <c r="AB319" s="0" t="n">
        <v>0</v>
      </c>
      <c r="AC319" s="0" t="n">
        <v>0.509111760983235</v>
      </c>
      <c r="AD319" s="0" t="n">
        <v>0</v>
      </c>
      <c r="AE319" s="0" t="n">
        <v>0.0714285714285714</v>
      </c>
      <c r="AF319" s="0" t="n">
        <v>0.307692307692308</v>
      </c>
      <c r="AG319" s="0" t="n">
        <v>0</v>
      </c>
      <c r="AH319" s="0" t="n">
        <v>0</v>
      </c>
      <c r="AI319" s="0" t="n">
        <v>0.555555555555556</v>
      </c>
      <c r="AJ319" s="0" t="n">
        <v>0.333333333333333</v>
      </c>
      <c r="AK319" s="0" t="n">
        <v>0.5</v>
      </c>
      <c r="AL319" s="0" t="n">
        <v>0</v>
      </c>
      <c r="AM319" s="0" t="n">
        <v>0</v>
      </c>
      <c r="AN319" s="0" t="n">
        <v>0.75</v>
      </c>
      <c r="AO319" s="0" t="n">
        <v>0</v>
      </c>
      <c r="AP319" s="0" t="n">
        <v>0</v>
      </c>
      <c r="AQ319" s="0" t="n">
        <v>0</v>
      </c>
      <c r="AR319" s="0" t="n">
        <v>0.166666666666667</v>
      </c>
      <c r="AS319" s="0" t="n">
        <v>0</v>
      </c>
      <c r="AT319" s="0" t="n">
        <v>0</v>
      </c>
      <c r="AU319" s="0" t="n">
        <v>0</v>
      </c>
      <c r="AV319" s="0" t="n">
        <v>0.339869281045752</v>
      </c>
      <c r="AW319" s="0" t="n">
        <v>0.658119658119658</v>
      </c>
      <c r="AX319" s="0" t="n">
        <v>0.738168144808091</v>
      </c>
      <c r="AY319" s="0" t="n">
        <v>0.322458263294894</v>
      </c>
      <c r="AZ319" s="0" t="n">
        <v>0.24805335780794</v>
      </c>
      <c r="BA319" s="0" t="n">
        <v>0.434997121675292</v>
      </c>
      <c r="BB319" s="0" t="n">
        <v>0.347285872069864</v>
      </c>
      <c r="BC319" s="0" t="n">
        <v>0.270300711086056</v>
      </c>
      <c r="BD319" s="0" t="n">
        <v>0.332248579088395</v>
      </c>
      <c r="BE319" s="0" t="n">
        <v>0.168355601418228</v>
      </c>
      <c r="BF319" s="0" t="n">
        <v>0.307539745745833</v>
      </c>
      <c r="BG319" s="0" t="n">
        <v>0</v>
      </c>
      <c r="BH319" s="0" t="n">
        <v>0.132308765920793</v>
      </c>
      <c r="BI319" s="0" t="n">
        <v>0</v>
      </c>
      <c r="BJ319" s="0" t="n">
        <v>0.0784849180519072</v>
      </c>
      <c r="BK319" s="0" t="n">
        <v>0.428571428571429</v>
      </c>
      <c r="BL319" s="0" t="n">
        <v>0.227272727272727</v>
      </c>
      <c r="BM319" s="0" t="n">
        <v>0.571428571428571</v>
      </c>
      <c r="BN319" s="0" t="n">
        <v>0.428571428571429</v>
      </c>
      <c r="BO319" s="0" t="n">
        <v>0</v>
      </c>
      <c r="BP319" s="0" t="n">
        <v>0</v>
      </c>
      <c r="BQ319" s="0" t="n">
        <v>0.056503122625681</v>
      </c>
      <c r="BR319" s="0" t="n">
        <v>0.299343361986661</v>
      </c>
      <c r="BS319" s="0" t="n">
        <v>0.142778941346368</v>
      </c>
      <c r="BT319" s="0" t="n">
        <v>0.428184449508766</v>
      </c>
      <c r="BU319" s="0" t="n">
        <v>0.214955624095172</v>
      </c>
      <c r="BV319" s="0" t="n">
        <v>0.2</v>
      </c>
      <c r="BW319" s="0" t="n">
        <v>0.272727272727273</v>
      </c>
      <c r="BX319" s="0" t="n">
        <v>0.430826311200096</v>
      </c>
      <c r="BY319" s="0" t="n">
        <v>0.000400640624759231</v>
      </c>
    </row>
    <row r="320" customFormat="false" ht="15" hidden="false" customHeight="false" outlineLevel="0" collapsed="false">
      <c r="A320" s="0" t="n">
        <v>0.475270884306187</v>
      </c>
      <c r="B320" s="0" t="n">
        <v>0</v>
      </c>
      <c r="C320" s="0" t="n">
        <v>0.294117647058824</v>
      </c>
      <c r="D320" s="0" t="n">
        <v>0.318181818181818</v>
      </c>
      <c r="E320" s="0" t="n">
        <v>0</v>
      </c>
      <c r="F320" s="0" t="n">
        <v>0.222222222222222</v>
      </c>
      <c r="G320" s="0" t="n">
        <v>0.388888888888889</v>
      </c>
      <c r="H320" s="0" t="n">
        <v>0.623165659577807</v>
      </c>
      <c r="I320" s="0" t="n">
        <v>0.187856600126744</v>
      </c>
      <c r="J320" s="0" t="n">
        <v>0</v>
      </c>
      <c r="K320" s="0" t="n">
        <v>0.25</v>
      </c>
      <c r="L320" s="0" t="n">
        <v>0.4</v>
      </c>
      <c r="M320" s="0" t="n">
        <v>0.333333333333333</v>
      </c>
      <c r="N320" s="0" t="n">
        <v>0.5</v>
      </c>
      <c r="O320" s="0" t="n">
        <v>0.437077253927541</v>
      </c>
      <c r="P320" s="0" t="n">
        <v>0.594685640538195</v>
      </c>
      <c r="Q320" s="0" t="n">
        <v>0.154677524403022</v>
      </c>
      <c r="R320" s="0" t="n">
        <v>0.506740397916819</v>
      </c>
      <c r="S320" s="0" t="n">
        <v>0.138683431730636</v>
      </c>
      <c r="T320" s="0" t="n">
        <v>0.0247684253369908</v>
      </c>
      <c r="U320" s="0" t="n">
        <v>0.277198196589223</v>
      </c>
      <c r="V320" s="0" t="n">
        <v>0.283331468015745</v>
      </c>
      <c r="W320" s="0" t="n">
        <v>0.112924651940124</v>
      </c>
      <c r="X320" s="0" t="n">
        <v>0.314349551558643</v>
      </c>
      <c r="Y320" s="0" t="n">
        <v>0.441690317417552</v>
      </c>
      <c r="Z320" s="0" t="n">
        <v>0</v>
      </c>
      <c r="AA320" s="0" t="n">
        <v>0.711112765379612</v>
      </c>
      <c r="AB320" s="0" t="n">
        <v>0</v>
      </c>
      <c r="AC320" s="0" t="n">
        <v>0.509111760983235</v>
      </c>
      <c r="AD320" s="0" t="n">
        <v>0</v>
      </c>
      <c r="AE320" s="0" t="n">
        <v>0.0714285714285714</v>
      </c>
      <c r="AF320" s="0" t="n">
        <v>0.307692307692308</v>
      </c>
      <c r="AG320" s="0" t="n">
        <v>0</v>
      </c>
      <c r="AH320" s="0" t="n">
        <v>0</v>
      </c>
      <c r="AI320" s="0" t="n">
        <v>0.555555555555556</v>
      </c>
      <c r="AJ320" s="0" t="n">
        <v>0.333333333333333</v>
      </c>
      <c r="AK320" s="0" t="n">
        <v>0.5</v>
      </c>
      <c r="AL320" s="0" t="n">
        <v>0</v>
      </c>
      <c r="AM320" s="0" t="n">
        <v>0</v>
      </c>
      <c r="AN320" s="0" t="n">
        <v>0.75</v>
      </c>
      <c r="AO320" s="0" t="n">
        <v>0</v>
      </c>
      <c r="AP320" s="0" t="n">
        <v>0</v>
      </c>
      <c r="AQ320" s="0" t="n">
        <v>0</v>
      </c>
      <c r="AR320" s="0" t="n">
        <v>0.166666666666667</v>
      </c>
      <c r="AS320" s="0" t="n">
        <v>0</v>
      </c>
      <c r="AT320" s="0" t="n">
        <v>0</v>
      </c>
      <c r="AU320" s="0" t="n">
        <v>0</v>
      </c>
      <c r="AV320" s="0" t="n">
        <v>0.339869281045752</v>
      </c>
      <c r="AW320" s="0" t="n">
        <v>0.498575498575498</v>
      </c>
      <c r="AX320" s="0" t="n">
        <v>0.738168181551108</v>
      </c>
      <c r="AY320" s="0" t="n">
        <v>0.425179660625825</v>
      </c>
      <c r="AZ320" s="0" t="n">
        <v>0.27086953943409</v>
      </c>
      <c r="BA320" s="0" t="n">
        <v>0.518379463756468</v>
      </c>
      <c r="BB320" s="0" t="n">
        <v>0.329717793346631</v>
      </c>
      <c r="BC320" s="0" t="n">
        <v>0.674620953223652</v>
      </c>
      <c r="BD320" s="0" t="n">
        <v>0.675379614472294</v>
      </c>
      <c r="BE320" s="0" t="n">
        <v>0.198104778252394</v>
      </c>
      <c r="BF320" s="0" t="n">
        <v>0.31154635035933</v>
      </c>
      <c r="BG320" s="0" t="n">
        <v>0</v>
      </c>
      <c r="BH320" s="0" t="n">
        <v>0.132308765920793</v>
      </c>
      <c r="BI320" s="0" t="n">
        <v>0</v>
      </c>
      <c r="BJ320" s="0" t="n">
        <v>0.0784849180519072</v>
      </c>
      <c r="BK320" s="0" t="n">
        <v>0.428571428571429</v>
      </c>
      <c r="BL320" s="0" t="n">
        <v>0.227272727272727</v>
      </c>
      <c r="BM320" s="0" t="n">
        <v>0.571428571428571</v>
      </c>
      <c r="BN320" s="0" t="n">
        <v>0.428571428571429</v>
      </c>
      <c r="BO320" s="0" t="n">
        <v>0</v>
      </c>
      <c r="BP320" s="0" t="n">
        <v>0</v>
      </c>
      <c r="BQ320" s="0" t="n">
        <v>0.0879323813482813</v>
      </c>
      <c r="BR320" s="0" t="n">
        <v>0.392626258867896</v>
      </c>
      <c r="BS320" s="0" t="n">
        <v>0.186370152867224</v>
      </c>
      <c r="BT320" s="0" t="n">
        <v>0.314365601009822</v>
      </c>
      <c r="BU320" s="0" t="n">
        <v>0.214955624095172</v>
      </c>
      <c r="BV320" s="0" t="n">
        <v>0.2</v>
      </c>
      <c r="BW320" s="0" t="n">
        <v>0.272727272727273</v>
      </c>
      <c r="BX320" s="0" t="n">
        <v>0.438554971288333</v>
      </c>
      <c r="BY320" s="0" t="n">
        <v>0.00025755468734522</v>
      </c>
    </row>
    <row r="321" customFormat="false" ht="15" hidden="false" customHeight="false" outlineLevel="0" collapsed="false">
      <c r="A321" s="0" t="n">
        <v>0.436211114994757</v>
      </c>
      <c r="B321" s="0" t="n">
        <v>0</v>
      </c>
      <c r="C321" s="0" t="n">
        <v>0.294117647058824</v>
      </c>
      <c r="D321" s="0" t="n">
        <v>0.454545454545455</v>
      </c>
      <c r="E321" s="0" t="n">
        <v>0</v>
      </c>
      <c r="F321" s="0" t="n">
        <v>0.222222222222222</v>
      </c>
      <c r="G321" s="0" t="n">
        <v>0.388888888888889</v>
      </c>
      <c r="H321" s="0" t="n">
        <v>0.560673834000366</v>
      </c>
      <c r="I321" s="0" t="n">
        <v>0.115237572861156</v>
      </c>
      <c r="J321" s="0" t="n">
        <v>0</v>
      </c>
      <c r="K321" s="0" t="n">
        <v>0.25</v>
      </c>
      <c r="L321" s="0" t="n">
        <v>0.4</v>
      </c>
      <c r="M321" s="0" t="n">
        <v>0.333333333333333</v>
      </c>
      <c r="N321" s="0" t="n">
        <v>0.5</v>
      </c>
      <c r="O321" s="0" t="n">
        <v>0.483151603901314</v>
      </c>
      <c r="P321" s="0" t="n">
        <v>0.442606666225714</v>
      </c>
      <c r="Q321" s="0" t="n">
        <v>0.308224769675752</v>
      </c>
      <c r="R321" s="0" t="n">
        <v>0.52040886649853</v>
      </c>
      <c r="S321" s="0" t="n">
        <v>0.138683431730636</v>
      </c>
      <c r="T321" s="0" t="n">
        <v>0.182832192993737</v>
      </c>
      <c r="U321" s="0" t="n">
        <v>0.606981844176584</v>
      </c>
      <c r="V321" s="0" t="n">
        <v>0.515792352456875</v>
      </c>
      <c r="W321" s="0" t="n">
        <v>0.112924651940124</v>
      </c>
      <c r="X321" s="0" t="n">
        <v>0.314349551558643</v>
      </c>
      <c r="Y321" s="0" t="n">
        <v>0.441690317417552</v>
      </c>
      <c r="Z321" s="0" t="n">
        <v>0.0700768898002562</v>
      </c>
      <c r="AA321" s="0" t="n">
        <v>0.661704406344263</v>
      </c>
      <c r="AB321" s="0" t="n">
        <v>0.406335997829763</v>
      </c>
      <c r="AC321" s="0" t="n">
        <v>0.367133109258259</v>
      </c>
      <c r="AD321" s="0" t="n">
        <v>0.347500369447378</v>
      </c>
      <c r="AE321" s="0" t="n">
        <v>0.0714285714285714</v>
      </c>
      <c r="AF321" s="0" t="n">
        <v>0.307692307692308</v>
      </c>
      <c r="AG321" s="0" t="n">
        <v>0</v>
      </c>
      <c r="AH321" s="0" t="n">
        <v>0</v>
      </c>
      <c r="AI321" s="0" t="n">
        <v>0.555555555555556</v>
      </c>
      <c r="AJ321" s="0" t="n">
        <v>0.333333333333333</v>
      </c>
      <c r="AK321" s="0" t="n">
        <v>0</v>
      </c>
      <c r="AL321" s="0" t="n">
        <v>0</v>
      </c>
      <c r="AM321" s="0" t="n">
        <v>0</v>
      </c>
      <c r="AN321" s="0" t="n">
        <v>0.75</v>
      </c>
      <c r="AO321" s="0" t="n">
        <v>0.5</v>
      </c>
      <c r="AP321" s="0" t="n">
        <v>0</v>
      </c>
      <c r="AQ321" s="0" t="n">
        <v>0</v>
      </c>
      <c r="AR321" s="0" t="n">
        <v>0.333333333333333</v>
      </c>
      <c r="AS321" s="0" t="n">
        <v>0</v>
      </c>
      <c r="AT321" s="0" t="n">
        <v>0</v>
      </c>
      <c r="AU321" s="0" t="n">
        <v>0</v>
      </c>
      <c r="AV321" s="0" t="n">
        <v>0.401234567901235</v>
      </c>
      <c r="AW321" s="0" t="n">
        <v>0.547666009204471</v>
      </c>
      <c r="AX321" s="0" t="n">
        <v>0.738168170112244</v>
      </c>
      <c r="AY321" s="0" t="n">
        <v>0.376793572739182</v>
      </c>
      <c r="AZ321" s="0" t="n">
        <v>0.287595658576426</v>
      </c>
      <c r="BA321" s="0" t="n">
        <v>0.521620884797108</v>
      </c>
      <c r="BB321" s="0" t="n">
        <v>0.430903927597978</v>
      </c>
      <c r="BC321" s="0" t="n">
        <v>0.333531405891925</v>
      </c>
      <c r="BD321" s="0" t="n">
        <v>0.332248579088395</v>
      </c>
      <c r="BE321" s="0" t="n">
        <v>0.198486519195574</v>
      </c>
      <c r="BF321" s="0" t="n">
        <v>0.328618134216153</v>
      </c>
      <c r="BG321" s="0" t="n">
        <v>0</v>
      </c>
      <c r="BH321" s="0" t="n">
        <v>0.132308765920793</v>
      </c>
      <c r="BI321" s="0" t="n">
        <v>0</v>
      </c>
      <c r="BJ321" s="0" t="n">
        <v>0.0784849180519072</v>
      </c>
      <c r="BK321" s="0" t="n">
        <v>0.428571428571429</v>
      </c>
      <c r="BL321" s="0" t="n">
        <v>0.272727272727273</v>
      </c>
      <c r="BM321" s="0" t="n">
        <v>0.428571428571429</v>
      </c>
      <c r="BN321" s="0" t="n">
        <v>0.285714285714286</v>
      </c>
      <c r="BO321" s="0" t="n">
        <v>0</v>
      </c>
      <c r="BP321" s="0" t="n">
        <v>0</v>
      </c>
      <c r="BQ321" s="0" t="n">
        <v>0.0681202245218429</v>
      </c>
      <c r="BR321" s="0" t="n">
        <v>0.349747015095741</v>
      </c>
      <c r="BS321" s="0" t="n">
        <v>0.178833813505416</v>
      </c>
      <c r="BT321" s="0" t="n">
        <v>0.363482913871932</v>
      </c>
      <c r="BU321" s="0" t="n">
        <v>0.217725184112797</v>
      </c>
      <c r="BV321" s="0" t="n">
        <v>0</v>
      </c>
      <c r="BW321" s="0" t="n">
        <v>0.272727272727273</v>
      </c>
      <c r="BX321" s="0" t="n">
        <v>0.55805966446091</v>
      </c>
      <c r="BY321" s="0" t="n">
        <v>0.00025755468734522</v>
      </c>
    </row>
    <row r="322" customFormat="false" ht="15" hidden="false" customHeight="false" outlineLevel="0" collapsed="false">
      <c r="A322" s="0" t="n">
        <v>0.529098217406501</v>
      </c>
      <c r="B322" s="0" t="n">
        <v>0</v>
      </c>
      <c r="C322" s="0" t="n">
        <v>0.117647058823529</v>
      </c>
      <c r="D322" s="0" t="n">
        <v>0.363636363636364</v>
      </c>
      <c r="E322" s="0" t="n">
        <v>0.166666666666667</v>
      </c>
      <c r="F322" s="0" t="n">
        <v>0.166666666666667</v>
      </c>
      <c r="G322" s="0" t="n">
        <v>0.333333333333333</v>
      </c>
      <c r="H322" s="0" t="n">
        <v>0.682780088414555</v>
      </c>
      <c r="I322" s="0" t="n">
        <v>0.273587112198852</v>
      </c>
      <c r="J322" s="0" t="n">
        <v>0</v>
      </c>
      <c r="K322" s="0" t="n">
        <v>0.5</v>
      </c>
      <c r="L322" s="0" t="n">
        <v>0.4</v>
      </c>
      <c r="M322" s="0" t="n">
        <v>0.333333333333333</v>
      </c>
      <c r="N322" s="0" t="n">
        <v>0.5</v>
      </c>
      <c r="O322" s="0" t="n">
        <v>0.74507865302687</v>
      </c>
      <c r="P322" s="0" t="n">
        <v>0.436849178886805</v>
      </c>
      <c r="Q322" s="0" t="n">
        <v>0.175841548709134</v>
      </c>
      <c r="R322" s="0" t="n">
        <v>0.305707605460757</v>
      </c>
      <c r="S322" s="0" t="n">
        <v>0.200320512499807</v>
      </c>
      <c r="T322" s="0" t="n">
        <v>0</v>
      </c>
      <c r="U322" s="0" t="n">
        <v>0</v>
      </c>
      <c r="V322" s="0" t="n">
        <v>0</v>
      </c>
      <c r="W322" s="0" t="n">
        <v>0.248013449067432</v>
      </c>
      <c r="X322" s="0" t="n">
        <v>0.416652806773743</v>
      </c>
      <c r="Y322" s="0" t="n">
        <v>0.447999027563405</v>
      </c>
      <c r="Z322" s="0" t="n">
        <v>0</v>
      </c>
      <c r="AA322" s="0" t="n">
        <v>0.506090040375993</v>
      </c>
      <c r="AB322" s="0" t="n">
        <v>0.434391453654827</v>
      </c>
      <c r="AC322" s="0" t="n">
        <v>0.154186244155945</v>
      </c>
      <c r="AD322" s="0" t="n">
        <v>0.221695842231229</v>
      </c>
      <c r="AE322" s="0" t="n">
        <v>0.285714285714286</v>
      </c>
      <c r="AF322" s="0" t="n">
        <v>0.230769230769231</v>
      </c>
      <c r="AG322" s="0" t="n">
        <v>0</v>
      </c>
      <c r="AH322" s="0" t="n">
        <v>0</v>
      </c>
      <c r="AI322" s="0" t="n">
        <v>0.555555555555556</v>
      </c>
      <c r="AJ322" s="0" t="n">
        <v>0.333333333333333</v>
      </c>
      <c r="AK322" s="0" t="n">
        <v>0</v>
      </c>
      <c r="AL322" s="0" t="n">
        <v>0</v>
      </c>
      <c r="AM322" s="0" t="n">
        <v>0</v>
      </c>
      <c r="AN322" s="0" t="n">
        <v>0.5</v>
      </c>
      <c r="AO322" s="0" t="n">
        <v>0.5</v>
      </c>
      <c r="AP322" s="0" t="n">
        <v>0</v>
      </c>
      <c r="AQ322" s="0" t="n">
        <v>0</v>
      </c>
      <c r="AR322" s="0" t="n">
        <v>0</v>
      </c>
      <c r="AS322" s="0" t="n">
        <v>1</v>
      </c>
      <c r="AT322" s="0" t="n">
        <v>0</v>
      </c>
      <c r="AU322" s="0" t="n">
        <v>0.666666666666667</v>
      </c>
      <c r="AV322" s="0" t="n">
        <v>0.361111111111111</v>
      </c>
      <c r="AW322" s="0" t="n">
        <v>0.817663817663818</v>
      </c>
      <c r="AX322" s="0" t="n">
        <v>0.738168150700839</v>
      </c>
      <c r="AY322" s="0" t="n">
        <v>0.483213180969046</v>
      </c>
      <c r="AZ322" s="0" t="n">
        <v>0.5064954959549</v>
      </c>
      <c r="BA322" s="0" t="n">
        <v>0.502911200143866</v>
      </c>
      <c r="BB322" s="0" t="n">
        <v>0.561497559914463</v>
      </c>
      <c r="BC322" s="0" t="n">
        <v>0.337455602876436</v>
      </c>
      <c r="BD322" s="0" t="n">
        <v>0.313937020620878</v>
      </c>
      <c r="BE322" s="0" t="n">
        <v>0.25357570790106</v>
      </c>
      <c r="BF322" s="0" t="n">
        <v>0.368733349411241</v>
      </c>
      <c r="BG322" s="0" t="n">
        <v>0.352470445089425</v>
      </c>
      <c r="BH322" s="0" t="n">
        <v>0.568882685790971</v>
      </c>
      <c r="BI322" s="0" t="n">
        <v>0.176776695296637</v>
      </c>
      <c r="BJ322" s="0" t="n">
        <v>0.351378470444805</v>
      </c>
      <c r="BK322" s="0" t="n">
        <v>0.285714285714286</v>
      </c>
      <c r="BL322" s="0" t="n">
        <v>0.272727272727273</v>
      </c>
      <c r="BM322" s="0" t="n">
        <v>0.428571428571429</v>
      </c>
      <c r="BN322" s="0" t="n">
        <v>0.428571428571429</v>
      </c>
      <c r="BO322" s="0" t="n">
        <v>0.0769230769230769</v>
      </c>
      <c r="BP322" s="0" t="n">
        <v>0</v>
      </c>
      <c r="BQ322" s="0" t="n">
        <v>0.119586299953079</v>
      </c>
      <c r="BR322" s="0" t="n">
        <v>0.423118275532756</v>
      </c>
      <c r="BS322" s="0" t="n">
        <v>0.227729036628162</v>
      </c>
      <c r="BT322" s="0" t="n">
        <v>0.229753860159715</v>
      </c>
      <c r="BU322" s="0" t="n">
        <v>0.103103166110657</v>
      </c>
      <c r="BV322" s="0" t="n">
        <v>0</v>
      </c>
      <c r="BW322" s="0" t="n">
        <v>0.181818181818182</v>
      </c>
      <c r="BX322" s="0" t="n">
        <v>0.322279463734763</v>
      </c>
      <c r="BY322" s="0" t="n">
        <v>0.000400640624759231</v>
      </c>
    </row>
    <row r="323" customFormat="false" ht="15" hidden="false" customHeight="false" outlineLevel="0" collapsed="false">
      <c r="A323" s="0" t="n">
        <v>0.427385529535128</v>
      </c>
      <c r="B323" s="0" t="n">
        <v>0</v>
      </c>
      <c r="C323" s="0" t="n">
        <v>0.352941176470588</v>
      </c>
      <c r="D323" s="0" t="n">
        <v>0.454545454545454</v>
      </c>
      <c r="E323" s="0" t="n">
        <v>0.25</v>
      </c>
      <c r="F323" s="0" t="n">
        <v>0</v>
      </c>
      <c r="G323" s="0" t="n">
        <v>0.277777777777778</v>
      </c>
      <c r="H323" s="0" t="n">
        <v>0.620654476967747</v>
      </c>
      <c r="I323" s="0" t="n">
        <v>0.184597975463187</v>
      </c>
      <c r="J323" s="0" t="n">
        <v>0</v>
      </c>
      <c r="K323" s="0" t="n">
        <v>0</v>
      </c>
      <c r="L323" s="0" t="n">
        <v>0.2</v>
      </c>
      <c r="M323" s="0" t="n">
        <v>0.333333333333333</v>
      </c>
      <c r="N323" s="0" t="n">
        <v>0.25</v>
      </c>
      <c r="O323" s="0" t="n">
        <v>0.351824126384621</v>
      </c>
      <c r="P323" s="0" t="n">
        <v>0.20622654373457</v>
      </c>
      <c r="Q323" s="0" t="n">
        <v>0.309724786934103</v>
      </c>
      <c r="R323" s="0" t="n">
        <v>0.0284606706824407</v>
      </c>
      <c r="S323" s="0" t="n">
        <v>0.127476689772605</v>
      </c>
      <c r="T323" s="0" t="n">
        <v>0.100008414109718</v>
      </c>
      <c r="U323" s="0" t="n">
        <v>0.520101238001431</v>
      </c>
      <c r="V323" s="0" t="n">
        <v>0.295095224882249</v>
      </c>
      <c r="W323" s="0" t="n">
        <v>0.178945932967832</v>
      </c>
      <c r="X323" s="0" t="n">
        <v>0.378188695306747</v>
      </c>
      <c r="Y323" s="0" t="n">
        <v>0.257014511233515</v>
      </c>
      <c r="Z323" s="0" t="n">
        <v>0.11679481633376</v>
      </c>
      <c r="AA323" s="0" t="n">
        <v>0.506090040375993</v>
      </c>
      <c r="AB323" s="0" t="n">
        <v>0</v>
      </c>
      <c r="AC323" s="0" t="n">
        <v>0.154186244155945</v>
      </c>
      <c r="AD323" s="0" t="n">
        <v>0</v>
      </c>
      <c r="AE323" s="0" t="n">
        <v>0.142857142857143</v>
      </c>
      <c r="AF323" s="0" t="n">
        <v>0.230769230769231</v>
      </c>
      <c r="AG323" s="0" t="n">
        <v>0</v>
      </c>
      <c r="AH323" s="0" t="n">
        <v>0</v>
      </c>
      <c r="AI323" s="0" t="n">
        <v>0.555555555555556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0.5</v>
      </c>
      <c r="AO323" s="0" t="n">
        <v>0</v>
      </c>
      <c r="AP323" s="0" t="n">
        <v>0</v>
      </c>
      <c r="AQ323" s="0" t="n">
        <v>0</v>
      </c>
      <c r="AR323" s="0" t="n">
        <v>0.333333333333333</v>
      </c>
      <c r="AS323" s="0" t="n">
        <v>0</v>
      </c>
      <c r="AT323" s="0" t="n">
        <v>0</v>
      </c>
      <c r="AU323" s="0" t="n">
        <v>0</v>
      </c>
      <c r="AV323" s="0" t="n">
        <v>0.361111111111111</v>
      </c>
      <c r="AW323" s="0" t="n">
        <v>0.353535353535354</v>
      </c>
      <c r="AX323" s="0" t="n">
        <v>0.738168112917925</v>
      </c>
      <c r="AY323" s="0" t="n">
        <v>0.210006820454802</v>
      </c>
      <c r="AZ323" s="0" t="n">
        <v>0.214684960447628</v>
      </c>
      <c r="BA323" s="0" t="n">
        <v>0.261458755091138</v>
      </c>
      <c r="BB323" s="0" t="n">
        <v>0.228822080122398</v>
      </c>
      <c r="BC323" s="0" t="n">
        <v>0.166485987043221</v>
      </c>
      <c r="BD323" s="0" t="n">
        <v>0.132624038401403</v>
      </c>
      <c r="BE323" s="0" t="n">
        <v>0.106060849521199</v>
      </c>
      <c r="BF323" s="0" t="n">
        <v>0.0923528969053634</v>
      </c>
      <c r="BG323" s="0" t="n">
        <v>0</v>
      </c>
      <c r="BH323" s="0" t="n">
        <v>0.0242791109196988</v>
      </c>
      <c r="BI323" s="0" t="n">
        <v>0</v>
      </c>
      <c r="BJ323" s="0" t="n">
        <v>0.0216296403781315</v>
      </c>
      <c r="BK323" s="0" t="n">
        <v>0.428571428571429</v>
      </c>
      <c r="BL323" s="0" t="n">
        <v>0.227272727272727</v>
      </c>
      <c r="BM323" s="0" t="n">
        <v>0.428571428571429</v>
      </c>
      <c r="BN323" s="0" t="n">
        <v>0</v>
      </c>
      <c r="BO323" s="0" t="n">
        <v>0.153846153846154</v>
      </c>
      <c r="BP323" s="0" t="n">
        <v>0</v>
      </c>
      <c r="BQ323" s="0" t="n">
        <v>0.0483570689186171</v>
      </c>
      <c r="BR323" s="0" t="n">
        <v>0.21592147679755</v>
      </c>
      <c r="BS323" s="0" t="n">
        <v>0.114288149252911</v>
      </c>
      <c r="BT323" s="0" t="n">
        <v>0.371293615940985</v>
      </c>
      <c r="BU323" s="0" t="n">
        <v>0.116195631648518</v>
      </c>
      <c r="BV323" s="0" t="n">
        <v>0</v>
      </c>
      <c r="BW323" s="0" t="n">
        <v>0.0909090909090909</v>
      </c>
      <c r="BX323" s="0" t="n">
        <v>0.429324593587112</v>
      </c>
      <c r="BY323" s="0" t="n">
        <v>0.000233707031109551</v>
      </c>
    </row>
    <row r="324" customFormat="false" ht="15" hidden="false" customHeight="false" outlineLevel="0" collapsed="false">
      <c r="A324" s="0" t="n">
        <v>0.511184900384481</v>
      </c>
      <c r="B324" s="0" t="n">
        <v>0</v>
      </c>
      <c r="C324" s="0" t="n">
        <v>0.176470588235294</v>
      </c>
      <c r="D324" s="0" t="n">
        <v>0.590909090909091</v>
      </c>
      <c r="E324" s="0" t="n">
        <v>0.333333333333333</v>
      </c>
      <c r="F324" s="0" t="n">
        <v>0.222222222222222</v>
      </c>
      <c r="G324" s="0" t="n">
        <v>0.388888888888889</v>
      </c>
      <c r="H324" s="0" t="n">
        <v>0.402299301577336</v>
      </c>
      <c r="I324" s="0" t="n">
        <v>0.0102704479934093</v>
      </c>
      <c r="J324" s="0" t="n">
        <v>0</v>
      </c>
      <c r="K324" s="0" t="n">
        <v>0.5</v>
      </c>
      <c r="L324" s="0" t="n">
        <v>0.4</v>
      </c>
      <c r="M324" s="0" t="n">
        <v>0.333333333333333</v>
      </c>
      <c r="N324" s="0" t="n">
        <v>0.75</v>
      </c>
      <c r="O324" s="0" t="n">
        <v>0.772170848171711</v>
      </c>
      <c r="P324" s="0" t="n">
        <v>0.233395654327322</v>
      </c>
      <c r="Q324" s="0" t="n">
        <v>0</v>
      </c>
      <c r="R324" s="0" t="n">
        <v>0.508042588510714</v>
      </c>
      <c r="S324" s="0" t="n">
        <v>0.138683431730636</v>
      </c>
      <c r="T324" s="0" t="n">
        <v>0</v>
      </c>
      <c r="U324" s="0" t="n">
        <v>0.190667782487367</v>
      </c>
      <c r="V324" s="0" t="n">
        <v>0.191980131510033</v>
      </c>
      <c r="W324" s="0" t="n">
        <v>0.409070047639029</v>
      </c>
      <c r="X324" s="0" t="n">
        <v>0.471408708278408</v>
      </c>
      <c r="Y324" s="0" t="n">
        <v>0.45812599625869</v>
      </c>
      <c r="Z324" s="0" t="n">
        <v>0</v>
      </c>
      <c r="AA324" s="0" t="n">
        <v>0.711112765379612</v>
      </c>
      <c r="AB324" s="0" t="n">
        <v>0</v>
      </c>
      <c r="AC324" s="0" t="n">
        <v>0.509111760983235</v>
      </c>
      <c r="AD324" s="0" t="n">
        <v>0</v>
      </c>
      <c r="AE324" s="0" t="n">
        <v>0.357142857142857</v>
      </c>
      <c r="AF324" s="0" t="n">
        <v>0.307692307692308</v>
      </c>
      <c r="AG324" s="0" t="n">
        <v>0</v>
      </c>
      <c r="AH324" s="0" t="n">
        <v>0</v>
      </c>
      <c r="AI324" s="0" t="n">
        <v>0.555555555555556</v>
      </c>
      <c r="AJ324" s="0" t="n">
        <v>0.333333333333333</v>
      </c>
      <c r="AK324" s="0" t="n">
        <v>0.5</v>
      </c>
      <c r="AL324" s="0" t="n">
        <v>0</v>
      </c>
      <c r="AM324" s="0" t="n">
        <v>0</v>
      </c>
      <c r="AN324" s="0" t="n">
        <v>0.75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0.456140350877193</v>
      </c>
      <c r="AW324" s="0" t="n">
        <v>0.907008547008547</v>
      </c>
      <c r="AX324" s="0" t="n">
        <v>0.738168172885302</v>
      </c>
      <c r="AY324" s="0" t="n">
        <v>0.431688063552279</v>
      </c>
      <c r="AZ324" s="0" t="n">
        <v>0.45842533263207</v>
      </c>
      <c r="BA324" s="0" t="n">
        <v>0.462058536955087</v>
      </c>
      <c r="BB324" s="0" t="n">
        <v>0.458631392385178</v>
      </c>
      <c r="BC324" s="0" t="n">
        <v>0.248915839870302</v>
      </c>
      <c r="BD324" s="0" t="n">
        <v>0.304781241387119</v>
      </c>
      <c r="BE324" s="0" t="n">
        <v>0.167226087111596</v>
      </c>
      <c r="BF324" s="0" t="n">
        <v>0.330175247026127</v>
      </c>
      <c r="BG324" s="0" t="n">
        <v>0</v>
      </c>
      <c r="BH324" s="0" t="n">
        <v>0.294353248422435</v>
      </c>
      <c r="BI324" s="0" t="n">
        <v>0</v>
      </c>
      <c r="BJ324" s="0" t="n">
        <v>0.282394716592582</v>
      </c>
      <c r="BK324" s="0" t="n">
        <v>0.428571428571429</v>
      </c>
      <c r="BL324" s="0" t="n">
        <v>0.181818181818182</v>
      </c>
      <c r="BM324" s="0" t="n">
        <v>0.714285714285714</v>
      </c>
      <c r="BN324" s="0" t="n">
        <v>0.285714285714286</v>
      </c>
      <c r="BO324" s="0" t="n">
        <v>0.307692307692308</v>
      </c>
      <c r="BP324" s="0" t="n">
        <v>0</v>
      </c>
      <c r="BQ324" s="0" t="n">
        <v>0.0574474532926656</v>
      </c>
      <c r="BR324" s="0" t="n">
        <v>0.308110259390036</v>
      </c>
      <c r="BS324" s="0" t="n">
        <v>0.143668621327406</v>
      </c>
      <c r="BT324" s="0" t="n">
        <v>0.340508149726804</v>
      </c>
      <c r="BU324" s="0" t="n">
        <v>0.156857808270913</v>
      </c>
      <c r="BV324" s="0" t="n">
        <v>0.2</v>
      </c>
      <c r="BW324" s="0" t="n">
        <v>0.272727272727273</v>
      </c>
      <c r="BX324" s="0" t="n">
        <v>0.437171396615682</v>
      </c>
      <c r="BY324" s="0" t="n">
        <v>0.00025755468734522</v>
      </c>
    </row>
    <row r="325" customFormat="false" ht="15" hidden="false" customHeight="false" outlineLevel="0" collapsed="false">
      <c r="A325" s="0" t="n">
        <v>0.582925550506816</v>
      </c>
      <c r="B325" s="0" t="n">
        <v>0</v>
      </c>
      <c r="C325" s="0" t="n">
        <v>0.176470588235294</v>
      </c>
      <c r="D325" s="0" t="n">
        <v>0.5</v>
      </c>
      <c r="E325" s="0" t="n">
        <v>0</v>
      </c>
      <c r="F325" s="0" t="n">
        <v>0.166666666666667</v>
      </c>
      <c r="G325" s="0" t="n">
        <v>0.388888888888889</v>
      </c>
      <c r="H325" s="0" t="n">
        <v>0.666392006068691</v>
      </c>
      <c r="I325" s="0" t="n">
        <v>0.24841832132251</v>
      </c>
      <c r="J325" s="0" t="n">
        <v>0</v>
      </c>
      <c r="K325" s="0" t="n">
        <v>0.5</v>
      </c>
      <c r="L325" s="0" t="n">
        <v>0.6</v>
      </c>
      <c r="M325" s="0" t="n">
        <v>0.333333333333333</v>
      </c>
      <c r="N325" s="0" t="n">
        <v>0.5</v>
      </c>
      <c r="O325" s="0" t="n">
        <v>0.827993995288612</v>
      </c>
      <c r="P325" s="0" t="n">
        <v>0.233426569524178</v>
      </c>
      <c r="Q325" s="0" t="n">
        <v>0.171623318548587</v>
      </c>
      <c r="R325" s="0" t="n">
        <v>0.0375832353828153</v>
      </c>
      <c r="S325" s="0" t="n">
        <v>0.138683431730636</v>
      </c>
      <c r="T325" s="0" t="n">
        <v>0</v>
      </c>
      <c r="U325" s="0" t="n">
        <v>0</v>
      </c>
      <c r="V325" s="0" t="n">
        <v>0</v>
      </c>
      <c r="W325" s="0" t="n">
        <v>0.405356790693513</v>
      </c>
      <c r="X325" s="0" t="n">
        <v>0.453062232468981</v>
      </c>
      <c r="Y325" s="0" t="n">
        <v>0.319037705565542</v>
      </c>
      <c r="Z325" s="0" t="n">
        <v>0</v>
      </c>
      <c r="AA325" s="0" t="n">
        <v>0.506090040375993</v>
      </c>
      <c r="AB325" s="0" t="n">
        <v>0</v>
      </c>
      <c r="AC325" s="0" t="n">
        <v>0.154186244155945</v>
      </c>
      <c r="AD325" s="0" t="n">
        <v>0</v>
      </c>
      <c r="AE325" s="0" t="n">
        <v>0.0714285714285714</v>
      </c>
      <c r="AF325" s="0" t="n">
        <v>0.615384615384615</v>
      </c>
      <c r="AG325" s="0" t="n">
        <v>0</v>
      </c>
      <c r="AH325" s="0" t="n">
        <v>0</v>
      </c>
      <c r="AI325" s="0" t="n">
        <v>0.222222222222222</v>
      </c>
      <c r="AJ325" s="0" t="n">
        <v>0.666666666666667</v>
      </c>
      <c r="AK325" s="0" t="n">
        <v>0</v>
      </c>
      <c r="AL325" s="0" t="n">
        <v>0</v>
      </c>
      <c r="AM325" s="0" t="n">
        <v>0</v>
      </c>
      <c r="AN325" s="0" t="n">
        <v>0.5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1</v>
      </c>
      <c r="AT325" s="0" t="n">
        <v>1</v>
      </c>
      <c r="AU325" s="0" t="n">
        <v>0</v>
      </c>
      <c r="AV325" s="0" t="n">
        <v>0.0849673202614379</v>
      </c>
      <c r="AW325" s="0" t="n">
        <v>0.970271274619101</v>
      </c>
      <c r="AX325" s="0" t="n">
        <v>0.73816815867338</v>
      </c>
      <c r="AY325" s="0" t="n">
        <v>0.386251205268487</v>
      </c>
      <c r="AZ325" s="0" t="n">
        <v>0.567052682994109</v>
      </c>
      <c r="BA325" s="0" t="n">
        <v>0.325922592233253</v>
      </c>
      <c r="BB325" s="0" t="n">
        <v>0.365734742883796</v>
      </c>
      <c r="BC325" s="0" t="n">
        <v>0.210378267370436</v>
      </c>
      <c r="BD325" s="0" t="n">
        <v>0.15121711719522</v>
      </c>
      <c r="BE325" s="0" t="n">
        <v>0.159615040528954</v>
      </c>
      <c r="BF325" s="0" t="n">
        <v>0.137748959183059</v>
      </c>
      <c r="BG325" s="0" t="n">
        <v>0.431686369940384</v>
      </c>
      <c r="BH325" s="0" t="n">
        <v>0.558970780264022</v>
      </c>
      <c r="BI325" s="0" t="n">
        <v>0.204124145231931</v>
      </c>
      <c r="BJ325" s="0" t="n">
        <v>0.275482104910023</v>
      </c>
      <c r="BK325" s="0" t="n">
        <v>0.428571428571429</v>
      </c>
      <c r="BL325" s="0" t="n">
        <v>0.363636363636364</v>
      </c>
      <c r="BM325" s="0" t="n">
        <v>0.571428571428571</v>
      </c>
      <c r="BN325" s="0" t="n">
        <v>0.142857142857143</v>
      </c>
      <c r="BO325" s="0" t="n">
        <v>0</v>
      </c>
      <c r="BP325" s="0" t="n">
        <v>0</v>
      </c>
      <c r="BQ325" s="0" t="n">
        <v>0.0749591851043037</v>
      </c>
      <c r="BR325" s="0" t="n">
        <v>0.298919041406577</v>
      </c>
      <c r="BS325" s="0" t="n">
        <v>0.150437754129102</v>
      </c>
      <c r="BT325" s="0" t="n">
        <v>0.464087476076216</v>
      </c>
      <c r="BU325" s="0" t="n">
        <v>0.241958834267011</v>
      </c>
      <c r="BV325" s="0" t="n">
        <v>0</v>
      </c>
      <c r="BW325" s="0" t="n">
        <v>0.0909090909090909</v>
      </c>
      <c r="BX325" s="0" t="n">
        <v>0.283957343148059</v>
      </c>
      <c r="BY325" s="0" t="n">
        <v>0.00025755468734522</v>
      </c>
    </row>
    <row r="326" customFormat="false" ht="15" hidden="false" customHeight="false" outlineLevel="0" collapsed="false">
      <c r="A326" s="0" t="n">
        <v>0.582925550506816</v>
      </c>
      <c r="B326" s="0" t="n">
        <v>0</v>
      </c>
      <c r="C326" s="0" t="n">
        <v>0.176470588235294</v>
      </c>
      <c r="D326" s="0" t="n">
        <v>0.5</v>
      </c>
      <c r="E326" s="0" t="n">
        <v>0</v>
      </c>
      <c r="F326" s="0" t="n">
        <v>0.166666666666667</v>
      </c>
      <c r="G326" s="0" t="n">
        <v>0.333333333333333</v>
      </c>
      <c r="H326" s="0" t="n">
        <v>0.666392006068691</v>
      </c>
      <c r="I326" s="0" t="n">
        <v>0.24841832132251</v>
      </c>
      <c r="J326" s="0" t="n">
        <v>0</v>
      </c>
      <c r="K326" s="0" t="n">
        <v>0.5</v>
      </c>
      <c r="L326" s="0" t="n">
        <v>0.6</v>
      </c>
      <c r="M326" s="0" t="n">
        <v>0.333333333333333</v>
      </c>
      <c r="N326" s="0" t="n">
        <v>0.5</v>
      </c>
      <c r="O326" s="0" t="n">
        <v>0.829293429888894</v>
      </c>
      <c r="P326" s="0" t="n">
        <v>0.233865288842711</v>
      </c>
      <c r="Q326" s="0" t="n">
        <v>0.171654197875426</v>
      </c>
      <c r="R326" s="0" t="n">
        <v>0.0376257897868627</v>
      </c>
      <c r="S326" s="0" t="n">
        <v>0.200320512499807</v>
      </c>
      <c r="T326" s="0" t="n">
        <v>0</v>
      </c>
      <c r="U326" s="0" t="n">
        <v>0</v>
      </c>
      <c r="V326" s="0" t="n">
        <v>0</v>
      </c>
      <c r="W326" s="0" t="n">
        <v>0.409070047639029</v>
      </c>
      <c r="X326" s="0" t="n">
        <v>0.458179433868516</v>
      </c>
      <c r="Y326" s="0" t="n">
        <v>0.35933793582944</v>
      </c>
      <c r="Z326" s="0" t="n">
        <v>0</v>
      </c>
      <c r="AA326" s="0" t="n">
        <v>0.506090040375993</v>
      </c>
      <c r="AB326" s="0" t="n">
        <v>0</v>
      </c>
      <c r="AC326" s="0" t="n">
        <v>0.154186244155945</v>
      </c>
      <c r="AD326" s="0" t="n">
        <v>0</v>
      </c>
      <c r="AE326" s="0" t="n">
        <v>0.0714285714285714</v>
      </c>
      <c r="AF326" s="0" t="n">
        <v>0.615384615384615</v>
      </c>
      <c r="AG326" s="0" t="n">
        <v>0</v>
      </c>
      <c r="AH326" s="0" t="n">
        <v>0</v>
      </c>
      <c r="AI326" s="0" t="n">
        <v>0.222222222222222</v>
      </c>
      <c r="AJ326" s="0" t="n">
        <v>0.666666666666667</v>
      </c>
      <c r="AK326" s="0" t="n">
        <v>0</v>
      </c>
      <c r="AL326" s="0" t="n">
        <v>0</v>
      </c>
      <c r="AM326" s="0" t="n">
        <v>0</v>
      </c>
      <c r="AN326" s="0" t="n">
        <v>0.5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1</v>
      </c>
      <c r="AT326" s="0" t="n">
        <v>1</v>
      </c>
      <c r="AU326" s="0" t="n">
        <v>0</v>
      </c>
      <c r="AV326" s="0" t="n">
        <v>0.0849673202614379</v>
      </c>
      <c r="AW326" s="0" t="n">
        <v>0.970271274619101</v>
      </c>
      <c r="AX326" s="0" t="n">
        <v>0.738168145847988</v>
      </c>
      <c r="AY326" s="0" t="n">
        <v>0.393949473627575</v>
      </c>
      <c r="AZ326" s="0" t="n">
        <v>0.585863262337784</v>
      </c>
      <c r="BA326" s="0" t="n">
        <v>0.357324321553521</v>
      </c>
      <c r="BB326" s="0" t="n">
        <v>0.437721418250833</v>
      </c>
      <c r="BC326" s="0" t="n">
        <v>0.189301369101813</v>
      </c>
      <c r="BD326" s="0" t="n">
        <v>0.202625850168944</v>
      </c>
      <c r="BE326" s="0" t="n">
        <v>0.145778894198394</v>
      </c>
      <c r="BF326" s="0" t="n">
        <v>0.237049969527155</v>
      </c>
      <c r="BG326" s="0" t="n">
        <v>0.431686369940384</v>
      </c>
      <c r="BH326" s="0" t="n">
        <v>0.558970780264022</v>
      </c>
      <c r="BI326" s="0" t="n">
        <v>0.204124145231931</v>
      </c>
      <c r="BJ326" s="0" t="n">
        <v>0.275482104910023</v>
      </c>
      <c r="BK326" s="0" t="n">
        <v>0.428571428571429</v>
      </c>
      <c r="BL326" s="0" t="n">
        <v>0.363636363636364</v>
      </c>
      <c r="BM326" s="0" t="n">
        <v>0.571428571428571</v>
      </c>
      <c r="BN326" s="0" t="n">
        <v>0.142857142857143</v>
      </c>
      <c r="BO326" s="0" t="n">
        <v>0</v>
      </c>
      <c r="BP326" s="0" t="n">
        <v>0</v>
      </c>
      <c r="BQ326" s="0" t="n">
        <v>0.0749591851043037</v>
      </c>
      <c r="BR326" s="0" t="n">
        <v>0.328836086062238</v>
      </c>
      <c r="BS326" s="0" t="n">
        <v>0.16965387596673</v>
      </c>
      <c r="BT326" s="0" t="n">
        <v>0.464087476076216</v>
      </c>
      <c r="BU326" s="0" t="n">
        <v>0.241958834267011</v>
      </c>
      <c r="BV326" s="0" t="n">
        <v>0</v>
      </c>
      <c r="BW326" s="0" t="n">
        <v>0.0909090909090909</v>
      </c>
      <c r="BX326" s="0" t="n">
        <v>0.283957343148059</v>
      </c>
      <c r="BY326" s="0" t="n">
        <v>0.000400640624759231</v>
      </c>
    </row>
    <row r="327" customFormat="false" ht="15" hidden="false" customHeight="false" outlineLevel="0" collapsed="false">
      <c r="A327" s="0" t="n">
        <v>0.363596644529885</v>
      </c>
      <c r="B327" s="0" t="n">
        <v>0</v>
      </c>
      <c r="C327" s="0" t="n">
        <v>0.294117647058824</v>
      </c>
      <c r="D327" s="0" t="n">
        <v>0.409090909090909</v>
      </c>
      <c r="E327" s="0" t="n">
        <v>0</v>
      </c>
      <c r="F327" s="0" t="n">
        <v>0.222222222222222</v>
      </c>
      <c r="G327" s="0" t="n">
        <v>0.444444444444444</v>
      </c>
      <c r="H327" s="0" t="n">
        <v>0.514439300007847</v>
      </c>
      <c r="I327" s="0" t="n">
        <v>0.0728740040655616</v>
      </c>
      <c r="J327" s="0" t="n">
        <v>0</v>
      </c>
      <c r="K327" s="0" t="n">
        <v>0.25</v>
      </c>
      <c r="L327" s="0" t="n">
        <v>0.4</v>
      </c>
      <c r="M327" s="0" t="n">
        <v>0.333333333333333</v>
      </c>
      <c r="N327" s="0" t="n">
        <v>0.5</v>
      </c>
      <c r="O327" s="0" t="n">
        <v>0.528521041248896</v>
      </c>
      <c r="P327" s="0" t="n">
        <v>0.435694090524516</v>
      </c>
      <c r="Q327" s="0" t="n">
        <v>0.308180113121718</v>
      </c>
      <c r="R327" s="0" t="n">
        <v>0.506143568448413</v>
      </c>
      <c r="S327" s="0" t="n">
        <v>0.200320512499807</v>
      </c>
      <c r="T327" s="0" t="n">
        <v>0.0775720854995939</v>
      </c>
      <c r="U327" s="0" t="n">
        <v>0.400955595011624</v>
      </c>
      <c r="V327" s="0" t="n">
        <v>0.355335220738638</v>
      </c>
      <c r="W327" s="0" t="n">
        <v>0.122909779392251</v>
      </c>
      <c r="X327" s="0" t="n">
        <v>0.320597376595556</v>
      </c>
      <c r="Y327" s="0" t="n">
        <v>0.416763484400615</v>
      </c>
      <c r="Z327" s="0" t="n">
        <v>0.11679481633376</v>
      </c>
      <c r="AA327" s="0" t="n">
        <v>0.711112765379612</v>
      </c>
      <c r="AB327" s="0" t="n">
        <v>0</v>
      </c>
      <c r="AC327" s="0" t="n">
        <v>0.509111760983235</v>
      </c>
      <c r="AD327" s="0" t="n">
        <v>0</v>
      </c>
      <c r="AE327" s="0" t="n">
        <v>0.0714285714285714</v>
      </c>
      <c r="AF327" s="0" t="n">
        <v>0.307692307692308</v>
      </c>
      <c r="AG327" s="0" t="n">
        <v>0</v>
      </c>
      <c r="AH327" s="0" t="n">
        <v>0</v>
      </c>
      <c r="AI327" s="0" t="n">
        <v>0.555555555555556</v>
      </c>
      <c r="AJ327" s="0" t="n">
        <v>0.333333333333333</v>
      </c>
      <c r="AK327" s="0" t="n">
        <v>0.5</v>
      </c>
      <c r="AL327" s="0" t="n">
        <v>0</v>
      </c>
      <c r="AM327" s="0" t="n">
        <v>0</v>
      </c>
      <c r="AN327" s="0" t="n">
        <v>0.75</v>
      </c>
      <c r="AO327" s="0" t="n">
        <v>0</v>
      </c>
      <c r="AP327" s="0" t="n">
        <v>0</v>
      </c>
      <c r="AQ327" s="0" t="n">
        <v>0</v>
      </c>
      <c r="AR327" s="0" t="n">
        <v>0.333333333333333</v>
      </c>
      <c r="AS327" s="0" t="n">
        <v>0</v>
      </c>
      <c r="AT327" s="0" t="n">
        <v>0</v>
      </c>
      <c r="AU327" s="0" t="n">
        <v>0</v>
      </c>
      <c r="AV327" s="0" t="n">
        <v>0.339869281045752</v>
      </c>
      <c r="AW327" s="0" t="n">
        <v>0.600683760683761</v>
      </c>
      <c r="AX327" s="0" t="n">
        <v>0.738168177044889</v>
      </c>
      <c r="AY327" s="0" t="n">
        <v>0.328835346991999</v>
      </c>
      <c r="AZ327" s="0" t="n">
        <v>0.234999146717717</v>
      </c>
      <c r="BA327" s="0" t="n">
        <v>0.415092764790038</v>
      </c>
      <c r="BB327" s="0" t="n">
        <v>0.300295591924437</v>
      </c>
      <c r="BC327" s="0" t="n">
        <v>0.269992738138925</v>
      </c>
      <c r="BD327" s="0" t="n">
        <v>0.253372508413396</v>
      </c>
      <c r="BE327" s="0" t="n">
        <v>0.145154523284926</v>
      </c>
      <c r="BF327" s="0" t="n">
        <v>0.230031499549429</v>
      </c>
      <c r="BG327" s="0" t="n">
        <v>0</v>
      </c>
      <c r="BH327" s="0" t="n">
        <v>0.132308765920793</v>
      </c>
      <c r="BI327" s="0" t="n">
        <v>0</v>
      </c>
      <c r="BJ327" s="0" t="n">
        <v>0.0784849180519072</v>
      </c>
      <c r="BK327" s="0" t="n">
        <v>0.428571428571429</v>
      </c>
      <c r="BL327" s="0" t="n">
        <v>0.272727272727273</v>
      </c>
      <c r="BM327" s="0" t="n">
        <v>0.428571428571429</v>
      </c>
      <c r="BN327" s="0" t="n">
        <v>0.285714285714286</v>
      </c>
      <c r="BO327" s="0" t="n">
        <v>0</v>
      </c>
      <c r="BP327" s="0" t="n">
        <v>0</v>
      </c>
      <c r="BQ327" s="0" t="n">
        <v>0.0639330803341274</v>
      </c>
      <c r="BR327" s="0" t="n">
        <v>0.318606216046017</v>
      </c>
      <c r="BS327" s="0" t="n">
        <v>0.151782099050799</v>
      </c>
      <c r="BT327" s="0" t="n">
        <v>0.453332473635066</v>
      </c>
      <c r="BU327" s="0" t="n">
        <v>0.273053439919431</v>
      </c>
      <c r="BV327" s="0" t="n">
        <v>0.2</v>
      </c>
      <c r="BW327" s="0" t="n">
        <v>0.272727272727273</v>
      </c>
      <c r="BX327" s="0" t="n">
        <v>0.47578398223881</v>
      </c>
      <c r="BY327" s="0" t="n">
        <v>0.000400640624759231</v>
      </c>
    </row>
    <row r="328" customFormat="false" ht="15" hidden="false" customHeight="false" outlineLevel="0" collapsed="false">
      <c r="A328" s="0" t="n">
        <v>0.436648025166026</v>
      </c>
      <c r="B328" s="0" t="n">
        <v>0</v>
      </c>
      <c r="C328" s="0" t="n">
        <v>0.294117647058824</v>
      </c>
      <c r="D328" s="0" t="n">
        <v>0.5</v>
      </c>
      <c r="E328" s="0" t="n">
        <v>0.166666666666667</v>
      </c>
      <c r="F328" s="0" t="n">
        <v>0.222222222222222</v>
      </c>
      <c r="G328" s="0" t="n">
        <v>0.388888888888889</v>
      </c>
      <c r="H328" s="0" t="n">
        <v>0.54726778100395</v>
      </c>
      <c r="I328" s="0" t="n">
        <v>0.101959068304883</v>
      </c>
      <c r="J328" s="0" t="n">
        <v>0</v>
      </c>
      <c r="K328" s="0" t="n">
        <v>0.25</v>
      </c>
      <c r="L328" s="0" t="n">
        <v>0.4</v>
      </c>
      <c r="M328" s="0" t="n">
        <v>0.333333333333333</v>
      </c>
      <c r="N328" s="0" t="n">
        <v>0.5</v>
      </c>
      <c r="O328" s="0" t="n">
        <v>0.528918824340575</v>
      </c>
      <c r="P328" s="0" t="n">
        <v>0.322775037321997</v>
      </c>
      <c r="Q328" s="0" t="n">
        <v>0.308515037276971</v>
      </c>
      <c r="R328" s="0" t="n">
        <v>0.271660904512966</v>
      </c>
      <c r="S328" s="0" t="n">
        <v>0.138683431730636</v>
      </c>
      <c r="T328" s="0" t="n">
        <v>0.0746963636144909</v>
      </c>
      <c r="U328" s="0" t="n">
        <v>0.513466064763041</v>
      </c>
      <c r="V328" s="0" t="n">
        <v>0.370212122468873</v>
      </c>
      <c r="W328" s="0" t="n">
        <v>0.189543798458251</v>
      </c>
      <c r="X328" s="0" t="n">
        <v>0.388667082974096</v>
      </c>
      <c r="Y328" s="0" t="n">
        <v>0.441690317417552</v>
      </c>
      <c r="Z328" s="0" t="n">
        <v>0.0700768898002562</v>
      </c>
      <c r="AA328" s="0" t="n">
        <v>0.661704406344263</v>
      </c>
      <c r="AB328" s="0" t="n">
        <v>0</v>
      </c>
      <c r="AC328" s="0" t="n">
        <v>0.367133109258259</v>
      </c>
      <c r="AD328" s="0" t="n">
        <v>0</v>
      </c>
      <c r="AE328" s="0" t="n">
        <v>0.142857142857143</v>
      </c>
      <c r="AF328" s="0" t="n">
        <v>0.307692307692308</v>
      </c>
      <c r="AG328" s="0" t="n">
        <v>0</v>
      </c>
      <c r="AH328" s="0" t="n">
        <v>0</v>
      </c>
      <c r="AI328" s="0" t="n">
        <v>0.555555555555556</v>
      </c>
      <c r="AJ328" s="0" t="n">
        <v>0.333333333333333</v>
      </c>
      <c r="AK328" s="0" t="n">
        <v>0</v>
      </c>
      <c r="AL328" s="0" t="n">
        <v>0</v>
      </c>
      <c r="AM328" s="0" t="n">
        <v>0</v>
      </c>
      <c r="AN328" s="0" t="n">
        <v>0.75</v>
      </c>
      <c r="AO328" s="0" t="n">
        <v>0</v>
      </c>
      <c r="AP328" s="0" t="n">
        <v>0</v>
      </c>
      <c r="AQ328" s="0" t="n">
        <v>0</v>
      </c>
      <c r="AR328" s="0" t="n">
        <v>0.333333333333333</v>
      </c>
      <c r="AS328" s="0" t="n">
        <v>0</v>
      </c>
      <c r="AT328" s="0" t="n">
        <v>0</v>
      </c>
      <c r="AU328" s="0" t="n">
        <v>0</v>
      </c>
      <c r="AV328" s="0" t="n">
        <v>0.401234567901235</v>
      </c>
      <c r="AW328" s="0" t="n">
        <v>0.600683760683761</v>
      </c>
      <c r="AX328" s="0" t="n">
        <v>0.738168164219496</v>
      </c>
      <c r="AY328" s="0" t="n">
        <v>0.356958582503999</v>
      </c>
      <c r="AZ328" s="0" t="n">
        <v>0.330160680049245</v>
      </c>
      <c r="BA328" s="0" t="n">
        <v>0.410549538390321</v>
      </c>
      <c r="BB328" s="0" t="n">
        <v>0.347713987204688</v>
      </c>
      <c r="BC328" s="0" t="n">
        <v>0.269992738138925</v>
      </c>
      <c r="BD328" s="0" t="n">
        <v>0.253372508413396</v>
      </c>
      <c r="BE328" s="0" t="n">
        <v>0.155158193676692</v>
      </c>
      <c r="BF328" s="0" t="n">
        <v>0.251372454817232</v>
      </c>
      <c r="BG328" s="0" t="n">
        <v>0</v>
      </c>
      <c r="BH328" s="0" t="n">
        <v>0.132308765920793</v>
      </c>
      <c r="BI328" s="0" t="n">
        <v>0</v>
      </c>
      <c r="BJ328" s="0" t="n">
        <v>0.0784849180519072</v>
      </c>
      <c r="BK328" s="0" t="n">
        <v>0.428571428571429</v>
      </c>
      <c r="BL328" s="0" t="n">
        <v>0.227272727272727</v>
      </c>
      <c r="BM328" s="0" t="n">
        <v>0.571428571428571</v>
      </c>
      <c r="BN328" s="0" t="n">
        <v>0.142857142857143</v>
      </c>
      <c r="BO328" s="0" t="n">
        <v>0.153846153846154</v>
      </c>
      <c r="BP328" s="0" t="n">
        <v>0</v>
      </c>
      <c r="BQ328" s="0" t="n">
        <v>0.0624257909079455</v>
      </c>
      <c r="BR328" s="0" t="n">
        <v>0.306200235438194</v>
      </c>
      <c r="BS328" s="0" t="n">
        <v>0.145258677644317</v>
      </c>
      <c r="BT328" s="0" t="n">
        <v>0.373857943082582</v>
      </c>
      <c r="BU328" s="0" t="n">
        <v>0.197331151255744</v>
      </c>
      <c r="BV328" s="0" t="n">
        <v>0</v>
      </c>
      <c r="BW328" s="0" t="n">
        <v>0.181818181818182</v>
      </c>
      <c r="BX328" s="0" t="n">
        <v>0.485948897582061</v>
      </c>
      <c r="BY328" s="0" t="n">
        <v>0.00025755468734522</v>
      </c>
    </row>
    <row r="329" customFormat="false" ht="15" hidden="false" customHeight="false" outlineLevel="0" collapsed="false">
      <c r="A329" s="0" t="n">
        <v>0.517126878713736</v>
      </c>
      <c r="B329" s="0" t="n">
        <v>0</v>
      </c>
      <c r="C329" s="0" t="n">
        <v>0.529411764705882</v>
      </c>
      <c r="D329" s="0" t="n">
        <v>0.636363636363636</v>
      </c>
      <c r="E329" s="0" t="n">
        <v>0.25</v>
      </c>
      <c r="F329" s="0" t="n">
        <v>0.111111111111111</v>
      </c>
      <c r="G329" s="0" t="n">
        <v>0.611111111111111</v>
      </c>
      <c r="H329" s="0" t="n">
        <v>0.650226268016427</v>
      </c>
      <c r="I329" s="0" t="n">
        <v>0.224780633694106</v>
      </c>
      <c r="J329" s="0" t="n">
        <v>0.5</v>
      </c>
      <c r="K329" s="0" t="n">
        <v>0.25</v>
      </c>
      <c r="L329" s="0" t="n">
        <v>0.4</v>
      </c>
      <c r="M329" s="0" t="n">
        <v>0.666666666666667</v>
      </c>
      <c r="N329" s="0" t="n">
        <v>0.5</v>
      </c>
      <c r="O329" s="0" t="n">
        <v>0.492562865517703</v>
      </c>
      <c r="P329" s="0" t="n">
        <v>0.391985452311195</v>
      </c>
      <c r="Q329" s="0" t="n">
        <v>0.59137580111429</v>
      </c>
      <c r="R329" s="0" t="n">
        <v>0.0285384566381792</v>
      </c>
      <c r="S329" s="0" t="n">
        <v>0.153186274264559</v>
      </c>
      <c r="T329" s="0" t="n">
        <v>0</v>
      </c>
      <c r="U329" s="0" t="n">
        <v>0.234739194311866</v>
      </c>
      <c r="V329" s="0" t="n">
        <v>0.101972334794914</v>
      </c>
      <c r="W329" s="0" t="n">
        <v>0.559525653176191</v>
      </c>
      <c r="X329" s="0" t="n">
        <v>0.604070117877172</v>
      </c>
      <c r="Y329" s="0" t="n">
        <v>0.266482448864443</v>
      </c>
      <c r="Z329" s="0" t="n">
        <v>0.0437980561251601</v>
      </c>
      <c r="AA329" s="0" t="n">
        <v>0.506090040375993</v>
      </c>
      <c r="AB329" s="0" t="n">
        <v>0</v>
      </c>
      <c r="AC329" s="0" t="n">
        <v>0.154186244155945</v>
      </c>
      <c r="AD329" s="0" t="n">
        <v>0</v>
      </c>
      <c r="AE329" s="0" t="n">
        <v>0.285714285714286</v>
      </c>
      <c r="AF329" s="0" t="n">
        <v>0.615384615384615</v>
      </c>
      <c r="AG329" s="0" t="n">
        <v>0</v>
      </c>
      <c r="AH329" s="0" t="n">
        <v>0.25</v>
      </c>
      <c r="AI329" s="0" t="n">
        <v>0.666666666666667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0.5</v>
      </c>
      <c r="AO329" s="0" t="n">
        <v>0</v>
      </c>
      <c r="AP329" s="0" t="n">
        <v>0.333333333333333</v>
      </c>
      <c r="AQ329" s="0" t="n">
        <v>0.25</v>
      </c>
      <c r="AR329" s="0" t="n">
        <v>0.333333333333333</v>
      </c>
      <c r="AS329" s="0" t="n">
        <v>0</v>
      </c>
      <c r="AT329" s="0" t="n">
        <v>0</v>
      </c>
      <c r="AU329" s="0" t="n">
        <v>0</v>
      </c>
      <c r="AV329" s="0" t="n">
        <v>0.328282828282828</v>
      </c>
      <c r="AW329" s="0" t="n">
        <v>0.69002849002849</v>
      </c>
      <c r="AX329" s="0" t="n">
        <v>0.738168269249064</v>
      </c>
      <c r="AY329" s="0" t="n">
        <v>0.382040746370484</v>
      </c>
      <c r="AZ329" s="0" t="n">
        <v>0.36499147572924</v>
      </c>
      <c r="BA329" s="0" t="n">
        <v>0.28828315958299</v>
      </c>
      <c r="BB329" s="0" t="n">
        <v>0.235855719364047</v>
      </c>
      <c r="BC329" s="0" t="n">
        <v>0.342445823667873</v>
      </c>
      <c r="BD329" s="0" t="n">
        <v>0.24364591628304</v>
      </c>
      <c r="BE329" s="0" t="n">
        <v>0.158509453348126</v>
      </c>
      <c r="BF329" s="0" t="n">
        <v>0.105805817928311</v>
      </c>
      <c r="BG329" s="0" t="n">
        <v>0</v>
      </c>
      <c r="BH329" s="0" t="n">
        <v>0.210602704341039</v>
      </c>
      <c r="BI329" s="0" t="n">
        <v>0</v>
      </c>
      <c r="BJ329" s="0" t="n">
        <v>0.122771202712336</v>
      </c>
      <c r="BK329" s="0" t="n">
        <v>0.428571428571429</v>
      </c>
      <c r="BL329" s="0" t="n">
        <v>0.409090909090909</v>
      </c>
      <c r="BM329" s="0" t="n">
        <v>0.571428571428571</v>
      </c>
      <c r="BN329" s="0" t="n">
        <v>0.142857142857143</v>
      </c>
      <c r="BO329" s="0" t="n">
        <v>0.230769230769231</v>
      </c>
      <c r="BP329" s="0" t="n">
        <v>0</v>
      </c>
      <c r="BQ329" s="0" t="n">
        <v>0.088339849461803</v>
      </c>
      <c r="BR329" s="0" t="n">
        <v>0.337907572843334</v>
      </c>
      <c r="BS329" s="0" t="n">
        <v>0.149183862128598</v>
      </c>
      <c r="BT329" s="0" t="n">
        <v>0.386286626701825</v>
      </c>
      <c r="BU329" s="0" t="n">
        <v>0.350978787688047</v>
      </c>
      <c r="BV329" s="0" t="n">
        <v>0.2</v>
      </c>
      <c r="BW329" s="0" t="n">
        <v>0.272727272727273</v>
      </c>
      <c r="BX329" s="0" t="n">
        <v>0.55440894201507</v>
      </c>
      <c r="BY329" s="0" t="n">
        <v>0.000289351562326111</v>
      </c>
    </row>
    <row r="330" customFormat="false" ht="15" hidden="false" customHeight="false" outlineLevel="0" collapsed="false">
      <c r="A330" s="0" t="n">
        <v>0.317983222649423</v>
      </c>
      <c r="B330" s="0" t="n">
        <v>0</v>
      </c>
      <c r="C330" s="0" t="n">
        <v>0.352941176470588</v>
      </c>
      <c r="D330" s="0" t="n">
        <v>0.363636363636364</v>
      </c>
      <c r="E330" s="0" t="n">
        <v>0</v>
      </c>
      <c r="F330" s="0" t="n">
        <v>0.277777777777778</v>
      </c>
      <c r="G330" s="0" t="n">
        <v>0.444444444444444</v>
      </c>
      <c r="H330" s="0" t="n">
        <v>0.482029349446755</v>
      </c>
      <c r="I330" s="0" t="n">
        <v>0.0489393864223538</v>
      </c>
      <c r="J330" s="0" t="n">
        <v>0</v>
      </c>
      <c r="K330" s="0" t="n">
        <v>0.25</v>
      </c>
      <c r="L330" s="0" t="n">
        <v>0.4</v>
      </c>
      <c r="M330" s="0" t="n">
        <v>0.333333333333333</v>
      </c>
      <c r="N330" s="0" t="n">
        <v>0.5</v>
      </c>
      <c r="O330" s="0" t="n">
        <v>0.529425986387629</v>
      </c>
      <c r="P330" s="0" t="n">
        <v>0.539460733920886</v>
      </c>
      <c r="Q330" s="0" t="n">
        <v>0.4637704310084</v>
      </c>
      <c r="R330" s="0" t="n">
        <v>0.508568400860922</v>
      </c>
      <c r="S330" s="0" t="n">
        <v>0.200320512499807</v>
      </c>
      <c r="T330" s="0" t="n">
        <v>0.100008414109718</v>
      </c>
      <c r="U330" s="0" t="n">
        <v>0.37557645863365</v>
      </c>
      <c r="V330" s="0" t="n">
        <v>0.313961583246469</v>
      </c>
      <c r="W330" s="0" t="n">
        <v>0.105746301749126</v>
      </c>
      <c r="X330" s="0" t="n">
        <v>0.354919879749241</v>
      </c>
      <c r="Y330" s="0" t="n">
        <v>0.374256234073722</v>
      </c>
      <c r="Z330" s="0" t="n">
        <v>0.2685029082337</v>
      </c>
      <c r="AA330" s="0" t="n">
        <v>0.743348397459052</v>
      </c>
      <c r="AB330" s="0" t="n">
        <v>0</v>
      </c>
      <c r="AC330" s="0" t="n">
        <v>0.567583812968079</v>
      </c>
      <c r="AD330" s="0" t="n">
        <v>0</v>
      </c>
      <c r="AE330" s="0" t="n">
        <v>0.0714285714285714</v>
      </c>
      <c r="AF330" s="0" t="n">
        <v>0.307692307692308</v>
      </c>
      <c r="AG330" s="0" t="n">
        <v>0</v>
      </c>
      <c r="AH330" s="0" t="n">
        <v>0</v>
      </c>
      <c r="AI330" s="0" t="n">
        <v>0.555555555555556</v>
      </c>
      <c r="AJ330" s="0" t="n">
        <v>0.333333333333333</v>
      </c>
      <c r="AK330" s="0" t="n">
        <v>0.5</v>
      </c>
      <c r="AL330" s="0" t="n">
        <v>0</v>
      </c>
      <c r="AM330" s="0" t="n">
        <v>0</v>
      </c>
      <c r="AN330" s="0" t="n">
        <v>0.75</v>
      </c>
      <c r="AO330" s="0" t="n">
        <v>0</v>
      </c>
      <c r="AP330" s="0" t="n">
        <v>0</v>
      </c>
      <c r="AQ330" s="0" t="n">
        <v>0</v>
      </c>
      <c r="AR330" s="0" t="n">
        <v>0.5</v>
      </c>
      <c r="AS330" s="0" t="n">
        <v>0</v>
      </c>
      <c r="AT330" s="0" t="n">
        <v>0</v>
      </c>
      <c r="AU330" s="0" t="n">
        <v>0</v>
      </c>
      <c r="AV330" s="0" t="n">
        <v>0.339869281045752</v>
      </c>
      <c r="AW330" s="0" t="n">
        <v>0.547666009204471</v>
      </c>
      <c r="AX330" s="0" t="n">
        <v>0.738168185710695</v>
      </c>
      <c r="AY330" s="0" t="n">
        <v>0.387456410668023</v>
      </c>
      <c r="AZ330" s="0" t="n">
        <v>0.248529342990148</v>
      </c>
      <c r="BA330" s="0" t="n">
        <v>0.397154303629596</v>
      </c>
      <c r="BB330" s="0" t="n">
        <v>0.240167152216071</v>
      </c>
      <c r="BC330" s="0" t="n">
        <v>0.269741279280573</v>
      </c>
      <c r="BD330" s="0" t="n">
        <v>0.207666200549941</v>
      </c>
      <c r="BE330" s="0" t="n">
        <v>0.124889752504362</v>
      </c>
      <c r="BF330" s="0" t="n">
        <v>0.117118641606778</v>
      </c>
      <c r="BG330" s="0" t="n">
        <v>0</v>
      </c>
      <c r="BH330" s="0" t="n">
        <v>0.132308765920793</v>
      </c>
      <c r="BI330" s="0" t="n">
        <v>0</v>
      </c>
      <c r="BJ330" s="0" t="n">
        <v>0.0761148053638201</v>
      </c>
      <c r="BK330" s="0" t="n">
        <v>0.428571428571429</v>
      </c>
      <c r="BL330" s="0" t="n">
        <v>0.318181818181818</v>
      </c>
      <c r="BM330" s="0" t="n">
        <v>0.285714285714286</v>
      </c>
      <c r="BN330" s="0" t="n">
        <v>0.142857142857143</v>
      </c>
      <c r="BO330" s="0" t="n">
        <v>0</v>
      </c>
      <c r="BP330" s="0" t="n">
        <v>0</v>
      </c>
      <c r="BQ330" s="0" t="n">
        <v>0.0713630380425738</v>
      </c>
      <c r="BR330" s="0" t="n">
        <v>0.34128552305468</v>
      </c>
      <c r="BS330" s="0" t="n">
        <v>0.160926308104583</v>
      </c>
      <c r="BT330" s="0" t="n">
        <v>0.476221732878258</v>
      </c>
      <c r="BU330" s="0" t="n">
        <v>0.33115125574369</v>
      </c>
      <c r="BV330" s="0" t="n">
        <v>0.2</v>
      </c>
      <c r="BW330" s="0" t="n">
        <v>0.272727272727273</v>
      </c>
      <c r="BX330" s="0" t="n">
        <v>0.520741653277524</v>
      </c>
      <c r="BY330" s="0" t="n">
        <v>0.000400640624759231</v>
      </c>
    </row>
    <row r="331" customFormat="false" ht="15" hidden="false" customHeight="false" outlineLevel="0" collapsed="false">
      <c r="A331" s="0" t="n">
        <v>0.573663054875918</v>
      </c>
      <c r="B331" s="0" t="n">
        <v>0</v>
      </c>
      <c r="C331" s="0" t="n">
        <v>0.529411764705882</v>
      </c>
      <c r="D331" s="0" t="n">
        <v>0.545454545454545</v>
      </c>
      <c r="E331" s="0" t="n">
        <v>0.5</v>
      </c>
      <c r="F331" s="0" t="n">
        <v>0</v>
      </c>
      <c r="G331" s="0" t="n">
        <v>0.5</v>
      </c>
      <c r="H331" s="0" t="n">
        <v>0.367325852101807</v>
      </c>
      <c r="I331" s="0" t="n">
        <v>0.00237673941056698</v>
      </c>
      <c r="J331" s="0" t="n">
        <v>0</v>
      </c>
      <c r="K331" s="0" t="n">
        <v>0</v>
      </c>
      <c r="L331" s="0" t="n">
        <v>0.2</v>
      </c>
      <c r="M331" s="0" t="n">
        <v>0.333333333333333</v>
      </c>
      <c r="N331" s="0" t="n">
        <v>0.25</v>
      </c>
      <c r="O331" s="0" t="n">
        <v>0.386091358626443</v>
      </c>
      <c r="P331" s="0" t="n">
        <v>0.216065051593776</v>
      </c>
      <c r="Q331" s="0" t="n">
        <v>0.324596946292148</v>
      </c>
      <c r="R331" s="0" t="n">
        <v>0.0285265123094713</v>
      </c>
      <c r="S331" s="0" t="n">
        <v>0.146901709166525</v>
      </c>
      <c r="T331" s="0" t="n">
        <v>0.0165122835579939</v>
      </c>
      <c r="U331" s="0" t="n">
        <v>0.476657542094883</v>
      </c>
      <c r="V331" s="0" t="n">
        <v>0.122986460733979</v>
      </c>
      <c r="W331" s="0" t="n">
        <v>0.430450149179573</v>
      </c>
      <c r="X331" s="0" t="n">
        <v>0.368045665123771</v>
      </c>
      <c r="Y331" s="0" t="n">
        <v>0.170906416827314</v>
      </c>
      <c r="Z331" s="0" t="n">
        <v>0.0700768898002562</v>
      </c>
      <c r="AA331" s="0" t="n">
        <v>0.506090040375993</v>
      </c>
      <c r="AB331" s="0" t="n">
        <v>0</v>
      </c>
      <c r="AC331" s="0" t="n">
        <v>0.154186244155945</v>
      </c>
      <c r="AD331" s="0" t="n">
        <v>0</v>
      </c>
      <c r="AE331" s="0" t="n">
        <v>0.428571428571429</v>
      </c>
      <c r="AF331" s="0" t="n">
        <v>0.307692307692308</v>
      </c>
      <c r="AG331" s="0" t="n">
        <v>0</v>
      </c>
      <c r="AH331" s="0" t="n">
        <v>0</v>
      </c>
      <c r="AI331" s="0" t="n">
        <v>0.444444444444444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0.5</v>
      </c>
      <c r="AO331" s="0" t="n">
        <v>0</v>
      </c>
      <c r="AP331" s="0" t="n">
        <v>0</v>
      </c>
      <c r="AQ331" s="0" t="n">
        <v>0</v>
      </c>
      <c r="AR331" s="0" t="n">
        <v>0.333333333333333</v>
      </c>
      <c r="AS331" s="0" t="n">
        <v>0</v>
      </c>
      <c r="AT331" s="0" t="n">
        <v>0</v>
      </c>
      <c r="AU331" s="0" t="n">
        <v>0</v>
      </c>
      <c r="AV331" s="0" t="n">
        <v>0.641975308641975</v>
      </c>
      <c r="AW331" s="0" t="n">
        <v>0.259259259259259</v>
      </c>
      <c r="AX331" s="0" t="n">
        <v>0.738168170805509</v>
      </c>
      <c r="AY331" s="0" t="n">
        <v>0.236347909884453</v>
      </c>
      <c r="AZ331" s="0" t="n">
        <v>0.241394324486375</v>
      </c>
      <c r="BA331" s="0" t="n">
        <v>0.151321445733802</v>
      </c>
      <c r="BB331" s="0" t="n">
        <v>0.136642679019658</v>
      </c>
      <c r="BC331" s="0" t="n">
        <v>0.124332190505975</v>
      </c>
      <c r="BD331" s="0" t="n">
        <v>0.0812153054276799</v>
      </c>
      <c r="BE331" s="0" t="n">
        <v>0.0698319372906757</v>
      </c>
      <c r="BF331" s="0" t="n">
        <v>0.0738710875024185</v>
      </c>
      <c r="BG331" s="0" t="n">
        <v>0</v>
      </c>
      <c r="BH331" s="0" t="n">
        <v>0.0485582218393975</v>
      </c>
      <c r="BI331" s="0" t="n">
        <v>0</v>
      </c>
      <c r="BJ331" s="0" t="n">
        <v>0.0321446255831471</v>
      </c>
      <c r="BK331" s="0" t="n">
        <v>0.285714285714286</v>
      </c>
      <c r="BL331" s="0" t="n">
        <v>0.227272727272727</v>
      </c>
      <c r="BM331" s="0" t="n">
        <v>0.285714285714286</v>
      </c>
      <c r="BN331" s="0" t="n">
        <v>0.285714285714286</v>
      </c>
      <c r="BO331" s="0" t="n">
        <v>0.384615384615385</v>
      </c>
      <c r="BP331" s="0" t="n">
        <v>0</v>
      </c>
      <c r="BQ331" s="0" t="n">
        <v>0.0567313572940481</v>
      </c>
      <c r="BR331" s="0" t="n">
        <v>0.199758506535705</v>
      </c>
      <c r="BS331" s="0" t="n">
        <v>0.0951013572811953</v>
      </c>
      <c r="BT331" s="0" t="n">
        <v>0.303906873196055</v>
      </c>
      <c r="BU331" s="0" t="n">
        <v>0.116195631648518</v>
      </c>
      <c r="BV331" s="0" t="n">
        <v>0</v>
      </c>
      <c r="BW331" s="0" t="n">
        <v>0.0909090909090909</v>
      </c>
      <c r="BX331" s="0" t="n">
        <v>0.583232862950013</v>
      </c>
      <c r="BY331" s="0" t="n">
        <v>0.000275440429521971</v>
      </c>
    </row>
    <row r="332" customFormat="false" ht="15" hidden="false" customHeight="false" outlineLevel="0" collapsed="false">
      <c r="A332" s="0" t="n">
        <v>0.405540020971688</v>
      </c>
      <c r="B332" s="0" t="n">
        <v>0</v>
      </c>
      <c r="C332" s="0" t="n">
        <v>0.235294117647059</v>
      </c>
      <c r="D332" s="0" t="n">
        <v>0.454545454545455</v>
      </c>
      <c r="E332" s="0" t="n">
        <v>0.166666666666667</v>
      </c>
      <c r="F332" s="0" t="n">
        <v>0.166666666666667</v>
      </c>
      <c r="G332" s="0" t="n">
        <v>0.388888888888889</v>
      </c>
      <c r="H332" s="0" t="n">
        <v>0.50566323994873</v>
      </c>
      <c r="I332" s="0" t="n">
        <v>0.065924053723018</v>
      </c>
      <c r="J332" s="0" t="n">
        <v>0</v>
      </c>
      <c r="K332" s="0" t="n">
        <v>0.5</v>
      </c>
      <c r="L332" s="0" t="n">
        <v>0.4</v>
      </c>
      <c r="M332" s="0" t="n">
        <v>0.333333333333333</v>
      </c>
      <c r="N332" s="0" t="n">
        <v>0.5</v>
      </c>
      <c r="O332" s="0" t="n">
        <v>0.727301981295226</v>
      </c>
      <c r="P332" s="0" t="n">
        <v>0.455374076545362</v>
      </c>
      <c r="Q332" s="0" t="n">
        <v>0.484078921902476</v>
      </c>
      <c r="R332" s="0" t="n">
        <v>0.306544798391282</v>
      </c>
      <c r="S332" s="0" t="n">
        <v>0.138683431730636</v>
      </c>
      <c r="T332" s="0" t="n">
        <v>0.0330245671159878</v>
      </c>
      <c r="U332" s="0" t="n">
        <v>0.357282735493366</v>
      </c>
      <c r="V332" s="0" t="n">
        <v>0.182576874715951</v>
      </c>
      <c r="W332" s="0" t="n">
        <v>0.256198407491796</v>
      </c>
      <c r="X332" s="0" t="n">
        <v>0.43254166098326</v>
      </c>
      <c r="Y332" s="0" t="n">
        <v>0.404542720127906</v>
      </c>
      <c r="Z332" s="0" t="n">
        <v>0.165546278569699</v>
      </c>
      <c r="AA332" s="0" t="n">
        <v>0.506090040375993</v>
      </c>
      <c r="AB332" s="0" t="n">
        <v>0.434391453654827</v>
      </c>
      <c r="AC332" s="0" t="n">
        <v>0.154186244155945</v>
      </c>
      <c r="AD332" s="0" t="n">
        <v>0.221695842231229</v>
      </c>
      <c r="AE332" s="0" t="n">
        <v>0.285714285714286</v>
      </c>
      <c r="AF332" s="0" t="n">
        <v>0.230769230769231</v>
      </c>
      <c r="AG332" s="0" t="n">
        <v>0</v>
      </c>
      <c r="AH332" s="0" t="n">
        <v>0</v>
      </c>
      <c r="AI332" s="0" t="n">
        <v>0.555555555555556</v>
      </c>
      <c r="AJ332" s="0" t="n">
        <v>0.333333333333333</v>
      </c>
      <c r="AK332" s="0" t="n">
        <v>0</v>
      </c>
      <c r="AL332" s="0" t="n">
        <v>0</v>
      </c>
      <c r="AM332" s="0" t="n">
        <v>0</v>
      </c>
      <c r="AN332" s="0" t="n">
        <v>0.5</v>
      </c>
      <c r="AO332" s="0" t="n">
        <v>0.5</v>
      </c>
      <c r="AP332" s="0" t="n">
        <v>0</v>
      </c>
      <c r="AQ332" s="0" t="n">
        <v>0</v>
      </c>
      <c r="AR332" s="0" t="n">
        <v>0.333333333333333</v>
      </c>
      <c r="AS332" s="0" t="n">
        <v>1</v>
      </c>
      <c r="AT332" s="0" t="n">
        <v>0</v>
      </c>
      <c r="AU332" s="0" t="n">
        <v>0</v>
      </c>
      <c r="AV332" s="0" t="n">
        <v>0.481481481481482</v>
      </c>
      <c r="AW332" s="0" t="n">
        <v>0.694937541091387</v>
      </c>
      <c r="AX332" s="0" t="n">
        <v>0.738168179817947</v>
      </c>
      <c r="AY332" s="0" t="n">
        <v>0.571596906166026</v>
      </c>
      <c r="AZ332" s="0" t="n">
        <v>0.531210521660869</v>
      </c>
      <c r="BA332" s="0" t="n">
        <v>0.484171435884143</v>
      </c>
      <c r="BB332" s="0" t="n">
        <v>0.417088624483622</v>
      </c>
      <c r="BC332" s="0" t="n">
        <v>0.338968856087935</v>
      </c>
      <c r="BD332" s="0" t="n">
        <v>0.126378306816923</v>
      </c>
      <c r="BE332" s="0" t="n">
        <v>0.195452795182374</v>
      </c>
      <c r="BF332" s="0" t="n">
        <v>0.12582538977378</v>
      </c>
      <c r="BG332" s="0" t="n">
        <v>0.352470445089425</v>
      </c>
      <c r="BH332" s="0" t="n">
        <v>0.568882685790971</v>
      </c>
      <c r="BI332" s="0" t="n">
        <v>0.176776695296637</v>
      </c>
      <c r="BJ332" s="0" t="n">
        <v>0.351378470444805</v>
      </c>
      <c r="BK332" s="0" t="n">
        <v>0.285714285714286</v>
      </c>
      <c r="BL332" s="0" t="n">
        <v>0.272727272727273</v>
      </c>
      <c r="BM332" s="0" t="n">
        <v>0.428571428571429</v>
      </c>
      <c r="BN332" s="0" t="n">
        <v>0.428571428571429</v>
      </c>
      <c r="BO332" s="0" t="n">
        <v>0.0769230769230769</v>
      </c>
      <c r="BP332" s="0" t="n">
        <v>0</v>
      </c>
      <c r="BQ332" s="0" t="n">
        <v>0.069855748616392</v>
      </c>
      <c r="BR332" s="0" t="n">
        <v>0.329188500025559</v>
      </c>
      <c r="BS332" s="0" t="n">
        <v>0.173280568824627</v>
      </c>
      <c r="BT332" s="0" t="n">
        <v>0.363077886996746</v>
      </c>
      <c r="BU332" s="0" t="n">
        <v>0.219298797759174</v>
      </c>
      <c r="BV332" s="0" t="n">
        <v>0</v>
      </c>
      <c r="BW332" s="0" t="n">
        <v>0.181818181818182</v>
      </c>
      <c r="BX332" s="0" t="n">
        <v>0.546393031504675</v>
      </c>
      <c r="BY332" s="0" t="n">
        <v>0.00025755468734522</v>
      </c>
    </row>
    <row r="333" customFormat="false" ht="15" hidden="false" customHeight="false" outlineLevel="0" collapsed="false">
      <c r="A333" s="0" t="n">
        <v>0.427822439706396</v>
      </c>
      <c r="B333" s="0" t="n">
        <v>0</v>
      </c>
      <c r="C333" s="0" t="n">
        <v>0.470588235294118</v>
      </c>
      <c r="D333" s="0" t="n">
        <v>0.454545454545455</v>
      </c>
      <c r="E333" s="0" t="n">
        <v>0.416666666666667</v>
      </c>
      <c r="F333" s="0" t="n">
        <v>0</v>
      </c>
      <c r="G333" s="0" t="n">
        <v>0.444444444444444</v>
      </c>
      <c r="H333" s="0" t="n">
        <v>0.394268748855581</v>
      </c>
      <c r="I333" s="0" t="n">
        <v>0.00796879993410944</v>
      </c>
      <c r="J333" s="0" t="n">
        <v>0.5</v>
      </c>
      <c r="K333" s="0" t="n">
        <v>0</v>
      </c>
      <c r="L333" s="0" t="n">
        <v>0.2</v>
      </c>
      <c r="M333" s="0" t="n">
        <v>0.333333333333333</v>
      </c>
      <c r="N333" s="0" t="n">
        <v>0.25</v>
      </c>
      <c r="O333" s="0" t="n">
        <v>0.347624051369636</v>
      </c>
      <c r="P333" s="0" t="n">
        <v>0.277586927657811</v>
      </c>
      <c r="Q333" s="0" t="n">
        <v>0.41789928838257</v>
      </c>
      <c r="R333" s="0" t="n">
        <v>0.028522534455793</v>
      </c>
      <c r="S333" s="0" t="n">
        <v>0.200320512499807</v>
      </c>
      <c r="T333" s="0" t="n">
        <v>0</v>
      </c>
      <c r="U333" s="0" t="n">
        <v>0.219143866827822</v>
      </c>
      <c r="V333" s="0" t="n">
        <v>0.0974579727023245</v>
      </c>
      <c r="W333" s="0" t="n">
        <v>0.404172175021472</v>
      </c>
      <c r="X333" s="0" t="n">
        <v>0.447242772978136</v>
      </c>
      <c r="Y333" s="0" t="n">
        <v>0.18263126828876</v>
      </c>
      <c r="Z333" s="0" t="n">
        <v>0</v>
      </c>
      <c r="AA333" s="0" t="n">
        <v>0.506090040375993</v>
      </c>
      <c r="AB333" s="0" t="n">
        <v>0</v>
      </c>
      <c r="AC333" s="0" t="n">
        <v>0.154186244155945</v>
      </c>
      <c r="AD333" s="0" t="n">
        <v>0</v>
      </c>
      <c r="AE333" s="0" t="n">
        <v>0.357142857142857</v>
      </c>
      <c r="AF333" s="0" t="n">
        <v>0.307692307692308</v>
      </c>
      <c r="AG333" s="0" t="n">
        <v>0</v>
      </c>
      <c r="AH333" s="0" t="n">
        <v>0.25</v>
      </c>
      <c r="AI333" s="0" t="n">
        <v>0.444444444444444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0.5</v>
      </c>
      <c r="AO333" s="0" t="n">
        <v>0</v>
      </c>
      <c r="AP333" s="0" t="n">
        <v>0.333333333333333</v>
      </c>
      <c r="AQ333" s="0" t="n">
        <v>0.25</v>
      </c>
      <c r="AR333" s="0" t="n">
        <v>0.166666666666667</v>
      </c>
      <c r="AS333" s="0" t="n">
        <v>0</v>
      </c>
      <c r="AT333" s="0" t="n">
        <v>0</v>
      </c>
      <c r="AU333" s="0" t="n">
        <v>0</v>
      </c>
      <c r="AV333" s="0" t="n">
        <v>0.509803921568628</v>
      </c>
      <c r="AW333" s="0" t="n">
        <v>0.259259259259259</v>
      </c>
      <c r="AX333" s="0" t="n">
        <v>0.738168159020013</v>
      </c>
      <c r="AY333" s="0" t="n">
        <v>0.244832974897596</v>
      </c>
      <c r="AZ333" s="0" t="n">
        <v>0.308464892449236</v>
      </c>
      <c r="BA333" s="0" t="n">
        <v>0.160724533452782</v>
      </c>
      <c r="BB333" s="0" t="n">
        <v>0.176209733830563</v>
      </c>
      <c r="BC333" s="0" t="n">
        <v>0.250793580117712</v>
      </c>
      <c r="BD333" s="0" t="n">
        <v>0.0812153054276799</v>
      </c>
      <c r="BE333" s="0" t="n">
        <v>0.110917686904899</v>
      </c>
      <c r="BF333" s="0" t="n">
        <v>0.0738710875024185</v>
      </c>
      <c r="BG333" s="0" t="n">
        <v>0</v>
      </c>
      <c r="BH333" s="0" t="n">
        <v>0.0485582218393975</v>
      </c>
      <c r="BI333" s="0" t="n">
        <v>0</v>
      </c>
      <c r="BJ333" s="0" t="n">
        <v>0.0321446255831471</v>
      </c>
      <c r="BK333" s="0" t="n">
        <v>0.428571428571429</v>
      </c>
      <c r="BL333" s="0" t="n">
        <v>0.181818181818182</v>
      </c>
      <c r="BM333" s="0" t="n">
        <v>0.428571428571429</v>
      </c>
      <c r="BN333" s="0" t="n">
        <v>0</v>
      </c>
      <c r="BO333" s="0" t="n">
        <v>0.384615384615385</v>
      </c>
      <c r="BP333" s="0" t="n">
        <v>0</v>
      </c>
      <c r="BQ333" s="0" t="n">
        <v>0.059974170814779</v>
      </c>
      <c r="BR333" s="0" t="n">
        <v>0.196037154536031</v>
      </c>
      <c r="BS333" s="0" t="n">
        <v>0.0933624217473225</v>
      </c>
      <c r="BT333" s="0" t="n">
        <v>0.500262430055161</v>
      </c>
      <c r="BU333" s="0" t="n">
        <v>0.292880971863788</v>
      </c>
      <c r="BV333" s="0" t="n">
        <v>0.2</v>
      </c>
      <c r="BW333" s="0" t="n">
        <v>0.272727272727273</v>
      </c>
      <c r="BX333" s="0" t="n">
        <v>0.458148514522055</v>
      </c>
      <c r="BY333" s="0" t="n">
        <v>0.000400640624759231</v>
      </c>
    </row>
    <row r="334" customFormat="false" ht="15" hidden="false" customHeight="false" outlineLevel="0" collapsed="false">
      <c r="A334" s="0" t="n">
        <v>0.409909122684376</v>
      </c>
      <c r="B334" s="0" t="n">
        <v>0</v>
      </c>
      <c r="C334" s="0" t="n">
        <v>0.588235294117647</v>
      </c>
      <c r="D334" s="0" t="n">
        <v>0.454545454545455</v>
      </c>
      <c r="E334" s="0" t="n">
        <v>0.5</v>
      </c>
      <c r="F334" s="0" t="n">
        <v>0</v>
      </c>
      <c r="G334" s="0" t="n">
        <v>0.555555555555556</v>
      </c>
      <c r="H334" s="0" t="n">
        <v>0.371471919223626</v>
      </c>
      <c r="I334" s="0" t="n">
        <v>0.00302360475869342</v>
      </c>
      <c r="J334" s="0" t="n">
        <v>0.5</v>
      </c>
      <c r="K334" s="0" t="n">
        <v>0</v>
      </c>
      <c r="L334" s="0" t="n">
        <v>0.2</v>
      </c>
      <c r="M334" s="0" t="n">
        <v>0.333333333333333</v>
      </c>
      <c r="N334" s="0" t="n">
        <v>0.25</v>
      </c>
      <c r="O334" s="0" t="n">
        <v>0.349409328524819</v>
      </c>
      <c r="P334" s="0" t="n">
        <v>0.389482650973713</v>
      </c>
      <c r="Q334" s="0" t="n">
        <v>0.587586317256464</v>
      </c>
      <c r="R334" s="0" t="n">
        <v>0.0285301535779825</v>
      </c>
      <c r="S334" s="0" t="n">
        <v>0.200320512499807</v>
      </c>
      <c r="T334" s="0" t="n">
        <v>0</v>
      </c>
      <c r="U334" s="0" t="n">
        <v>0.215204791837243</v>
      </c>
      <c r="V334" s="0" t="n">
        <v>0.0949523606691537</v>
      </c>
      <c r="W334" s="0" t="n">
        <v>0.430450149179573</v>
      </c>
      <c r="X334" s="0" t="n">
        <v>0.419822141304989</v>
      </c>
      <c r="Y334" s="0" t="n">
        <v>0.165760227345941</v>
      </c>
      <c r="Z334" s="0" t="n">
        <v>0.0700768898002562</v>
      </c>
      <c r="AA334" s="0" t="n">
        <v>0.506090040375993</v>
      </c>
      <c r="AB334" s="0" t="n">
        <v>0</v>
      </c>
      <c r="AC334" s="0" t="n">
        <v>0.154186244155945</v>
      </c>
      <c r="AD334" s="0" t="n">
        <v>0</v>
      </c>
      <c r="AE334" s="0" t="n">
        <v>0.428571428571429</v>
      </c>
      <c r="AF334" s="0" t="n">
        <v>0.307692307692308</v>
      </c>
      <c r="AG334" s="0" t="n">
        <v>0</v>
      </c>
      <c r="AH334" s="0" t="n">
        <v>0.25</v>
      </c>
      <c r="AI334" s="0" t="n">
        <v>0.444444444444444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0.5</v>
      </c>
      <c r="AO334" s="0" t="n">
        <v>0</v>
      </c>
      <c r="AP334" s="0" t="n">
        <v>0.333333333333333</v>
      </c>
      <c r="AQ334" s="0" t="n">
        <v>0.25</v>
      </c>
      <c r="AR334" s="0" t="n">
        <v>0.333333333333333</v>
      </c>
      <c r="AS334" s="0" t="n">
        <v>0</v>
      </c>
      <c r="AT334" s="0" t="n">
        <v>0</v>
      </c>
      <c r="AU334" s="0" t="n">
        <v>0</v>
      </c>
      <c r="AV334" s="0" t="n">
        <v>0.561728395061728</v>
      </c>
      <c r="AW334" s="0" t="n">
        <v>0.179487179487179</v>
      </c>
      <c r="AX334" s="0" t="n">
        <v>0.738168203388939</v>
      </c>
      <c r="AY334" s="0" t="n">
        <v>0.258072565686186</v>
      </c>
      <c r="AZ334" s="0" t="n">
        <v>0.249550250304458</v>
      </c>
      <c r="BA334" s="0" t="n">
        <v>0.160724533452782</v>
      </c>
      <c r="BB334" s="0" t="n">
        <v>0.140947015624346</v>
      </c>
      <c r="BC334" s="0" t="n">
        <v>0.250793580117712</v>
      </c>
      <c r="BD334" s="0" t="n">
        <v>0.0812153054276799</v>
      </c>
      <c r="BE334" s="0" t="n">
        <v>0.0930226158855714</v>
      </c>
      <c r="BF334" s="0" t="n">
        <v>0.0738710875024185</v>
      </c>
      <c r="BG334" s="0" t="n">
        <v>0</v>
      </c>
      <c r="BH334" s="0" t="n">
        <v>0.0485582218393975</v>
      </c>
      <c r="BI334" s="0" t="n">
        <v>0</v>
      </c>
      <c r="BJ334" s="0" t="n">
        <v>0.0321446255831471</v>
      </c>
      <c r="BK334" s="0" t="n">
        <v>0.428571428571429</v>
      </c>
      <c r="BL334" s="0" t="n">
        <v>0.227272727272727</v>
      </c>
      <c r="BM334" s="0" t="n">
        <v>0.285714285714286</v>
      </c>
      <c r="BN334" s="0" t="n">
        <v>0.142857142857143</v>
      </c>
      <c r="BO334" s="0" t="n">
        <v>0.384615384615385</v>
      </c>
      <c r="BP334" s="0" t="n">
        <v>0</v>
      </c>
      <c r="BQ334" s="0" t="n">
        <v>0.0715912727109409</v>
      </c>
      <c r="BR334" s="0" t="n">
        <v>0.229612784773039</v>
      </c>
      <c r="BS334" s="0" t="n">
        <v>0.109051842284921</v>
      </c>
      <c r="BT334" s="0" t="n">
        <v>0.486976346765424</v>
      </c>
      <c r="BU334" s="0" t="n">
        <v>0.350978787688047</v>
      </c>
      <c r="BV334" s="0" t="n">
        <v>0.2</v>
      </c>
      <c r="BW334" s="0" t="n">
        <v>0.272727272727273</v>
      </c>
      <c r="BX334" s="0" t="n">
        <v>0.55440894201507</v>
      </c>
      <c r="BY334" s="0" t="n">
        <v>0.000400640624759231</v>
      </c>
    </row>
    <row r="335" customFormat="false" ht="15" hidden="false" customHeight="false" outlineLevel="0" collapsed="false">
      <c r="A335" s="0" t="n">
        <v>0.363684026564138</v>
      </c>
      <c r="B335" s="0" t="n">
        <v>0</v>
      </c>
      <c r="C335" s="0" t="n">
        <v>0.176470588235294</v>
      </c>
      <c r="D335" s="0" t="n">
        <v>0.363636363636364</v>
      </c>
      <c r="E335" s="0" t="n">
        <v>0</v>
      </c>
      <c r="F335" s="0" t="n">
        <v>0.277777777777778</v>
      </c>
      <c r="G335" s="0" t="n">
        <v>0.333333333333333</v>
      </c>
      <c r="H335" s="0" t="n">
        <v>0.47265165188731</v>
      </c>
      <c r="I335" s="0" t="n">
        <v>0.0428998392482906</v>
      </c>
      <c r="J335" s="0" t="n">
        <v>0</v>
      </c>
      <c r="K335" s="0" t="n">
        <v>0.25</v>
      </c>
      <c r="L335" s="0" t="n">
        <v>0.4</v>
      </c>
      <c r="M335" s="0" t="n">
        <v>0.333333333333333</v>
      </c>
      <c r="N335" s="0" t="n">
        <v>0.5</v>
      </c>
      <c r="O335" s="0" t="n">
        <v>0.681349441497672</v>
      </c>
      <c r="P335" s="0" t="n">
        <v>0.232990665955397</v>
      </c>
      <c r="Q335" s="0" t="n">
        <v>0</v>
      </c>
      <c r="R335" s="0" t="n">
        <v>0.507203249340562</v>
      </c>
      <c r="S335" s="0" t="n">
        <v>0.200320512499807</v>
      </c>
      <c r="T335" s="0" t="n">
        <v>0</v>
      </c>
      <c r="U335" s="0" t="n">
        <v>0</v>
      </c>
      <c r="V335" s="0" t="n">
        <v>0</v>
      </c>
      <c r="W335" s="0" t="n">
        <v>0.352793514637869</v>
      </c>
      <c r="X335" s="0" t="n">
        <v>0.293397297889559</v>
      </c>
      <c r="Y335" s="0" t="n">
        <v>0.173588155805323</v>
      </c>
      <c r="Z335" s="0" t="n">
        <v>0</v>
      </c>
      <c r="AA335" s="0" t="n">
        <v>0.743348397459052</v>
      </c>
      <c r="AB335" s="0" t="n">
        <v>0</v>
      </c>
      <c r="AC335" s="0" t="n">
        <v>0.567583812968079</v>
      </c>
      <c r="AD335" s="0" t="n">
        <v>0</v>
      </c>
      <c r="AE335" s="0" t="n">
        <v>0.0714285714285714</v>
      </c>
      <c r="AF335" s="0" t="n">
        <v>0.538461538461538</v>
      </c>
      <c r="AG335" s="0" t="n">
        <v>0</v>
      </c>
      <c r="AH335" s="0" t="n">
        <v>0</v>
      </c>
      <c r="AI335" s="0" t="n">
        <v>0.222222222222222</v>
      </c>
      <c r="AJ335" s="0" t="n">
        <v>0.333333333333333</v>
      </c>
      <c r="AK335" s="0" t="n">
        <v>0.5</v>
      </c>
      <c r="AL335" s="0" t="n">
        <v>0</v>
      </c>
      <c r="AM335" s="0" t="n">
        <v>0</v>
      </c>
      <c r="AN335" s="0" t="n">
        <v>0.75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0.103174603174603</v>
      </c>
      <c r="AW335" s="0" t="n">
        <v>0.945299145299145</v>
      </c>
      <c r="AX335" s="0" t="n">
        <v>0.738168117077512</v>
      </c>
      <c r="AY335" s="0" t="n">
        <v>0.231008397893417</v>
      </c>
      <c r="AZ335" s="0" t="n">
        <v>0.143116127398808</v>
      </c>
      <c r="BA335" s="0" t="n">
        <v>0.181018619508247</v>
      </c>
      <c r="BB335" s="0" t="n">
        <v>0.106796534307038</v>
      </c>
      <c r="BC335" s="0" t="n">
        <v>0.126461389611737</v>
      </c>
      <c r="BD335" s="0" t="n">
        <v>0.0452355896945808</v>
      </c>
      <c r="BE335" s="0" t="n">
        <v>0.0670519737648423</v>
      </c>
      <c r="BF335" s="0" t="n">
        <v>0.037473112265282</v>
      </c>
      <c r="BG335" s="0" t="n">
        <v>0</v>
      </c>
      <c r="BH335" s="0" t="n">
        <v>0.222742259800889</v>
      </c>
      <c r="BI335" s="0" t="n">
        <v>0</v>
      </c>
      <c r="BJ335" s="0" t="n">
        <v>0.112791429919471</v>
      </c>
      <c r="BK335" s="0" t="n">
        <v>0.428571428571429</v>
      </c>
      <c r="BL335" s="0" t="n">
        <v>0.318181818181818</v>
      </c>
      <c r="BM335" s="0" t="n">
        <v>0.285714285714286</v>
      </c>
      <c r="BN335" s="0" t="n">
        <v>0.142857142857143</v>
      </c>
      <c r="BO335" s="0" t="n">
        <v>0</v>
      </c>
      <c r="BP335" s="0" t="n">
        <v>0</v>
      </c>
      <c r="BQ335" s="0" t="n">
        <v>0.036511732354088</v>
      </c>
      <c r="BR335" s="0" t="n">
        <v>0.149676504248524</v>
      </c>
      <c r="BS335" s="0" t="n">
        <v>0.0649946379569643</v>
      </c>
      <c r="BT335" s="0" t="n">
        <v>0.522033185431884</v>
      </c>
      <c r="BU335" s="0" t="n">
        <v>0.156857808270913</v>
      </c>
      <c r="BV335" s="0" t="n">
        <v>0.2</v>
      </c>
      <c r="BW335" s="0" t="n">
        <v>0.272727272727273</v>
      </c>
      <c r="BX335" s="0" t="n">
        <v>0.231960370798482</v>
      </c>
      <c r="BY335" s="0" t="n">
        <v>0.000400640624759231</v>
      </c>
    </row>
    <row r="336" customFormat="false" ht="15" hidden="false" customHeight="false" outlineLevel="0" collapsed="false">
      <c r="A336" s="0" t="n">
        <v>0.380636141209367</v>
      </c>
      <c r="B336" s="0" t="n">
        <v>0</v>
      </c>
      <c r="C336" s="0" t="n">
        <v>0.176470588235294</v>
      </c>
      <c r="D336" s="0" t="n">
        <v>0.318181818181818</v>
      </c>
      <c r="E336" s="0" t="n">
        <v>0</v>
      </c>
      <c r="F336" s="0" t="n">
        <v>0.222222222222222</v>
      </c>
      <c r="G336" s="0" t="n">
        <v>0.333333333333333</v>
      </c>
      <c r="H336" s="0" t="n">
        <v>0.538047032357634</v>
      </c>
      <c r="I336" s="0" t="n">
        <v>0.093297679540472</v>
      </c>
      <c r="J336" s="0" t="n">
        <v>0</v>
      </c>
      <c r="K336" s="0" t="n">
        <v>0.25</v>
      </c>
      <c r="L336" s="0" t="n">
        <v>0.4</v>
      </c>
      <c r="M336" s="0" t="n">
        <v>0.333333333333333</v>
      </c>
      <c r="N336" s="0" t="n">
        <v>0.5</v>
      </c>
      <c r="O336" s="0" t="n">
        <v>0.629014270608921</v>
      </c>
      <c r="P336" s="0" t="n">
        <v>0.347134788913274</v>
      </c>
      <c r="Q336" s="0" t="n">
        <v>0</v>
      </c>
      <c r="R336" s="0" t="n">
        <v>0.510266542892788</v>
      </c>
      <c r="S336" s="0" t="n">
        <v>0.200320512499807</v>
      </c>
      <c r="T336" s="0" t="n">
        <v>0</v>
      </c>
      <c r="U336" s="0" t="n">
        <v>0.225932761598383</v>
      </c>
      <c r="V336" s="0" t="n">
        <v>0.0897373862733331</v>
      </c>
      <c r="W336" s="0" t="n">
        <v>0.191861718173235</v>
      </c>
      <c r="X336" s="0" t="n">
        <v>0.270228435907698</v>
      </c>
      <c r="Y336" s="0" t="n">
        <v>0.210650263909199</v>
      </c>
      <c r="Z336" s="0" t="n">
        <v>0</v>
      </c>
      <c r="AA336" s="0" t="n">
        <v>0.836380748587644</v>
      </c>
      <c r="AB336" s="0" t="n">
        <v>0</v>
      </c>
      <c r="AC336" s="0" t="n">
        <v>0.672945021361033</v>
      </c>
      <c r="AD336" s="0" t="n">
        <v>0</v>
      </c>
      <c r="AE336" s="0" t="n">
        <v>0.0714285714285714</v>
      </c>
      <c r="AF336" s="0" t="n">
        <v>0.384615384615385</v>
      </c>
      <c r="AG336" s="0" t="n">
        <v>0</v>
      </c>
      <c r="AH336" s="0" t="n">
        <v>0</v>
      </c>
      <c r="AI336" s="0" t="n">
        <v>0.333333333333333</v>
      </c>
      <c r="AJ336" s="0" t="n">
        <v>0.333333333333333</v>
      </c>
      <c r="AK336" s="0" t="n">
        <v>0</v>
      </c>
      <c r="AL336" s="0" t="n">
        <v>0</v>
      </c>
      <c r="AM336" s="0" t="n">
        <v>0</v>
      </c>
      <c r="AN336" s="0" t="n">
        <v>1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1</v>
      </c>
      <c r="AU336" s="0" t="n">
        <v>0</v>
      </c>
      <c r="AV336" s="0" t="n">
        <v>0.206349206349206</v>
      </c>
      <c r="AW336" s="0" t="n">
        <v>0.863247863247863</v>
      </c>
      <c r="AX336" s="0" t="n">
        <v>0.738168125050053</v>
      </c>
      <c r="AY336" s="0" t="n">
        <v>0.248556201136016</v>
      </c>
      <c r="AZ336" s="0" t="n">
        <v>0.357771649557549</v>
      </c>
      <c r="BA336" s="0" t="n">
        <v>0.224860317761113</v>
      </c>
      <c r="BB336" s="0" t="n">
        <v>0.23031200854828</v>
      </c>
      <c r="BC336" s="0" t="n">
        <v>0.215883095764471</v>
      </c>
      <c r="BD336" s="0" t="n">
        <v>0.0452355896945808</v>
      </c>
      <c r="BE336" s="0" t="n">
        <v>0.154938505396246</v>
      </c>
      <c r="BF336" s="0" t="n">
        <v>0.0218283533419281</v>
      </c>
      <c r="BG336" s="0" t="n">
        <v>0</v>
      </c>
      <c r="BH336" s="0" t="n">
        <v>0.186323593421341</v>
      </c>
      <c r="BI336" s="0" t="n">
        <v>0</v>
      </c>
      <c r="BJ336" s="0" t="n">
        <v>0.0850682443685635</v>
      </c>
      <c r="BK336" s="0" t="n">
        <v>0.428571428571429</v>
      </c>
      <c r="BL336" s="0" t="n">
        <v>0.318181818181818</v>
      </c>
      <c r="BM336" s="0" t="n">
        <v>0.142857142857143</v>
      </c>
      <c r="BN336" s="0" t="n">
        <v>0.285714285714286</v>
      </c>
      <c r="BO336" s="0" t="n">
        <v>0</v>
      </c>
      <c r="BP336" s="0" t="n">
        <v>0</v>
      </c>
      <c r="BQ336" s="0" t="n">
        <v>0.0663566620605055</v>
      </c>
      <c r="BR336" s="0" t="n">
        <v>0.252833172621052</v>
      </c>
      <c r="BS336" s="0" t="n">
        <v>0.110153937316075</v>
      </c>
      <c r="BT336" s="0" t="n">
        <v>0.629043529567239</v>
      </c>
      <c r="BU336" s="0" t="n">
        <v>0.321520740227859</v>
      </c>
      <c r="BV336" s="0" t="n">
        <v>0</v>
      </c>
      <c r="BW336" s="0" t="n">
        <v>0.272727272727273</v>
      </c>
      <c r="BX336" s="0" t="n">
        <v>0.300945523644943</v>
      </c>
      <c r="BY336" s="0" t="n">
        <v>0.000400640624759231</v>
      </c>
    </row>
    <row r="337" customFormat="false" ht="15" hidden="false" customHeight="false" outlineLevel="0" collapsed="false">
      <c r="A337" s="0" t="n">
        <v>0.356256553652569</v>
      </c>
      <c r="B337" s="0" t="n">
        <v>0</v>
      </c>
      <c r="C337" s="0" t="n">
        <v>0.235294117647059</v>
      </c>
      <c r="D337" s="0" t="n">
        <v>0.318181818181818</v>
      </c>
      <c r="E337" s="0" t="n">
        <v>0</v>
      </c>
      <c r="F337" s="0" t="n">
        <v>0</v>
      </c>
      <c r="G337" s="0" t="n">
        <v>0.222222222222222</v>
      </c>
      <c r="H337" s="0" t="n">
        <v>0.523149964686494</v>
      </c>
      <c r="I337" s="0" t="n">
        <v>0.0801164950583338</v>
      </c>
      <c r="J337" s="0" t="n">
        <v>0</v>
      </c>
      <c r="K337" s="0" t="n">
        <v>0</v>
      </c>
      <c r="L337" s="0" t="n">
        <v>0.2</v>
      </c>
      <c r="M337" s="0" t="n">
        <v>0.333333333333333</v>
      </c>
      <c r="N337" s="0" t="n">
        <v>0.25</v>
      </c>
      <c r="O337" s="0" t="n">
        <v>0.383237934550386</v>
      </c>
      <c r="P337" s="0" t="n">
        <v>0.205019148781862</v>
      </c>
      <c r="Q337" s="0" t="n">
        <v>0.30804657172658</v>
      </c>
      <c r="R337" s="0" t="n">
        <v>0.0282518128750982</v>
      </c>
      <c r="S337" s="0" t="n">
        <v>0.200320512499807</v>
      </c>
      <c r="T337" s="0" t="n">
        <v>0.0330245671159878</v>
      </c>
      <c r="U337" s="0" t="n">
        <v>0.297799110160491</v>
      </c>
      <c r="V337" s="0" t="n">
        <v>0.172331601929582</v>
      </c>
      <c r="W337" s="0" t="n">
        <v>0.135423121458148</v>
      </c>
      <c r="X337" s="0" t="n">
        <v>0.311108337793149</v>
      </c>
      <c r="Y337" s="0" t="n">
        <v>0.154930837180251</v>
      </c>
      <c r="Z337" s="0" t="n">
        <v>0.0875961122503203</v>
      </c>
      <c r="AA337" s="0" t="n">
        <v>0.506090040375993</v>
      </c>
      <c r="AB337" s="0" t="n">
        <v>0</v>
      </c>
      <c r="AC337" s="0" t="n">
        <v>0.154186244155945</v>
      </c>
      <c r="AD337" s="0" t="n">
        <v>0</v>
      </c>
      <c r="AE337" s="0" t="n">
        <v>0.0714285714285714</v>
      </c>
      <c r="AF337" s="0" t="n">
        <v>0.307692307692308</v>
      </c>
      <c r="AG337" s="0" t="n">
        <v>0</v>
      </c>
      <c r="AH337" s="0" t="n">
        <v>0</v>
      </c>
      <c r="AI337" s="0" t="n">
        <v>0.444444444444444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0.5</v>
      </c>
      <c r="AO337" s="0" t="n">
        <v>0</v>
      </c>
      <c r="AP337" s="0" t="n">
        <v>0</v>
      </c>
      <c r="AQ337" s="0" t="n">
        <v>0</v>
      </c>
      <c r="AR337" s="0" t="n">
        <v>0.333333333333333</v>
      </c>
      <c r="AS337" s="0" t="n">
        <v>0</v>
      </c>
      <c r="AT337" s="0" t="n">
        <v>0</v>
      </c>
      <c r="AU337" s="0" t="n">
        <v>0</v>
      </c>
      <c r="AV337" s="0" t="n">
        <v>0.333333333333333</v>
      </c>
      <c r="AW337" s="0" t="n">
        <v>0.532163742690059</v>
      </c>
      <c r="AX337" s="0" t="n">
        <v>0.738168085187346</v>
      </c>
      <c r="AY337" s="0" t="n">
        <v>0.150087751650472</v>
      </c>
      <c r="AZ337" s="0" t="n">
        <v>0.138624834907795</v>
      </c>
      <c r="BA337" s="0" t="n">
        <v>0.145978625413981</v>
      </c>
      <c r="BB337" s="0" t="n">
        <v>0.123949295532483</v>
      </c>
      <c r="BC337" s="0" t="n">
        <v>0.14753828788036</v>
      </c>
      <c r="BD337" s="0" t="n">
        <v>0</v>
      </c>
      <c r="BE337" s="0" t="n">
        <v>0.0787794728003393</v>
      </c>
      <c r="BF337" s="0" t="n">
        <v>0.023377845197769</v>
      </c>
      <c r="BG337" s="0" t="n">
        <v>0</v>
      </c>
      <c r="BH337" s="0" t="n">
        <v>0.0485582218393975</v>
      </c>
      <c r="BI337" s="0" t="n">
        <v>0</v>
      </c>
      <c r="BJ337" s="0" t="n">
        <v>0.0321446255831471</v>
      </c>
      <c r="BK337" s="0" t="n">
        <v>0.285714285714286</v>
      </c>
      <c r="BL337" s="0" t="n">
        <v>0.227272727272727</v>
      </c>
      <c r="BM337" s="0" t="n">
        <v>0.285714285714286</v>
      </c>
      <c r="BN337" s="0" t="n">
        <v>0</v>
      </c>
      <c r="BO337" s="0" t="n">
        <v>0.0769230769230769</v>
      </c>
      <c r="BP337" s="0" t="n">
        <v>0</v>
      </c>
      <c r="BQ337" s="0" t="n">
        <v>0.0357956363554705</v>
      </c>
      <c r="BR337" s="0" t="n">
        <v>0.125081079822393</v>
      </c>
      <c r="BS337" s="0" t="n">
        <v>0.0659999375466776</v>
      </c>
      <c r="BT337" s="0" t="n">
        <v>0.485258798096443</v>
      </c>
      <c r="BU337" s="0" t="n">
        <v>0.116195631648518</v>
      </c>
      <c r="BV337" s="0" t="n">
        <v>0</v>
      </c>
      <c r="BW337" s="0" t="n">
        <v>0.0909090909090909</v>
      </c>
      <c r="BX337" s="0" t="n">
        <v>0.326719080678512</v>
      </c>
      <c r="BY337" s="0" t="n">
        <v>0.000400640624759231</v>
      </c>
    </row>
    <row r="338" customFormat="false" ht="15" hidden="false" customHeight="false" outlineLevel="0" collapsed="false">
      <c r="A338" s="0" t="n">
        <v>0.623383432366306</v>
      </c>
      <c r="B338" s="0" t="n">
        <v>0</v>
      </c>
      <c r="C338" s="0" t="n">
        <v>0.588235294117647</v>
      </c>
      <c r="D338" s="0" t="n">
        <v>0.590909090909091</v>
      </c>
      <c r="E338" s="0" t="n">
        <v>0.583333333333333</v>
      </c>
      <c r="F338" s="0" t="n">
        <v>0</v>
      </c>
      <c r="G338" s="0" t="n">
        <v>0.555555555555556</v>
      </c>
      <c r="H338" s="0" t="n">
        <v>0.329658112950901</v>
      </c>
      <c r="I338" s="0" t="n">
        <v>6.02871548600671E-005</v>
      </c>
      <c r="J338" s="0" t="n">
        <v>0</v>
      </c>
      <c r="K338" s="0" t="n">
        <v>0</v>
      </c>
      <c r="L338" s="0" t="n">
        <v>0.2</v>
      </c>
      <c r="M338" s="0" t="n">
        <v>0.333333333333333</v>
      </c>
      <c r="N338" s="0" t="n">
        <v>0.25</v>
      </c>
      <c r="O338" s="0" t="n">
        <v>0.385460896365183</v>
      </c>
      <c r="P338" s="0" t="n">
        <v>0.216236739573158</v>
      </c>
      <c r="Q338" s="0" t="n">
        <v>0.324855053894844</v>
      </c>
      <c r="R338" s="0" t="n">
        <v>0.0285296027974253</v>
      </c>
      <c r="S338" s="0" t="n">
        <v>0.200320512499807</v>
      </c>
      <c r="T338" s="0" t="n">
        <v>0.0152421078996867</v>
      </c>
      <c r="U338" s="0" t="n">
        <v>0.491938487840232</v>
      </c>
      <c r="V338" s="0" t="n">
        <v>0.117278743017926</v>
      </c>
      <c r="W338" s="0" t="n">
        <v>0.504145369511723</v>
      </c>
      <c r="X338" s="0" t="n">
        <v>0.373299197906184</v>
      </c>
      <c r="Y338" s="0" t="n">
        <v>0.170906416827314</v>
      </c>
      <c r="Z338" s="0" t="n">
        <v>0.0700768898002562</v>
      </c>
      <c r="AA338" s="0" t="n">
        <v>0.506090040375993</v>
      </c>
      <c r="AB338" s="0" t="n">
        <v>0</v>
      </c>
      <c r="AC338" s="0" t="n">
        <v>0.154186244155945</v>
      </c>
      <c r="AD338" s="0" t="n">
        <v>0</v>
      </c>
      <c r="AE338" s="0" t="n">
        <v>0.5</v>
      </c>
      <c r="AF338" s="0" t="n">
        <v>0.307692307692308</v>
      </c>
      <c r="AG338" s="0" t="n">
        <v>0</v>
      </c>
      <c r="AH338" s="0" t="n">
        <v>0</v>
      </c>
      <c r="AI338" s="0" t="n">
        <v>0.444444444444444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0.5</v>
      </c>
      <c r="AO338" s="0" t="n">
        <v>0</v>
      </c>
      <c r="AP338" s="0" t="n">
        <v>0</v>
      </c>
      <c r="AQ338" s="0" t="n">
        <v>0</v>
      </c>
      <c r="AR338" s="0" t="n">
        <v>0.333333333333333</v>
      </c>
      <c r="AS338" s="0" t="n">
        <v>0</v>
      </c>
      <c r="AT338" s="0" t="n">
        <v>0</v>
      </c>
      <c r="AU338" s="0" t="n">
        <v>0</v>
      </c>
      <c r="AV338" s="0" t="n">
        <v>0.68421052631579</v>
      </c>
      <c r="AW338" s="0" t="n">
        <v>0.217777777777778</v>
      </c>
      <c r="AX338" s="0" t="n">
        <v>0.738168192643339</v>
      </c>
      <c r="AY338" s="0" t="n">
        <v>0.249182190770547</v>
      </c>
      <c r="AZ338" s="0" t="n">
        <v>0.267122555561227</v>
      </c>
      <c r="BA338" s="0" t="n">
        <v>0.151321445733802</v>
      </c>
      <c r="BB338" s="0" t="n">
        <v>0.136642679019658</v>
      </c>
      <c r="BC338" s="0" t="n">
        <v>0.124332190505975</v>
      </c>
      <c r="BD338" s="0" t="n">
        <v>0.0812153054276799</v>
      </c>
      <c r="BE338" s="0" t="n">
        <v>0.0698319372906756</v>
      </c>
      <c r="BF338" s="0" t="n">
        <v>0.0738710875024185</v>
      </c>
      <c r="BG338" s="0" t="n">
        <v>0</v>
      </c>
      <c r="BH338" s="0" t="n">
        <v>0.0485582218393975</v>
      </c>
      <c r="BI338" s="0" t="n">
        <v>0</v>
      </c>
      <c r="BJ338" s="0" t="n">
        <v>0.0321446255831471</v>
      </c>
      <c r="BK338" s="0" t="n">
        <v>0.285714285714286</v>
      </c>
      <c r="BL338" s="0" t="n">
        <v>0.227272727272727</v>
      </c>
      <c r="BM338" s="0" t="n">
        <v>0.285714285714286</v>
      </c>
      <c r="BN338" s="0" t="n">
        <v>0.285714285714286</v>
      </c>
      <c r="BO338" s="0" t="n">
        <v>0.461538461538462</v>
      </c>
      <c r="BP338" s="0" t="n">
        <v>0</v>
      </c>
      <c r="BQ338" s="0" t="n">
        <v>0.0609185014817636</v>
      </c>
      <c r="BR338" s="0" t="n">
        <v>0.210964293654699</v>
      </c>
      <c r="BS338" s="0" t="n">
        <v>0.100337664249185</v>
      </c>
      <c r="BT338" s="0" t="n">
        <v>0.276497412270951</v>
      </c>
      <c r="BU338" s="0" t="n">
        <v>0.116195631648518</v>
      </c>
      <c r="BV338" s="0" t="n">
        <v>0</v>
      </c>
      <c r="BW338" s="0" t="n">
        <v>0.0909090909090909</v>
      </c>
      <c r="BX338" s="0" t="n">
        <v>0.634535619404313</v>
      </c>
      <c r="BY338" s="0" t="n">
        <v>0.000400640624759231</v>
      </c>
    </row>
    <row r="339" customFormat="false" ht="15" hidden="false" customHeight="false" outlineLevel="0" collapsed="false">
      <c r="A339" s="0" t="n">
        <v>0.304613771408598</v>
      </c>
      <c r="B339" s="0" t="n">
        <v>0</v>
      </c>
      <c r="C339" s="0" t="n">
        <v>0.294117647058824</v>
      </c>
      <c r="D339" s="0" t="n">
        <v>0.363636363636364</v>
      </c>
      <c r="E339" s="0" t="n">
        <v>0.166666666666667</v>
      </c>
      <c r="F339" s="0" t="n">
        <v>0.222222222222222</v>
      </c>
      <c r="G339" s="0" t="n">
        <v>0.388888888888889</v>
      </c>
      <c r="H339" s="0" t="n">
        <v>0.449043919537524</v>
      </c>
      <c r="I339" s="0" t="n">
        <v>0.0294559920345163</v>
      </c>
      <c r="J339" s="0" t="n">
        <v>0</v>
      </c>
      <c r="K339" s="0" t="n">
        <v>0.25</v>
      </c>
      <c r="L339" s="0" t="n">
        <v>0.4</v>
      </c>
      <c r="M339" s="0" t="n">
        <v>0.333333333333333</v>
      </c>
      <c r="N339" s="0" t="n">
        <v>0.5</v>
      </c>
      <c r="O339" s="0" t="n">
        <v>0.573158999058057</v>
      </c>
      <c r="P339" s="0" t="n">
        <v>0.438059663662866</v>
      </c>
      <c r="Q339" s="0" t="n">
        <v>0.308538148450418</v>
      </c>
      <c r="R339" s="0" t="n">
        <v>0.510556927578064</v>
      </c>
      <c r="S339" s="0" t="n">
        <v>0.138683431730636</v>
      </c>
      <c r="T339" s="0" t="n">
        <v>0.0283067718137038</v>
      </c>
      <c r="U339" s="0" t="n">
        <v>0.35121293477384</v>
      </c>
      <c r="V339" s="0" t="n">
        <v>0.179863311113635</v>
      </c>
      <c r="W339" s="0" t="n">
        <v>0.189543798458251</v>
      </c>
      <c r="X339" s="0" t="n">
        <v>0.346770698356983</v>
      </c>
      <c r="Y339" s="0" t="n">
        <v>0.290345281564268</v>
      </c>
      <c r="Z339" s="0" t="n">
        <v>0.0700768898002562</v>
      </c>
      <c r="AA339" s="0" t="n">
        <v>0.836380748587644</v>
      </c>
      <c r="AB339" s="0" t="n">
        <v>0</v>
      </c>
      <c r="AC339" s="0" t="n">
        <v>0.672945021361033</v>
      </c>
      <c r="AD339" s="0" t="n">
        <v>0</v>
      </c>
      <c r="AE339" s="0" t="n">
        <v>0.142857142857143</v>
      </c>
      <c r="AF339" s="0" t="n">
        <v>0.307692307692308</v>
      </c>
      <c r="AG339" s="0" t="n">
        <v>0</v>
      </c>
      <c r="AH339" s="0" t="n">
        <v>0</v>
      </c>
      <c r="AI339" s="0" t="n">
        <v>0.444444444444444</v>
      </c>
      <c r="AJ339" s="0" t="n">
        <v>0.333333333333333</v>
      </c>
      <c r="AK339" s="0" t="n">
        <v>0</v>
      </c>
      <c r="AL339" s="0" t="n">
        <v>0</v>
      </c>
      <c r="AM339" s="0" t="n">
        <v>0</v>
      </c>
      <c r="AN339" s="0" t="n">
        <v>1</v>
      </c>
      <c r="AO339" s="0" t="n">
        <v>0</v>
      </c>
      <c r="AP339" s="0" t="n">
        <v>0</v>
      </c>
      <c r="AQ339" s="0" t="n">
        <v>0</v>
      </c>
      <c r="AR339" s="0" t="n">
        <v>0.333333333333333</v>
      </c>
      <c r="AS339" s="0" t="n">
        <v>0</v>
      </c>
      <c r="AT339" s="0" t="n">
        <v>0</v>
      </c>
      <c r="AU339" s="0" t="n">
        <v>0</v>
      </c>
      <c r="AV339" s="0" t="n">
        <v>0.361111111111111</v>
      </c>
      <c r="AW339" s="0" t="n">
        <v>0.658119658119658</v>
      </c>
      <c r="AX339" s="0" t="n">
        <v>0.738168158326748</v>
      </c>
      <c r="AY339" s="0" t="n">
        <v>0.346239429227788</v>
      </c>
      <c r="AZ339" s="0" t="n">
        <v>0.257603518078201</v>
      </c>
      <c r="BA339" s="0" t="n">
        <v>0.303250322694505</v>
      </c>
      <c r="BB339" s="0" t="n">
        <v>0.192753170702773</v>
      </c>
      <c r="BC339" s="0" t="n">
        <v>0.22971668184909</v>
      </c>
      <c r="BD339" s="0" t="n">
        <v>0.126450895122261</v>
      </c>
      <c r="BE339" s="0" t="n">
        <v>0.104007966249056</v>
      </c>
      <c r="BF339" s="0" t="n">
        <v>0.0723215956465777</v>
      </c>
      <c r="BG339" s="0" t="n">
        <v>0</v>
      </c>
      <c r="BH339" s="0" t="n">
        <v>0.156587876840492</v>
      </c>
      <c r="BI339" s="0" t="n">
        <v>0</v>
      </c>
      <c r="BJ339" s="0" t="n">
        <v>0.072926585291282</v>
      </c>
      <c r="BK339" s="0" t="n">
        <v>0.428571428571429</v>
      </c>
      <c r="BL339" s="0" t="n">
        <v>0.318181818181818</v>
      </c>
      <c r="BM339" s="0" t="n">
        <v>0.142857142857143</v>
      </c>
      <c r="BN339" s="0" t="n">
        <v>0</v>
      </c>
      <c r="BO339" s="0" t="n">
        <v>0.153846153846154</v>
      </c>
      <c r="BP339" s="0" t="n">
        <v>0</v>
      </c>
      <c r="BQ339" s="0" t="n">
        <v>0.0597459361464119</v>
      </c>
      <c r="BR339" s="0" t="n">
        <v>0.271925939356031</v>
      </c>
      <c r="BS339" s="0" t="n">
        <v>0.117336783575033</v>
      </c>
      <c r="BT339" s="0" t="n">
        <v>0.494769725224736</v>
      </c>
      <c r="BU339" s="0" t="n">
        <v>0.27846667086297</v>
      </c>
      <c r="BV339" s="0" t="n">
        <v>0</v>
      </c>
      <c r="BW339" s="0" t="n">
        <v>0.272727272727273</v>
      </c>
      <c r="BX339" s="0" t="n">
        <v>0.43996768866841</v>
      </c>
      <c r="BY339" s="0" t="n">
        <v>0.00025755468734522</v>
      </c>
    </row>
    <row r="340" customFormat="false" ht="15" hidden="false" customHeight="false" outlineLevel="0" collapsed="false">
      <c r="A340" s="0" t="n">
        <v>0.529098217406501</v>
      </c>
      <c r="B340" s="0" t="n">
        <v>0</v>
      </c>
      <c r="C340" s="0" t="n">
        <v>0.117647058823529</v>
      </c>
      <c r="D340" s="0" t="n">
        <v>0.363636363636364</v>
      </c>
      <c r="E340" s="0" t="n">
        <v>0.166666666666667</v>
      </c>
      <c r="F340" s="0" t="n">
        <v>0.166666666666667</v>
      </c>
      <c r="G340" s="0" t="n">
        <v>0.388888888888889</v>
      </c>
      <c r="H340" s="0" t="n">
        <v>0.682780088414555</v>
      </c>
      <c r="I340" s="0" t="n">
        <v>0.273587112198852</v>
      </c>
      <c r="J340" s="0" t="n">
        <v>0</v>
      </c>
      <c r="K340" s="0" t="n">
        <v>0.5</v>
      </c>
      <c r="L340" s="0" t="n">
        <v>0.4</v>
      </c>
      <c r="M340" s="0" t="n">
        <v>0.333333333333333</v>
      </c>
      <c r="N340" s="0" t="n">
        <v>0.5</v>
      </c>
      <c r="O340" s="0" t="n">
        <v>0.745699419868959</v>
      </c>
      <c r="P340" s="0" t="n">
        <v>0.435861587632814</v>
      </c>
      <c r="Q340" s="0" t="n">
        <v>0.175850692463593</v>
      </c>
      <c r="R340" s="0" t="n">
        <v>0.305860433151535</v>
      </c>
      <c r="S340" s="0" t="n">
        <v>0.138683431730636</v>
      </c>
      <c r="T340" s="0" t="n">
        <v>0</v>
      </c>
      <c r="U340" s="0" t="n">
        <v>0</v>
      </c>
      <c r="V340" s="0" t="n">
        <v>0</v>
      </c>
      <c r="W340" s="0" t="n">
        <v>0.256932479463609</v>
      </c>
      <c r="X340" s="0" t="n">
        <v>0.429459500185935</v>
      </c>
      <c r="Y340" s="0" t="n">
        <v>0.409921438245497</v>
      </c>
      <c r="Z340" s="0" t="n">
        <v>0</v>
      </c>
      <c r="AA340" s="0" t="n">
        <v>0.506090040375993</v>
      </c>
      <c r="AB340" s="0" t="n">
        <v>0.434391453654827</v>
      </c>
      <c r="AC340" s="0" t="n">
        <v>0.154186244155945</v>
      </c>
      <c r="AD340" s="0" t="n">
        <v>0.221695842231229</v>
      </c>
      <c r="AE340" s="0" t="n">
        <v>0.285714285714286</v>
      </c>
      <c r="AF340" s="0" t="n">
        <v>0.230769230769231</v>
      </c>
      <c r="AG340" s="0" t="n">
        <v>0</v>
      </c>
      <c r="AH340" s="0" t="n">
        <v>0</v>
      </c>
      <c r="AI340" s="0" t="n">
        <v>0.555555555555556</v>
      </c>
      <c r="AJ340" s="0" t="n">
        <v>0.333333333333333</v>
      </c>
      <c r="AK340" s="0" t="n">
        <v>0</v>
      </c>
      <c r="AL340" s="0" t="n">
        <v>0</v>
      </c>
      <c r="AM340" s="0" t="n">
        <v>0</v>
      </c>
      <c r="AN340" s="0" t="n">
        <v>0.5</v>
      </c>
      <c r="AO340" s="0" t="n">
        <v>0.5</v>
      </c>
      <c r="AP340" s="0" t="n">
        <v>0</v>
      </c>
      <c r="AQ340" s="0" t="n">
        <v>0</v>
      </c>
      <c r="AR340" s="0" t="n">
        <v>0</v>
      </c>
      <c r="AS340" s="0" t="n">
        <v>1</v>
      </c>
      <c r="AT340" s="0" t="n">
        <v>0</v>
      </c>
      <c r="AU340" s="0" t="n">
        <v>0.666666666666667</v>
      </c>
      <c r="AV340" s="0" t="n">
        <v>0.361111111111111</v>
      </c>
      <c r="AW340" s="0" t="n">
        <v>0.817663817663818</v>
      </c>
      <c r="AX340" s="0" t="n">
        <v>0.738168162486335</v>
      </c>
      <c r="AY340" s="0" t="n">
        <v>0.489767824490279</v>
      </c>
      <c r="AZ340" s="0" t="n">
        <v>0.514797645549714</v>
      </c>
      <c r="BA340" s="0" t="n">
        <v>0.476994420795397</v>
      </c>
      <c r="BB340" s="0" t="n">
        <v>0.513308363624</v>
      </c>
      <c r="BC340" s="0" t="n">
        <v>0.363338641276169</v>
      </c>
      <c r="BD340" s="0" t="n">
        <v>0.241234093225021</v>
      </c>
      <c r="BE340" s="0" t="n">
        <v>0.267584498591662</v>
      </c>
      <c r="BF340" s="0" t="n">
        <v>0.266068365658771</v>
      </c>
      <c r="BG340" s="0" t="n">
        <v>0.352470445089425</v>
      </c>
      <c r="BH340" s="0" t="n">
        <v>0.568882685790971</v>
      </c>
      <c r="BI340" s="0" t="n">
        <v>0.176776695296637</v>
      </c>
      <c r="BJ340" s="0" t="n">
        <v>0.351378470444805</v>
      </c>
      <c r="BK340" s="0" t="n">
        <v>0.285714285714286</v>
      </c>
      <c r="BL340" s="0" t="n">
        <v>0.272727272727273</v>
      </c>
      <c r="BM340" s="0" t="n">
        <v>0.428571428571429</v>
      </c>
      <c r="BN340" s="0" t="n">
        <v>0.428571428571429</v>
      </c>
      <c r="BO340" s="0" t="n">
        <v>0.0769230769230769</v>
      </c>
      <c r="BP340" s="0" t="n">
        <v>0</v>
      </c>
      <c r="BQ340" s="0" t="n">
        <v>0.119586299953079</v>
      </c>
      <c r="BR340" s="0" t="n">
        <v>0.390041362123115</v>
      </c>
      <c r="BS340" s="0" t="n">
        <v>0.209704088823352</v>
      </c>
      <c r="BT340" s="0" t="n">
        <v>0.229753860159715</v>
      </c>
      <c r="BU340" s="0" t="n">
        <v>0.103103166110657</v>
      </c>
      <c r="BV340" s="0" t="n">
        <v>0</v>
      </c>
      <c r="BW340" s="0" t="n">
        <v>0.181818181818182</v>
      </c>
      <c r="BX340" s="0" t="n">
        <v>0.322279463734763</v>
      </c>
      <c r="BY340" s="0" t="n">
        <v>0.00025755468734522</v>
      </c>
    </row>
    <row r="341" customFormat="false" ht="15" hidden="false" customHeight="false" outlineLevel="0" collapsed="false">
      <c r="A341" s="0" t="n">
        <v>0.527263194687172</v>
      </c>
      <c r="B341" s="0" t="n">
        <v>0</v>
      </c>
      <c r="C341" s="0" t="n">
        <v>0.588235294117647</v>
      </c>
      <c r="D341" s="0" t="n">
        <v>0.545454545454545</v>
      </c>
      <c r="E341" s="0" t="n">
        <v>0.583333333333333</v>
      </c>
      <c r="F341" s="0" t="n">
        <v>0</v>
      </c>
      <c r="G341" s="0" t="n">
        <v>0.555555555555556</v>
      </c>
      <c r="H341" s="0" t="n">
        <v>0.318933270553768</v>
      </c>
      <c r="I341" s="0" t="n">
        <v>0.000573971579352775</v>
      </c>
      <c r="J341" s="0" t="n">
        <v>0.5</v>
      </c>
      <c r="K341" s="0" t="n">
        <v>0</v>
      </c>
      <c r="L341" s="0" t="n">
        <v>0.2</v>
      </c>
      <c r="M341" s="0" t="n">
        <v>0.333333333333333</v>
      </c>
      <c r="N341" s="0" t="n">
        <v>0.25</v>
      </c>
      <c r="O341" s="0" t="n">
        <v>0.349409328524819</v>
      </c>
      <c r="P341" s="0" t="n">
        <v>0.277462563057296</v>
      </c>
      <c r="Q341" s="0" t="n">
        <v>0.417705111234095</v>
      </c>
      <c r="R341" s="0" t="n">
        <v>0.0285301535779825</v>
      </c>
      <c r="S341" s="0" t="n">
        <v>0.200320512499807</v>
      </c>
      <c r="T341" s="0" t="n">
        <v>0</v>
      </c>
      <c r="U341" s="0" t="n">
        <v>0.236843053451127</v>
      </c>
      <c r="V341" s="0" t="n">
        <v>0.0949523606691537</v>
      </c>
      <c r="W341" s="0" t="n">
        <v>0.556970701763464</v>
      </c>
      <c r="X341" s="0" t="n">
        <v>0.464501121307079</v>
      </c>
      <c r="Y341" s="0" t="n">
        <v>0.165760227345941</v>
      </c>
      <c r="Z341" s="0" t="n">
        <v>0</v>
      </c>
      <c r="AA341" s="0" t="n">
        <v>0.506090040375993</v>
      </c>
      <c r="AB341" s="0" t="n">
        <v>0</v>
      </c>
      <c r="AC341" s="0" t="n">
        <v>0.154186244155945</v>
      </c>
      <c r="AD341" s="0" t="n">
        <v>0</v>
      </c>
      <c r="AE341" s="0" t="n">
        <v>0.5</v>
      </c>
      <c r="AF341" s="0" t="n">
        <v>0.307692307692308</v>
      </c>
      <c r="AG341" s="0" t="n">
        <v>0</v>
      </c>
      <c r="AH341" s="0" t="n">
        <v>0.25</v>
      </c>
      <c r="AI341" s="0" t="n">
        <v>0.444444444444444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0.5</v>
      </c>
      <c r="AO341" s="0" t="n">
        <v>0</v>
      </c>
      <c r="AP341" s="0" t="n">
        <v>0.333333333333333</v>
      </c>
      <c r="AQ341" s="0" t="n">
        <v>0.25</v>
      </c>
      <c r="AR341" s="0" t="n">
        <v>0.166666666666667</v>
      </c>
      <c r="AS341" s="0" t="n">
        <v>0</v>
      </c>
      <c r="AT341" s="0" t="n">
        <v>0</v>
      </c>
      <c r="AU341" s="0" t="n">
        <v>0</v>
      </c>
      <c r="AV341" s="0" t="n">
        <v>0.608187134502924</v>
      </c>
      <c r="AW341" s="0" t="n">
        <v>0.179487179487179</v>
      </c>
      <c r="AX341" s="0" t="n">
        <v>0.738168203388939</v>
      </c>
      <c r="AY341" s="0" t="n">
        <v>0.258072565686186</v>
      </c>
      <c r="AZ341" s="0" t="n">
        <v>0.379204385944192</v>
      </c>
      <c r="BA341" s="0" t="n">
        <v>0.160724533452782</v>
      </c>
      <c r="BB341" s="0" t="n">
        <v>0.176209733830563</v>
      </c>
      <c r="BC341" s="0" t="n">
        <v>0.250793580117712</v>
      </c>
      <c r="BD341" s="0" t="n">
        <v>0.0812153054276799</v>
      </c>
      <c r="BE341" s="0" t="n">
        <v>0.110917686904899</v>
      </c>
      <c r="BF341" s="0" t="n">
        <v>0.0738710875024185</v>
      </c>
      <c r="BG341" s="0" t="n">
        <v>0</v>
      </c>
      <c r="BH341" s="0" t="n">
        <v>0.0485582218393975</v>
      </c>
      <c r="BI341" s="0" t="n">
        <v>0</v>
      </c>
      <c r="BJ341" s="0" t="n">
        <v>0.0321446255831471</v>
      </c>
      <c r="BK341" s="0" t="n">
        <v>0.428571428571429</v>
      </c>
      <c r="BL341" s="0" t="n">
        <v>0.181818181818182</v>
      </c>
      <c r="BM341" s="0" t="n">
        <v>0.428571428571429</v>
      </c>
      <c r="BN341" s="0" t="n">
        <v>0</v>
      </c>
      <c r="BO341" s="0" t="n">
        <v>0.538461538461538</v>
      </c>
      <c r="BP341" s="0" t="n">
        <v>0</v>
      </c>
      <c r="BQ341" s="0" t="n">
        <v>0.06834845919021</v>
      </c>
      <c r="BR341" s="0" t="n">
        <v>0.218448728774019</v>
      </c>
      <c r="BS341" s="0" t="n">
        <v>0.103835035683303</v>
      </c>
      <c r="BT341" s="0" t="n">
        <v>0.432216911752905</v>
      </c>
      <c r="BU341" s="0" t="n">
        <v>0.292880971863788</v>
      </c>
      <c r="BV341" s="0" t="n">
        <v>0.2</v>
      </c>
      <c r="BW341" s="0" t="n">
        <v>0.272727272727273</v>
      </c>
      <c r="BX341" s="0" t="n">
        <v>0.560754027430655</v>
      </c>
      <c r="BY341" s="0" t="n">
        <v>0.000400640624759231</v>
      </c>
    </row>
    <row r="342" customFormat="false" ht="15" hidden="false" customHeight="false" outlineLevel="0" collapsed="false">
      <c r="A342" s="0" t="n">
        <v>0.472037749038798</v>
      </c>
      <c r="B342" s="0" t="n">
        <v>0</v>
      </c>
      <c r="C342" s="0" t="n">
        <v>0.411764705882353</v>
      </c>
      <c r="D342" s="0" t="n">
        <v>0.545454545454546</v>
      </c>
      <c r="E342" s="0" t="n">
        <v>0</v>
      </c>
      <c r="F342" s="0" t="n">
        <v>0.0555555555555556</v>
      </c>
      <c r="G342" s="0" t="n">
        <v>0.5</v>
      </c>
      <c r="H342" s="0" t="n">
        <v>0.679732663684637</v>
      </c>
      <c r="I342" s="0" t="n">
        <v>0.268814980415068</v>
      </c>
      <c r="J342" s="0" t="n">
        <v>0.5</v>
      </c>
      <c r="K342" s="0" t="n">
        <v>0.25</v>
      </c>
      <c r="L342" s="0" t="n">
        <v>0.4</v>
      </c>
      <c r="M342" s="0" t="n">
        <v>0.666666666666667</v>
      </c>
      <c r="N342" s="0" t="n">
        <v>0.5</v>
      </c>
      <c r="O342" s="0" t="n">
        <v>0.501879992882597</v>
      </c>
      <c r="P342" s="0" t="n">
        <v>0.393535720203491</v>
      </c>
      <c r="Q342" s="0" t="n">
        <v>0.593714168569553</v>
      </c>
      <c r="R342" s="0" t="n">
        <v>0.0285557466965796</v>
      </c>
      <c r="S342" s="0" t="n">
        <v>0.146901709166525</v>
      </c>
      <c r="T342" s="0" t="n">
        <v>0</v>
      </c>
      <c r="U342" s="0" t="n">
        <v>0.212684913547423</v>
      </c>
      <c r="V342" s="0" t="n">
        <v>0.108669894107776</v>
      </c>
      <c r="W342" s="0" t="n">
        <v>0.409121805857076</v>
      </c>
      <c r="X342" s="0" t="n">
        <v>0.573458609244012</v>
      </c>
      <c r="Y342" s="0" t="n">
        <v>0.312033023153751</v>
      </c>
      <c r="Z342" s="0" t="n">
        <v>0.0700768898002562</v>
      </c>
      <c r="AA342" s="0" t="n">
        <v>0.506090040375993</v>
      </c>
      <c r="AB342" s="0" t="n">
        <v>0</v>
      </c>
      <c r="AC342" s="0" t="n">
        <v>0.154186244155945</v>
      </c>
      <c r="AD342" s="0" t="n">
        <v>0</v>
      </c>
      <c r="AE342" s="0" t="n">
        <v>0.142857142857143</v>
      </c>
      <c r="AF342" s="0" t="n">
        <v>0.615384615384615</v>
      </c>
      <c r="AG342" s="0" t="n">
        <v>0</v>
      </c>
      <c r="AH342" s="0" t="n">
        <v>0.25</v>
      </c>
      <c r="AI342" s="0" t="n">
        <v>0.666666666666667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0.5</v>
      </c>
      <c r="AO342" s="0" t="n">
        <v>0</v>
      </c>
      <c r="AP342" s="0" t="n">
        <v>0.333333333333333</v>
      </c>
      <c r="AQ342" s="0" t="n">
        <v>0.25</v>
      </c>
      <c r="AR342" s="0" t="n">
        <v>0.333333333333333</v>
      </c>
      <c r="AS342" s="0" t="n">
        <v>0</v>
      </c>
      <c r="AT342" s="0" t="n">
        <v>0</v>
      </c>
      <c r="AU342" s="0" t="n">
        <v>0</v>
      </c>
      <c r="AV342" s="0" t="n">
        <v>0.216666666666667</v>
      </c>
      <c r="AW342" s="0" t="n">
        <v>0.658119658119658</v>
      </c>
      <c r="AX342" s="0" t="n">
        <v>0.738168216214332</v>
      </c>
      <c r="AY342" s="0" t="n">
        <v>0.364554488000986</v>
      </c>
      <c r="AZ342" s="0" t="n">
        <v>0.26581284013681</v>
      </c>
      <c r="BA342" s="0" t="n">
        <v>0.291100887236438</v>
      </c>
      <c r="BB342" s="0" t="n">
        <v>0.216360663362042</v>
      </c>
      <c r="BC342" s="0" t="n">
        <v>0.342445823667873</v>
      </c>
      <c r="BD342" s="0" t="n">
        <v>0.24364591628304</v>
      </c>
      <c r="BE342" s="0" t="n">
        <v>0.158509453348126</v>
      </c>
      <c r="BF342" s="0" t="n">
        <v>0.105805817928311</v>
      </c>
      <c r="BG342" s="0" t="n">
        <v>0</v>
      </c>
      <c r="BH342" s="0" t="n">
        <v>0.210602704341039</v>
      </c>
      <c r="BI342" s="0" t="n">
        <v>0</v>
      </c>
      <c r="BJ342" s="0" t="n">
        <v>0.122771202712336</v>
      </c>
      <c r="BK342" s="0" t="n">
        <v>0.428571428571429</v>
      </c>
      <c r="BL342" s="0" t="n">
        <v>0.409090909090909</v>
      </c>
      <c r="BM342" s="0" t="n">
        <v>0.571428571428571</v>
      </c>
      <c r="BN342" s="0" t="n">
        <v>0.142857142857143</v>
      </c>
      <c r="BO342" s="0" t="n">
        <v>0.0769230769230769</v>
      </c>
      <c r="BP342" s="0" t="n">
        <v>0</v>
      </c>
      <c r="BQ342" s="0" t="n">
        <v>0.079965561086372</v>
      </c>
      <c r="BR342" s="0" t="n">
        <v>0.319217350605019</v>
      </c>
      <c r="BS342" s="0" t="n">
        <v>0.14045018372649</v>
      </c>
      <c r="BT342" s="0" t="n">
        <v>0.441999198489179</v>
      </c>
      <c r="BU342" s="0" t="n">
        <v>0.350978787688047</v>
      </c>
      <c r="BV342" s="0" t="n">
        <v>0.2</v>
      </c>
      <c r="BW342" s="0" t="n">
        <v>0.272727272727273</v>
      </c>
      <c r="BX342" s="0" t="n">
        <v>0.451803429106469</v>
      </c>
      <c r="BY342" s="0" t="n">
        <v>0.000275440429521971</v>
      </c>
    </row>
    <row r="343" customFormat="false" ht="15" hidden="false" customHeight="false" outlineLevel="0" collapsed="false">
      <c r="A343" s="0" t="n">
        <v>0.509349877665152</v>
      </c>
      <c r="B343" s="0" t="n">
        <v>0.333333333333333</v>
      </c>
      <c r="C343" s="0" t="n">
        <v>0.705882352941176</v>
      </c>
      <c r="D343" s="0" t="n">
        <v>0.545454545454546</v>
      </c>
      <c r="E343" s="0" t="n">
        <v>0.666666666666667</v>
      </c>
      <c r="F343" s="0" t="n">
        <v>0</v>
      </c>
      <c r="G343" s="0" t="n">
        <v>0.666666666666667</v>
      </c>
      <c r="H343" s="0" t="n">
        <v>0.296136440921813</v>
      </c>
      <c r="I343" s="0" t="n">
        <v>0.00339334617643128</v>
      </c>
      <c r="J343" s="0" t="n">
        <v>0.5</v>
      </c>
      <c r="K343" s="0" t="n">
        <v>0</v>
      </c>
      <c r="L343" s="0" t="n">
        <v>0.2</v>
      </c>
      <c r="M343" s="0" t="n">
        <v>0.333333333333333</v>
      </c>
      <c r="N343" s="0" t="n">
        <v>0.25</v>
      </c>
      <c r="O343" s="0" t="n">
        <v>0.350796849142408</v>
      </c>
      <c r="P343" s="0" t="n">
        <v>0.389554085050769</v>
      </c>
      <c r="Q343" s="0" t="n">
        <v>0.587693254986596</v>
      </c>
      <c r="R343" s="0" t="n">
        <v>0.0285320583585297</v>
      </c>
      <c r="S343" s="0" t="n">
        <v>0.200320512499807</v>
      </c>
      <c r="T343" s="0" t="n">
        <v>0</v>
      </c>
      <c r="U343" s="0" t="n">
        <v>0.228749802869648</v>
      </c>
      <c r="V343" s="0" t="n">
        <v>0.0928842202012472</v>
      </c>
      <c r="W343" s="0" t="n">
        <v>0.579621773926355</v>
      </c>
      <c r="X343" s="0" t="n">
        <v>0.432503615728584</v>
      </c>
      <c r="Y343" s="0" t="n">
        <v>0.152900052821086</v>
      </c>
      <c r="Z343" s="0" t="n">
        <v>0.0700768898002562</v>
      </c>
      <c r="AA343" s="0" t="n">
        <v>0.506090040375993</v>
      </c>
      <c r="AB343" s="0" t="n">
        <v>0</v>
      </c>
      <c r="AC343" s="0" t="n">
        <v>0.154186244155945</v>
      </c>
      <c r="AD343" s="0" t="n">
        <v>0</v>
      </c>
      <c r="AE343" s="0" t="n">
        <v>0.571428571428571</v>
      </c>
      <c r="AF343" s="0" t="n">
        <v>0.307692307692308</v>
      </c>
      <c r="AG343" s="0" t="n">
        <v>0</v>
      </c>
      <c r="AH343" s="0" t="n">
        <v>0.25</v>
      </c>
      <c r="AI343" s="0" t="n">
        <v>0.444444444444444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0.5</v>
      </c>
      <c r="AO343" s="0" t="n">
        <v>0</v>
      </c>
      <c r="AP343" s="0" t="n">
        <v>0.333333333333333</v>
      </c>
      <c r="AQ343" s="0" t="n">
        <v>0.25</v>
      </c>
      <c r="AR343" s="0" t="n">
        <v>0.333333333333333</v>
      </c>
      <c r="AS343" s="0" t="n">
        <v>0</v>
      </c>
      <c r="AT343" s="0" t="n">
        <v>0</v>
      </c>
      <c r="AU343" s="0" t="n">
        <v>0</v>
      </c>
      <c r="AV343" s="0" t="n">
        <v>0.65</v>
      </c>
      <c r="AW343" s="0" t="n">
        <v>0.111111111111111</v>
      </c>
      <c r="AX343" s="0" t="n">
        <v>0.738168253997246</v>
      </c>
      <c r="AY343" s="0" t="n">
        <v>0.281526247175268</v>
      </c>
      <c r="AZ343" s="0" t="n">
        <v>0.319716933169351</v>
      </c>
      <c r="BA343" s="0" t="n">
        <v>0.160724533452783</v>
      </c>
      <c r="BB343" s="0" t="n">
        <v>0.140947015624346</v>
      </c>
      <c r="BC343" s="0" t="n">
        <v>0.250793580117712</v>
      </c>
      <c r="BD343" s="0" t="n">
        <v>0.0812153054276799</v>
      </c>
      <c r="BE343" s="0" t="n">
        <v>0.0930226158855714</v>
      </c>
      <c r="BF343" s="0" t="n">
        <v>0.0738710875024185</v>
      </c>
      <c r="BG343" s="0" t="n">
        <v>0</v>
      </c>
      <c r="BH343" s="0" t="n">
        <v>0.0485582218393975</v>
      </c>
      <c r="BI343" s="0" t="n">
        <v>0</v>
      </c>
      <c r="BJ343" s="0" t="n">
        <v>0.0321446255831471</v>
      </c>
      <c r="BK343" s="0" t="n">
        <v>0.428571428571429</v>
      </c>
      <c r="BL343" s="0" t="n">
        <v>0.227272727272727</v>
      </c>
      <c r="BM343" s="0" t="n">
        <v>0.285714285714286</v>
      </c>
      <c r="BN343" s="0" t="n">
        <v>0.142857142857143</v>
      </c>
      <c r="BO343" s="0" t="n">
        <v>0.538461538461538</v>
      </c>
      <c r="BP343" s="0" t="n">
        <v>0</v>
      </c>
      <c r="BQ343" s="0" t="n">
        <v>0.079965561086372</v>
      </c>
      <c r="BR343" s="0" t="n">
        <v>0.252024359011028</v>
      </c>
      <c r="BS343" s="0" t="n">
        <v>0.119524456220901</v>
      </c>
      <c r="BT343" s="0" t="n">
        <v>0.425150410784101</v>
      </c>
      <c r="BU343" s="0" t="n">
        <v>0.350978787688047</v>
      </c>
      <c r="BV343" s="0" t="n">
        <v>0.2</v>
      </c>
      <c r="BW343" s="0" t="n">
        <v>0.272727272727273</v>
      </c>
      <c r="BX343" s="0" t="n">
        <v>0.65701445492367</v>
      </c>
      <c r="BY343" s="0" t="n">
        <v>0.000400640624759231</v>
      </c>
    </row>
    <row r="344" customFormat="false" ht="15" hidden="false" customHeight="false" outlineLevel="0" collapsed="false">
      <c r="A344" s="0" t="n">
        <v>0.517126878713736</v>
      </c>
      <c r="B344" s="0" t="n">
        <v>0</v>
      </c>
      <c r="C344" s="0" t="n">
        <v>0.529411764705882</v>
      </c>
      <c r="D344" s="0" t="n">
        <v>0.636363636363636</v>
      </c>
      <c r="E344" s="0" t="n">
        <v>0.25</v>
      </c>
      <c r="F344" s="0" t="n">
        <v>0.111111111111111</v>
      </c>
      <c r="G344" s="0" t="n">
        <v>0.555555555555556</v>
      </c>
      <c r="H344" s="0" t="n">
        <v>0.650226268016427</v>
      </c>
      <c r="I344" s="0" t="n">
        <v>0.224780633694106</v>
      </c>
      <c r="J344" s="0" t="n">
        <v>0.5</v>
      </c>
      <c r="K344" s="0" t="n">
        <v>0.25</v>
      </c>
      <c r="L344" s="0" t="n">
        <v>0.4</v>
      </c>
      <c r="M344" s="0" t="n">
        <v>0.666666666666667</v>
      </c>
      <c r="N344" s="0" t="n">
        <v>0.5</v>
      </c>
      <c r="O344" s="0" t="n">
        <v>0.492992251391734</v>
      </c>
      <c r="P344" s="0" t="n">
        <v>0.392553967462372</v>
      </c>
      <c r="Q344" s="0" t="n">
        <v>0.592237654795875</v>
      </c>
      <c r="R344" s="0" t="n">
        <v>0.0285388850230571</v>
      </c>
      <c r="S344" s="0" t="n">
        <v>0.200320512499807</v>
      </c>
      <c r="T344" s="0" t="n">
        <v>0</v>
      </c>
      <c r="U344" s="0" t="n">
        <v>0.233043268566201</v>
      </c>
      <c r="V344" s="0" t="n">
        <v>0.103882776454756</v>
      </c>
      <c r="W344" s="0" t="n">
        <v>0.554653533001112</v>
      </c>
      <c r="X344" s="0" t="n">
        <v>0.60362716655486</v>
      </c>
      <c r="Y344" s="0" t="n">
        <v>0.289942956919835</v>
      </c>
      <c r="Z344" s="0" t="n">
        <v>0.0437980561251601</v>
      </c>
      <c r="AA344" s="0" t="n">
        <v>0.506090040375993</v>
      </c>
      <c r="AB344" s="0" t="n">
        <v>0</v>
      </c>
      <c r="AC344" s="0" t="n">
        <v>0.154186244155945</v>
      </c>
      <c r="AD344" s="0" t="n">
        <v>0</v>
      </c>
      <c r="AE344" s="0" t="n">
        <v>0.285714285714286</v>
      </c>
      <c r="AF344" s="0" t="n">
        <v>0.615384615384615</v>
      </c>
      <c r="AG344" s="0" t="n">
        <v>0</v>
      </c>
      <c r="AH344" s="0" t="n">
        <v>0.25</v>
      </c>
      <c r="AI344" s="0" t="n">
        <v>0.666666666666667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0.5</v>
      </c>
      <c r="AO344" s="0" t="n">
        <v>0</v>
      </c>
      <c r="AP344" s="0" t="n">
        <v>0.333333333333333</v>
      </c>
      <c r="AQ344" s="0" t="n">
        <v>0.25</v>
      </c>
      <c r="AR344" s="0" t="n">
        <v>0.333333333333333</v>
      </c>
      <c r="AS344" s="0" t="n">
        <v>0</v>
      </c>
      <c r="AT344" s="0" t="n">
        <v>0</v>
      </c>
      <c r="AU344" s="0" t="n">
        <v>0</v>
      </c>
      <c r="AV344" s="0" t="n">
        <v>0.328282828282828</v>
      </c>
      <c r="AW344" s="0" t="n">
        <v>0.69002849002849</v>
      </c>
      <c r="AX344" s="0" t="n">
        <v>0.738168254343878</v>
      </c>
      <c r="AY344" s="0" t="n">
        <v>0.361354257333872</v>
      </c>
      <c r="AZ344" s="0" t="n">
        <v>0.358669329717975</v>
      </c>
      <c r="BA344" s="0" t="n">
        <v>0.321964783557013</v>
      </c>
      <c r="BB344" s="0" t="n">
        <v>0.24991288065209</v>
      </c>
      <c r="BC344" s="0" t="n">
        <v>0.32136892539925</v>
      </c>
      <c r="BD344" s="0" t="n">
        <v>0.280151363029785</v>
      </c>
      <c r="BE344" s="0" t="n">
        <v>0.151223357613167</v>
      </c>
      <c r="BF344" s="0" t="n">
        <v>0.137231489351962</v>
      </c>
      <c r="BG344" s="0" t="n">
        <v>0</v>
      </c>
      <c r="BH344" s="0" t="n">
        <v>0.210602704341039</v>
      </c>
      <c r="BI344" s="0" t="n">
        <v>0</v>
      </c>
      <c r="BJ344" s="0" t="n">
        <v>0.122771202712336</v>
      </c>
      <c r="BK344" s="0" t="n">
        <v>0.428571428571429</v>
      </c>
      <c r="BL344" s="0" t="n">
        <v>0.409090909090909</v>
      </c>
      <c r="BM344" s="0" t="n">
        <v>0.571428571428571</v>
      </c>
      <c r="BN344" s="0" t="n">
        <v>0.142857142857143</v>
      </c>
      <c r="BO344" s="0" t="n">
        <v>0.230769230769231</v>
      </c>
      <c r="BP344" s="0" t="n">
        <v>0</v>
      </c>
      <c r="BQ344" s="0" t="n">
        <v>0.088339849461803</v>
      </c>
      <c r="BR344" s="0" t="n">
        <v>0.352834711962001</v>
      </c>
      <c r="BS344" s="0" t="n">
        <v>0.166028255745296</v>
      </c>
      <c r="BT344" s="0" t="n">
        <v>0.386286626701825</v>
      </c>
      <c r="BU344" s="0" t="n">
        <v>0.350978787688047</v>
      </c>
      <c r="BV344" s="0" t="n">
        <v>0.2</v>
      </c>
      <c r="BW344" s="0" t="n">
        <v>0.272727272727273</v>
      </c>
      <c r="BX344" s="0" t="n">
        <v>0.55440894201507</v>
      </c>
      <c r="BY344" s="0" t="n">
        <v>0.000400640624759231</v>
      </c>
    </row>
    <row r="345" customFormat="false" ht="15" hidden="false" customHeight="false" outlineLevel="0" collapsed="false">
      <c r="A345" s="0" t="n">
        <v>0.472037749038798</v>
      </c>
      <c r="B345" s="0" t="n">
        <v>0</v>
      </c>
      <c r="C345" s="0" t="n">
        <v>0.411764705882353</v>
      </c>
      <c r="D345" s="0" t="n">
        <v>0.545454545454546</v>
      </c>
      <c r="E345" s="0" t="n">
        <v>0</v>
      </c>
      <c r="F345" s="0" t="n">
        <v>0.0555555555555556</v>
      </c>
      <c r="G345" s="0" t="n">
        <v>0.555555555555556</v>
      </c>
      <c r="H345" s="0" t="n">
        <v>0.679732663684637</v>
      </c>
      <c r="I345" s="0" t="n">
        <v>0.268814980415068</v>
      </c>
      <c r="J345" s="0" t="n">
        <v>0.5</v>
      </c>
      <c r="K345" s="0" t="n">
        <v>0.25</v>
      </c>
      <c r="L345" s="0" t="n">
        <v>0.4</v>
      </c>
      <c r="M345" s="0" t="n">
        <v>0.666666666666667</v>
      </c>
      <c r="N345" s="0" t="n">
        <v>0.5</v>
      </c>
      <c r="O345" s="0" t="n">
        <v>0.501739377649917</v>
      </c>
      <c r="P345" s="0" t="n">
        <v>0.393391363754235</v>
      </c>
      <c r="Q345" s="0" t="n">
        <v>0.59349560672519</v>
      </c>
      <c r="R345" s="0" t="n">
        <v>0.0285552571138617</v>
      </c>
      <c r="S345" s="0" t="n">
        <v>0.200320512499807</v>
      </c>
      <c r="T345" s="0" t="n">
        <v>0</v>
      </c>
      <c r="U345" s="0" t="n">
        <v>0.214721708227405</v>
      </c>
      <c r="V345" s="0" t="n">
        <v>0.106490613155603</v>
      </c>
      <c r="W345" s="0" t="n">
        <v>0.414034554425576</v>
      </c>
      <c r="X345" s="0" t="n">
        <v>0.573904757462499</v>
      </c>
      <c r="Y345" s="0" t="n">
        <v>0.289942956919835</v>
      </c>
      <c r="Z345" s="0" t="n">
        <v>0.0700768898002562</v>
      </c>
      <c r="AA345" s="0" t="n">
        <v>0.506090040375993</v>
      </c>
      <c r="AB345" s="0" t="n">
        <v>0</v>
      </c>
      <c r="AC345" s="0" t="n">
        <v>0.154186244155945</v>
      </c>
      <c r="AD345" s="0" t="n">
        <v>0</v>
      </c>
      <c r="AE345" s="0" t="n">
        <v>0.142857142857143</v>
      </c>
      <c r="AF345" s="0" t="n">
        <v>0.615384615384615</v>
      </c>
      <c r="AG345" s="0" t="n">
        <v>0</v>
      </c>
      <c r="AH345" s="0" t="n">
        <v>0.25</v>
      </c>
      <c r="AI345" s="0" t="n">
        <v>0.666666666666667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0.5</v>
      </c>
      <c r="AO345" s="0" t="n">
        <v>0</v>
      </c>
      <c r="AP345" s="0" t="n">
        <v>0.333333333333333</v>
      </c>
      <c r="AQ345" s="0" t="n">
        <v>0.25</v>
      </c>
      <c r="AR345" s="0" t="n">
        <v>0.333333333333333</v>
      </c>
      <c r="AS345" s="0" t="n">
        <v>0</v>
      </c>
      <c r="AT345" s="0" t="n">
        <v>0</v>
      </c>
      <c r="AU345" s="0" t="n">
        <v>0</v>
      </c>
      <c r="AV345" s="0" t="n">
        <v>0.216666666666667</v>
      </c>
      <c r="AW345" s="0" t="n">
        <v>0.658119658119658</v>
      </c>
      <c r="AX345" s="0" t="n">
        <v>0.738168229386357</v>
      </c>
      <c r="AY345" s="0" t="n">
        <v>0.361163953392522</v>
      </c>
      <c r="AZ345" s="0" t="n">
        <v>0.259472102628727</v>
      </c>
      <c r="BA345" s="0" t="n">
        <v>0.261816415485908</v>
      </c>
      <c r="BB345" s="0" t="n">
        <v>0.203112387069231</v>
      </c>
      <c r="BC345" s="0" t="n">
        <v>0.342445823667873</v>
      </c>
      <c r="BD345" s="0" t="n">
        <v>0.24364591628304</v>
      </c>
      <c r="BE345" s="0" t="n">
        <v>0.158509453348126</v>
      </c>
      <c r="BF345" s="0" t="n">
        <v>0.105805817928311</v>
      </c>
      <c r="BG345" s="0" t="n">
        <v>0</v>
      </c>
      <c r="BH345" s="0" t="n">
        <v>0.210602704341039</v>
      </c>
      <c r="BI345" s="0" t="n">
        <v>0</v>
      </c>
      <c r="BJ345" s="0" t="n">
        <v>0.122771202712336</v>
      </c>
      <c r="BK345" s="0" t="n">
        <v>0.428571428571429</v>
      </c>
      <c r="BL345" s="0" t="n">
        <v>0.409090909090909</v>
      </c>
      <c r="BM345" s="0" t="n">
        <v>0.571428571428571</v>
      </c>
      <c r="BN345" s="0" t="n">
        <v>0.142857142857143</v>
      </c>
      <c r="BO345" s="0" t="n">
        <v>0.0769230769230769</v>
      </c>
      <c r="BP345" s="0" t="n">
        <v>0</v>
      </c>
      <c r="BQ345" s="0" t="n">
        <v>0.079965561086372</v>
      </c>
      <c r="BR345" s="0" t="n">
        <v>0.319217350605019</v>
      </c>
      <c r="BS345" s="0" t="n">
        <v>0.1352138767585</v>
      </c>
      <c r="BT345" s="0" t="n">
        <v>0.441999198489179</v>
      </c>
      <c r="BU345" s="0" t="n">
        <v>0.350978787688047</v>
      </c>
      <c r="BV345" s="0" t="n">
        <v>0.2</v>
      </c>
      <c r="BW345" s="0" t="n">
        <v>0.272727272727273</v>
      </c>
      <c r="BX345" s="0" t="n">
        <v>0.451803429106469</v>
      </c>
      <c r="BY345" s="0" t="n">
        <v>0.000400640624759231</v>
      </c>
    </row>
    <row r="346" customFormat="false" ht="15" hidden="false" customHeight="false" outlineLevel="0" collapsed="false">
      <c r="A346" s="0" t="n">
        <v>0.474484445997903</v>
      </c>
      <c r="B346" s="0" t="n">
        <v>0</v>
      </c>
      <c r="C346" s="0" t="n">
        <v>0.176470588235294</v>
      </c>
      <c r="D346" s="0" t="n">
        <v>0.409090909090909</v>
      </c>
      <c r="E346" s="0" t="n">
        <v>0</v>
      </c>
      <c r="F346" s="0" t="n">
        <v>0.222222222222222</v>
      </c>
      <c r="G346" s="0" t="n">
        <v>0.333333333333333</v>
      </c>
      <c r="H346" s="0" t="n">
        <v>0.597949200868451</v>
      </c>
      <c r="I346" s="0" t="n">
        <v>0.15642884566456</v>
      </c>
      <c r="J346" s="0" t="n">
        <v>0</v>
      </c>
      <c r="K346" s="0" t="n">
        <v>0.25</v>
      </c>
      <c r="L346" s="0" t="n">
        <v>0.4</v>
      </c>
      <c r="M346" s="0" t="n">
        <v>0.333333333333333</v>
      </c>
      <c r="N346" s="0" t="n">
        <v>0.5</v>
      </c>
      <c r="O346" s="0" t="n">
        <v>0.623562003881113</v>
      </c>
      <c r="P346" s="0" t="n">
        <v>0.231690733768061</v>
      </c>
      <c r="Q346" s="0" t="n">
        <v>0</v>
      </c>
      <c r="R346" s="0" t="n">
        <v>0.271525001119117</v>
      </c>
      <c r="S346" s="0" t="n">
        <v>0.200320512499807</v>
      </c>
      <c r="T346" s="0" t="n">
        <v>0</v>
      </c>
      <c r="U346" s="0" t="n">
        <v>0.169573827179622</v>
      </c>
      <c r="V346" s="0" t="n">
        <v>0.182258323535374</v>
      </c>
      <c r="W346" s="0" t="n">
        <v>0.287650329436476</v>
      </c>
      <c r="X346" s="0" t="n">
        <v>0.278017749317499</v>
      </c>
      <c r="Y346" s="0" t="n">
        <v>0.320243796560392</v>
      </c>
      <c r="Z346" s="0" t="n">
        <v>0</v>
      </c>
      <c r="AA346" s="0" t="n">
        <v>0.661704406344263</v>
      </c>
      <c r="AB346" s="0" t="n">
        <v>0</v>
      </c>
      <c r="AC346" s="0" t="n">
        <v>0.367133109258259</v>
      </c>
      <c r="AD346" s="0" t="n">
        <v>0</v>
      </c>
      <c r="AE346" s="0" t="n">
        <v>0.0714285714285714</v>
      </c>
      <c r="AF346" s="0" t="n">
        <v>0.461538461538462</v>
      </c>
      <c r="AG346" s="0" t="n">
        <v>0</v>
      </c>
      <c r="AH346" s="0" t="n">
        <v>0</v>
      </c>
      <c r="AI346" s="0" t="n">
        <v>0.333333333333333</v>
      </c>
      <c r="AJ346" s="0" t="n">
        <v>0.333333333333333</v>
      </c>
      <c r="AK346" s="0" t="n">
        <v>0</v>
      </c>
      <c r="AL346" s="0" t="n">
        <v>0</v>
      </c>
      <c r="AM346" s="0" t="n">
        <v>0</v>
      </c>
      <c r="AN346" s="0" t="n">
        <v>0.75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1</v>
      </c>
      <c r="AU346" s="0" t="n">
        <v>0</v>
      </c>
      <c r="AV346" s="0" t="n">
        <v>0.192592592592593</v>
      </c>
      <c r="AW346" s="0" t="n">
        <v>0.863247863247863</v>
      </c>
      <c r="AX346" s="0" t="n">
        <v>0.738168122276995</v>
      </c>
      <c r="AY346" s="0" t="n">
        <v>0.240119681060959</v>
      </c>
      <c r="AZ346" s="0" t="n">
        <v>0.399099423508375</v>
      </c>
      <c r="BA346" s="0" t="n">
        <v>0.288059303874852</v>
      </c>
      <c r="BB346" s="0" t="n">
        <v>0.335409115499054</v>
      </c>
      <c r="BC346" s="0" t="n">
        <v>0.166737445901572</v>
      </c>
      <c r="BD346" s="0" t="n">
        <v>0.172157202985716</v>
      </c>
      <c r="BE346" s="0" t="n">
        <v>0.146210658167028</v>
      </c>
      <c r="BF346" s="0" t="n">
        <v>0.200879212512583</v>
      </c>
      <c r="BG346" s="0" t="n">
        <v>0</v>
      </c>
      <c r="BH346" s="0" t="n">
        <v>0.19846314888119</v>
      </c>
      <c r="BI346" s="0" t="n">
        <v>0</v>
      </c>
      <c r="BJ346" s="0" t="n">
        <v>0.104646557402543</v>
      </c>
      <c r="BK346" s="0" t="n">
        <v>0.428571428571429</v>
      </c>
      <c r="BL346" s="0" t="n">
        <v>0.272727272727273</v>
      </c>
      <c r="BM346" s="0" t="n">
        <v>0.428571428571429</v>
      </c>
      <c r="BN346" s="0" t="n">
        <v>0.285714285714286</v>
      </c>
      <c r="BO346" s="0" t="n">
        <v>0</v>
      </c>
      <c r="BP346" s="0" t="n">
        <v>0</v>
      </c>
      <c r="BQ346" s="0" t="n">
        <v>0.0648493726343237</v>
      </c>
      <c r="BR346" s="0" t="n">
        <v>0.261586421515546</v>
      </c>
      <c r="BS346" s="0" t="n">
        <v>0.127603217449379</v>
      </c>
      <c r="BT346" s="0" t="n">
        <v>0.532222579338346</v>
      </c>
      <c r="BU346" s="0" t="n">
        <v>0.240385220620633</v>
      </c>
      <c r="BV346" s="0" t="n">
        <v>0</v>
      </c>
      <c r="BW346" s="0" t="n">
        <v>0.181818181818182</v>
      </c>
      <c r="BX346" s="0" t="n">
        <v>0.295623976104294</v>
      </c>
      <c r="BY346" s="0" t="n">
        <v>0.000400640624759231</v>
      </c>
    </row>
    <row r="347" customFormat="false" ht="15" hidden="false" customHeight="false" outlineLevel="0" collapsed="false">
      <c r="A347" s="0" t="n">
        <v>0.446609577070954</v>
      </c>
      <c r="B347" s="0" t="n">
        <v>0</v>
      </c>
      <c r="C347" s="0" t="n">
        <v>0.117647058823529</v>
      </c>
      <c r="D347" s="0" t="n">
        <v>0.5</v>
      </c>
      <c r="E347" s="0" t="n">
        <v>0.25</v>
      </c>
      <c r="F347" s="0" t="n">
        <v>0</v>
      </c>
      <c r="G347" s="0" t="n">
        <v>0.277777777777778</v>
      </c>
      <c r="H347" s="0" t="n">
        <v>0.658178346281618</v>
      </c>
      <c r="I347" s="0" t="n">
        <v>0.236260584998014</v>
      </c>
      <c r="J347" s="0" t="n">
        <v>0</v>
      </c>
      <c r="K347" s="0" t="n">
        <v>0.25</v>
      </c>
      <c r="L347" s="0" t="n">
        <v>0.2</v>
      </c>
      <c r="M347" s="0" t="n">
        <v>0.333333333333333</v>
      </c>
      <c r="N347" s="0" t="n">
        <v>0.25</v>
      </c>
      <c r="O347" s="0" t="n">
        <v>0.512999037030555</v>
      </c>
      <c r="P347" s="0" t="n">
        <v>0.112281558124096</v>
      </c>
      <c r="Q347" s="0" t="n">
        <v>0.167321486250992</v>
      </c>
      <c r="R347" s="0" t="n">
        <v>0.0283696950687529</v>
      </c>
      <c r="S347" s="0" t="n">
        <v>0.127476689772605</v>
      </c>
      <c r="T347" s="0" t="n">
        <v>0.161356440168104</v>
      </c>
      <c r="U347" s="0" t="n">
        <v>0.456393924608334</v>
      </c>
      <c r="V347" s="0" t="n">
        <v>0.323746398463109</v>
      </c>
      <c r="W347" s="0" t="n">
        <v>0.126354240137348</v>
      </c>
      <c r="X347" s="0" t="n">
        <v>0.344721777416564</v>
      </c>
      <c r="Y347" s="0" t="n">
        <v>0.257014511233515</v>
      </c>
      <c r="Z347" s="0" t="n">
        <v>0</v>
      </c>
      <c r="AA347" s="0" t="n">
        <v>0.506090040375993</v>
      </c>
      <c r="AB347" s="0" t="n">
        <v>0</v>
      </c>
      <c r="AC347" s="0" t="n">
        <v>0.154186244155945</v>
      </c>
      <c r="AD347" s="0" t="n">
        <v>0</v>
      </c>
      <c r="AE347" s="0" t="n">
        <v>0.142857142857143</v>
      </c>
      <c r="AF347" s="0" t="n">
        <v>0.230769230769231</v>
      </c>
      <c r="AG347" s="0" t="n">
        <v>0</v>
      </c>
      <c r="AH347" s="0" t="n">
        <v>0</v>
      </c>
      <c r="AI347" s="0" t="n">
        <v>0.555555555555556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0.5</v>
      </c>
      <c r="AO347" s="0" t="n">
        <v>0</v>
      </c>
      <c r="AP347" s="0" t="n">
        <v>0</v>
      </c>
      <c r="AQ347" s="0" t="n">
        <v>0</v>
      </c>
      <c r="AR347" s="0" t="n">
        <v>0.166666666666667</v>
      </c>
      <c r="AS347" s="0" t="n">
        <v>0</v>
      </c>
      <c r="AT347" s="0" t="n">
        <v>0</v>
      </c>
      <c r="AU347" s="0" t="n">
        <v>0</v>
      </c>
      <c r="AV347" s="0" t="n">
        <v>0.541666666666667</v>
      </c>
      <c r="AW347" s="0" t="n">
        <v>0.680911680911681</v>
      </c>
      <c r="AX347" s="0" t="n">
        <v>0.738168113264557</v>
      </c>
      <c r="AY347" s="0" t="n">
        <v>0.259252038846908</v>
      </c>
      <c r="AZ347" s="0" t="n">
        <v>0.314228680570159</v>
      </c>
      <c r="BA347" s="0" t="n">
        <v>0.412588800988351</v>
      </c>
      <c r="BB347" s="0" t="n">
        <v>0.478455134337873</v>
      </c>
      <c r="BC347" s="0" t="n">
        <v>0.561791348618296</v>
      </c>
      <c r="BD347" s="0" t="n">
        <v>0.160091376102679</v>
      </c>
      <c r="BE347" s="0" t="n">
        <v>0.44081449729923</v>
      </c>
      <c r="BF347" s="0" t="n">
        <v>0.128947615305591</v>
      </c>
      <c r="BG347" s="0" t="n">
        <v>0.373851362835859</v>
      </c>
      <c r="BH347" s="0" t="n">
        <v>0.556507253946775</v>
      </c>
      <c r="BI347" s="0" t="n">
        <v>0.25</v>
      </c>
      <c r="BJ347" s="0" t="n">
        <v>0.383918015919675</v>
      </c>
      <c r="BK347" s="0" t="n">
        <v>0.285714285714286</v>
      </c>
      <c r="BL347" s="0" t="n">
        <v>0.136363636363636</v>
      </c>
      <c r="BM347" s="0" t="n">
        <v>0.571428571428571</v>
      </c>
      <c r="BN347" s="0" t="n">
        <v>0.428571428571429</v>
      </c>
      <c r="BO347" s="0" t="n">
        <v>0.153846153846154</v>
      </c>
      <c r="BP347" s="0" t="n">
        <v>0.5</v>
      </c>
      <c r="BQ347" s="0" t="n">
        <v>0.0409271112101706</v>
      </c>
      <c r="BR347" s="0" t="n">
        <v>0.17738866341769</v>
      </c>
      <c r="BS347" s="0" t="n">
        <v>0.0776730012097238</v>
      </c>
      <c r="BT347" s="0" t="n">
        <v>0.337987336533394</v>
      </c>
      <c r="BU347" s="0" t="n">
        <v>0.0580978158242589</v>
      </c>
      <c r="BV347" s="0" t="n">
        <v>0</v>
      </c>
      <c r="BW347" s="0" t="n">
        <v>0.0909090909090909</v>
      </c>
      <c r="BX347" s="0" t="n">
        <v>0.384366922548398</v>
      </c>
      <c r="BY347" s="0" t="n">
        <v>0.000233707031109551</v>
      </c>
    </row>
    <row r="348" customFormat="false" ht="15" hidden="false" customHeight="false" outlineLevel="0" collapsed="false">
      <c r="A348" s="0" t="n">
        <v>0.544040545263894</v>
      </c>
      <c r="B348" s="0" t="n">
        <v>0</v>
      </c>
      <c r="C348" s="0" t="n">
        <v>0.176470588235294</v>
      </c>
      <c r="D348" s="0" t="n">
        <v>0.545454545454545</v>
      </c>
      <c r="E348" s="0" t="n">
        <v>0</v>
      </c>
      <c r="F348" s="0" t="n">
        <v>0.222222222222222</v>
      </c>
      <c r="G348" s="0" t="n">
        <v>0.444444444444444</v>
      </c>
      <c r="H348" s="0" t="n">
        <v>0.706924062884198</v>
      </c>
      <c r="I348" s="0" t="n">
        <v>0.312879571640615</v>
      </c>
      <c r="J348" s="0" t="n">
        <v>0</v>
      </c>
      <c r="K348" s="0" t="n">
        <v>0.5</v>
      </c>
      <c r="L348" s="0" t="n">
        <v>0.6</v>
      </c>
      <c r="M348" s="0" t="n">
        <v>0.333333333333333</v>
      </c>
      <c r="N348" s="0" t="n">
        <v>0.75</v>
      </c>
      <c r="O348" s="0" t="n">
        <v>0.825326230963654</v>
      </c>
      <c r="P348" s="0" t="n">
        <v>0.234997198810365</v>
      </c>
      <c r="Q348" s="0" t="n">
        <v>0</v>
      </c>
      <c r="R348" s="0" t="n">
        <v>0.275550516867556</v>
      </c>
      <c r="S348" s="0" t="n">
        <v>0.200320512499807</v>
      </c>
      <c r="T348" s="0" t="n">
        <v>0</v>
      </c>
      <c r="U348" s="0" t="n">
        <v>0</v>
      </c>
      <c r="V348" s="0" t="n">
        <v>0</v>
      </c>
      <c r="W348" s="0" t="n">
        <v>0.457004467525731</v>
      </c>
      <c r="X348" s="0" t="n">
        <v>0.483602874193181</v>
      </c>
      <c r="Y348" s="0" t="n">
        <v>0.271904393322589</v>
      </c>
      <c r="Z348" s="0" t="n">
        <v>0</v>
      </c>
      <c r="AA348" s="0" t="n">
        <v>0.669826639620425</v>
      </c>
      <c r="AB348" s="0" t="n">
        <v>0</v>
      </c>
      <c r="AC348" s="0" t="n">
        <v>0.352998379382231</v>
      </c>
      <c r="AD348" s="0" t="n">
        <v>0</v>
      </c>
      <c r="AE348" s="0" t="n">
        <v>0.0714285714285714</v>
      </c>
      <c r="AF348" s="0" t="n">
        <v>0.692307692307692</v>
      </c>
      <c r="AG348" s="0" t="n">
        <v>0</v>
      </c>
      <c r="AH348" s="0" t="n">
        <v>0</v>
      </c>
      <c r="AI348" s="0" t="n">
        <v>0.222222222222222</v>
      </c>
      <c r="AJ348" s="0" t="n">
        <v>0.666666666666667</v>
      </c>
      <c r="AK348" s="0" t="n">
        <v>0</v>
      </c>
      <c r="AL348" s="0" t="n">
        <v>0</v>
      </c>
      <c r="AM348" s="0" t="n">
        <v>0</v>
      </c>
      <c r="AN348" s="0" t="n">
        <v>0.75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1</v>
      </c>
      <c r="AU348" s="0" t="n">
        <v>0</v>
      </c>
      <c r="AV348" s="0" t="n">
        <v>0.0802469135802469</v>
      </c>
      <c r="AW348" s="0" t="n">
        <v>0.977207977207977</v>
      </c>
      <c r="AX348" s="0" t="n">
        <v>0.738168179817947</v>
      </c>
      <c r="AY348" s="0" t="n">
        <v>0.411489366387445</v>
      </c>
      <c r="AZ348" s="0" t="n">
        <v>0.572061989234621</v>
      </c>
      <c r="BA348" s="0" t="n">
        <v>0.323616123268215</v>
      </c>
      <c r="BB348" s="0" t="n">
        <v>0.327496881468321</v>
      </c>
      <c r="BC348" s="0" t="n">
        <v>0.22971668184909</v>
      </c>
      <c r="BD348" s="0" t="n">
        <v>0.126450895122261</v>
      </c>
      <c r="BE348" s="0" t="n">
        <v>0.160165761594086</v>
      </c>
      <c r="BF348" s="0" t="n">
        <v>0.0869617344133799</v>
      </c>
      <c r="BG348" s="0" t="n">
        <v>0</v>
      </c>
      <c r="BH348" s="0" t="n">
        <v>0.318632359342134</v>
      </c>
      <c r="BI348" s="0" t="n">
        <v>0</v>
      </c>
      <c r="BJ348" s="0" t="n">
        <v>0.177256367698024</v>
      </c>
      <c r="BK348" s="0" t="n">
        <v>0.142857142857143</v>
      </c>
      <c r="BL348" s="0" t="n">
        <v>0.590909090909091</v>
      </c>
      <c r="BM348" s="0" t="n">
        <v>0.285714285714286</v>
      </c>
      <c r="BN348" s="0" t="n">
        <v>0.142857142857143</v>
      </c>
      <c r="BO348" s="0" t="n">
        <v>0</v>
      </c>
      <c r="BP348" s="0" t="n">
        <v>0</v>
      </c>
      <c r="BQ348" s="0" t="n">
        <v>0.0774108051974702</v>
      </c>
      <c r="BR348" s="0" t="n">
        <v>0.32351542109839</v>
      </c>
      <c r="BS348" s="0" t="n">
        <v>0.130967916259745</v>
      </c>
      <c r="BT348" s="0" t="n">
        <v>0.434795307985625</v>
      </c>
      <c r="BU348" s="0" t="n">
        <v>0.240385220620633</v>
      </c>
      <c r="BV348" s="0" t="n">
        <v>0</v>
      </c>
      <c r="BW348" s="0" t="n">
        <v>0.181818181818182</v>
      </c>
      <c r="BX348" s="0" t="n">
        <v>0.295623976104294</v>
      </c>
      <c r="BY348" s="0" t="n">
        <v>0.000400640624759231</v>
      </c>
    </row>
    <row r="349" customFormat="false" ht="15" hidden="false" customHeight="false" outlineLevel="0" collapsed="false">
      <c r="A349" s="0" t="n">
        <v>0.469503670045439</v>
      </c>
      <c r="B349" s="0" t="n">
        <v>0</v>
      </c>
      <c r="C349" s="0" t="n">
        <v>0.176470588235294</v>
      </c>
      <c r="D349" s="0" t="n">
        <v>0.272727272727273</v>
      </c>
      <c r="E349" s="0" t="n">
        <v>0</v>
      </c>
      <c r="F349" s="0" t="n">
        <v>0.222222222222222</v>
      </c>
      <c r="G349" s="0" t="n">
        <v>0.333333333333333</v>
      </c>
      <c r="H349" s="0" t="n">
        <v>0.682688534881896</v>
      </c>
      <c r="I349" s="0" t="n">
        <v>0.273443131682771</v>
      </c>
      <c r="J349" s="0" t="n">
        <v>0</v>
      </c>
      <c r="K349" s="0" t="n">
        <v>0.25</v>
      </c>
      <c r="L349" s="0" t="n">
        <v>0.4</v>
      </c>
      <c r="M349" s="0" t="n">
        <v>0.333333333333333</v>
      </c>
      <c r="N349" s="0" t="n">
        <v>0.5</v>
      </c>
      <c r="O349" s="0" t="n">
        <v>0.578850309550994</v>
      </c>
      <c r="P349" s="0" t="n">
        <v>0.41784912781866</v>
      </c>
      <c r="Q349" s="0" t="n">
        <v>0</v>
      </c>
      <c r="R349" s="0" t="n">
        <v>0.508531649248963</v>
      </c>
      <c r="S349" s="0" t="n">
        <v>0.200320512499807</v>
      </c>
      <c r="T349" s="0" t="n">
        <v>0</v>
      </c>
      <c r="U349" s="0" t="n">
        <v>0</v>
      </c>
      <c r="V349" s="0" t="n">
        <v>0</v>
      </c>
      <c r="W349" s="0" t="n">
        <v>0.158964827798894</v>
      </c>
      <c r="X349" s="0" t="n">
        <v>0.347532699759874</v>
      </c>
      <c r="Y349" s="0" t="n">
        <v>0.290345281564268</v>
      </c>
      <c r="Z349" s="0" t="n">
        <v>0</v>
      </c>
      <c r="AA349" s="0" t="n">
        <v>0.717596447354968</v>
      </c>
      <c r="AB349" s="0" t="n">
        <v>0</v>
      </c>
      <c r="AC349" s="0" t="n">
        <v>0.523734076700401</v>
      </c>
      <c r="AD349" s="0" t="n">
        <v>0</v>
      </c>
      <c r="AE349" s="0" t="n">
        <v>0.0714285714285714</v>
      </c>
      <c r="AF349" s="0" t="n">
        <v>0.384615384615385</v>
      </c>
      <c r="AG349" s="0" t="n">
        <v>0</v>
      </c>
      <c r="AH349" s="0" t="n">
        <v>0</v>
      </c>
      <c r="AI349" s="0" t="n">
        <v>0.444444444444444</v>
      </c>
      <c r="AJ349" s="0" t="n">
        <v>0.333333333333333</v>
      </c>
      <c r="AK349" s="0" t="n">
        <v>0.5</v>
      </c>
      <c r="AL349" s="0" t="n">
        <v>0</v>
      </c>
      <c r="AM349" s="0" t="n">
        <v>0</v>
      </c>
      <c r="AN349" s="0" t="n">
        <v>0.75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0.666666666666667</v>
      </c>
      <c r="AV349" s="0" t="n">
        <v>0.103174603174603</v>
      </c>
      <c r="AW349" s="0" t="n">
        <v>0.788655788655789</v>
      </c>
      <c r="AX349" s="0" t="n">
        <v>0.73816813232933</v>
      </c>
      <c r="AY349" s="0" t="n">
        <v>0.259537754998798</v>
      </c>
      <c r="AZ349" s="0" t="n">
        <v>0.189768204531765</v>
      </c>
      <c r="BA349" s="0" t="n">
        <v>0.299042032534503</v>
      </c>
      <c r="BB349" s="0" t="n">
        <v>0.256973915891381</v>
      </c>
      <c r="BC349" s="0" t="n">
        <v>0.277292564411709</v>
      </c>
      <c r="BD349" s="0" t="n">
        <v>0.160091376102679</v>
      </c>
      <c r="BE349" s="0" t="n">
        <v>0.179574745834724</v>
      </c>
      <c r="BF349" s="0" t="n">
        <v>0.127823919601745</v>
      </c>
      <c r="BG349" s="0" t="n">
        <v>0</v>
      </c>
      <c r="BH349" s="0" t="n">
        <v>0.156587876840492</v>
      </c>
      <c r="BI349" s="0" t="n">
        <v>0</v>
      </c>
      <c r="BJ349" s="0" t="n">
        <v>0.0866297905688358</v>
      </c>
      <c r="BK349" s="0" t="n">
        <v>0.142857142857143</v>
      </c>
      <c r="BL349" s="0" t="n">
        <v>0.5</v>
      </c>
      <c r="BM349" s="0" t="n">
        <v>0</v>
      </c>
      <c r="BN349" s="0" t="n">
        <v>0.142857142857143</v>
      </c>
      <c r="BO349" s="0" t="n">
        <v>0</v>
      </c>
      <c r="BP349" s="0" t="n">
        <v>0</v>
      </c>
      <c r="BQ349" s="0" t="n">
        <v>0.109476487483099</v>
      </c>
      <c r="BR349" s="0" t="n">
        <v>0.323348447748975</v>
      </c>
      <c r="BS349" s="0" t="n">
        <v>0.126344354027629</v>
      </c>
      <c r="BT349" s="0" t="n">
        <v>0.340806772234048</v>
      </c>
      <c r="BU349" s="0" t="n">
        <v>0.156857808270913</v>
      </c>
      <c r="BV349" s="0" t="n">
        <v>0.2</v>
      </c>
      <c r="BW349" s="0" t="n">
        <v>0.272727272727273</v>
      </c>
      <c r="BX349" s="0" t="n">
        <v>0.200367658014599</v>
      </c>
      <c r="BY349" s="0" t="n">
        <v>0.000400640624759231</v>
      </c>
    </row>
    <row r="350" customFormat="false" ht="15" hidden="false" customHeight="false" outlineLevel="0" collapsed="false">
      <c r="A350" s="0" t="n">
        <v>0.469503670045439</v>
      </c>
      <c r="B350" s="0" t="n">
        <v>0</v>
      </c>
      <c r="C350" s="0" t="n">
        <v>0.176470588235294</v>
      </c>
      <c r="D350" s="0" t="n">
        <v>0.272727272727273</v>
      </c>
      <c r="E350" s="0" t="n">
        <v>0</v>
      </c>
      <c r="F350" s="0" t="n">
        <v>0.222222222222222</v>
      </c>
      <c r="G350" s="0" t="n">
        <v>0.388888888888889</v>
      </c>
      <c r="H350" s="0" t="n">
        <v>0.699351277825735</v>
      </c>
      <c r="I350" s="0" t="n">
        <v>0.300271770962819</v>
      </c>
      <c r="J350" s="0" t="n">
        <v>0</v>
      </c>
      <c r="K350" s="0" t="n">
        <v>0.25</v>
      </c>
      <c r="L350" s="0" t="n">
        <v>0.4</v>
      </c>
      <c r="M350" s="0" t="n">
        <v>0.333333333333333</v>
      </c>
      <c r="N350" s="0" t="n">
        <v>0.5</v>
      </c>
      <c r="O350" s="0" t="n">
        <v>0.57959677201361</v>
      </c>
      <c r="P350" s="0" t="n">
        <v>0.416675208863783</v>
      </c>
      <c r="Q350" s="0" t="n">
        <v>0</v>
      </c>
      <c r="R350" s="0" t="n">
        <v>0.508930088440569</v>
      </c>
      <c r="S350" s="0" t="n">
        <v>0.138683431730636</v>
      </c>
      <c r="T350" s="0" t="n">
        <v>0</v>
      </c>
      <c r="U350" s="0" t="n">
        <v>0</v>
      </c>
      <c r="V350" s="0" t="n">
        <v>0</v>
      </c>
      <c r="W350" s="0" t="n">
        <v>0.171459707582641</v>
      </c>
      <c r="X350" s="0" t="n">
        <v>0.349430953983615</v>
      </c>
      <c r="Y350" s="0" t="n">
        <v>0.271904393322589</v>
      </c>
      <c r="Z350" s="0" t="n">
        <v>0</v>
      </c>
      <c r="AA350" s="0" t="n">
        <v>0.717596447354968</v>
      </c>
      <c r="AB350" s="0" t="n">
        <v>0</v>
      </c>
      <c r="AC350" s="0" t="n">
        <v>0.523734076700401</v>
      </c>
      <c r="AD350" s="0" t="n">
        <v>0</v>
      </c>
      <c r="AE350" s="0" t="n">
        <v>0.0714285714285714</v>
      </c>
      <c r="AF350" s="0" t="n">
        <v>0.384615384615385</v>
      </c>
      <c r="AG350" s="0" t="n">
        <v>0</v>
      </c>
      <c r="AH350" s="0" t="n">
        <v>0</v>
      </c>
      <c r="AI350" s="0" t="n">
        <v>0.444444444444444</v>
      </c>
      <c r="AJ350" s="0" t="n">
        <v>0.333333333333333</v>
      </c>
      <c r="AK350" s="0" t="n">
        <v>0.5</v>
      </c>
      <c r="AL350" s="0" t="n">
        <v>0</v>
      </c>
      <c r="AM350" s="0" t="n">
        <v>0</v>
      </c>
      <c r="AN350" s="0" t="n">
        <v>0.75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0.666666666666667</v>
      </c>
      <c r="AV350" s="0" t="n">
        <v>0.103174603174603</v>
      </c>
      <c r="AW350" s="0" t="n">
        <v>0.788655788655789</v>
      </c>
      <c r="AX350" s="0" t="n">
        <v>0.73816814307493</v>
      </c>
      <c r="AY350" s="0" t="n">
        <v>0.265554365682135</v>
      </c>
      <c r="AZ350" s="0" t="n">
        <v>0.203920250440298</v>
      </c>
      <c r="BA350" s="0" t="n">
        <v>0.282711859864931</v>
      </c>
      <c r="BB350" s="0" t="n">
        <v>0.235356398197734</v>
      </c>
      <c r="BC350" s="0" t="n">
        <v>0.272486424280598</v>
      </c>
      <c r="BD350" s="0" t="n">
        <v>0.207666200549941</v>
      </c>
      <c r="BE350" s="0" t="n">
        <v>0.174489563527981</v>
      </c>
      <c r="BF350" s="0" t="n">
        <v>0.253546231766788</v>
      </c>
      <c r="BG350" s="0" t="n">
        <v>0</v>
      </c>
      <c r="BH350" s="0" t="n">
        <v>0.156587876840492</v>
      </c>
      <c r="BI350" s="0" t="n">
        <v>0</v>
      </c>
      <c r="BJ350" s="0" t="n">
        <v>0.0866297905688358</v>
      </c>
      <c r="BK350" s="0" t="n">
        <v>0.142857142857143</v>
      </c>
      <c r="BL350" s="0" t="n">
        <v>0.5</v>
      </c>
      <c r="BM350" s="0" t="n">
        <v>0</v>
      </c>
      <c r="BN350" s="0" t="n">
        <v>0.142857142857143</v>
      </c>
      <c r="BO350" s="0" t="n">
        <v>0</v>
      </c>
      <c r="BP350" s="0" t="n">
        <v>0</v>
      </c>
      <c r="BQ350" s="0" t="n">
        <v>0.109476487483099</v>
      </c>
      <c r="BR350" s="0" t="n">
        <v>0.382410210771092</v>
      </c>
      <c r="BS350" s="0" t="n">
        <v>0.110887976860431</v>
      </c>
      <c r="BT350" s="0" t="n">
        <v>0.340806772234048</v>
      </c>
      <c r="BU350" s="0" t="n">
        <v>0.156857808270913</v>
      </c>
      <c r="BV350" s="0" t="n">
        <v>0.2</v>
      </c>
      <c r="BW350" s="0" t="n">
        <v>0.272727272727273</v>
      </c>
      <c r="BX350" s="0" t="n">
        <v>0.200367658014599</v>
      </c>
      <c r="BY350" s="0" t="n">
        <v>0.00025755468734522</v>
      </c>
    </row>
    <row r="351" customFormat="false" ht="15" hidden="false" customHeight="false" outlineLevel="0" collapsed="false">
      <c r="A351" s="0" t="n">
        <v>0.469503670045439</v>
      </c>
      <c r="B351" s="0" t="n">
        <v>0</v>
      </c>
      <c r="C351" s="0" t="n">
        <v>0.176470588235294</v>
      </c>
      <c r="D351" s="0" t="n">
        <v>0.272727272727273</v>
      </c>
      <c r="E351" s="0" t="n">
        <v>0</v>
      </c>
      <c r="F351" s="0" t="n">
        <v>0.222222222222222</v>
      </c>
      <c r="G351" s="0" t="n">
        <v>0.388888888888889</v>
      </c>
      <c r="H351" s="0" t="n">
        <v>0.682688534881896</v>
      </c>
      <c r="I351" s="0" t="n">
        <v>0.273443131682771</v>
      </c>
      <c r="J351" s="0" t="n">
        <v>0</v>
      </c>
      <c r="K351" s="0" t="n">
        <v>0.25</v>
      </c>
      <c r="L351" s="0" t="n">
        <v>0.4</v>
      </c>
      <c r="M351" s="0" t="n">
        <v>0.333333333333333</v>
      </c>
      <c r="N351" s="0" t="n">
        <v>0.5</v>
      </c>
      <c r="O351" s="0" t="n">
        <v>0.579049366207685</v>
      </c>
      <c r="P351" s="0" t="n">
        <v>0.417536082764026</v>
      </c>
      <c r="Q351" s="0" t="n">
        <v>0</v>
      </c>
      <c r="R351" s="0" t="n">
        <v>0.508637899700058</v>
      </c>
      <c r="S351" s="0" t="n">
        <v>0.138683431730636</v>
      </c>
      <c r="T351" s="0" t="n">
        <v>0</v>
      </c>
      <c r="U351" s="0" t="n">
        <v>0</v>
      </c>
      <c r="V351" s="0" t="n">
        <v>0</v>
      </c>
      <c r="W351" s="0" t="n">
        <v>0.164471616381141</v>
      </c>
      <c r="X351" s="0" t="n">
        <v>0.348518071908727</v>
      </c>
      <c r="Y351" s="0" t="n">
        <v>0.281690445813112</v>
      </c>
      <c r="Z351" s="0" t="n">
        <v>0</v>
      </c>
      <c r="AA351" s="0" t="n">
        <v>0.717596447354968</v>
      </c>
      <c r="AB351" s="0" t="n">
        <v>0</v>
      </c>
      <c r="AC351" s="0" t="n">
        <v>0.523734076700401</v>
      </c>
      <c r="AD351" s="0" t="n">
        <v>0</v>
      </c>
      <c r="AE351" s="0" t="n">
        <v>0.0714285714285714</v>
      </c>
      <c r="AF351" s="0" t="n">
        <v>0.384615384615385</v>
      </c>
      <c r="AG351" s="0" t="n">
        <v>0</v>
      </c>
      <c r="AH351" s="0" t="n">
        <v>0</v>
      </c>
      <c r="AI351" s="0" t="n">
        <v>0.444444444444444</v>
      </c>
      <c r="AJ351" s="0" t="n">
        <v>0.333333333333333</v>
      </c>
      <c r="AK351" s="0" t="n">
        <v>0.5</v>
      </c>
      <c r="AL351" s="0" t="n">
        <v>0</v>
      </c>
      <c r="AM351" s="0" t="n">
        <v>0</v>
      </c>
      <c r="AN351" s="0" t="n">
        <v>0.75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0.666666666666667</v>
      </c>
      <c r="AV351" s="0" t="n">
        <v>0.103174603174603</v>
      </c>
      <c r="AW351" s="0" t="n">
        <v>0.788655788655789</v>
      </c>
      <c r="AX351" s="0" t="n">
        <v>0.738168142381665</v>
      </c>
      <c r="AY351" s="0" t="n">
        <v>0.248938685536505</v>
      </c>
      <c r="AZ351" s="0" t="n">
        <v>0.180230102991164</v>
      </c>
      <c r="BA351" s="0" t="n">
        <v>0.286218949332499</v>
      </c>
      <c r="BB351" s="0" t="n">
        <v>0.238666010666991</v>
      </c>
      <c r="BC351" s="0" t="n">
        <v>0.277292564411709</v>
      </c>
      <c r="BD351" s="0" t="n">
        <v>0.160091376102679</v>
      </c>
      <c r="BE351" s="0" t="n">
        <v>0.179574745834724</v>
      </c>
      <c r="BF351" s="0" t="n">
        <v>0.127823919601745</v>
      </c>
      <c r="BG351" s="0" t="n">
        <v>0</v>
      </c>
      <c r="BH351" s="0" t="n">
        <v>0.156587876840492</v>
      </c>
      <c r="BI351" s="0" t="n">
        <v>0</v>
      </c>
      <c r="BJ351" s="0" t="n">
        <v>0.0866297905688358</v>
      </c>
      <c r="BK351" s="0" t="n">
        <v>0.142857142857143</v>
      </c>
      <c r="BL351" s="0" t="n">
        <v>0.5</v>
      </c>
      <c r="BM351" s="0" t="n">
        <v>0</v>
      </c>
      <c r="BN351" s="0" t="n">
        <v>0.142857142857143</v>
      </c>
      <c r="BO351" s="0" t="n">
        <v>0</v>
      </c>
      <c r="BP351" s="0" t="n">
        <v>0</v>
      </c>
      <c r="BQ351" s="0" t="n">
        <v>0.109476487483099</v>
      </c>
      <c r="BR351" s="0" t="n">
        <v>0.323348447748975</v>
      </c>
      <c r="BS351" s="0" t="n">
        <v>0.153943086537037</v>
      </c>
      <c r="BT351" s="0" t="n">
        <v>0.340806772234048</v>
      </c>
      <c r="BU351" s="0" t="n">
        <v>0.156857808270913</v>
      </c>
      <c r="BV351" s="0" t="n">
        <v>0.2</v>
      </c>
      <c r="BW351" s="0" t="n">
        <v>0.272727272727273</v>
      </c>
      <c r="BX351" s="0" t="n">
        <v>0.200367658014599</v>
      </c>
      <c r="BY351" s="0" t="n">
        <v>0.00025755468734522</v>
      </c>
    </row>
    <row r="352" customFormat="false" ht="15" hidden="false" customHeight="false" outlineLevel="0" collapsed="false">
      <c r="A352" s="0" t="n">
        <v>0.374432016777351</v>
      </c>
      <c r="B352" s="0" t="n">
        <v>0</v>
      </c>
      <c r="C352" s="0" t="n">
        <v>0.176470588235294</v>
      </c>
      <c r="D352" s="0" t="n">
        <v>0.5</v>
      </c>
      <c r="E352" s="0" t="n">
        <v>0.416666666666667</v>
      </c>
      <c r="F352" s="0" t="n">
        <v>0.166666666666667</v>
      </c>
      <c r="G352" s="0" t="n">
        <v>0.333333333333333</v>
      </c>
      <c r="H352" s="0" t="n">
        <v>0.555690706008527</v>
      </c>
      <c r="I352" s="0" t="n">
        <v>0.110206974749962</v>
      </c>
      <c r="J352" s="0" t="n">
        <v>0</v>
      </c>
      <c r="K352" s="0" t="n">
        <v>0.25</v>
      </c>
      <c r="L352" s="0" t="n">
        <v>0.2</v>
      </c>
      <c r="M352" s="0" t="n">
        <v>0.333333333333333</v>
      </c>
      <c r="N352" s="0" t="n">
        <v>0.5</v>
      </c>
      <c r="O352" s="0" t="n">
        <v>0.439919132694015</v>
      </c>
      <c r="P352" s="0" t="n">
        <v>0.313319218977033</v>
      </c>
      <c r="Q352" s="0" t="n">
        <v>0.134290895868692</v>
      </c>
      <c r="R352" s="0" t="n">
        <v>0.25927403076342</v>
      </c>
      <c r="S352" s="0" t="n">
        <v>0.200320512499807</v>
      </c>
      <c r="T352" s="0" t="n">
        <v>0.272399106980387</v>
      </c>
      <c r="U352" s="0" t="n">
        <v>0.547776573425168</v>
      </c>
      <c r="V352" s="0" t="n">
        <v>0.469076330144993</v>
      </c>
      <c r="W352" s="0" t="n">
        <v>0.114262576544475</v>
      </c>
      <c r="X352" s="0" t="n">
        <v>0.369393651034706</v>
      </c>
      <c r="Y352" s="0" t="n">
        <v>0.364754523948456</v>
      </c>
      <c r="Z352" s="0" t="n">
        <v>0</v>
      </c>
      <c r="AA352" s="0" t="n">
        <v>0.485000317174419</v>
      </c>
      <c r="AB352" s="0" t="n">
        <v>0</v>
      </c>
      <c r="AC352" s="0" t="n">
        <v>0.18356655462913</v>
      </c>
      <c r="AD352" s="0" t="n">
        <v>0</v>
      </c>
      <c r="AE352" s="0" t="n">
        <v>0.0714285714285714</v>
      </c>
      <c r="AF352" s="0" t="n">
        <v>0.230769230769231</v>
      </c>
      <c r="AG352" s="0" t="n">
        <v>0</v>
      </c>
      <c r="AH352" s="0" t="n">
        <v>0.25</v>
      </c>
      <c r="AI352" s="0" t="n">
        <v>0.555555555555556</v>
      </c>
      <c r="AJ352" s="0" t="n">
        <v>0</v>
      </c>
      <c r="AK352" s="0" t="n">
        <v>0.5</v>
      </c>
      <c r="AL352" s="0" t="n">
        <v>0</v>
      </c>
      <c r="AM352" s="0" t="n">
        <v>0</v>
      </c>
      <c r="AN352" s="0" t="n">
        <v>0.5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0.481481481481482</v>
      </c>
      <c r="AW352" s="0" t="n">
        <v>0.524102564102564</v>
      </c>
      <c r="AX352" s="0" t="n">
        <v>0.738168148621045</v>
      </c>
      <c r="AY352" s="0" t="n">
        <v>0.405695979371744</v>
      </c>
      <c r="AZ352" s="0" t="n">
        <v>0.626595728031971</v>
      </c>
      <c r="BA352" s="0" t="n">
        <v>0.598539694453369</v>
      </c>
      <c r="BB352" s="0" t="n">
        <v>0.833664179311379</v>
      </c>
      <c r="BC352" s="0" t="n">
        <v>0.697726587811463</v>
      </c>
      <c r="BD352" s="0" t="n">
        <v>0.334690469206954</v>
      </c>
      <c r="BE352" s="0" t="n">
        <v>0.500703620200816</v>
      </c>
      <c r="BF352" s="0" t="n">
        <v>0.255816980149935</v>
      </c>
      <c r="BG352" s="0" t="n">
        <v>0</v>
      </c>
      <c r="BH352" s="0" t="n">
        <v>0.117835536512715</v>
      </c>
      <c r="BI352" s="0" t="n">
        <v>0</v>
      </c>
      <c r="BJ352" s="0" t="n">
        <v>0.0804933289170618</v>
      </c>
      <c r="BK352" s="0" t="n">
        <v>0.285714285714286</v>
      </c>
      <c r="BL352" s="0" t="n">
        <v>0.227272727272727</v>
      </c>
      <c r="BM352" s="0" t="n">
        <v>0.571428571428571</v>
      </c>
      <c r="BN352" s="0" t="n">
        <v>0.428571428571429</v>
      </c>
      <c r="BO352" s="0" t="n">
        <v>0.0769230769230769</v>
      </c>
      <c r="BP352" s="0" t="n">
        <v>0.5</v>
      </c>
      <c r="BQ352" s="0" t="n">
        <v>0.0848407629059167</v>
      </c>
      <c r="BR352" s="0" t="n">
        <v>0.352417225632612</v>
      </c>
      <c r="BS352" s="0" t="n">
        <v>0.187966592595293</v>
      </c>
      <c r="BT352" s="0" t="n">
        <v>0.36059734550684</v>
      </c>
      <c r="BU352" s="0" t="n">
        <v>0.220872411405552</v>
      </c>
      <c r="BV352" s="0" t="n">
        <v>0.2</v>
      </c>
      <c r="BW352" s="0" t="n">
        <v>0.272727272727273</v>
      </c>
      <c r="BX352" s="0" t="n">
        <v>0.534576719538233</v>
      </c>
      <c r="BY352" s="0" t="n">
        <v>0.000400640624759231</v>
      </c>
    </row>
    <row r="353" customFormat="false" ht="15" hidden="false" customHeight="false" outlineLevel="0" collapsed="false">
      <c r="A353" s="0" t="n">
        <v>0.528573925200979</v>
      </c>
      <c r="B353" s="0" t="n">
        <v>0</v>
      </c>
      <c r="C353" s="0" t="n">
        <v>0.235294117647059</v>
      </c>
      <c r="D353" s="0" t="n">
        <v>0.5</v>
      </c>
      <c r="E353" s="0" t="n">
        <v>0.166666666666667</v>
      </c>
      <c r="F353" s="0" t="n">
        <v>0</v>
      </c>
      <c r="G353" s="0" t="n">
        <v>0.277777777777778</v>
      </c>
      <c r="H353" s="0" t="n">
        <v>0.533639383713935</v>
      </c>
      <c r="I353" s="0" t="n">
        <v>0.0892932020297528</v>
      </c>
      <c r="J353" s="0" t="n">
        <v>0</v>
      </c>
      <c r="K353" s="0" t="n">
        <v>0</v>
      </c>
      <c r="L353" s="0" t="n">
        <v>0.2</v>
      </c>
      <c r="M353" s="0" t="n">
        <v>0.333333333333333</v>
      </c>
      <c r="N353" s="0" t="n">
        <v>0.25</v>
      </c>
      <c r="O353" s="0" t="n">
        <v>0.38320701211019</v>
      </c>
      <c r="P353" s="0" t="n">
        <v>0.0018778979560844</v>
      </c>
      <c r="Q353" s="0" t="n">
        <v>0</v>
      </c>
      <c r="R353" s="0" t="n">
        <v>0.0282215986273778</v>
      </c>
      <c r="S353" s="0" t="n">
        <v>0.127476689772605</v>
      </c>
      <c r="T353" s="0" t="n">
        <v>0.0396294805391853</v>
      </c>
      <c r="U353" s="0" t="n">
        <v>0.496615505379549</v>
      </c>
      <c r="V353" s="0" t="n">
        <v>0.171746354641575</v>
      </c>
      <c r="W353" s="0" t="n">
        <v>0.258279570255917</v>
      </c>
      <c r="X353" s="0" t="n">
        <v>0.387875652167015</v>
      </c>
      <c r="Y353" s="0" t="n">
        <v>0.150882845069383</v>
      </c>
      <c r="Z353" s="0" t="n">
        <v>0</v>
      </c>
      <c r="AA353" s="0" t="n">
        <v>0.506090040375993</v>
      </c>
      <c r="AB353" s="0" t="n">
        <v>0</v>
      </c>
      <c r="AC353" s="0" t="n">
        <v>0.154186244155945</v>
      </c>
      <c r="AD353" s="0" t="n">
        <v>0</v>
      </c>
      <c r="AE353" s="0" t="n">
        <v>0.214285714285714</v>
      </c>
      <c r="AF353" s="0" t="n">
        <v>0.307692307692308</v>
      </c>
      <c r="AG353" s="0" t="n">
        <v>0</v>
      </c>
      <c r="AH353" s="0" t="n">
        <v>0</v>
      </c>
      <c r="AI353" s="0" t="n">
        <v>0.444444444444444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0.5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0.481481481481482</v>
      </c>
      <c r="AW353" s="0" t="n">
        <v>0.532163742690059</v>
      </c>
      <c r="AX353" s="0" t="n">
        <v>0.738168093159887</v>
      </c>
      <c r="AY353" s="0" t="n">
        <v>0.124490255776385</v>
      </c>
      <c r="AZ353" s="0" t="n">
        <v>0.196720752127816</v>
      </c>
      <c r="BA353" s="0" t="n">
        <v>0.149333761566</v>
      </c>
      <c r="BB353" s="0" t="n">
        <v>0.21730500266299</v>
      </c>
      <c r="BC353" s="0" t="n">
        <v>0.124332190505975</v>
      </c>
      <c r="BD353" s="0" t="n">
        <v>0.0812153054276799</v>
      </c>
      <c r="BE353" s="0" t="n">
        <v>0.103224594415267</v>
      </c>
      <c r="BF353" s="0" t="n">
        <v>0.110834706308308</v>
      </c>
      <c r="BG353" s="0" t="n">
        <v>0</v>
      </c>
      <c r="BH353" s="0" t="n">
        <v>0.0485582218393975</v>
      </c>
      <c r="BI353" s="0" t="n">
        <v>0</v>
      </c>
      <c r="BJ353" s="0" t="n">
        <v>0.0321446255831471</v>
      </c>
      <c r="BK353" s="0" t="n">
        <v>0.285714285714286</v>
      </c>
      <c r="BL353" s="0" t="n">
        <v>0.136363636363636</v>
      </c>
      <c r="BM353" s="0" t="n">
        <v>0.571428571428571</v>
      </c>
      <c r="BN353" s="0" t="n">
        <v>0.285714285714286</v>
      </c>
      <c r="BO353" s="0" t="n">
        <v>0.230769230769231</v>
      </c>
      <c r="BP353" s="0" t="n">
        <v>0</v>
      </c>
      <c r="BQ353" s="0" t="n">
        <v>0.0293100093140087</v>
      </c>
      <c r="BR353" s="0" t="n">
        <v>0.121401458942693</v>
      </c>
      <c r="BS353" s="0" t="n">
        <v>0.0549888378038905</v>
      </c>
      <c r="BT353" s="0" t="n">
        <v>0.332092165539053</v>
      </c>
      <c r="BU353" s="0" t="n">
        <v>0</v>
      </c>
      <c r="BV353" s="0" t="n">
        <v>0</v>
      </c>
      <c r="BW353" s="0" t="n">
        <v>0.0909090909090909</v>
      </c>
      <c r="BX353" s="0" t="n">
        <v>0.339409251509684</v>
      </c>
      <c r="BY353" s="0" t="n">
        <v>0.000233707031109551</v>
      </c>
    </row>
    <row r="354" customFormat="false" ht="15" hidden="false" customHeight="false" outlineLevel="0" collapsed="false">
      <c r="A354" s="0" t="n">
        <v>0.51232086682978</v>
      </c>
      <c r="B354" s="0" t="n">
        <v>0</v>
      </c>
      <c r="C354" s="0" t="n">
        <v>0.235294117647059</v>
      </c>
      <c r="D354" s="0" t="n">
        <v>0.409090909090909</v>
      </c>
      <c r="E354" s="0" t="n">
        <v>0.416666666666667</v>
      </c>
      <c r="F354" s="0" t="n">
        <v>0.5</v>
      </c>
      <c r="G354" s="0" t="n">
        <v>0.388888888888889</v>
      </c>
      <c r="H354" s="0" t="n">
        <v>0.458238510031651</v>
      </c>
      <c r="I354" s="0" t="n">
        <v>0.0343924425098606</v>
      </c>
      <c r="J354" s="0" t="n">
        <v>0</v>
      </c>
      <c r="K354" s="0" t="n">
        <v>0.25</v>
      </c>
      <c r="L354" s="0" t="n">
        <v>0.2</v>
      </c>
      <c r="M354" s="0" t="n">
        <v>0.666666666666667</v>
      </c>
      <c r="N354" s="0" t="n">
        <v>0.5</v>
      </c>
      <c r="O354" s="0" t="n">
        <v>0.545256470289566</v>
      </c>
      <c r="P354" s="0" t="n">
        <v>0.446894938998199</v>
      </c>
      <c r="Q354" s="0" t="n">
        <v>0</v>
      </c>
      <c r="R354" s="0" t="n">
        <v>0.757279794801284</v>
      </c>
      <c r="S354" s="0" t="n">
        <v>0.138683431730636</v>
      </c>
      <c r="T354" s="0" t="n">
        <v>0</v>
      </c>
      <c r="U354" s="0" t="n">
        <v>0.178764901052713</v>
      </c>
      <c r="V354" s="0" t="n">
        <v>0.120681051268234</v>
      </c>
      <c r="W354" s="0" t="n">
        <v>0.32410409677673</v>
      </c>
      <c r="X354" s="0" t="n">
        <v>0.354567303675008</v>
      </c>
      <c r="Y354" s="0" t="n">
        <v>0.325167269380462</v>
      </c>
      <c r="Z354" s="0" t="n">
        <v>0</v>
      </c>
      <c r="AA354" s="0" t="n">
        <v>0.585083028515617</v>
      </c>
      <c r="AB354" s="0" t="n">
        <v>0.314746510511849</v>
      </c>
      <c r="AC354" s="0" t="n">
        <v>0.47421153393797</v>
      </c>
      <c r="AD354" s="0" t="n">
        <v>0.722014100027489</v>
      </c>
      <c r="AE354" s="0" t="n">
        <v>0.428571428571429</v>
      </c>
      <c r="AF354" s="0" t="n">
        <v>0.230769230769231</v>
      </c>
      <c r="AG354" s="0" t="n">
        <v>0</v>
      </c>
      <c r="AH354" s="0" t="n">
        <v>0</v>
      </c>
      <c r="AI354" s="0" t="n">
        <v>0.555555555555556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0.5</v>
      </c>
      <c r="AO354" s="0" t="n">
        <v>0.5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0.333333333333333</v>
      </c>
      <c r="AV354" s="0" t="n">
        <v>0.594771241830065</v>
      </c>
      <c r="AW354" s="0" t="n">
        <v>0.753846153846154</v>
      </c>
      <c r="AX354" s="0" t="n">
        <v>0.738168163179599</v>
      </c>
      <c r="AY354" s="0" t="n">
        <v>0.328790222555485</v>
      </c>
      <c r="AZ354" s="0" t="n">
        <v>0.272067490103682</v>
      </c>
      <c r="BA354" s="0" t="n">
        <v>0.336033403018017</v>
      </c>
      <c r="BB354" s="0" t="n">
        <v>0.296729002440872</v>
      </c>
      <c r="BC354" s="0" t="n">
        <v>0.23176313858619</v>
      </c>
      <c r="BD354" s="0" t="n">
        <v>0.184857598175639</v>
      </c>
      <c r="BE354" s="0" t="n">
        <v>0.149593959954333</v>
      </c>
      <c r="BF354" s="0" t="n">
        <v>0.17584747443372</v>
      </c>
      <c r="BG354" s="0" t="n">
        <v>0</v>
      </c>
      <c r="BH354" s="0" t="n">
        <v>0.222742259800889</v>
      </c>
      <c r="BI354" s="0" t="n">
        <v>0</v>
      </c>
      <c r="BJ354" s="0" t="n">
        <v>0.283763394705982</v>
      </c>
      <c r="BK354" s="0" t="n">
        <v>0.142857142857143</v>
      </c>
      <c r="BL354" s="0" t="n">
        <v>0.272727272727273</v>
      </c>
      <c r="BM354" s="0" t="n">
        <v>0.285714285714286</v>
      </c>
      <c r="BN354" s="0" t="n">
        <v>0.428571428571429</v>
      </c>
      <c r="BO354" s="0" t="n">
        <v>0.307692307692308</v>
      </c>
      <c r="BP354" s="0" t="n">
        <v>0</v>
      </c>
      <c r="BQ354" s="0" t="n">
        <v>0.0912499760956375</v>
      </c>
      <c r="BR354" s="0" t="n">
        <v>0.336259474566297</v>
      </c>
      <c r="BS354" s="0" t="n">
        <v>0.159122233643791</v>
      </c>
      <c r="BT354" s="0" t="n">
        <v>0.310700414240584</v>
      </c>
      <c r="BU354" s="0" t="n">
        <v>0.175992950210864</v>
      </c>
      <c r="BV354" s="0" t="n">
        <v>0</v>
      </c>
      <c r="BW354" s="0" t="n">
        <v>0.363636363636364</v>
      </c>
      <c r="BX354" s="0" t="n">
        <v>0.447026418450891</v>
      </c>
      <c r="BY354" s="0" t="n">
        <v>0.00025755468734522</v>
      </c>
    </row>
    <row r="355" customFormat="false" ht="15" hidden="false" customHeight="false" outlineLevel="0" collapsed="false">
      <c r="A355" s="0" t="n">
        <v>0.372684376092275</v>
      </c>
      <c r="B355" s="0" t="n">
        <v>0</v>
      </c>
      <c r="C355" s="0" t="n">
        <v>0.176470588235294</v>
      </c>
      <c r="D355" s="0" t="n">
        <v>0.409090909090909</v>
      </c>
      <c r="E355" s="0" t="n">
        <v>0</v>
      </c>
      <c r="F355" s="0" t="n">
        <v>0.166666666666667</v>
      </c>
      <c r="G355" s="0" t="n">
        <v>0.277777777777778</v>
      </c>
      <c r="H355" s="0" t="n">
        <v>0.532998508985325</v>
      </c>
      <c r="I355" s="0" t="n">
        <v>0.0887182625551015</v>
      </c>
      <c r="J355" s="0" t="n">
        <v>0</v>
      </c>
      <c r="K355" s="0" t="n">
        <v>0.25</v>
      </c>
      <c r="L355" s="0" t="n">
        <v>0.4</v>
      </c>
      <c r="M355" s="0" t="n">
        <v>0.333333333333333</v>
      </c>
      <c r="N355" s="0" t="n">
        <v>0.5</v>
      </c>
      <c r="O355" s="0" t="n">
        <v>0.637369528222851</v>
      </c>
      <c r="P355" s="0" t="n">
        <v>0.217282682128068</v>
      </c>
      <c r="Q355" s="0" t="n">
        <v>0.155597784501804</v>
      </c>
      <c r="R355" s="0" t="n">
        <v>0.26200648589891</v>
      </c>
      <c r="S355" s="0" t="n">
        <v>0.127476689772605</v>
      </c>
      <c r="T355" s="0" t="n">
        <v>0</v>
      </c>
      <c r="U355" s="0" t="n">
        <v>0.181557076642892</v>
      </c>
      <c r="V355" s="0" t="n">
        <v>0.107479910572976</v>
      </c>
      <c r="W355" s="0" t="n">
        <v>0.244507508647714</v>
      </c>
      <c r="X355" s="0" t="n">
        <v>0.41108198822297</v>
      </c>
      <c r="Y355" s="0" t="n">
        <v>0.257014511233515</v>
      </c>
      <c r="Z355" s="0" t="n">
        <v>0</v>
      </c>
      <c r="AA355" s="0" t="n">
        <v>0.485000317174419</v>
      </c>
      <c r="AB355" s="0" t="n">
        <v>0</v>
      </c>
      <c r="AC355" s="0" t="n">
        <v>0.18356655462913</v>
      </c>
      <c r="AD355" s="0" t="n">
        <v>0</v>
      </c>
      <c r="AE355" s="0" t="n">
        <v>0.0714285714285714</v>
      </c>
      <c r="AF355" s="0" t="n">
        <v>0.461538461538462</v>
      </c>
      <c r="AG355" s="0" t="n">
        <v>0</v>
      </c>
      <c r="AH355" s="0" t="n">
        <v>0</v>
      </c>
      <c r="AI355" s="0" t="n">
        <v>0.333333333333333</v>
      </c>
      <c r="AJ355" s="0" t="n">
        <v>0.333333333333333</v>
      </c>
      <c r="AK355" s="0" t="n">
        <v>0</v>
      </c>
      <c r="AL355" s="0" t="n">
        <v>0</v>
      </c>
      <c r="AM355" s="0" t="n">
        <v>0</v>
      </c>
      <c r="AN355" s="0" t="n">
        <v>0.75</v>
      </c>
      <c r="AO355" s="0" t="n">
        <v>0</v>
      </c>
      <c r="AP355" s="0" t="n">
        <v>0</v>
      </c>
      <c r="AQ355" s="0" t="n">
        <v>0</v>
      </c>
      <c r="AR355" s="0" t="n">
        <v>0.166666666666667</v>
      </c>
      <c r="AS355" s="0" t="n">
        <v>0</v>
      </c>
      <c r="AT355" s="0" t="n">
        <v>0</v>
      </c>
      <c r="AU355" s="0" t="n">
        <v>0</v>
      </c>
      <c r="AV355" s="0" t="n">
        <v>0.192592592592593</v>
      </c>
      <c r="AW355" s="0" t="n">
        <v>0.772079772079772</v>
      </c>
      <c r="AX355" s="0" t="n">
        <v>0.738168112917925</v>
      </c>
      <c r="AY355" s="0" t="n">
        <v>0.294906024398604</v>
      </c>
      <c r="AZ355" s="0" t="n">
        <v>0.246265524830353</v>
      </c>
      <c r="BA355" s="0" t="n">
        <v>0.268875537553963</v>
      </c>
      <c r="BB355" s="0" t="n">
        <v>0.214176248785612</v>
      </c>
      <c r="BC355" s="0" t="n">
        <v>0.166485987043221</v>
      </c>
      <c r="BD355" s="0" t="n">
        <v>0.132624038401403</v>
      </c>
      <c r="BE355" s="0" t="n">
        <v>0.101082080010218</v>
      </c>
      <c r="BF355" s="0" t="n">
        <v>0.0901460303179844</v>
      </c>
      <c r="BG355" s="0" t="n">
        <v>0</v>
      </c>
      <c r="BH355" s="0" t="n">
        <v>0.186323593421341</v>
      </c>
      <c r="BI355" s="0" t="n">
        <v>0</v>
      </c>
      <c r="BJ355" s="0" t="n">
        <v>0.0918286851671574</v>
      </c>
      <c r="BK355" s="0" t="n">
        <v>0.428571428571429</v>
      </c>
      <c r="BL355" s="0" t="n">
        <v>0.272727272727273</v>
      </c>
      <c r="BM355" s="0" t="n">
        <v>0.428571428571429</v>
      </c>
      <c r="BN355" s="0" t="n">
        <v>0</v>
      </c>
      <c r="BO355" s="0" t="n">
        <v>0.0769230769230769</v>
      </c>
      <c r="BP355" s="0" t="n">
        <v>0</v>
      </c>
      <c r="BQ355" s="0" t="n">
        <v>0.0424344006363525</v>
      </c>
      <c r="BR355" s="0" t="n">
        <v>0.196661669471007</v>
      </c>
      <c r="BS355" s="0" t="n">
        <v>0.0898664740086661</v>
      </c>
      <c r="BT355" s="0" t="n">
        <v>0.451483048068084</v>
      </c>
      <c r="BU355" s="0" t="n">
        <v>0.139233335431485</v>
      </c>
      <c r="BV355" s="0" t="n">
        <v>0</v>
      </c>
      <c r="BW355" s="0" t="n">
        <v>0.181818181818182</v>
      </c>
      <c r="BX355" s="0" t="n">
        <v>0.287082957180446</v>
      </c>
      <c r="BY355" s="0" t="n">
        <v>0.000233707031109551</v>
      </c>
    </row>
    <row r="356" customFormat="false" ht="15" hidden="false" customHeight="false" outlineLevel="0" collapsed="false">
      <c r="A356" s="0" t="n">
        <v>0.448706745893044</v>
      </c>
      <c r="B356" s="0" t="n">
        <v>0</v>
      </c>
      <c r="C356" s="0" t="n">
        <v>0.352941176470588</v>
      </c>
      <c r="D356" s="0" t="n">
        <v>0.363636363636364</v>
      </c>
      <c r="E356" s="0" t="n">
        <v>0</v>
      </c>
      <c r="F356" s="0" t="n">
        <v>0.166666666666667</v>
      </c>
      <c r="G356" s="0" t="n">
        <v>0.388888888888889</v>
      </c>
      <c r="H356" s="0" t="n">
        <v>0.553820398127076</v>
      </c>
      <c r="I356" s="0" t="n">
        <v>0.108347825760856</v>
      </c>
      <c r="J356" s="0" t="n">
        <v>0</v>
      </c>
      <c r="K356" s="0" t="n">
        <v>0.25</v>
      </c>
      <c r="L356" s="0" t="n">
        <v>0.4</v>
      </c>
      <c r="M356" s="0" t="n">
        <v>0.333333333333333</v>
      </c>
      <c r="N356" s="0" t="n">
        <v>0.25</v>
      </c>
      <c r="O356" s="0" t="n">
        <v>0.474221930871871</v>
      </c>
      <c r="P356" s="0" t="n">
        <v>0.545250481708474</v>
      </c>
      <c r="Q356" s="0" t="n">
        <v>0.604489980321986</v>
      </c>
      <c r="R356" s="0" t="n">
        <v>0.328258514938214</v>
      </c>
      <c r="S356" s="0" t="n">
        <v>0.138683431730636</v>
      </c>
      <c r="T356" s="0" t="n">
        <v>0.205222197844644</v>
      </c>
      <c r="U356" s="0" t="n">
        <v>0.453454132003191</v>
      </c>
      <c r="V356" s="0" t="n">
        <v>0.476296428036628</v>
      </c>
      <c r="W356" s="0" t="n">
        <v>0.0718656633359708</v>
      </c>
      <c r="X356" s="0" t="n">
        <v>0.294893836598516</v>
      </c>
      <c r="Y356" s="0" t="n">
        <v>0.423257139359154</v>
      </c>
      <c r="Z356" s="0" t="n">
        <v>0.318345398844185</v>
      </c>
      <c r="AA356" s="0" t="n">
        <v>0.332166186783768</v>
      </c>
      <c r="AB356" s="0" t="n">
        <v>0.201084169481528</v>
      </c>
      <c r="AC356" s="0" t="n">
        <v>0.367133109258259</v>
      </c>
      <c r="AD356" s="0" t="n">
        <v>0.392412441239341</v>
      </c>
      <c r="AE356" s="0" t="n">
        <v>0.0714285714285714</v>
      </c>
      <c r="AF356" s="0" t="n">
        <v>0.230769230769231</v>
      </c>
      <c r="AG356" s="0" t="n">
        <v>0</v>
      </c>
      <c r="AH356" s="0" t="n">
        <v>0</v>
      </c>
      <c r="AI356" s="0" t="n">
        <v>0.555555555555556</v>
      </c>
      <c r="AJ356" s="0" t="n">
        <v>0.333333333333333</v>
      </c>
      <c r="AK356" s="0" t="n">
        <v>0</v>
      </c>
      <c r="AL356" s="0" t="n">
        <v>1</v>
      </c>
      <c r="AM356" s="0" t="n">
        <v>0</v>
      </c>
      <c r="AN356" s="0" t="n">
        <v>0.5</v>
      </c>
      <c r="AO356" s="0" t="n">
        <v>0.5</v>
      </c>
      <c r="AP356" s="0" t="n">
        <v>0.333333333333333</v>
      </c>
      <c r="AQ356" s="0" t="n">
        <v>0</v>
      </c>
      <c r="AR356" s="0" t="n">
        <v>0.5</v>
      </c>
      <c r="AS356" s="0" t="n">
        <v>0</v>
      </c>
      <c r="AT356" s="0" t="n">
        <v>0</v>
      </c>
      <c r="AU356" s="0" t="n">
        <v>0</v>
      </c>
      <c r="AV356" s="0" t="n">
        <v>0.42483660130719</v>
      </c>
      <c r="AW356" s="0" t="n">
        <v>0.474030243261012</v>
      </c>
      <c r="AX356" s="0" t="n">
        <v>0.738168170458876</v>
      </c>
      <c r="AY356" s="0" t="n">
        <v>0.374074398639143</v>
      </c>
      <c r="AZ356" s="0" t="n">
        <v>0.279134052508463</v>
      </c>
      <c r="BA356" s="0" t="n">
        <v>0.498582918477786</v>
      </c>
      <c r="BB356" s="0" t="n">
        <v>0.343349359972194</v>
      </c>
      <c r="BC356" s="0" t="n">
        <v>0.31394153255492</v>
      </c>
      <c r="BD356" s="0" t="n">
        <v>0.317481636577042</v>
      </c>
      <c r="BE356" s="0" t="n">
        <v>0.169117427779624</v>
      </c>
      <c r="BF356" s="0" t="n">
        <v>0.2383108154971</v>
      </c>
      <c r="BG356" s="0" t="n">
        <v>0.431686369940384</v>
      </c>
      <c r="BH356" s="0" t="n">
        <v>0.372647186842681</v>
      </c>
      <c r="BI356" s="0" t="n">
        <v>0.25</v>
      </c>
      <c r="BJ356" s="0" t="n">
        <v>0.210079448048883</v>
      </c>
      <c r="BK356" s="0" t="n">
        <v>0.428571428571429</v>
      </c>
      <c r="BL356" s="0" t="n">
        <v>0.272727272727273</v>
      </c>
      <c r="BM356" s="0" t="n">
        <v>0.285714285714286</v>
      </c>
      <c r="BN356" s="0" t="n">
        <v>0.142857142857143</v>
      </c>
      <c r="BO356" s="0" t="n">
        <v>0</v>
      </c>
      <c r="BP356" s="0" t="n">
        <v>0</v>
      </c>
      <c r="BQ356" s="0" t="n">
        <v>0.0730985621371228</v>
      </c>
      <c r="BR356" s="0" t="n">
        <v>0.360854287959924</v>
      </c>
      <c r="BS356" s="0" t="n">
        <v>0.198406734865932</v>
      </c>
      <c r="BT356" s="0" t="n">
        <v>0.39407952220462</v>
      </c>
      <c r="BU356" s="0" t="n">
        <v>0.257632026184931</v>
      </c>
      <c r="BV356" s="0" t="n">
        <v>0.2</v>
      </c>
      <c r="BW356" s="0" t="n">
        <v>0.0909090909090909</v>
      </c>
      <c r="BX356" s="0" t="n">
        <v>0.577365957272473</v>
      </c>
      <c r="BY356" s="0" t="n">
        <v>0.00025755468734522</v>
      </c>
    </row>
    <row r="357" customFormat="false" ht="15" hidden="false" customHeight="false" outlineLevel="0" collapsed="false">
      <c r="A357" s="0" t="n">
        <v>0.248164977280671</v>
      </c>
      <c r="B357" s="0" t="n">
        <v>0</v>
      </c>
      <c r="C357" s="0" t="n">
        <v>0.235294117647059</v>
      </c>
      <c r="D357" s="0" t="n">
        <v>0.409090909090909</v>
      </c>
      <c r="E357" s="0" t="n">
        <v>0.416666666666667</v>
      </c>
      <c r="F357" s="0" t="n">
        <v>0.888888888888889</v>
      </c>
      <c r="G357" s="0" t="n">
        <v>0.444444444444444</v>
      </c>
      <c r="H357" s="0" t="n">
        <v>0.434931596432028</v>
      </c>
      <c r="I357" s="0" t="n">
        <v>0.0226228047447765</v>
      </c>
      <c r="J357" s="0" t="n">
        <v>0</v>
      </c>
      <c r="K357" s="0" t="n">
        <v>0.5</v>
      </c>
      <c r="L357" s="0" t="n">
        <v>0</v>
      </c>
      <c r="M357" s="0" t="n">
        <v>0.333333333333333</v>
      </c>
      <c r="N357" s="0" t="n">
        <v>0.75</v>
      </c>
      <c r="O357" s="0" t="n">
        <v>0.646134082237628</v>
      </c>
      <c r="P357" s="0" t="n">
        <v>0.650437764031687</v>
      </c>
      <c r="Q357" s="0" t="n">
        <v>0.607233727686006</v>
      </c>
      <c r="R357" s="0" t="n">
        <v>0.542509716872821</v>
      </c>
      <c r="S357" s="0" t="n">
        <v>0.200320512499807</v>
      </c>
      <c r="T357" s="0" t="n">
        <v>0.111878306979639</v>
      </c>
      <c r="U357" s="0" t="n">
        <v>0.362502875959403</v>
      </c>
      <c r="V357" s="0" t="n">
        <v>0.362472041606031</v>
      </c>
      <c r="W357" s="0" t="n">
        <v>0.141763789871042</v>
      </c>
      <c r="X357" s="0" t="n">
        <v>0.419260906045899</v>
      </c>
      <c r="Y357" s="0" t="n">
        <v>0.671421509034744</v>
      </c>
      <c r="Z357" s="0" t="n">
        <v>0.318345398844185</v>
      </c>
      <c r="AA357" s="0" t="n">
        <v>0.661704406344263</v>
      </c>
      <c r="AB357" s="0" t="n">
        <v>0.406335997829763</v>
      </c>
      <c r="AC357" s="0" t="n">
        <v>0.367133109258259</v>
      </c>
      <c r="AD357" s="0" t="n">
        <v>0.347500369447378</v>
      </c>
      <c r="AE357" s="0" t="n">
        <v>0.142857142857143</v>
      </c>
      <c r="AF357" s="0" t="n">
        <v>0.153846153846154</v>
      </c>
      <c r="AG357" s="0" t="n">
        <v>0</v>
      </c>
      <c r="AH357" s="0" t="n">
        <v>0.75</v>
      </c>
      <c r="AI357" s="0" t="n">
        <v>0.444444444444444</v>
      </c>
      <c r="AJ357" s="0" t="n">
        <v>0</v>
      </c>
      <c r="AK357" s="0" t="n">
        <v>0</v>
      </c>
      <c r="AL357" s="0" t="n">
        <v>0</v>
      </c>
      <c r="AM357" s="0" t="n">
        <v>0.5</v>
      </c>
      <c r="AN357" s="0" t="n">
        <v>0.5</v>
      </c>
      <c r="AO357" s="0" t="n">
        <v>0.5</v>
      </c>
      <c r="AP357" s="0" t="n">
        <v>0</v>
      </c>
      <c r="AQ357" s="0" t="n">
        <v>0.25</v>
      </c>
      <c r="AR357" s="0" t="n">
        <v>0.5</v>
      </c>
      <c r="AS357" s="0" t="n">
        <v>0</v>
      </c>
      <c r="AT357" s="0" t="n">
        <v>0</v>
      </c>
      <c r="AU357" s="0" t="n">
        <v>0</v>
      </c>
      <c r="AV357" s="0" t="n">
        <v>0.380116959064327</v>
      </c>
      <c r="AW357" s="0" t="n">
        <v>0.542587680518715</v>
      </c>
      <c r="AX357" s="0" t="n">
        <v>0.738168209974951</v>
      </c>
      <c r="AY357" s="0" t="n">
        <v>0.66858227038829</v>
      </c>
      <c r="AZ357" s="0" t="n">
        <v>0.514231482569807</v>
      </c>
      <c r="BA357" s="0" t="n">
        <v>0.730709710714262</v>
      </c>
      <c r="BB357" s="0" t="n">
        <v>0.50438198742413</v>
      </c>
      <c r="BC357" s="0" t="n">
        <v>0.398249125629411</v>
      </c>
      <c r="BD357" s="0" t="n">
        <v>0.421828525299069</v>
      </c>
      <c r="BE357" s="0" t="n">
        <v>0.185629347462835</v>
      </c>
      <c r="BF357" s="0" t="n">
        <v>0.270130391255788</v>
      </c>
      <c r="BG357" s="0" t="n">
        <v>0</v>
      </c>
      <c r="BH357" s="0" t="n">
        <v>0.220514609867989</v>
      </c>
      <c r="BI357" s="0" t="n">
        <v>0</v>
      </c>
      <c r="BJ357" s="0" t="n">
        <v>0.166214833520184</v>
      </c>
      <c r="BK357" s="0" t="n">
        <v>0.571428571428571</v>
      </c>
      <c r="BL357" s="0" t="n">
        <v>0.272727272727273</v>
      </c>
      <c r="BM357" s="0" t="n">
        <v>0.428571428571429</v>
      </c>
      <c r="BN357" s="0" t="n">
        <v>0.142857142857143</v>
      </c>
      <c r="BO357" s="0" t="n">
        <v>0.0769230769230769</v>
      </c>
      <c r="BP357" s="0" t="n">
        <v>0</v>
      </c>
      <c r="BQ357" s="0" t="n">
        <v>0.0871672841264513</v>
      </c>
      <c r="BR357" s="0" t="n">
        <v>0.491566743733833</v>
      </c>
      <c r="BS357" s="0" t="n">
        <v>0.261373457620328</v>
      </c>
      <c r="BT357" s="0" t="n">
        <v>0.436029234677244</v>
      </c>
      <c r="BU357" s="0" t="n">
        <v>0.379933278781394</v>
      </c>
      <c r="BV357" s="0" t="n">
        <v>0</v>
      </c>
      <c r="BW357" s="0" t="n">
        <v>0.363636363636364</v>
      </c>
      <c r="BX357" s="0" t="n">
        <v>0.57419341456468</v>
      </c>
      <c r="BY357" s="0" t="n">
        <v>0.000400640624759231</v>
      </c>
    </row>
    <row r="358" customFormat="false" ht="15" hidden="false" customHeight="false" outlineLevel="0" collapsed="false">
      <c r="A358" s="0" t="n">
        <v>0.315099615519049</v>
      </c>
      <c r="B358" s="0" t="n">
        <v>0</v>
      </c>
      <c r="C358" s="0" t="n">
        <v>0.235294117647059</v>
      </c>
      <c r="D358" s="0" t="n">
        <v>0.409090909090909</v>
      </c>
      <c r="E358" s="0" t="n">
        <v>0.25</v>
      </c>
      <c r="F358" s="0" t="n">
        <v>0</v>
      </c>
      <c r="G358" s="0" t="n">
        <v>0.333333333333333</v>
      </c>
      <c r="H358" s="0" t="n">
        <v>0.411323864082241</v>
      </c>
      <c r="I358" s="0" t="n">
        <v>0.0132049224720255</v>
      </c>
      <c r="J358" s="0" t="n">
        <v>0</v>
      </c>
      <c r="K358" s="0" t="n">
        <v>0.25</v>
      </c>
      <c r="L358" s="0" t="n">
        <v>0.2</v>
      </c>
      <c r="M358" s="0" t="n">
        <v>0.333333333333333</v>
      </c>
      <c r="N358" s="0" t="n">
        <v>0.5</v>
      </c>
      <c r="O358" s="0" t="n">
        <v>0.584720588043717</v>
      </c>
      <c r="P358" s="0" t="n">
        <v>0.308273693023303</v>
      </c>
      <c r="Q358" s="0" t="n">
        <v>0.292491014233191</v>
      </c>
      <c r="R358" s="0" t="n">
        <v>0.263505477261573</v>
      </c>
      <c r="S358" s="0" t="n">
        <v>0.200320512499807</v>
      </c>
      <c r="T358" s="0" t="n">
        <v>0</v>
      </c>
      <c r="U358" s="0" t="n">
        <v>0.177602614270458</v>
      </c>
      <c r="V358" s="0" t="n">
        <v>0.118433530823804</v>
      </c>
      <c r="W358" s="0" t="n">
        <v>0.220480721366839</v>
      </c>
      <c r="X358" s="0" t="n">
        <v>0.470314294125193</v>
      </c>
      <c r="Y358" s="0" t="n">
        <v>0.331564936547835</v>
      </c>
      <c r="Z358" s="0" t="n">
        <v>0</v>
      </c>
      <c r="AA358" s="0" t="n">
        <v>0.485000317174419</v>
      </c>
      <c r="AB358" s="0" t="n">
        <v>0</v>
      </c>
      <c r="AC358" s="0" t="n">
        <v>0.18356655462913</v>
      </c>
      <c r="AD358" s="0" t="n">
        <v>0</v>
      </c>
      <c r="AE358" s="0" t="n">
        <v>0.285714285714286</v>
      </c>
      <c r="AF358" s="0" t="n">
        <v>0.230769230769231</v>
      </c>
      <c r="AG358" s="0" t="n">
        <v>0.333333333333333</v>
      </c>
      <c r="AH358" s="0" t="n">
        <v>0</v>
      </c>
      <c r="AI358" s="0" t="n">
        <v>0.555555555555556</v>
      </c>
      <c r="AJ358" s="0" t="n">
        <v>0</v>
      </c>
      <c r="AK358" s="0" t="n">
        <v>0.5</v>
      </c>
      <c r="AL358" s="0" t="n">
        <v>0</v>
      </c>
      <c r="AM358" s="0" t="n">
        <v>0</v>
      </c>
      <c r="AN358" s="0" t="n">
        <v>0.5</v>
      </c>
      <c r="AO358" s="0" t="n">
        <v>0</v>
      </c>
      <c r="AP358" s="0" t="n">
        <v>0.333333333333333</v>
      </c>
      <c r="AQ358" s="0" t="n">
        <v>0</v>
      </c>
      <c r="AR358" s="0" t="n">
        <v>0.166666666666667</v>
      </c>
      <c r="AS358" s="0" t="n">
        <v>0</v>
      </c>
      <c r="AT358" s="0" t="n">
        <v>0</v>
      </c>
      <c r="AU358" s="0" t="n">
        <v>0</v>
      </c>
      <c r="AV358" s="0" t="n">
        <v>0.541666666666667</v>
      </c>
      <c r="AW358" s="0" t="n">
        <v>0.637309550353028</v>
      </c>
      <c r="AX358" s="0" t="n">
        <v>0.738168134755756</v>
      </c>
      <c r="AY358" s="0" t="n">
        <v>0.385792128228463</v>
      </c>
      <c r="AZ358" s="0" t="n">
        <v>0.427079529256107</v>
      </c>
      <c r="BA358" s="0" t="n">
        <v>0.316303863108195</v>
      </c>
      <c r="BB358" s="0" t="n">
        <v>0.342256900283894</v>
      </c>
      <c r="BC358" s="0" t="n">
        <v>0.22971668184909</v>
      </c>
      <c r="BD358" s="0" t="n">
        <v>0.132624038401403</v>
      </c>
      <c r="BE358" s="0" t="n">
        <v>0.183516651151107</v>
      </c>
      <c r="BF358" s="0" t="n">
        <v>0.107854686030615</v>
      </c>
      <c r="BG358" s="0" t="n">
        <v>0</v>
      </c>
      <c r="BH358" s="0" t="n">
        <v>0.156587876840492</v>
      </c>
      <c r="BI358" s="0" t="n">
        <v>0</v>
      </c>
      <c r="BJ358" s="0" t="n">
        <v>0.139357017455992</v>
      </c>
      <c r="BK358" s="0" t="n">
        <v>0.285714285714286</v>
      </c>
      <c r="BL358" s="0" t="n">
        <v>0.181818181818182</v>
      </c>
      <c r="BM358" s="0" t="n">
        <v>0.428571428571429</v>
      </c>
      <c r="BN358" s="0" t="n">
        <v>0.285714285714286</v>
      </c>
      <c r="BO358" s="0" t="n">
        <v>0.153846153846154</v>
      </c>
      <c r="BP358" s="0" t="n">
        <v>0.5</v>
      </c>
      <c r="BQ358" s="0" t="n">
        <v>0.0540515025325145</v>
      </c>
      <c r="BR358" s="0" t="n">
        <v>0.250789721312574</v>
      </c>
      <c r="BS358" s="0" t="n">
        <v>0.115448732231734</v>
      </c>
      <c r="BT358" s="0" t="n">
        <v>0.504725408664199</v>
      </c>
      <c r="BU358" s="0" t="n">
        <v>0.261156920752817</v>
      </c>
      <c r="BV358" s="0" t="n">
        <v>0.4</v>
      </c>
      <c r="BW358" s="0" t="n">
        <v>0.272727272727273</v>
      </c>
      <c r="BX358" s="0" t="n">
        <v>0.425504763659448</v>
      </c>
      <c r="BY358" s="0" t="n">
        <v>0.000400640624759231</v>
      </c>
    </row>
    <row r="359" customFormat="false" ht="15" hidden="false" customHeight="false" outlineLevel="0" collapsed="false">
      <c r="A359" s="0" t="n">
        <v>0.430356518699755</v>
      </c>
      <c r="B359" s="0" t="n">
        <v>0</v>
      </c>
      <c r="C359" s="0" t="n">
        <v>0.294117647058824</v>
      </c>
      <c r="D359" s="0" t="n">
        <v>0.318181818181818</v>
      </c>
      <c r="E359" s="0" t="n">
        <v>0</v>
      </c>
      <c r="F359" s="0" t="n">
        <v>0.166666666666667</v>
      </c>
      <c r="G359" s="0" t="n">
        <v>0.388888888888889</v>
      </c>
      <c r="H359" s="0" t="n">
        <v>0.526393575557822</v>
      </c>
      <c r="I359" s="0" t="n">
        <v>0.0829010513331708</v>
      </c>
      <c r="J359" s="0" t="n">
        <v>0</v>
      </c>
      <c r="K359" s="0" t="n">
        <v>0.25</v>
      </c>
      <c r="L359" s="0" t="n">
        <v>0.4</v>
      </c>
      <c r="M359" s="0" t="n">
        <v>0.333333333333333</v>
      </c>
      <c r="N359" s="0" t="n">
        <v>0.25</v>
      </c>
      <c r="O359" s="0" t="n">
        <v>0.564741402767424</v>
      </c>
      <c r="P359" s="0" t="n">
        <v>0.43647788077816</v>
      </c>
      <c r="Q359" s="0" t="n">
        <v>0.449670976364793</v>
      </c>
      <c r="R359" s="0" t="n">
        <v>0.314404738472876</v>
      </c>
      <c r="S359" s="0" t="n">
        <v>0.138683431730636</v>
      </c>
      <c r="T359" s="0" t="n">
        <v>0.0330245671159878</v>
      </c>
      <c r="U359" s="0" t="n">
        <v>0.278992978153893</v>
      </c>
      <c r="V359" s="0" t="n">
        <v>0.186200382179631</v>
      </c>
      <c r="W359" s="0" t="n">
        <v>0.11726662899981</v>
      </c>
      <c r="X359" s="0" t="n">
        <v>0.308758508440047</v>
      </c>
      <c r="Y359" s="0" t="n">
        <v>0.331328624130436</v>
      </c>
      <c r="Z359" s="0" t="n">
        <v>0.0875961122503203</v>
      </c>
      <c r="AA359" s="0" t="n">
        <v>0.345983139972682</v>
      </c>
      <c r="AB359" s="0" t="n">
        <v>0</v>
      </c>
      <c r="AC359" s="0" t="n">
        <v>0.541011975480484</v>
      </c>
      <c r="AD359" s="0" t="n">
        <v>0</v>
      </c>
      <c r="AE359" s="0" t="n">
        <v>0.0714285714285714</v>
      </c>
      <c r="AF359" s="0" t="n">
        <v>0.307692307692308</v>
      </c>
      <c r="AG359" s="0" t="n">
        <v>0</v>
      </c>
      <c r="AH359" s="0" t="n">
        <v>0</v>
      </c>
      <c r="AI359" s="0" t="n">
        <v>0.444444444444444</v>
      </c>
      <c r="AJ359" s="0" t="n">
        <v>0.333333333333333</v>
      </c>
      <c r="AK359" s="0" t="n">
        <v>0.5</v>
      </c>
      <c r="AL359" s="0" t="n">
        <v>1</v>
      </c>
      <c r="AM359" s="0" t="n">
        <v>0</v>
      </c>
      <c r="AN359" s="0" t="n">
        <v>0.5</v>
      </c>
      <c r="AO359" s="0" t="n">
        <v>0</v>
      </c>
      <c r="AP359" s="0" t="n">
        <v>0.333333333333333</v>
      </c>
      <c r="AQ359" s="0" t="n">
        <v>0</v>
      </c>
      <c r="AR359" s="0" t="n">
        <v>0.333333333333333</v>
      </c>
      <c r="AS359" s="0" t="n">
        <v>0</v>
      </c>
      <c r="AT359" s="0" t="n">
        <v>0</v>
      </c>
      <c r="AU359" s="0" t="n">
        <v>0</v>
      </c>
      <c r="AV359" s="0" t="n">
        <v>0.288888888888889</v>
      </c>
      <c r="AW359" s="0" t="n">
        <v>0.637309550353028</v>
      </c>
      <c r="AX359" s="0" t="n">
        <v>0.738168148621045</v>
      </c>
      <c r="AY359" s="0" t="n">
        <v>0.305637304013128</v>
      </c>
      <c r="AZ359" s="0" t="n">
        <v>0.206012991990539</v>
      </c>
      <c r="BA359" s="0" t="n">
        <v>0.309862435968617</v>
      </c>
      <c r="BB359" s="0" t="n">
        <v>0.187425234735433</v>
      </c>
      <c r="BC359" s="0" t="n">
        <v>0.210378267370436</v>
      </c>
      <c r="BD359" s="0" t="n">
        <v>0.15121711719522</v>
      </c>
      <c r="BE359" s="0" t="n">
        <v>0.0964029603522118</v>
      </c>
      <c r="BF359" s="0" t="n">
        <v>0.112896535982841</v>
      </c>
      <c r="BG359" s="0" t="n">
        <v>0.431686369940384</v>
      </c>
      <c r="BH359" s="0" t="n">
        <v>0.39692629776238</v>
      </c>
      <c r="BI359" s="0" t="n">
        <v>0.25</v>
      </c>
      <c r="BJ359" s="0" t="n">
        <v>0.220594433253899</v>
      </c>
      <c r="BK359" s="0" t="n">
        <v>0.428571428571429</v>
      </c>
      <c r="BL359" s="0" t="n">
        <v>0.272727272727273</v>
      </c>
      <c r="BM359" s="0" t="n">
        <v>0.285714285714286</v>
      </c>
      <c r="BN359" s="0" t="n">
        <v>0.142857142857143</v>
      </c>
      <c r="BO359" s="0" t="n">
        <v>0</v>
      </c>
      <c r="BP359" s="0" t="n">
        <v>0</v>
      </c>
      <c r="BQ359" s="0" t="n">
        <v>0.0572943160532454</v>
      </c>
      <c r="BR359" s="0" t="n">
        <v>0.252610189558843</v>
      </c>
      <c r="BS359" s="0" t="n">
        <v>0.128925606062746</v>
      </c>
      <c r="BT359" s="0" t="n">
        <v>0.497500113901162</v>
      </c>
      <c r="BU359" s="0" t="n">
        <v>0.254862466167307</v>
      </c>
      <c r="BV359" s="0" t="n">
        <v>0.4</v>
      </c>
      <c r="BW359" s="0" t="n">
        <v>0.0909090909090909</v>
      </c>
      <c r="BX359" s="0" t="n">
        <v>0.39882984755736</v>
      </c>
      <c r="BY359" s="0" t="n">
        <v>0.00025755468734522</v>
      </c>
    </row>
    <row r="360" customFormat="false" ht="15" hidden="false" customHeight="false" outlineLevel="0" collapsed="false">
      <c r="A360" s="0" t="n">
        <v>0.474484445997903</v>
      </c>
      <c r="B360" s="0" t="n">
        <v>0</v>
      </c>
      <c r="C360" s="0" t="n">
        <v>0.176470588235294</v>
      </c>
      <c r="D360" s="0" t="n">
        <v>0.454545454545454</v>
      </c>
      <c r="E360" s="0" t="n">
        <v>0</v>
      </c>
      <c r="F360" s="0" t="n">
        <v>0.166666666666667</v>
      </c>
      <c r="G360" s="0" t="n">
        <v>0.333333333333333</v>
      </c>
      <c r="H360" s="0" t="n">
        <v>0.609301838918099</v>
      </c>
      <c r="I360" s="0" t="n">
        <v>0.170222065958454</v>
      </c>
      <c r="J360" s="0" t="n">
        <v>0</v>
      </c>
      <c r="K360" s="0" t="n">
        <v>0.25</v>
      </c>
      <c r="L360" s="0" t="n">
        <v>0.4</v>
      </c>
      <c r="M360" s="0" t="n">
        <v>0.333333333333333</v>
      </c>
      <c r="N360" s="0" t="n">
        <v>0.5</v>
      </c>
      <c r="O360" s="0" t="n">
        <v>0.58613599687936</v>
      </c>
      <c r="P360" s="0" t="n">
        <v>0.217066734859241</v>
      </c>
      <c r="Q360" s="0" t="n">
        <v>0.154074833363164</v>
      </c>
      <c r="R360" s="0" t="n">
        <v>0.263640219422765</v>
      </c>
      <c r="S360" s="0" t="n">
        <v>0.200320512499807</v>
      </c>
      <c r="T360" s="0" t="n">
        <v>0.0396294805391853</v>
      </c>
      <c r="U360" s="0" t="n">
        <v>0.319186579409271</v>
      </c>
      <c r="V360" s="0" t="n">
        <v>0.24003787510666</v>
      </c>
      <c r="W360" s="0" t="n">
        <v>0.178610177426699</v>
      </c>
      <c r="X360" s="0" t="n">
        <v>0.421841191192631</v>
      </c>
      <c r="Y360" s="0" t="n">
        <v>0.316917803908158</v>
      </c>
      <c r="Z360" s="0" t="n">
        <v>0</v>
      </c>
      <c r="AA360" s="0" t="n">
        <v>0.508329500697105</v>
      </c>
      <c r="AB360" s="0" t="n">
        <v>0</v>
      </c>
      <c r="AC360" s="0" t="n">
        <v>0.200657249408088</v>
      </c>
      <c r="AD360" s="0" t="n">
        <v>0</v>
      </c>
      <c r="AE360" s="0" t="n">
        <v>0.0714285714285714</v>
      </c>
      <c r="AF360" s="0" t="n">
        <v>0.384615384615385</v>
      </c>
      <c r="AG360" s="0" t="n">
        <v>0</v>
      </c>
      <c r="AH360" s="0" t="n">
        <v>0</v>
      </c>
      <c r="AI360" s="0" t="n">
        <v>0.444444444444444</v>
      </c>
      <c r="AJ360" s="0" t="n">
        <v>0.333333333333333</v>
      </c>
      <c r="AK360" s="0" t="n">
        <v>0</v>
      </c>
      <c r="AL360" s="0" t="n">
        <v>0</v>
      </c>
      <c r="AM360" s="0" t="n">
        <v>0</v>
      </c>
      <c r="AN360" s="0" t="n">
        <v>0.75</v>
      </c>
      <c r="AO360" s="0" t="n">
        <v>0</v>
      </c>
      <c r="AP360" s="0" t="n">
        <v>0</v>
      </c>
      <c r="AQ360" s="0" t="n">
        <v>0</v>
      </c>
      <c r="AR360" s="0" t="n">
        <v>0.166666666666667</v>
      </c>
      <c r="AS360" s="0" t="n">
        <v>0</v>
      </c>
      <c r="AT360" s="0" t="n">
        <v>0</v>
      </c>
      <c r="AU360" s="0" t="n">
        <v>0</v>
      </c>
      <c r="AV360" s="0" t="n">
        <v>0.270833333333333</v>
      </c>
      <c r="AW360" s="0" t="n">
        <v>0.701631701631702</v>
      </c>
      <c r="AX360" s="0" t="n">
        <v>0.738168129556272</v>
      </c>
      <c r="AY360" s="0" t="n">
        <v>0.302835171144882</v>
      </c>
      <c r="AZ360" s="0" t="n">
        <v>0.266194935584844</v>
      </c>
      <c r="BA360" s="0" t="n">
        <v>0.303300608930998</v>
      </c>
      <c r="BB360" s="0" t="n">
        <v>0.256277585973853</v>
      </c>
      <c r="BC360" s="0" t="n">
        <v>0.251101553064844</v>
      </c>
      <c r="BD360" s="0" t="n">
        <v>0.160091376102679</v>
      </c>
      <c r="BE360" s="0" t="n">
        <v>0.14979891862131</v>
      </c>
      <c r="BF360" s="0" t="n">
        <v>0.149946603616693</v>
      </c>
      <c r="BG360" s="0" t="n">
        <v>0</v>
      </c>
      <c r="BH360" s="0" t="n">
        <v>0.156587876840492</v>
      </c>
      <c r="BI360" s="0" t="n">
        <v>0</v>
      </c>
      <c r="BJ360" s="0" t="n">
        <v>0.0847939091749166</v>
      </c>
      <c r="BK360" s="0" t="n">
        <v>0.428571428571429</v>
      </c>
      <c r="BL360" s="0" t="n">
        <v>0.227272727272727</v>
      </c>
      <c r="BM360" s="0" t="n">
        <v>0.571428571428571</v>
      </c>
      <c r="BN360" s="0" t="n">
        <v>0.142857142857143</v>
      </c>
      <c r="BO360" s="0" t="n">
        <v>0.0769230769230769</v>
      </c>
      <c r="BP360" s="0" t="n">
        <v>0</v>
      </c>
      <c r="BQ360" s="0" t="n">
        <v>0.046621544824068</v>
      </c>
      <c r="BR360" s="0" t="n">
        <v>0.214733470239971</v>
      </c>
      <c r="BS360" s="0" t="n">
        <v>0.0942340250574502</v>
      </c>
      <c r="BT360" s="0" t="n">
        <v>0.412507764267938</v>
      </c>
      <c r="BU360" s="0" t="n">
        <v>0.139233335431485</v>
      </c>
      <c r="BV360" s="0" t="n">
        <v>0</v>
      </c>
      <c r="BW360" s="0" t="n">
        <v>0.181818181818182</v>
      </c>
      <c r="BX360" s="0" t="n">
        <v>0.338385713634747</v>
      </c>
      <c r="BY360" s="0" t="n">
        <v>0.000400640624759231</v>
      </c>
    </row>
    <row r="361" customFormat="false" ht="15" hidden="false" customHeight="false" outlineLevel="0" collapsed="false">
      <c r="A361" s="0" t="n">
        <v>0.411918909472213</v>
      </c>
      <c r="B361" s="0" t="n">
        <v>0</v>
      </c>
      <c r="C361" s="0" t="n">
        <v>0.352941176470588</v>
      </c>
      <c r="D361" s="0" t="n">
        <v>0.227272727272727</v>
      </c>
      <c r="E361" s="0" t="n">
        <v>0.25</v>
      </c>
      <c r="F361" s="0" t="n">
        <v>0.5</v>
      </c>
      <c r="G361" s="0" t="n">
        <v>0.388888888888889</v>
      </c>
      <c r="H361" s="0" t="n">
        <v>0.498574380705747</v>
      </c>
      <c r="I361" s="0" t="n">
        <v>0.0605644644036151</v>
      </c>
      <c r="J361" s="0" t="n">
        <v>0.5</v>
      </c>
      <c r="K361" s="0" t="n">
        <v>0</v>
      </c>
      <c r="L361" s="0" t="n">
        <v>0.2</v>
      </c>
      <c r="M361" s="0" t="n">
        <v>0.333333333333333</v>
      </c>
      <c r="N361" s="0" t="n">
        <v>0.25</v>
      </c>
      <c r="O361" s="0" t="n">
        <v>0.0337692164105982</v>
      </c>
      <c r="P361" s="0" t="n">
        <v>0.786582877897428</v>
      </c>
      <c r="Q361" s="0" t="n">
        <v>0.3720803238962</v>
      </c>
      <c r="R361" s="0" t="n">
        <v>0.727110455623214</v>
      </c>
      <c r="S361" s="0" t="n">
        <v>1</v>
      </c>
      <c r="T361" s="0" t="n">
        <v>1.34358793401553E-005</v>
      </c>
      <c r="U361" s="0" t="n">
        <v>0.00537507452595917</v>
      </c>
      <c r="V361" s="0" t="n">
        <v>0.00278981088033846</v>
      </c>
      <c r="W361" s="0" t="n">
        <v>0.130186427912067</v>
      </c>
      <c r="X361" s="0" t="n">
        <v>0.303994459372941</v>
      </c>
      <c r="Y361" s="0" t="n">
        <v>0.325167269380462</v>
      </c>
      <c r="Z361" s="0" t="n">
        <v>0</v>
      </c>
      <c r="AA361" s="0" t="n">
        <v>0.585083028515617</v>
      </c>
      <c r="AB361" s="0" t="n">
        <v>0.314746510511849</v>
      </c>
      <c r="AC361" s="0" t="n">
        <v>0.47421153393797</v>
      </c>
      <c r="AD361" s="0" t="n">
        <v>0.722014100027489</v>
      </c>
      <c r="AE361" s="0" t="n">
        <v>0.214285714285714</v>
      </c>
      <c r="AF361" s="0" t="n">
        <v>0.230769230769231</v>
      </c>
      <c r="AG361" s="0" t="n">
        <v>0</v>
      </c>
      <c r="AH361" s="0" t="n">
        <v>0</v>
      </c>
      <c r="AI361" s="0" t="n">
        <v>0.555555555555556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0.5</v>
      </c>
      <c r="AO361" s="0" t="n">
        <v>0.5</v>
      </c>
      <c r="AP361" s="0" t="n">
        <v>0.333333333333333</v>
      </c>
      <c r="AQ361" s="0" t="n">
        <v>0.5</v>
      </c>
      <c r="AR361" s="0" t="n">
        <v>0</v>
      </c>
      <c r="AS361" s="0" t="n">
        <v>0</v>
      </c>
      <c r="AT361" s="0" t="n">
        <v>0</v>
      </c>
      <c r="AU361" s="0" t="n">
        <v>0.333333333333333</v>
      </c>
      <c r="AV361" s="0" t="n">
        <v>0.594771241830065</v>
      </c>
      <c r="AW361" s="0" t="n">
        <v>0.0144414972001179</v>
      </c>
      <c r="AX361" s="0" t="n">
        <v>0</v>
      </c>
      <c r="AY361" s="0" t="n">
        <v>0.270354909786253</v>
      </c>
      <c r="AZ361" s="0" t="n">
        <v>0.219105250205752</v>
      </c>
      <c r="BA361" s="0" t="n">
        <v>0.319165185546782</v>
      </c>
      <c r="BB361" s="0" t="n">
        <v>0.270904292500117</v>
      </c>
      <c r="BC361" s="0" t="n">
        <v>0.877485903357169</v>
      </c>
      <c r="BD361" s="0" t="n">
        <v>0.184857598175639</v>
      </c>
      <c r="BE361" s="0" t="n">
        <v>0.297792884576118</v>
      </c>
      <c r="BF361" s="0" t="n">
        <v>0.17584747443372</v>
      </c>
      <c r="BG361" s="0" t="n">
        <v>0</v>
      </c>
      <c r="BH361" s="0" t="n">
        <v>0.0242791109196988</v>
      </c>
      <c r="BI361" s="0" t="n">
        <v>0</v>
      </c>
      <c r="BJ361" s="0" t="n">
        <v>0.0258356344601377</v>
      </c>
      <c r="BK361" s="0" t="n">
        <v>0.142857142857143</v>
      </c>
      <c r="BL361" s="0" t="n">
        <v>0.272727272727273</v>
      </c>
      <c r="BM361" s="0" t="n">
        <v>0.285714285714286</v>
      </c>
      <c r="BN361" s="0" t="n">
        <v>0.428571428571429</v>
      </c>
      <c r="BO361" s="0" t="n">
        <v>0.153846153846154</v>
      </c>
      <c r="BP361" s="0" t="n">
        <v>0</v>
      </c>
      <c r="BQ361" s="0" t="n">
        <v>0.143384778927394</v>
      </c>
      <c r="BR361" s="0" t="n">
        <v>0.311985700962066</v>
      </c>
      <c r="BS361" s="0" t="n">
        <v>0.158252054029125</v>
      </c>
      <c r="BT361" s="0" t="n">
        <v>0.508745839924406</v>
      </c>
      <c r="BU361" s="0" t="n">
        <v>0.570969975451627</v>
      </c>
      <c r="BV361" s="0" t="n">
        <v>0.2</v>
      </c>
      <c r="BW361" s="0" t="n">
        <v>0.636363636363636</v>
      </c>
      <c r="BX361" s="0" t="n">
        <v>0.701586982323329</v>
      </c>
      <c r="BY361" s="0" t="n">
        <v>1</v>
      </c>
    </row>
    <row r="362" customFormat="false" ht="15" hidden="false" customHeight="false" outlineLevel="0" collapsed="false">
      <c r="A362" s="0" t="n">
        <v>0.410870325061167</v>
      </c>
      <c r="B362" s="0" t="n">
        <v>0</v>
      </c>
      <c r="C362" s="0" t="n">
        <v>0.176470588235294</v>
      </c>
      <c r="D362" s="0" t="n">
        <v>0.454545454545454</v>
      </c>
      <c r="E362" s="0" t="n">
        <v>0</v>
      </c>
      <c r="F362" s="0" t="n">
        <v>0.166666666666667</v>
      </c>
      <c r="G362" s="0" t="n">
        <v>0.277777777777778</v>
      </c>
      <c r="H362" s="0" t="n">
        <v>0.596588976954668</v>
      </c>
      <c r="I362" s="0" t="n">
        <v>0.154815291890194</v>
      </c>
      <c r="J362" s="0" t="n">
        <v>0</v>
      </c>
      <c r="K362" s="0" t="n">
        <v>0.25</v>
      </c>
      <c r="L362" s="0" t="n">
        <v>0.4</v>
      </c>
      <c r="M362" s="0" t="n">
        <v>0.333333333333333</v>
      </c>
      <c r="N362" s="0" t="n">
        <v>0.5</v>
      </c>
      <c r="O362" s="0" t="n">
        <v>0.587195193766323</v>
      </c>
      <c r="P362" s="0" t="n">
        <v>0.217158478845762</v>
      </c>
      <c r="Q362" s="0" t="n">
        <v>0.155609040316871</v>
      </c>
      <c r="R362" s="0" t="n">
        <v>0.261733692018489</v>
      </c>
      <c r="S362" s="0" t="n">
        <v>0.127476689772605</v>
      </c>
      <c r="T362" s="0" t="n">
        <v>0.0330245671159878</v>
      </c>
      <c r="U362" s="0" t="n">
        <v>0.35584551305488</v>
      </c>
      <c r="V362" s="0" t="n">
        <v>0.267971096702058</v>
      </c>
      <c r="W362" s="0" t="n">
        <v>0.163149031322804</v>
      </c>
      <c r="X362" s="0" t="n">
        <v>0.413731081200936</v>
      </c>
      <c r="Y362" s="0" t="n">
        <v>0.364754523948456</v>
      </c>
      <c r="Z362" s="0" t="n">
        <v>0</v>
      </c>
      <c r="AA362" s="0" t="n">
        <v>0.485000317174419</v>
      </c>
      <c r="AB362" s="0" t="n">
        <v>0</v>
      </c>
      <c r="AC362" s="0" t="n">
        <v>0.18356655462913</v>
      </c>
      <c r="AD362" s="0" t="n">
        <v>0</v>
      </c>
      <c r="AE362" s="0" t="n">
        <v>0.0714285714285714</v>
      </c>
      <c r="AF362" s="0" t="n">
        <v>0.384615384615385</v>
      </c>
      <c r="AG362" s="0" t="n">
        <v>0</v>
      </c>
      <c r="AH362" s="0" t="n">
        <v>0</v>
      </c>
      <c r="AI362" s="0" t="n">
        <v>0.444444444444444</v>
      </c>
      <c r="AJ362" s="0" t="n">
        <v>0.333333333333333</v>
      </c>
      <c r="AK362" s="0" t="n">
        <v>0</v>
      </c>
      <c r="AL362" s="0" t="n">
        <v>0</v>
      </c>
      <c r="AM362" s="0" t="n">
        <v>0</v>
      </c>
      <c r="AN362" s="0" t="n">
        <v>0.75</v>
      </c>
      <c r="AO362" s="0" t="n">
        <v>0</v>
      </c>
      <c r="AP362" s="0" t="n">
        <v>0</v>
      </c>
      <c r="AQ362" s="0" t="n">
        <v>0</v>
      </c>
      <c r="AR362" s="0" t="n">
        <v>0.166666666666667</v>
      </c>
      <c r="AS362" s="0" t="n">
        <v>0</v>
      </c>
      <c r="AT362" s="0" t="n">
        <v>0</v>
      </c>
      <c r="AU362" s="0" t="n">
        <v>0</v>
      </c>
      <c r="AV362" s="0" t="n">
        <v>0.270833333333333</v>
      </c>
      <c r="AW362" s="0" t="n">
        <v>0.701631701631702</v>
      </c>
      <c r="AX362" s="0" t="n">
        <v>0.738168119503937</v>
      </c>
      <c r="AY362" s="0" t="n">
        <v>0.329111262887144</v>
      </c>
      <c r="AZ362" s="0" t="n">
        <v>0.292243873297821</v>
      </c>
      <c r="BA362" s="0" t="n">
        <v>0.352314651428438</v>
      </c>
      <c r="BB362" s="0" t="n">
        <v>0.30179566986041</v>
      </c>
      <c r="BC362" s="0" t="n">
        <v>0.230024654796221</v>
      </c>
      <c r="BD362" s="0" t="n">
        <v>0.214234913054466</v>
      </c>
      <c r="BE362" s="0" t="n">
        <v>0.148926943355595</v>
      </c>
      <c r="BF362" s="0" t="n">
        <v>0.172362890779408</v>
      </c>
      <c r="BG362" s="0" t="n">
        <v>0</v>
      </c>
      <c r="BH362" s="0" t="n">
        <v>0.156587876840492</v>
      </c>
      <c r="BI362" s="0" t="n">
        <v>0</v>
      </c>
      <c r="BJ362" s="0" t="n">
        <v>0.0824237964868295</v>
      </c>
      <c r="BK362" s="0" t="n">
        <v>0.428571428571429</v>
      </c>
      <c r="BL362" s="0" t="n">
        <v>0.227272727272727</v>
      </c>
      <c r="BM362" s="0" t="n">
        <v>0.571428571428571</v>
      </c>
      <c r="BN362" s="0" t="n">
        <v>0.142857142857143</v>
      </c>
      <c r="BO362" s="0" t="n">
        <v>0.0769230769230769</v>
      </c>
      <c r="BP362" s="0" t="n">
        <v>0</v>
      </c>
      <c r="BQ362" s="0" t="n">
        <v>0.046621544824068</v>
      </c>
      <c r="BR362" s="0" t="n">
        <v>0.23027903082799</v>
      </c>
      <c r="BS362" s="0" t="n">
        <v>0.106445574527303</v>
      </c>
      <c r="BT362" s="0" t="n">
        <v>0.412507764267938</v>
      </c>
      <c r="BU362" s="0" t="n">
        <v>0.139233335431485</v>
      </c>
      <c r="BV362" s="0" t="n">
        <v>0</v>
      </c>
      <c r="BW362" s="0" t="n">
        <v>0.181818181818182</v>
      </c>
      <c r="BX362" s="0" t="n">
        <v>0.338385713634747</v>
      </c>
      <c r="BY362" s="0" t="n">
        <v>0.000233707031109551</v>
      </c>
    </row>
    <row r="363" customFormat="false" ht="15" hidden="false" customHeight="false" outlineLevel="0" collapsed="false">
      <c r="A363" s="0" t="n">
        <v>0.509699405802167</v>
      </c>
      <c r="B363" s="0" t="n">
        <v>0</v>
      </c>
      <c r="C363" s="0" t="n">
        <v>0.117647058823529</v>
      </c>
      <c r="D363" s="0" t="n">
        <v>0.5</v>
      </c>
      <c r="E363" s="0" t="n">
        <v>0.416666666666667</v>
      </c>
      <c r="F363" s="0" t="n">
        <v>0.0555555555555556</v>
      </c>
      <c r="G363" s="0" t="n">
        <v>0.333333333333333</v>
      </c>
      <c r="H363" s="0" t="n">
        <v>0.752831619974365</v>
      </c>
      <c r="I363" s="0" t="n">
        <v>0.394860264752743</v>
      </c>
      <c r="J363" s="0" t="n">
        <v>0</v>
      </c>
      <c r="K363" s="0" t="n">
        <v>0.25</v>
      </c>
      <c r="L363" s="0" t="n">
        <v>0.2</v>
      </c>
      <c r="M363" s="0" t="n">
        <v>0.333333333333333</v>
      </c>
      <c r="N363" s="0" t="n">
        <v>0.5</v>
      </c>
      <c r="O363" s="0" t="n">
        <v>0.476676779064867</v>
      </c>
      <c r="P363" s="0" t="n">
        <v>0.206180537864894</v>
      </c>
      <c r="Q363" s="0" t="n">
        <v>0</v>
      </c>
      <c r="R363" s="0" t="n">
        <v>0.257542187668455</v>
      </c>
      <c r="S363" s="0" t="n">
        <v>0.200320512499807</v>
      </c>
      <c r="T363" s="0" t="n">
        <v>0.187237562728945</v>
      </c>
      <c r="U363" s="0" t="n">
        <v>0.418424146850053</v>
      </c>
      <c r="V363" s="0" t="n">
        <v>0.347996743884125</v>
      </c>
      <c r="W363" s="0" t="n">
        <v>0.114262576544475</v>
      </c>
      <c r="X363" s="0" t="n">
        <v>0.369393651034706</v>
      </c>
      <c r="Y363" s="0" t="n">
        <v>0.364754523948456</v>
      </c>
      <c r="Z363" s="0" t="n">
        <v>0</v>
      </c>
      <c r="AA363" s="0" t="n">
        <v>0.485000317174419</v>
      </c>
      <c r="AB363" s="0" t="n">
        <v>0</v>
      </c>
      <c r="AC363" s="0" t="n">
        <v>0.18356655462913</v>
      </c>
      <c r="AD363" s="0" t="n">
        <v>0</v>
      </c>
      <c r="AE363" s="0" t="n">
        <v>0.0714285714285714</v>
      </c>
      <c r="AF363" s="0" t="n">
        <v>0.230769230769231</v>
      </c>
      <c r="AG363" s="0" t="n">
        <v>0</v>
      </c>
      <c r="AH363" s="0" t="n">
        <v>0.25</v>
      </c>
      <c r="AI363" s="0" t="n">
        <v>0.555555555555556</v>
      </c>
      <c r="AJ363" s="0" t="n">
        <v>0</v>
      </c>
      <c r="AK363" s="0" t="n">
        <v>0.5</v>
      </c>
      <c r="AL363" s="0" t="n">
        <v>0</v>
      </c>
      <c r="AM363" s="0" t="n">
        <v>0</v>
      </c>
      <c r="AN363" s="0" t="n">
        <v>0.5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0.333333333333333</v>
      </c>
      <c r="AV363" s="0" t="n">
        <v>0.42483660130719</v>
      </c>
      <c r="AW363" s="0" t="n">
        <v>0.637309550353028</v>
      </c>
      <c r="AX363" s="0" t="n">
        <v>0.73816813544902</v>
      </c>
      <c r="AY363" s="0" t="n">
        <v>0.349864933806189</v>
      </c>
      <c r="AZ363" s="0" t="n">
        <v>0.435701353115368</v>
      </c>
      <c r="BA363" s="0" t="n">
        <v>0.542046475471335</v>
      </c>
      <c r="BB363" s="0" t="n">
        <v>0.666424162037974</v>
      </c>
      <c r="BC363" s="0" t="n">
        <v>0.625330016371296</v>
      </c>
      <c r="BD363" s="0" t="n">
        <v>0.241702250755741</v>
      </c>
      <c r="BE363" s="0" t="n">
        <v>0.486167357409586</v>
      </c>
      <c r="BF363" s="0" t="n">
        <v>0.234585570768714</v>
      </c>
      <c r="BG363" s="0" t="n">
        <v>0</v>
      </c>
      <c r="BH363" s="0" t="n">
        <v>0.117835536512715</v>
      </c>
      <c r="BI363" s="0" t="n">
        <v>0</v>
      </c>
      <c r="BJ363" s="0" t="n">
        <v>0.0804933289170618</v>
      </c>
      <c r="BK363" s="0" t="n">
        <v>0.285714285714286</v>
      </c>
      <c r="BL363" s="0" t="n">
        <v>0.227272727272727</v>
      </c>
      <c r="BM363" s="0" t="n">
        <v>0.571428571428571</v>
      </c>
      <c r="BN363" s="0" t="n">
        <v>0.428571428571429</v>
      </c>
      <c r="BO363" s="0" t="n">
        <v>0.0769230769230769</v>
      </c>
      <c r="BP363" s="0" t="n">
        <v>0.5</v>
      </c>
      <c r="BQ363" s="0" t="n">
        <v>0.0798611088678426</v>
      </c>
      <c r="BR363" s="0" t="n">
        <v>0.31015609251736</v>
      </c>
      <c r="BS363" s="0" t="n">
        <v>0.155208854477948</v>
      </c>
      <c r="BT363" s="0" t="n">
        <v>0.260982044655411</v>
      </c>
      <c r="BU363" s="0" t="n">
        <v>0.0757222886636873</v>
      </c>
      <c r="BV363" s="0" t="n">
        <v>0.2</v>
      </c>
      <c r="BW363" s="0" t="n">
        <v>0.181818181818182</v>
      </c>
      <c r="BX363" s="0" t="n">
        <v>0.364750736228792</v>
      </c>
      <c r="BY363" s="0" t="n">
        <v>0.000400640624759231</v>
      </c>
    </row>
    <row r="364" customFormat="false" ht="15" hidden="false" customHeight="false" outlineLevel="0" collapsed="false">
      <c r="A364" s="0" t="n">
        <v>0.345945473610626</v>
      </c>
      <c r="B364" s="0" t="n">
        <v>0</v>
      </c>
      <c r="C364" s="0" t="n">
        <v>0.294117647058824</v>
      </c>
      <c r="D364" s="0" t="n">
        <v>0.363636363636364</v>
      </c>
      <c r="E364" s="0" t="n">
        <v>0</v>
      </c>
      <c r="F364" s="0" t="n">
        <v>0.222222222222222</v>
      </c>
      <c r="G364" s="0" t="n">
        <v>0.444444444444444</v>
      </c>
      <c r="H364" s="0" t="n">
        <v>0.532514583169845</v>
      </c>
      <c r="I364" s="0" t="n">
        <v>0.0882853550450298</v>
      </c>
      <c r="J364" s="0" t="n">
        <v>0</v>
      </c>
      <c r="K364" s="0" t="n">
        <v>0.25</v>
      </c>
      <c r="L364" s="0" t="n">
        <v>0.4</v>
      </c>
      <c r="M364" s="0" t="n">
        <v>0.333333333333333</v>
      </c>
      <c r="N364" s="0" t="n">
        <v>0.5</v>
      </c>
      <c r="O364" s="0" t="n">
        <v>0.573046956153979</v>
      </c>
      <c r="P364" s="0" t="n">
        <v>0.438037239587048</v>
      </c>
      <c r="Q364" s="0" t="n">
        <v>0.308446464965586</v>
      </c>
      <c r="R364" s="0" t="n">
        <v>0.510635749470009</v>
      </c>
      <c r="S364" s="0" t="n">
        <v>0.200320512499807</v>
      </c>
      <c r="T364" s="0" t="n">
        <v>0.0330245671159878</v>
      </c>
      <c r="U364" s="0" t="n">
        <v>0.30024887747278</v>
      </c>
      <c r="V364" s="0" t="n">
        <v>0.176672275536772</v>
      </c>
      <c r="W364" s="0" t="n">
        <v>0.164471616381141</v>
      </c>
      <c r="X364" s="0" t="n">
        <v>0.348518071908727</v>
      </c>
      <c r="Y364" s="0" t="n">
        <v>0.281690445813112</v>
      </c>
      <c r="Z364" s="0" t="n">
        <v>0.0875961122503203</v>
      </c>
      <c r="AA364" s="0" t="n">
        <v>0.717596447354968</v>
      </c>
      <c r="AB364" s="0" t="n">
        <v>0</v>
      </c>
      <c r="AC364" s="0" t="n">
        <v>0.523734076700401</v>
      </c>
      <c r="AD364" s="0" t="n">
        <v>0</v>
      </c>
      <c r="AE364" s="0" t="n">
        <v>0.0714285714285714</v>
      </c>
      <c r="AF364" s="0" t="n">
        <v>0.384615384615385</v>
      </c>
      <c r="AG364" s="0" t="n">
        <v>0</v>
      </c>
      <c r="AH364" s="0" t="n">
        <v>0</v>
      </c>
      <c r="AI364" s="0" t="n">
        <v>0.444444444444444</v>
      </c>
      <c r="AJ364" s="0" t="n">
        <v>0.333333333333333</v>
      </c>
      <c r="AK364" s="0" t="n">
        <v>0.5</v>
      </c>
      <c r="AL364" s="0" t="n">
        <v>0</v>
      </c>
      <c r="AM364" s="0" t="n">
        <v>0</v>
      </c>
      <c r="AN364" s="0" t="n">
        <v>0.75</v>
      </c>
      <c r="AO364" s="0" t="n">
        <v>0</v>
      </c>
      <c r="AP364" s="0" t="n">
        <v>0</v>
      </c>
      <c r="AQ364" s="0" t="n">
        <v>0</v>
      </c>
      <c r="AR364" s="0" t="n">
        <v>0.333333333333333</v>
      </c>
      <c r="AS364" s="0" t="n">
        <v>0</v>
      </c>
      <c r="AT364" s="0" t="n">
        <v>0</v>
      </c>
      <c r="AU364" s="0" t="n">
        <v>0</v>
      </c>
      <c r="AV364" s="0" t="n">
        <v>0.270833333333333</v>
      </c>
      <c r="AW364" s="0" t="n">
        <v>0.658119658119658</v>
      </c>
      <c r="AX364" s="0" t="n">
        <v>0.738168169072347</v>
      </c>
      <c r="AY364" s="0" t="n">
        <v>0.330361863398291</v>
      </c>
      <c r="AZ364" s="0" t="n">
        <v>0.210475743772138</v>
      </c>
      <c r="BA364" s="0" t="n">
        <v>0.307297435674367</v>
      </c>
      <c r="BB364" s="0" t="n">
        <v>0.176644167342339</v>
      </c>
      <c r="BC364" s="0" t="n">
        <v>0.22971668184909</v>
      </c>
      <c r="BD364" s="0" t="n">
        <v>0.126450895122261</v>
      </c>
      <c r="BE364" s="0" t="n">
        <v>0.0984955069157723</v>
      </c>
      <c r="BF364" s="0" t="n">
        <v>0.0643612743774002</v>
      </c>
      <c r="BG364" s="0" t="n">
        <v>0</v>
      </c>
      <c r="BH364" s="0" t="n">
        <v>0.156587876840492</v>
      </c>
      <c r="BI364" s="0" t="n">
        <v>0</v>
      </c>
      <c r="BJ364" s="0" t="n">
        <v>0.0866297905688358</v>
      </c>
      <c r="BK364" s="0" t="n">
        <v>0.142857142857143</v>
      </c>
      <c r="BL364" s="0" t="n">
        <v>0.5</v>
      </c>
      <c r="BM364" s="0" t="n">
        <v>0</v>
      </c>
      <c r="BN364" s="0" t="n">
        <v>0.142857142857143</v>
      </c>
      <c r="BO364" s="0" t="n">
        <v>0</v>
      </c>
      <c r="BP364" s="0" t="n">
        <v>0</v>
      </c>
      <c r="BQ364" s="0" t="n">
        <v>0.0597459361464119</v>
      </c>
      <c r="BR364" s="0" t="n">
        <v>0.274406560191624</v>
      </c>
      <c r="BS364" s="0" t="n">
        <v>0.119219381256717</v>
      </c>
      <c r="BT364" s="0" t="n">
        <v>0.488681994253943</v>
      </c>
      <c r="BU364" s="0" t="n">
        <v>0.273053439919431</v>
      </c>
      <c r="BV364" s="0" t="n">
        <v>0.2</v>
      </c>
      <c r="BW364" s="0" t="n">
        <v>0.272727272727273</v>
      </c>
      <c r="BX364" s="0" t="n">
        <v>0.42448122578451</v>
      </c>
      <c r="BY364" s="0" t="n">
        <v>0.000400640624759231</v>
      </c>
    </row>
    <row r="365" customFormat="false" ht="15" hidden="false" customHeight="false" outlineLevel="0" collapsed="false">
      <c r="A365" s="0" t="n">
        <v>0.504281719678434</v>
      </c>
      <c r="B365" s="0" t="n">
        <v>0</v>
      </c>
      <c r="C365" s="0" t="n">
        <v>0.470588235294118</v>
      </c>
      <c r="D365" s="0" t="n">
        <v>0.545454545454546</v>
      </c>
      <c r="E365" s="0" t="n">
        <v>0.166666666666667</v>
      </c>
      <c r="F365" s="0" t="n">
        <v>0.5</v>
      </c>
      <c r="G365" s="0" t="n">
        <v>0.5</v>
      </c>
      <c r="H365" s="0" t="n">
        <v>0.731525805017134</v>
      </c>
      <c r="I365" s="0" t="n">
        <v>0.355627926574077</v>
      </c>
      <c r="J365" s="0" t="n">
        <v>0</v>
      </c>
      <c r="K365" s="0" t="n">
        <v>0.25</v>
      </c>
      <c r="L365" s="0" t="n">
        <v>0.4</v>
      </c>
      <c r="M365" s="0" t="n">
        <v>0.666666666666667</v>
      </c>
      <c r="N365" s="0" t="n">
        <v>0.5</v>
      </c>
      <c r="O365" s="0" t="n">
        <v>0.489206046705694</v>
      </c>
      <c r="P365" s="0" t="n">
        <v>0.536598525434611</v>
      </c>
      <c r="Q365" s="0" t="n">
        <v>0.134838968232996</v>
      </c>
      <c r="R365" s="0" t="n">
        <v>0.758901209879131</v>
      </c>
      <c r="S365" s="0" t="n">
        <v>0.146901709166525</v>
      </c>
      <c r="T365" s="0" t="n">
        <v>0</v>
      </c>
      <c r="U365" s="0" t="n">
        <v>0.198033648431811</v>
      </c>
      <c r="V365" s="0" t="n">
        <v>0.121504485945675</v>
      </c>
      <c r="W365" s="0" t="n">
        <v>0.519956361642</v>
      </c>
      <c r="X365" s="0" t="n">
        <v>0.476198326653152</v>
      </c>
      <c r="Y365" s="0" t="n">
        <v>0.332449046292224</v>
      </c>
      <c r="Z365" s="0" t="n">
        <v>0</v>
      </c>
      <c r="AA365" s="0" t="n">
        <v>0.585083028515617</v>
      </c>
      <c r="AB365" s="0" t="n">
        <v>0.314746510511849</v>
      </c>
      <c r="AC365" s="0" t="n">
        <v>0.47421153393797</v>
      </c>
      <c r="AD365" s="0" t="n">
        <v>0.722014100027489</v>
      </c>
      <c r="AE365" s="0" t="n">
        <v>0.285714285714286</v>
      </c>
      <c r="AF365" s="0" t="n">
        <v>0.615384615384615</v>
      </c>
      <c r="AG365" s="0" t="n">
        <v>0</v>
      </c>
      <c r="AH365" s="0" t="n">
        <v>0</v>
      </c>
      <c r="AI365" s="0" t="n">
        <v>0.666666666666667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0.5</v>
      </c>
      <c r="AO365" s="0" t="n">
        <v>0.5</v>
      </c>
      <c r="AP365" s="0" t="n">
        <v>0.333333333333333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0.333333333333333</v>
      </c>
      <c r="AV365" s="0" t="n">
        <v>0.343915343915344</v>
      </c>
      <c r="AW365" s="0" t="n">
        <v>0.626210826210826</v>
      </c>
      <c r="AX365" s="0" t="n">
        <v>0.738168233892576</v>
      </c>
      <c r="AY365" s="0" t="n">
        <v>0.419461354503984</v>
      </c>
      <c r="AZ365" s="0" t="n">
        <v>0.318137408573606</v>
      </c>
      <c r="BA365" s="0" t="n">
        <v>0.395585662996955</v>
      </c>
      <c r="BB365" s="0" t="n">
        <v>0.332342768002099</v>
      </c>
      <c r="BC365" s="0" t="n">
        <v>0.294993833392059</v>
      </c>
      <c r="BD365" s="0" t="n">
        <v>0.184857598175639</v>
      </c>
      <c r="BE365" s="0" t="n">
        <v>0.191934152588588</v>
      </c>
      <c r="BF365" s="0" t="n">
        <v>0.17584747443372</v>
      </c>
      <c r="BG365" s="0" t="n">
        <v>0</v>
      </c>
      <c r="BH365" s="0" t="n">
        <v>0.222742259800889</v>
      </c>
      <c r="BI365" s="0" t="n">
        <v>0</v>
      </c>
      <c r="BJ365" s="0" t="n">
        <v>0.130482191862681</v>
      </c>
      <c r="BK365" s="0" t="n">
        <v>0.142857142857143</v>
      </c>
      <c r="BL365" s="0" t="n">
        <v>0.5</v>
      </c>
      <c r="BM365" s="0" t="n">
        <v>0.428571428571429</v>
      </c>
      <c r="BN365" s="0" t="n">
        <v>0.571428571428571</v>
      </c>
      <c r="BO365" s="0" t="n">
        <v>0.0769230769230769</v>
      </c>
      <c r="BP365" s="0" t="n">
        <v>0</v>
      </c>
      <c r="BQ365" s="0" t="n">
        <v>0.115428510554946</v>
      </c>
      <c r="BR365" s="0" t="n">
        <v>0.422764156600767</v>
      </c>
      <c r="BS365" s="0" t="n">
        <v>0.21349656555081</v>
      </c>
      <c r="BT365" s="0" t="n">
        <v>0.314982961016343</v>
      </c>
      <c r="BU365" s="0" t="n">
        <v>0.303329766475735</v>
      </c>
      <c r="BV365" s="0" t="n">
        <v>0.2</v>
      </c>
      <c r="BW365" s="0" t="n">
        <v>0.454545454545455</v>
      </c>
      <c r="BX365" s="0" t="n">
        <v>0.498329174905191</v>
      </c>
      <c r="BY365" s="0" t="n">
        <v>0.000275440429521971</v>
      </c>
    </row>
    <row r="366" customFormat="false" ht="15" hidden="false" customHeight="false" outlineLevel="0" collapsed="false">
      <c r="A366" s="0" t="n">
        <v>0.383607130373995</v>
      </c>
      <c r="B366" s="0" t="n">
        <v>0</v>
      </c>
      <c r="C366" s="0" t="n">
        <v>0.588235294117647</v>
      </c>
      <c r="D366" s="0" t="n">
        <v>0.363636363636364</v>
      </c>
      <c r="E366" s="0" t="n">
        <v>0.166666666666667</v>
      </c>
      <c r="F366" s="0" t="n">
        <v>0.5</v>
      </c>
      <c r="G366" s="0" t="n">
        <v>0.444444444444444</v>
      </c>
      <c r="H366" s="0" t="n">
        <v>0.560726150304742</v>
      </c>
      <c r="I366" s="0" t="n">
        <v>0.115290983048382</v>
      </c>
      <c r="J366" s="0" t="n">
        <v>0</v>
      </c>
      <c r="K366" s="0" t="n">
        <v>0</v>
      </c>
      <c r="L366" s="0" t="n">
        <v>0.2</v>
      </c>
      <c r="M366" s="0" t="n">
        <v>0.333333333333333</v>
      </c>
      <c r="N366" s="0" t="n">
        <v>0.25</v>
      </c>
      <c r="O366" s="0" t="n">
        <v>0.324054208320657</v>
      </c>
      <c r="P366" s="0" t="n">
        <v>0.644428563563148</v>
      </c>
      <c r="Q366" s="0" t="n">
        <v>0.300352333592717</v>
      </c>
      <c r="R366" s="0" t="n">
        <v>0.7562142565593</v>
      </c>
      <c r="S366" s="0" t="n">
        <v>0.200320512499807</v>
      </c>
      <c r="T366" s="0" t="n">
        <v>0.0537589455277737</v>
      </c>
      <c r="U366" s="0" t="n">
        <v>0.520981180565944</v>
      </c>
      <c r="V366" s="0" t="n">
        <v>0.200640918205344</v>
      </c>
      <c r="W366" s="0" t="n">
        <v>0.234366583479355</v>
      </c>
      <c r="X366" s="0" t="n">
        <v>0.341260637754437</v>
      </c>
      <c r="Y366" s="0" t="n">
        <v>0.325167269380462</v>
      </c>
      <c r="Z366" s="0" t="n">
        <v>0.0583974081668802</v>
      </c>
      <c r="AA366" s="0" t="n">
        <v>0.585083028515617</v>
      </c>
      <c r="AB366" s="0" t="n">
        <v>0.314746510511849</v>
      </c>
      <c r="AC366" s="0" t="n">
        <v>0.47421153393797</v>
      </c>
      <c r="AD366" s="0" t="n">
        <v>0.722014100027489</v>
      </c>
      <c r="AE366" s="0" t="n">
        <v>0.357142857142857</v>
      </c>
      <c r="AF366" s="0" t="n">
        <v>0.230769230769231</v>
      </c>
      <c r="AG366" s="0" t="n">
        <v>0</v>
      </c>
      <c r="AH366" s="0" t="n">
        <v>0</v>
      </c>
      <c r="AI366" s="0" t="n">
        <v>0.555555555555556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0.5</v>
      </c>
      <c r="AO366" s="0" t="n">
        <v>0.5</v>
      </c>
      <c r="AP366" s="0" t="n">
        <v>0</v>
      </c>
      <c r="AQ366" s="0" t="n">
        <v>0</v>
      </c>
      <c r="AR366" s="0" t="n">
        <v>0.333333333333333</v>
      </c>
      <c r="AS366" s="0" t="n">
        <v>0</v>
      </c>
      <c r="AT366" s="0" t="n">
        <v>0</v>
      </c>
      <c r="AU366" s="0" t="n">
        <v>0.333333333333333</v>
      </c>
      <c r="AV366" s="0" t="n">
        <v>0.641975308641975</v>
      </c>
      <c r="AW366" s="0" t="n">
        <v>0.0427350427350427</v>
      </c>
      <c r="AX366" s="0" t="n">
        <v>0.738168192296707</v>
      </c>
      <c r="AY366" s="0" t="n">
        <v>0.343445655657337</v>
      </c>
      <c r="AZ366" s="0" t="n">
        <v>0.2638919898393</v>
      </c>
      <c r="BA366" s="0" t="n">
        <v>0.339928289479403</v>
      </c>
      <c r="BB366" s="0" t="n">
        <v>0.285080099721525</v>
      </c>
      <c r="BC366" s="0" t="n">
        <v>0.23176313858619</v>
      </c>
      <c r="BD366" s="0" t="n">
        <v>0.184857598175639</v>
      </c>
      <c r="BE366" s="0" t="n">
        <v>0.149593959954333</v>
      </c>
      <c r="BF366" s="0" t="n">
        <v>0.17584747443372</v>
      </c>
      <c r="BG366" s="0" t="n">
        <v>0</v>
      </c>
      <c r="BH366" s="0" t="n">
        <v>0.0242791109196988</v>
      </c>
      <c r="BI366" s="0" t="n">
        <v>0</v>
      </c>
      <c r="BJ366" s="0" t="n">
        <v>0.0258356344601377</v>
      </c>
      <c r="BK366" s="0" t="n">
        <v>0.142857142857143</v>
      </c>
      <c r="BL366" s="0" t="n">
        <v>0.272727272727273</v>
      </c>
      <c r="BM366" s="0" t="n">
        <v>0.285714285714286</v>
      </c>
      <c r="BN366" s="0" t="n">
        <v>0.714285714285714</v>
      </c>
      <c r="BO366" s="0" t="n">
        <v>0.0769230769230769</v>
      </c>
      <c r="BP366" s="0" t="n">
        <v>0</v>
      </c>
      <c r="BQ366" s="0" t="n">
        <v>0.110297035700246</v>
      </c>
      <c r="BR366" s="0" t="n">
        <v>0.380418582227571</v>
      </c>
      <c r="BS366" s="0" t="n">
        <v>0.200684315768614</v>
      </c>
      <c r="BT366" s="0" t="n">
        <v>0.335177170452064</v>
      </c>
      <c r="BU366" s="0" t="n">
        <v>0.292188581859382</v>
      </c>
      <c r="BV366" s="0" t="n">
        <v>0</v>
      </c>
      <c r="BW366" s="0" t="n">
        <v>0.545454545454545</v>
      </c>
      <c r="BX366" s="0" t="n">
        <v>0.63954727343692</v>
      </c>
      <c r="BY366" s="0" t="n">
        <v>0.000400640624759231</v>
      </c>
    </row>
    <row r="367" customFormat="false" ht="15" hidden="false" customHeight="false" outlineLevel="0" collapsed="false">
      <c r="A367" s="0" t="n">
        <v>0.495456134218805</v>
      </c>
      <c r="B367" s="0" t="n">
        <v>0</v>
      </c>
      <c r="C367" s="0" t="n">
        <v>0.176470588235294</v>
      </c>
      <c r="D367" s="0" t="n">
        <v>0.181818181818182</v>
      </c>
      <c r="E367" s="0" t="n">
        <v>0.166666666666667</v>
      </c>
      <c r="F367" s="0" t="n">
        <v>0.5</v>
      </c>
      <c r="G367" s="0" t="n">
        <v>0.222222222222222</v>
      </c>
      <c r="H367" s="0" t="n">
        <v>0.202411781631745</v>
      </c>
      <c r="I367" s="0" t="n">
        <v>0.0396719304694118</v>
      </c>
      <c r="J367" s="0" t="n">
        <v>0</v>
      </c>
      <c r="K367" s="0" t="n">
        <v>0</v>
      </c>
      <c r="L367" s="0" t="n">
        <v>0.2</v>
      </c>
      <c r="M367" s="0" t="n">
        <v>0.333333333333333</v>
      </c>
      <c r="N367" s="0" t="n">
        <v>0.25</v>
      </c>
      <c r="O367" s="0" t="n">
        <v>0.343144472479931</v>
      </c>
      <c r="P367" s="0" t="n">
        <v>0.392005287213951</v>
      </c>
      <c r="Q367" s="0" t="n">
        <v>0</v>
      </c>
      <c r="R367" s="0" t="n">
        <v>0.644590478094359</v>
      </c>
      <c r="S367" s="0" t="n">
        <v>0.200320512499807</v>
      </c>
      <c r="T367" s="0" t="n">
        <v>0</v>
      </c>
      <c r="U367" s="0" t="n">
        <v>0.148394116994779</v>
      </c>
      <c r="V367" s="0" t="n">
        <v>0.120681051268234</v>
      </c>
      <c r="W367" s="0" t="n">
        <v>0.0798034470127013</v>
      </c>
      <c r="X367" s="0" t="n">
        <v>0.285897806042308</v>
      </c>
      <c r="Y367" s="0" t="n">
        <v>0.325167269380462</v>
      </c>
      <c r="Z367" s="0" t="n">
        <v>0</v>
      </c>
      <c r="AA367" s="0" t="n">
        <v>1</v>
      </c>
      <c r="AB367" s="0" t="n">
        <v>0</v>
      </c>
      <c r="AC367" s="0" t="n">
        <v>0.47421153393797</v>
      </c>
      <c r="AD367" s="0" t="n">
        <v>0</v>
      </c>
      <c r="AE367" s="0" t="n">
        <v>0.0714285714285714</v>
      </c>
      <c r="AF367" s="0" t="n">
        <v>0.230769230769231</v>
      </c>
      <c r="AG367" s="0" t="n">
        <v>0</v>
      </c>
      <c r="AH367" s="0" t="n">
        <v>0</v>
      </c>
      <c r="AI367" s="0" t="n">
        <v>0.555555555555556</v>
      </c>
      <c r="AJ367" s="0" t="n">
        <v>0</v>
      </c>
      <c r="AK367" s="0" t="n">
        <v>0</v>
      </c>
      <c r="AL367" s="0" t="n">
        <v>0</v>
      </c>
      <c r="AM367" s="0" t="n">
        <v>0.5</v>
      </c>
      <c r="AN367" s="0" t="n">
        <v>0.5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0.333333333333333</v>
      </c>
      <c r="AV367" s="0" t="n">
        <v>0.240740740740741</v>
      </c>
      <c r="AW367" s="0" t="n">
        <v>0.370940170940171</v>
      </c>
      <c r="AX367" s="0" t="n">
        <v>0.738168086920507</v>
      </c>
      <c r="AY367" s="0" t="n">
        <v>0.198584002002723</v>
      </c>
      <c r="AZ367" s="0" t="n">
        <v>0.166024819735389</v>
      </c>
      <c r="BA367" s="0" t="n">
        <v>0.297562504896867</v>
      </c>
      <c r="BB367" s="0" t="n">
        <v>0.247340091004595</v>
      </c>
      <c r="BC367" s="0" t="n">
        <v>0.168532443780321</v>
      </c>
      <c r="BD367" s="0" t="n">
        <v>0.184857598175639</v>
      </c>
      <c r="BE367" s="0" t="n">
        <v>0.113667115160221</v>
      </c>
      <c r="BF367" s="0" t="n">
        <v>0.17584747443372</v>
      </c>
      <c r="BG367" s="0" t="n">
        <v>0</v>
      </c>
      <c r="BH367" s="0" t="n">
        <v>0.0242791109196988</v>
      </c>
      <c r="BI367" s="0" t="n">
        <v>0</v>
      </c>
      <c r="BJ367" s="0" t="n">
        <v>0.0258356344601377</v>
      </c>
      <c r="BK367" s="0" t="n">
        <v>0.142857142857143</v>
      </c>
      <c r="BL367" s="0" t="n">
        <v>0.272727272727273</v>
      </c>
      <c r="BM367" s="0" t="n">
        <v>0.285714285714286</v>
      </c>
      <c r="BN367" s="0" t="n">
        <v>0.142857142857143</v>
      </c>
      <c r="BO367" s="0" t="n">
        <v>0.0769230769230769</v>
      </c>
      <c r="BP367" s="0" t="n">
        <v>0</v>
      </c>
      <c r="BQ367" s="0" t="n">
        <v>0.0703142551570598</v>
      </c>
      <c r="BR367" s="0" t="n">
        <v>0.248507967902123</v>
      </c>
      <c r="BS367" s="0" t="n">
        <v>0.130330159959841</v>
      </c>
      <c r="BT367" s="0" t="n">
        <v>0.350946384149919</v>
      </c>
      <c r="BU367" s="0" t="n">
        <v>0.0777994586769057</v>
      </c>
      <c r="BV367" s="0" t="n">
        <v>0</v>
      </c>
      <c r="BW367" s="0" t="n">
        <v>0.272727272727273</v>
      </c>
      <c r="BX367" s="0" t="n">
        <v>0.159539710411591</v>
      </c>
      <c r="BY367" s="0" t="n">
        <v>0.000400640624759231</v>
      </c>
    </row>
    <row r="368" customFormat="false" ht="15" hidden="false" customHeight="false" outlineLevel="0" collapsed="false">
      <c r="A368" s="0" t="n">
        <v>0.471426074799021</v>
      </c>
      <c r="B368" s="0" t="n">
        <v>0</v>
      </c>
      <c r="C368" s="0" t="n">
        <v>0.176470588235294</v>
      </c>
      <c r="D368" s="0" t="n">
        <v>0.545454545454545</v>
      </c>
      <c r="E368" s="0" t="n">
        <v>0</v>
      </c>
      <c r="F368" s="0" t="n">
        <v>0.222222222222222</v>
      </c>
      <c r="G368" s="0" t="n">
        <v>0.388888888888889</v>
      </c>
      <c r="H368" s="0" t="n">
        <v>0.611041356038609</v>
      </c>
      <c r="I368" s="0" t="n">
        <v>0.172387025005368</v>
      </c>
      <c r="J368" s="0" t="n">
        <v>0</v>
      </c>
      <c r="K368" s="0" t="n">
        <v>0.5</v>
      </c>
      <c r="L368" s="0" t="n">
        <v>0.6</v>
      </c>
      <c r="M368" s="0" t="n">
        <v>0.333333333333333</v>
      </c>
      <c r="N368" s="0" t="n">
        <v>0.75</v>
      </c>
      <c r="O368" s="0" t="n">
        <v>0.826565862414569</v>
      </c>
      <c r="P368" s="0" t="n">
        <v>0.235441812006777</v>
      </c>
      <c r="Q368" s="0" t="n">
        <v>0</v>
      </c>
      <c r="R368" s="0" t="n">
        <v>0.512283254188379</v>
      </c>
      <c r="S368" s="0" t="n">
        <v>0.138683431730636</v>
      </c>
      <c r="T368" s="0" t="n">
        <v>0</v>
      </c>
      <c r="U368" s="0" t="n">
        <v>0</v>
      </c>
      <c r="V368" s="0" t="n">
        <v>0</v>
      </c>
      <c r="W368" s="0" t="n">
        <v>0.462265200182038</v>
      </c>
      <c r="X368" s="0" t="n">
        <v>0.489936252247418</v>
      </c>
      <c r="Y368" s="0" t="n">
        <v>0.305513500578829</v>
      </c>
      <c r="Z368" s="0" t="n">
        <v>0</v>
      </c>
      <c r="AA368" s="0" t="n">
        <v>0.717596447354968</v>
      </c>
      <c r="AB368" s="0" t="n">
        <v>0</v>
      </c>
      <c r="AC368" s="0" t="n">
        <v>0.523734076700401</v>
      </c>
      <c r="AD368" s="0" t="n">
        <v>0</v>
      </c>
      <c r="AE368" s="0" t="n">
        <v>0.0714285714285714</v>
      </c>
      <c r="AF368" s="0" t="n">
        <v>0.692307692307692</v>
      </c>
      <c r="AG368" s="0" t="n">
        <v>0</v>
      </c>
      <c r="AH368" s="0" t="n">
        <v>0</v>
      </c>
      <c r="AI368" s="0" t="n">
        <v>0.222222222222222</v>
      </c>
      <c r="AJ368" s="0" t="n">
        <v>0.666666666666667</v>
      </c>
      <c r="AK368" s="0" t="n">
        <v>0.5</v>
      </c>
      <c r="AL368" s="0" t="n">
        <v>0</v>
      </c>
      <c r="AM368" s="0" t="n">
        <v>0</v>
      </c>
      <c r="AN368" s="0" t="n">
        <v>0.75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0.0802469135802469</v>
      </c>
      <c r="AW368" s="0" t="n">
        <v>0.977207977207977</v>
      </c>
      <c r="AX368" s="0" t="n">
        <v>0.738168166992554</v>
      </c>
      <c r="AY368" s="0" t="n">
        <v>0.420036849250905</v>
      </c>
      <c r="AZ368" s="0" t="n">
        <v>0.295558773326203</v>
      </c>
      <c r="BA368" s="0" t="n">
        <v>0.354759321259271</v>
      </c>
      <c r="BB368" s="0" t="n">
        <v>0.246729047733708</v>
      </c>
      <c r="BC368" s="0" t="n">
        <v>0.208639783580467</v>
      </c>
      <c r="BD368" s="0" t="n">
        <v>0.177859628095984</v>
      </c>
      <c r="BE368" s="0" t="n">
        <v>0.108747293203412</v>
      </c>
      <c r="BF368" s="0" t="n">
        <v>0.122878833199606</v>
      </c>
      <c r="BG368" s="0" t="n">
        <v>0</v>
      </c>
      <c r="BH368" s="0" t="n">
        <v>0.318632359342134</v>
      </c>
      <c r="BI368" s="0" t="n">
        <v>0</v>
      </c>
      <c r="BJ368" s="0" t="n">
        <v>0.177256367698024</v>
      </c>
      <c r="BK368" s="0" t="n">
        <v>0.142857142857143</v>
      </c>
      <c r="BL368" s="0" t="n">
        <v>0.590909090909091</v>
      </c>
      <c r="BM368" s="0" t="n">
        <v>0.285714285714286</v>
      </c>
      <c r="BN368" s="0" t="n">
        <v>0.142857142857143</v>
      </c>
      <c r="BO368" s="0" t="n">
        <v>0</v>
      </c>
      <c r="BP368" s="0" t="n">
        <v>0</v>
      </c>
      <c r="BQ368" s="0" t="n">
        <v>0.0532603091049501</v>
      </c>
      <c r="BR368" s="0" t="n">
        <v>0.266387165842901</v>
      </c>
      <c r="BS368" s="0" t="n">
        <v>0.11081739666247</v>
      </c>
      <c r="BT368" s="0" t="n">
        <v>0.3810252093109</v>
      </c>
      <c r="BU368" s="0" t="n">
        <v>0.156857808270913</v>
      </c>
      <c r="BV368" s="0" t="n">
        <v>0.2</v>
      </c>
      <c r="BW368" s="0" t="n">
        <v>0.272727272727273</v>
      </c>
      <c r="BX368" s="0" t="n">
        <v>0.283263127252782</v>
      </c>
      <c r="BY368" s="0" t="n">
        <v>0.00025755468734522</v>
      </c>
    </row>
    <row r="369" customFormat="false" ht="15" hidden="false" customHeight="false" outlineLevel="0" collapsed="false">
      <c r="A369" s="0" t="n">
        <v>0.395141558895491</v>
      </c>
      <c r="B369" s="0" t="n">
        <v>0</v>
      </c>
      <c r="C369" s="0" t="n">
        <v>0.294117647058824</v>
      </c>
      <c r="D369" s="0" t="n">
        <v>0.409090909090909</v>
      </c>
      <c r="E369" s="0" t="n">
        <v>0</v>
      </c>
      <c r="F369" s="0" t="n">
        <v>0.222222222222222</v>
      </c>
      <c r="G369" s="0" t="n">
        <v>0.444444444444444</v>
      </c>
      <c r="H369" s="0" t="n">
        <v>0.578749117162364</v>
      </c>
      <c r="I369" s="0" t="n">
        <v>0.134427211219251</v>
      </c>
      <c r="J369" s="0" t="n">
        <v>0</v>
      </c>
      <c r="K369" s="0" t="n">
        <v>0.25</v>
      </c>
      <c r="L369" s="0" t="n">
        <v>0.4</v>
      </c>
      <c r="M369" s="0" t="n">
        <v>0.333333333333333</v>
      </c>
      <c r="N369" s="0" t="n">
        <v>0.5</v>
      </c>
      <c r="O369" s="0" t="n">
        <v>0.52362927188352</v>
      </c>
      <c r="P369" s="0" t="n">
        <v>0.444389073136377</v>
      </c>
      <c r="Q369" s="0" t="n">
        <v>0.308179054801495</v>
      </c>
      <c r="R369" s="0" t="n">
        <v>0.524165382743016</v>
      </c>
      <c r="S369" s="0" t="n">
        <v>0.200320512499807</v>
      </c>
      <c r="T369" s="0" t="n">
        <v>0.100008414109718</v>
      </c>
      <c r="U369" s="0" t="n">
        <v>0.512302900398393</v>
      </c>
      <c r="V369" s="0" t="n">
        <v>0.298602178495885</v>
      </c>
      <c r="W369" s="0" t="n">
        <v>0.164471616381141</v>
      </c>
      <c r="X369" s="0" t="n">
        <v>0.348518071908727</v>
      </c>
      <c r="Y369" s="0" t="n">
        <v>0.281690445813112</v>
      </c>
      <c r="Z369" s="0" t="n">
        <v>0.0875961122503203</v>
      </c>
      <c r="AA369" s="0" t="n">
        <v>0.669826639620425</v>
      </c>
      <c r="AB369" s="0" t="n">
        <v>0.406335997829763</v>
      </c>
      <c r="AC369" s="0" t="n">
        <v>0.352998379382231</v>
      </c>
      <c r="AD369" s="0" t="n">
        <v>0.382473646293082</v>
      </c>
      <c r="AE369" s="0" t="n">
        <v>0.0714285714285714</v>
      </c>
      <c r="AF369" s="0" t="n">
        <v>0.384615384615385</v>
      </c>
      <c r="AG369" s="0" t="n">
        <v>0</v>
      </c>
      <c r="AH369" s="0" t="n">
        <v>0</v>
      </c>
      <c r="AI369" s="0" t="n">
        <v>0.444444444444444</v>
      </c>
      <c r="AJ369" s="0" t="n">
        <v>0.333333333333333</v>
      </c>
      <c r="AK369" s="0" t="n">
        <v>0</v>
      </c>
      <c r="AL369" s="0" t="n">
        <v>0</v>
      </c>
      <c r="AM369" s="0" t="n">
        <v>0</v>
      </c>
      <c r="AN369" s="0" t="n">
        <v>0.75</v>
      </c>
      <c r="AO369" s="0" t="n">
        <v>0.5</v>
      </c>
      <c r="AP369" s="0" t="n">
        <v>0</v>
      </c>
      <c r="AQ369" s="0" t="n">
        <v>0</v>
      </c>
      <c r="AR369" s="0" t="n">
        <v>0.333333333333333</v>
      </c>
      <c r="AS369" s="0" t="n">
        <v>0</v>
      </c>
      <c r="AT369" s="0" t="n">
        <v>0</v>
      </c>
      <c r="AU369" s="0" t="n">
        <v>0</v>
      </c>
      <c r="AV369" s="0" t="n">
        <v>0.339869281045752</v>
      </c>
      <c r="AW369" s="0" t="n">
        <v>0.600683760683761</v>
      </c>
      <c r="AX369" s="0" t="n">
        <v>0.738168174965095</v>
      </c>
      <c r="AY369" s="0" t="n">
        <v>0.373738190809517</v>
      </c>
      <c r="AZ369" s="0" t="n">
        <v>0.263250796722357</v>
      </c>
      <c r="BA369" s="0" t="n">
        <v>0.398431813176187</v>
      </c>
      <c r="BB369" s="0" t="n">
        <v>0.276389896553816</v>
      </c>
      <c r="BC369" s="0" t="n">
        <v>0.29325534960209</v>
      </c>
      <c r="BD369" s="0" t="n">
        <v>0.20532696579726</v>
      </c>
      <c r="BE369" s="0" t="n">
        <v>0.152563547965779</v>
      </c>
      <c r="BF369" s="0" t="n">
        <v>0.156396082043257</v>
      </c>
      <c r="BG369" s="0" t="n">
        <v>0</v>
      </c>
      <c r="BH369" s="0" t="n">
        <v>0.156587876840492</v>
      </c>
      <c r="BI369" s="0" t="n">
        <v>0</v>
      </c>
      <c r="BJ369" s="0" t="n">
        <v>0.0866297905688358</v>
      </c>
      <c r="BK369" s="0" t="n">
        <v>0.142857142857143</v>
      </c>
      <c r="BL369" s="0" t="n">
        <v>0.5</v>
      </c>
      <c r="BM369" s="0" t="n">
        <v>0</v>
      </c>
      <c r="BN369" s="0" t="n">
        <v>0.142857142857143</v>
      </c>
      <c r="BO369" s="0" t="n">
        <v>0</v>
      </c>
      <c r="BP369" s="0" t="n">
        <v>0</v>
      </c>
      <c r="BQ369" s="0" t="n">
        <v>0.0639330803341274</v>
      </c>
      <c r="BR369" s="0" t="n">
        <v>0.308023921548607</v>
      </c>
      <c r="BS369" s="0" t="n">
        <v>0.148010031245207</v>
      </c>
      <c r="BT369" s="0" t="n">
        <v>0.393673915341011</v>
      </c>
      <c r="BU369" s="0" t="n">
        <v>0.217725184112797</v>
      </c>
      <c r="BV369" s="0" t="n">
        <v>0</v>
      </c>
      <c r="BW369" s="0" t="n">
        <v>0.272727272727273</v>
      </c>
      <c r="BX369" s="0" t="n">
        <v>0.506756908006609</v>
      </c>
      <c r="BY369" s="0" t="n">
        <v>0.000400640624759231</v>
      </c>
    </row>
    <row r="370" customFormat="false" ht="15" hidden="false" customHeight="false" outlineLevel="0" collapsed="false">
      <c r="A370" s="0" t="n">
        <v>0.400209716882209</v>
      </c>
      <c r="B370" s="0" t="n">
        <v>0</v>
      </c>
      <c r="C370" s="0" t="n">
        <v>0.235294117647059</v>
      </c>
      <c r="D370" s="0" t="n">
        <v>0.454545454545454</v>
      </c>
      <c r="E370" s="0" t="n">
        <v>0.416666666666667</v>
      </c>
      <c r="F370" s="0" t="n">
        <v>0.111111111111111</v>
      </c>
      <c r="G370" s="0" t="n">
        <v>0.444444444444444</v>
      </c>
      <c r="H370" s="0" t="n">
        <v>0.338486489314395</v>
      </c>
      <c r="I370" s="0" t="n">
        <v>2.76598413125124E-005</v>
      </c>
      <c r="J370" s="0" t="n">
        <v>0</v>
      </c>
      <c r="K370" s="0" t="n">
        <v>0.5</v>
      </c>
      <c r="L370" s="0" t="n">
        <v>0.2</v>
      </c>
      <c r="M370" s="0" t="n">
        <v>0.333333333333333</v>
      </c>
      <c r="N370" s="0" t="n">
        <v>0.75</v>
      </c>
      <c r="O370" s="0" t="n">
        <v>0.689058209650496</v>
      </c>
      <c r="P370" s="0" t="n">
        <v>0.557985273762974</v>
      </c>
      <c r="Q370" s="0" t="n">
        <v>0.464232801239339</v>
      </c>
      <c r="R370" s="0" t="n">
        <v>0.546328663758822</v>
      </c>
      <c r="S370" s="0" t="n">
        <v>0.200320512499807</v>
      </c>
      <c r="T370" s="0" t="n">
        <v>0.111878306979639</v>
      </c>
      <c r="U370" s="0" t="n">
        <v>0.404416732706466</v>
      </c>
      <c r="V370" s="0" t="n">
        <v>0.339007706909826</v>
      </c>
      <c r="W370" s="0" t="n">
        <v>0.191501728795775</v>
      </c>
      <c r="X370" s="0" t="n">
        <v>0.45977799863093</v>
      </c>
      <c r="Y370" s="0" t="n">
        <v>0.521189626737437</v>
      </c>
      <c r="Z370" s="0" t="n">
        <v>0.318345398844185</v>
      </c>
      <c r="AA370" s="0" t="n">
        <v>0.661704406344263</v>
      </c>
      <c r="AB370" s="0" t="n">
        <v>0.406335997829763</v>
      </c>
      <c r="AC370" s="0" t="n">
        <v>0.367133109258259</v>
      </c>
      <c r="AD370" s="0" t="n">
        <v>0.347500369447378</v>
      </c>
      <c r="AE370" s="0" t="n">
        <v>0.285714285714286</v>
      </c>
      <c r="AF370" s="0" t="n">
        <v>0.153846153846154</v>
      </c>
      <c r="AG370" s="0" t="n">
        <v>0.666666666666667</v>
      </c>
      <c r="AH370" s="0" t="n">
        <v>0</v>
      </c>
      <c r="AI370" s="0" t="n">
        <v>0.666666666666667</v>
      </c>
      <c r="AJ370" s="0" t="n">
        <v>0</v>
      </c>
      <c r="AK370" s="0" t="n">
        <v>0.5</v>
      </c>
      <c r="AL370" s="0" t="n">
        <v>0</v>
      </c>
      <c r="AM370" s="0" t="n">
        <v>0</v>
      </c>
      <c r="AN370" s="0" t="n">
        <v>0.5</v>
      </c>
      <c r="AO370" s="0" t="n">
        <v>0.5</v>
      </c>
      <c r="AP370" s="0" t="n">
        <v>0</v>
      </c>
      <c r="AQ370" s="0" t="n">
        <v>0</v>
      </c>
      <c r="AR370" s="0" t="n">
        <v>0.5</v>
      </c>
      <c r="AS370" s="0" t="n">
        <v>0</v>
      </c>
      <c r="AT370" s="0" t="n">
        <v>0</v>
      </c>
      <c r="AU370" s="0" t="n">
        <v>0</v>
      </c>
      <c r="AV370" s="0" t="n">
        <v>0.68421052631579</v>
      </c>
      <c r="AW370" s="0" t="n">
        <v>0.58974358974359</v>
      </c>
      <c r="AX370" s="0" t="n">
        <v>0.738168203388939</v>
      </c>
      <c r="AY370" s="0" t="n">
        <v>0.653185694318166</v>
      </c>
      <c r="AZ370" s="0" t="n">
        <v>0.781158058370885</v>
      </c>
      <c r="BA370" s="0" t="n">
        <v>0.643978711565895</v>
      </c>
      <c r="BB370" s="0" t="n">
        <v>0.698802295766589</v>
      </c>
      <c r="BC370" s="0" t="n">
        <v>0.334710457876411</v>
      </c>
      <c r="BD370" s="0" t="n">
        <v>0.340217650646007</v>
      </c>
      <c r="BE370" s="0" t="n">
        <v>0.22673106198311</v>
      </c>
      <c r="BF370" s="0" t="n">
        <v>0.355290119120838</v>
      </c>
      <c r="BG370" s="0" t="n">
        <v>0</v>
      </c>
      <c r="BH370" s="0" t="n">
        <v>0.240338420921888</v>
      </c>
      <c r="BI370" s="0" t="n">
        <v>0</v>
      </c>
      <c r="BJ370" s="0" t="n">
        <v>0.28339649028468</v>
      </c>
      <c r="BK370" s="0" t="n">
        <v>0.285714285714286</v>
      </c>
      <c r="BL370" s="0" t="n">
        <v>0.272727272727273</v>
      </c>
      <c r="BM370" s="0" t="n">
        <v>0.142857142857143</v>
      </c>
      <c r="BN370" s="0" t="n">
        <v>0.428571428571429</v>
      </c>
      <c r="BO370" s="0" t="n">
        <v>0.0769230769230769</v>
      </c>
      <c r="BP370" s="0" t="n">
        <v>1</v>
      </c>
      <c r="BQ370" s="0" t="n">
        <v>0.0797373264180049</v>
      </c>
      <c r="BR370" s="0" t="n">
        <v>0.44678532637783</v>
      </c>
      <c r="BS370" s="0" t="n">
        <v>0.231154169046152</v>
      </c>
      <c r="BT370" s="0" t="n">
        <v>0.35275545484999</v>
      </c>
      <c r="BU370" s="0" t="n">
        <v>0.270409768993517</v>
      </c>
      <c r="BV370" s="0" t="n">
        <v>0.2</v>
      </c>
      <c r="BW370" s="0" t="n">
        <v>0.272727272727273</v>
      </c>
      <c r="BX370" s="0" t="n">
        <v>0.690136385524324</v>
      </c>
      <c r="BY370" s="0" t="n">
        <v>0.000400640624759231</v>
      </c>
    </row>
    <row r="371" customFormat="false" ht="15" hidden="false" customHeight="false" outlineLevel="0" collapsed="false">
      <c r="A371" s="0" t="n">
        <v>0.404928346731912</v>
      </c>
      <c r="B371" s="0" t="n">
        <v>0</v>
      </c>
      <c r="C371" s="0" t="n">
        <v>0.411764705882353</v>
      </c>
      <c r="D371" s="0" t="n">
        <v>0.5</v>
      </c>
      <c r="E371" s="0" t="n">
        <v>0.5</v>
      </c>
      <c r="F371" s="0" t="n">
        <v>0.111111111111111</v>
      </c>
      <c r="G371" s="0" t="n">
        <v>0.5</v>
      </c>
      <c r="H371" s="0" t="n">
        <v>0.507010384786418</v>
      </c>
      <c r="I371" s="0" t="n">
        <v>0.0669682634861641</v>
      </c>
      <c r="J371" s="0" t="n">
        <v>0.5</v>
      </c>
      <c r="K371" s="0" t="n">
        <v>0</v>
      </c>
      <c r="L371" s="0" t="n">
        <v>0.2</v>
      </c>
      <c r="M371" s="0" t="n">
        <v>0.333333333333333</v>
      </c>
      <c r="N371" s="0" t="n">
        <v>0.25</v>
      </c>
      <c r="O371" s="0" t="n">
        <v>0.323509887211458</v>
      </c>
      <c r="P371" s="0" t="n">
        <v>0.379948082277491</v>
      </c>
      <c r="Q371" s="0" t="n">
        <v>0.573112373812849</v>
      </c>
      <c r="R371" s="0" t="n">
        <v>0.0285500194440905</v>
      </c>
      <c r="S371" s="0" t="n">
        <v>0.146901709166525</v>
      </c>
      <c r="T371" s="0" t="n">
        <v>0.0396294805391853</v>
      </c>
      <c r="U371" s="0" t="n">
        <v>0.409642735486707</v>
      </c>
      <c r="V371" s="0" t="n">
        <v>0.219137500182744</v>
      </c>
      <c r="W371" s="0" t="n">
        <v>0.376159339623609</v>
      </c>
      <c r="X371" s="0" t="n">
        <v>0.480675897936649</v>
      </c>
      <c r="Y371" s="0" t="n">
        <v>0.267095249559347</v>
      </c>
      <c r="Z371" s="0" t="n">
        <v>0.11679481633376</v>
      </c>
      <c r="AA371" s="0" t="n">
        <v>0.506090040375993</v>
      </c>
      <c r="AB371" s="0" t="n">
        <v>0</v>
      </c>
      <c r="AC371" s="0" t="n">
        <v>0.154186244155945</v>
      </c>
      <c r="AD371" s="0" t="n">
        <v>0</v>
      </c>
      <c r="AE371" s="0" t="n">
        <v>0.285714285714286</v>
      </c>
      <c r="AF371" s="0" t="n">
        <v>0.230769230769231</v>
      </c>
      <c r="AG371" s="0" t="n">
        <v>0</v>
      </c>
      <c r="AH371" s="0" t="n">
        <v>0.25</v>
      </c>
      <c r="AI371" s="0" t="n">
        <v>0.555555555555556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0.5</v>
      </c>
      <c r="AO371" s="0" t="n">
        <v>0</v>
      </c>
      <c r="AP371" s="0" t="n">
        <v>0.333333333333333</v>
      </c>
      <c r="AQ371" s="0" t="n">
        <v>0.25</v>
      </c>
      <c r="AR371" s="0" t="n">
        <v>0.333333333333333</v>
      </c>
      <c r="AS371" s="0" t="n">
        <v>0</v>
      </c>
      <c r="AT371" s="0" t="n">
        <v>0</v>
      </c>
      <c r="AU371" s="0" t="n">
        <v>0</v>
      </c>
      <c r="AV371" s="0" t="n">
        <v>0.509803921568628</v>
      </c>
      <c r="AW371" s="0" t="n">
        <v>0.1440329218107</v>
      </c>
      <c r="AX371" s="0" t="n">
        <v>0.738168193336604</v>
      </c>
      <c r="AY371" s="0" t="n">
        <v>0.298094877198898</v>
      </c>
      <c r="AZ371" s="0" t="n">
        <v>0.258339833753668</v>
      </c>
      <c r="BA371" s="0" t="n">
        <v>0.269215670095677</v>
      </c>
      <c r="BB371" s="0" t="n">
        <v>0.19654468410091</v>
      </c>
      <c r="BC371" s="0" t="n">
        <v>0.292947376654958</v>
      </c>
      <c r="BD371" s="0" t="n">
        <v>0.132624038401403</v>
      </c>
      <c r="BE371" s="0" t="n">
        <v>0.118511812584971</v>
      </c>
      <c r="BF371" s="0" t="n">
        <v>0.0795451361263699</v>
      </c>
      <c r="BG371" s="0" t="n">
        <v>0</v>
      </c>
      <c r="BH371" s="0" t="n">
        <v>0.0242791109196988</v>
      </c>
      <c r="BI371" s="0" t="n">
        <v>0</v>
      </c>
      <c r="BJ371" s="0" t="n">
        <v>0.0216296403781315</v>
      </c>
      <c r="BK371" s="0" t="n">
        <v>0.428571428571429</v>
      </c>
      <c r="BL371" s="0" t="n">
        <v>0.181818181818182</v>
      </c>
      <c r="BM371" s="0" t="n">
        <v>0.428571428571429</v>
      </c>
      <c r="BN371" s="0" t="n">
        <v>0</v>
      </c>
      <c r="BO371" s="0" t="n">
        <v>0.307692307692308</v>
      </c>
      <c r="BP371" s="0" t="n">
        <v>0</v>
      </c>
      <c r="BQ371" s="0" t="n">
        <v>0.0757784168986565</v>
      </c>
      <c r="BR371" s="0" t="n">
        <v>0.279393116391868</v>
      </c>
      <c r="BS371" s="0" t="n">
        <v>0.143947555160608</v>
      </c>
      <c r="BT371" s="0" t="n">
        <v>0.463881193571835</v>
      </c>
      <c r="BU371" s="0" t="n">
        <v>0.350978787688047</v>
      </c>
      <c r="BV371" s="0" t="n">
        <v>0.2</v>
      </c>
      <c r="BW371" s="0" t="n">
        <v>0.272727272727273</v>
      </c>
      <c r="BX371" s="0" t="n">
        <v>0.503106185560769</v>
      </c>
      <c r="BY371" s="0" t="n">
        <v>0.000275440429521971</v>
      </c>
    </row>
    <row r="372" customFormat="false" ht="15" hidden="false" customHeight="false" outlineLevel="0" collapsed="false">
      <c r="A372" s="0" t="n">
        <v>0.518699755330304</v>
      </c>
      <c r="B372" s="0" t="n">
        <v>0</v>
      </c>
      <c r="C372" s="0" t="n">
        <v>0.176470588235294</v>
      </c>
      <c r="D372" s="0" t="n">
        <v>0.318181818181818</v>
      </c>
      <c r="E372" s="0" t="n">
        <v>0</v>
      </c>
      <c r="F372" s="0" t="n">
        <v>0.222222222222222</v>
      </c>
      <c r="G372" s="0" t="n">
        <v>0.388888888888889</v>
      </c>
      <c r="H372" s="0" t="n">
        <v>0.756833817259149</v>
      </c>
      <c r="I372" s="0" t="n">
        <v>0.402458840674895</v>
      </c>
      <c r="J372" s="0" t="n">
        <v>0</v>
      </c>
      <c r="K372" s="0" t="n">
        <v>0.25</v>
      </c>
      <c r="L372" s="0" t="n">
        <v>0.4</v>
      </c>
      <c r="M372" s="0" t="n">
        <v>0.333333333333333</v>
      </c>
      <c r="N372" s="0" t="n">
        <v>0.5</v>
      </c>
      <c r="O372" s="0" t="n">
        <v>0.525888034098835</v>
      </c>
      <c r="P372" s="0" t="n">
        <v>0.423196376060819</v>
      </c>
      <c r="Q372" s="0" t="n">
        <v>0</v>
      </c>
      <c r="R372" s="0" t="n">
        <v>0.522799609973332</v>
      </c>
      <c r="S372" s="0" t="n">
        <v>0.138683431730636</v>
      </c>
      <c r="T372" s="0" t="n">
        <v>0</v>
      </c>
      <c r="U372" s="0" t="n">
        <v>0.231812584536447</v>
      </c>
      <c r="V372" s="0" t="n">
        <v>0.121904852998385</v>
      </c>
      <c r="W372" s="0" t="n">
        <v>0.171459707582641</v>
      </c>
      <c r="X372" s="0" t="n">
        <v>0.349430953983615</v>
      </c>
      <c r="Y372" s="0" t="n">
        <v>0.271904393322589</v>
      </c>
      <c r="Z372" s="0" t="n">
        <v>0</v>
      </c>
      <c r="AA372" s="0" t="n">
        <v>0.669826639620425</v>
      </c>
      <c r="AB372" s="0" t="n">
        <v>0.406335997829763</v>
      </c>
      <c r="AC372" s="0" t="n">
        <v>0.352998379382231</v>
      </c>
      <c r="AD372" s="0" t="n">
        <v>0.382473646293082</v>
      </c>
      <c r="AE372" s="0" t="n">
        <v>0.0714285714285714</v>
      </c>
      <c r="AF372" s="0" t="n">
        <v>0.384615384615385</v>
      </c>
      <c r="AG372" s="0" t="n">
        <v>0</v>
      </c>
      <c r="AH372" s="0" t="n">
        <v>0</v>
      </c>
      <c r="AI372" s="0" t="n">
        <v>0.444444444444444</v>
      </c>
      <c r="AJ372" s="0" t="n">
        <v>0.333333333333333</v>
      </c>
      <c r="AK372" s="0" t="n">
        <v>0</v>
      </c>
      <c r="AL372" s="0" t="n">
        <v>0</v>
      </c>
      <c r="AM372" s="0" t="n">
        <v>0</v>
      </c>
      <c r="AN372" s="0" t="n">
        <v>0.75</v>
      </c>
      <c r="AO372" s="0" t="n">
        <v>0.5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0.666666666666667</v>
      </c>
      <c r="AV372" s="0" t="n">
        <v>0.192592592592593</v>
      </c>
      <c r="AW372" s="0" t="n">
        <v>0.720549981419547</v>
      </c>
      <c r="AX372" s="0" t="n">
        <v>0.738168148967678</v>
      </c>
      <c r="AY372" s="0" t="n">
        <v>0.300111240422232</v>
      </c>
      <c r="AZ372" s="0" t="n">
        <v>0.251276726184826</v>
      </c>
      <c r="BA372" s="0" t="n">
        <v>0.358593346307028</v>
      </c>
      <c r="BB372" s="0" t="n">
        <v>0.329527173105814</v>
      </c>
      <c r="BC372" s="0" t="n">
        <v>0.333895892927837</v>
      </c>
      <c r="BD372" s="0" t="n">
        <v>0.322521986958039</v>
      </c>
      <c r="BE372" s="0" t="n">
        <v>0.228134144604839</v>
      </c>
      <c r="BF372" s="0" t="n">
        <v>0.364171383014111</v>
      </c>
      <c r="BG372" s="0" t="n">
        <v>0</v>
      </c>
      <c r="BH372" s="0" t="n">
        <v>0.156587876840492</v>
      </c>
      <c r="BI372" s="0" t="n">
        <v>0</v>
      </c>
      <c r="BJ372" s="0" t="n">
        <v>0.0866297905688358</v>
      </c>
      <c r="BK372" s="0" t="n">
        <v>0.142857142857143</v>
      </c>
      <c r="BL372" s="0" t="n">
        <v>0.5</v>
      </c>
      <c r="BM372" s="0" t="n">
        <v>0</v>
      </c>
      <c r="BN372" s="0" t="n">
        <v>0.142857142857143</v>
      </c>
      <c r="BO372" s="0" t="n">
        <v>0</v>
      </c>
      <c r="BP372" s="0" t="n">
        <v>0</v>
      </c>
      <c r="BQ372" s="0" t="n">
        <v>0.113663631670815</v>
      </c>
      <c r="BR372" s="0" t="n">
        <v>0.416027572128075</v>
      </c>
      <c r="BS372" s="0" t="n">
        <v>0.132703384347058</v>
      </c>
      <c r="BT372" s="0" t="n">
        <v>0.253909860717026</v>
      </c>
      <c r="BU372" s="0" t="n">
        <v>0.101529552464279</v>
      </c>
      <c r="BV372" s="0" t="n">
        <v>0</v>
      </c>
      <c r="BW372" s="0" t="n">
        <v>0.272727272727273</v>
      </c>
      <c r="BX372" s="0" t="n">
        <v>0.282643340236698</v>
      </c>
      <c r="BY372" s="0" t="n">
        <v>0.00025755468734522</v>
      </c>
    </row>
    <row r="373" customFormat="false" ht="15" hidden="false" customHeight="false" outlineLevel="0" collapsed="false">
      <c r="A373" s="0" t="n">
        <v>0.490737504369102</v>
      </c>
      <c r="B373" s="0" t="n">
        <v>0</v>
      </c>
      <c r="C373" s="0" t="n">
        <v>0.352941176470588</v>
      </c>
      <c r="D373" s="0" t="n">
        <v>0.363636363636364</v>
      </c>
      <c r="E373" s="0" t="n">
        <v>0.166666666666667</v>
      </c>
      <c r="F373" s="0" t="n">
        <v>0.5</v>
      </c>
      <c r="G373" s="0" t="n">
        <v>0.333333333333333</v>
      </c>
      <c r="H373" s="0" t="n">
        <v>0.664338591121923</v>
      </c>
      <c r="I373" s="0" t="n">
        <v>0.245350292373772</v>
      </c>
      <c r="J373" s="0" t="n">
        <v>0</v>
      </c>
      <c r="K373" s="0" t="n">
        <v>0</v>
      </c>
      <c r="L373" s="0" t="n">
        <v>0.2</v>
      </c>
      <c r="M373" s="0" t="n">
        <v>0.333333333333333</v>
      </c>
      <c r="N373" s="0" t="n">
        <v>0.25</v>
      </c>
      <c r="O373" s="0" t="n">
        <v>0.311572820613224</v>
      </c>
      <c r="P373" s="0" t="n">
        <v>0.435734453673393</v>
      </c>
      <c r="Q373" s="0" t="n">
        <v>0</v>
      </c>
      <c r="R373" s="0" t="n">
        <v>0.734386405857235</v>
      </c>
      <c r="S373" s="0" t="n">
        <v>0.200320512499807</v>
      </c>
      <c r="T373" s="0" t="n">
        <v>0.0757113839483451</v>
      </c>
      <c r="U373" s="0" t="n">
        <v>0.49183337339578</v>
      </c>
      <c r="V373" s="0" t="n">
        <v>0.235163138112887</v>
      </c>
      <c r="W373" s="0" t="n">
        <v>0.129168180706754</v>
      </c>
      <c r="X373" s="0" t="n">
        <v>0.311497398220741</v>
      </c>
      <c r="Y373" s="0" t="n">
        <v>0.325167269380462</v>
      </c>
      <c r="Z373" s="0" t="n">
        <v>0</v>
      </c>
      <c r="AA373" s="0" t="n">
        <v>0.585083028515617</v>
      </c>
      <c r="AB373" s="0" t="n">
        <v>0.314746510511849</v>
      </c>
      <c r="AC373" s="0" t="n">
        <v>0.47421153393797</v>
      </c>
      <c r="AD373" s="0" t="n">
        <v>0.722014100027489</v>
      </c>
      <c r="AE373" s="0" t="n">
        <v>0.214285714285714</v>
      </c>
      <c r="AF373" s="0" t="n">
        <v>0.230769230769231</v>
      </c>
      <c r="AG373" s="0" t="n">
        <v>0</v>
      </c>
      <c r="AH373" s="0" t="n">
        <v>0</v>
      </c>
      <c r="AI373" s="0" t="n">
        <v>0.555555555555556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0.5</v>
      </c>
      <c r="AO373" s="0" t="n">
        <v>0.5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0.333333333333333</v>
      </c>
      <c r="AV373" s="0" t="n">
        <v>0.541666666666667</v>
      </c>
      <c r="AW373" s="0" t="n">
        <v>0.179487179487179</v>
      </c>
      <c r="AX373" s="0" t="n">
        <v>0.73816813544902</v>
      </c>
      <c r="AY373" s="0" t="n">
        <v>0.282883969539076</v>
      </c>
      <c r="AZ373" s="0" t="n">
        <v>0.229557081647196</v>
      </c>
      <c r="BA373" s="0" t="n">
        <v>0.3110043013399</v>
      </c>
      <c r="BB373" s="0" t="n">
        <v>0.264091740308829</v>
      </c>
      <c r="BC373" s="0" t="n">
        <v>0.23176313858619</v>
      </c>
      <c r="BD373" s="0" t="n">
        <v>0.184857598175639</v>
      </c>
      <c r="BE373" s="0" t="n">
        <v>0.149593959954333</v>
      </c>
      <c r="BF373" s="0" t="n">
        <v>0.17584747443372</v>
      </c>
      <c r="BG373" s="0" t="n">
        <v>0</v>
      </c>
      <c r="BH373" s="0" t="n">
        <v>0.0242791109196988</v>
      </c>
      <c r="BI373" s="0" t="n">
        <v>0</v>
      </c>
      <c r="BJ373" s="0" t="n">
        <v>0.0258356344601377</v>
      </c>
      <c r="BK373" s="0" t="n">
        <v>0.142857142857143</v>
      </c>
      <c r="BL373" s="0" t="n">
        <v>0.272727272727273</v>
      </c>
      <c r="BM373" s="0" t="n">
        <v>0.285714285714286</v>
      </c>
      <c r="BN373" s="0" t="n">
        <v>0.714285714285714</v>
      </c>
      <c r="BO373" s="0" t="n">
        <v>0.0769230769230769</v>
      </c>
      <c r="BP373" s="0" t="n">
        <v>0</v>
      </c>
      <c r="BQ373" s="0" t="n">
        <v>0.0870628319079219</v>
      </c>
      <c r="BR373" s="0" t="n">
        <v>0.32319148808106</v>
      </c>
      <c r="BS373" s="0" t="n">
        <v>0.158252054029125</v>
      </c>
      <c r="BT373" s="0" t="n">
        <v>0.334204002994222</v>
      </c>
      <c r="BU373" s="0" t="n">
        <v>0.175992950210864</v>
      </c>
      <c r="BV373" s="0" t="n">
        <v>0</v>
      </c>
      <c r="BW373" s="0" t="n">
        <v>0.363636363636364</v>
      </c>
      <c r="BX373" s="0" t="n">
        <v>0.447026418450891</v>
      </c>
      <c r="BY373" s="0" t="n">
        <v>0.000400640624759231</v>
      </c>
    </row>
    <row r="374" customFormat="false" ht="15" hidden="false" customHeight="false" outlineLevel="0" collapsed="false">
      <c r="A374" s="0" t="n">
        <v>0.433414889898637</v>
      </c>
      <c r="B374" s="0" t="n">
        <v>0</v>
      </c>
      <c r="C374" s="0" t="n">
        <v>0.176470588235294</v>
      </c>
      <c r="D374" s="0" t="n">
        <v>0.363636363636364</v>
      </c>
      <c r="E374" s="0" t="n">
        <v>0</v>
      </c>
      <c r="F374" s="0" t="n">
        <v>0.222222222222222</v>
      </c>
      <c r="G374" s="0" t="n">
        <v>0.333333333333333</v>
      </c>
      <c r="H374" s="0" t="n">
        <v>0.588113735645714</v>
      </c>
      <c r="I374" s="0" t="n">
        <v>0.144950045162254</v>
      </c>
      <c r="J374" s="0" t="n">
        <v>0</v>
      </c>
      <c r="K374" s="0" t="n">
        <v>0.25</v>
      </c>
      <c r="L374" s="0" t="n">
        <v>0.4</v>
      </c>
      <c r="M374" s="0" t="n">
        <v>0.333333333333333</v>
      </c>
      <c r="N374" s="0" t="n">
        <v>0.5</v>
      </c>
      <c r="O374" s="0" t="n">
        <v>0.681349441497672</v>
      </c>
      <c r="P374" s="0" t="n">
        <v>0.23366130513844</v>
      </c>
      <c r="Q374" s="0" t="n">
        <v>0</v>
      </c>
      <c r="R374" s="0" t="n">
        <v>0.275259160185543</v>
      </c>
      <c r="S374" s="0" t="n">
        <v>0.200320512499807</v>
      </c>
      <c r="T374" s="0" t="n">
        <v>0</v>
      </c>
      <c r="U374" s="0" t="n">
        <v>0</v>
      </c>
      <c r="V374" s="0" t="n">
        <v>0</v>
      </c>
      <c r="W374" s="0" t="n">
        <v>0.33658020105963</v>
      </c>
      <c r="X374" s="0" t="n">
        <v>0.292506517801721</v>
      </c>
      <c r="Y374" s="0" t="n">
        <v>0.173588155805323</v>
      </c>
      <c r="Z374" s="0" t="n">
        <v>0</v>
      </c>
      <c r="AA374" s="0" t="n">
        <v>0.669826639620425</v>
      </c>
      <c r="AB374" s="0" t="n">
        <v>0</v>
      </c>
      <c r="AC374" s="0" t="n">
        <v>0.352998379382231</v>
      </c>
      <c r="AD374" s="0" t="n">
        <v>0</v>
      </c>
      <c r="AE374" s="0" t="n">
        <v>0.0714285714285714</v>
      </c>
      <c r="AF374" s="0" t="n">
        <v>0.538461538461538</v>
      </c>
      <c r="AG374" s="0" t="n">
        <v>0</v>
      </c>
      <c r="AH374" s="0" t="n">
        <v>0</v>
      </c>
      <c r="AI374" s="0" t="n">
        <v>0.222222222222222</v>
      </c>
      <c r="AJ374" s="0" t="n">
        <v>0.333333333333333</v>
      </c>
      <c r="AK374" s="0" t="n">
        <v>0</v>
      </c>
      <c r="AL374" s="0" t="n">
        <v>0</v>
      </c>
      <c r="AM374" s="0" t="n">
        <v>0</v>
      </c>
      <c r="AN374" s="0" t="n">
        <v>0.75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1</v>
      </c>
      <c r="AU374" s="0" t="n">
        <v>0</v>
      </c>
      <c r="AV374" s="0" t="n">
        <v>0.103174603174603</v>
      </c>
      <c r="AW374" s="0" t="n">
        <v>0.945299145299145</v>
      </c>
      <c r="AX374" s="0" t="n">
        <v>0.738168117077512</v>
      </c>
      <c r="AY374" s="0" t="n">
        <v>0.231008397893417</v>
      </c>
      <c r="AZ374" s="0" t="n">
        <v>0.350113538763157</v>
      </c>
      <c r="BA374" s="0" t="n">
        <v>0.181018619508247</v>
      </c>
      <c r="BB374" s="0" t="n">
        <v>0.17632211000491</v>
      </c>
      <c r="BC374" s="0" t="n">
        <v>0.126461389611737</v>
      </c>
      <c r="BD374" s="0" t="n">
        <v>0.0452355896945808</v>
      </c>
      <c r="BE374" s="0" t="n">
        <v>0.100287686937233</v>
      </c>
      <c r="BF374" s="0" t="n">
        <v>0.028657160339687</v>
      </c>
      <c r="BG374" s="0" t="n">
        <v>0</v>
      </c>
      <c r="BH374" s="0" t="n">
        <v>0.222742259800889</v>
      </c>
      <c r="BI374" s="0" t="n">
        <v>0</v>
      </c>
      <c r="BJ374" s="0" t="n">
        <v>0.112791429919471</v>
      </c>
      <c r="BK374" s="0" t="n">
        <v>0.142857142857143</v>
      </c>
      <c r="BL374" s="0" t="n">
        <v>0.5</v>
      </c>
      <c r="BM374" s="0" t="n">
        <v>0</v>
      </c>
      <c r="BN374" s="0" t="n">
        <v>0.142857142857143</v>
      </c>
      <c r="BO374" s="0" t="n">
        <v>0</v>
      </c>
      <c r="BP374" s="0" t="n">
        <v>0</v>
      </c>
      <c r="BQ374" s="0" t="n">
        <v>0.0606622284466082</v>
      </c>
      <c r="BR374" s="0" t="n">
        <v>0.222663337027442</v>
      </c>
      <c r="BS374" s="0" t="n">
        <v>0.0855702595821673</v>
      </c>
      <c r="BT374" s="0" t="n">
        <v>0.576854846457164</v>
      </c>
      <c r="BU374" s="0" t="n">
        <v>0.240385220620633</v>
      </c>
      <c r="BV374" s="0" t="n">
        <v>0</v>
      </c>
      <c r="BW374" s="0" t="n">
        <v>0.181818181818182</v>
      </c>
      <c r="BX374" s="0" t="n">
        <v>0.244321219649994</v>
      </c>
      <c r="BY374" s="0" t="n">
        <v>0.000400640624759231</v>
      </c>
    </row>
    <row r="375" customFormat="false" ht="15" hidden="false" customHeight="false" outlineLevel="0" collapsed="false">
      <c r="A375" s="0" t="n">
        <v>0.582139112198532</v>
      </c>
      <c r="B375" s="0" t="n">
        <v>0</v>
      </c>
      <c r="C375" s="0" t="n">
        <v>0.294117647058824</v>
      </c>
      <c r="D375" s="0" t="n">
        <v>0.590909090909091</v>
      </c>
      <c r="E375" s="0" t="n">
        <v>0.25</v>
      </c>
      <c r="F375" s="0" t="n">
        <v>0.166666666666667</v>
      </c>
      <c r="G375" s="0" t="n">
        <v>0.277777777777778</v>
      </c>
      <c r="H375" s="0" t="n">
        <v>0.705210703915875</v>
      </c>
      <c r="I375" s="0" t="n">
        <v>0.310004335215803</v>
      </c>
      <c r="J375" s="0" t="n">
        <v>0</v>
      </c>
      <c r="K375" s="0" t="n">
        <v>0</v>
      </c>
      <c r="L375" s="0" t="n">
        <v>0.2</v>
      </c>
      <c r="M375" s="0" t="n">
        <v>0.333333333333333</v>
      </c>
      <c r="N375" s="0" t="n">
        <v>0.25</v>
      </c>
      <c r="O375" s="0" t="n">
        <v>0.356055793799331</v>
      </c>
      <c r="P375" s="0" t="n">
        <v>0.104533162869172</v>
      </c>
      <c r="Q375" s="0" t="n">
        <v>0.155435365476734</v>
      </c>
      <c r="R375" s="0" t="n">
        <v>0.0285548569819886</v>
      </c>
      <c r="S375" s="0" t="n">
        <v>0.127476689772605</v>
      </c>
      <c r="T375" s="0" t="n">
        <v>0.0900144314637427</v>
      </c>
      <c r="U375" s="0" t="n">
        <v>0.707083253367892</v>
      </c>
      <c r="V375" s="0" t="n">
        <v>0.274327599646885</v>
      </c>
      <c r="W375" s="0" t="n">
        <v>0.298733326819084</v>
      </c>
      <c r="X375" s="0" t="n">
        <v>0.468247521661814</v>
      </c>
      <c r="Y375" s="0" t="n">
        <v>0.257014511233515</v>
      </c>
      <c r="Z375" s="0" t="n">
        <v>0</v>
      </c>
      <c r="AA375" s="0" t="n">
        <v>0.506090040375993</v>
      </c>
      <c r="AB375" s="0" t="n">
        <v>0</v>
      </c>
      <c r="AC375" s="0" t="n">
        <v>0.154186244155945</v>
      </c>
      <c r="AD375" s="0" t="n">
        <v>0</v>
      </c>
      <c r="AE375" s="0" t="n">
        <v>0.0714285714285714</v>
      </c>
      <c r="AF375" s="0" t="n">
        <v>0.230769230769231</v>
      </c>
      <c r="AG375" s="0" t="n">
        <v>0</v>
      </c>
      <c r="AH375" s="0" t="n">
        <v>0</v>
      </c>
      <c r="AI375" s="0" t="n">
        <v>0.555555555555556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0.5</v>
      </c>
      <c r="AO375" s="0" t="n">
        <v>0</v>
      </c>
      <c r="AP375" s="0" t="n">
        <v>0</v>
      </c>
      <c r="AQ375" s="0" t="n">
        <v>0</v>
      </c>
      <c r="AR375" s="0" t="n">
        <v>0.166666666666667</v>
      </c>
      <c r="AS375" s="0" t="n">
        <v>0</v>
      </c>
      <c r="AT375" s="0" t="n">
        <v>0</v>
      </c>
      <c r="AU375" s="0" t="n">
        <v>0</v>
      </c>
      <c r="AV375" s="0" t="n">
        <v>0.320987654320988</v>
      </c>
      <c r="AW375" s="0" t="n">
        <v>0.304347826086956</v>
      </c>
      <c r="AX375" s="0" t="n">
        <v>0.738168120197202</v>
      </c>
      <c r="AY375" s="0" t="n">
        <v>0.227084377393848</v>
      </c>
      <c r="AZ375" s="0" t="n">
        <v>0.241944343017227</v>
      </c>
      <c r="BA375" s="0" t="n">
        <v>0.264124379028022</v>
      </c>
      <c r="BB375" s="0" t="n">
        <v>0.238292052282594</v>
      </c>
      <c r="BC375" s="0" t="n">
        <v>0.166485987043221</v>
      </c>
      <c r="BD375" s="0" t="n">
        <v>0.132624038401403</v>
      </c>
      <c r="BE375" s="0" t="n">
        <v>0.108101145438533</v>
      </c>
      <c r="BF375" s="0" t="n">
        <v>0.0947860732731953</v>
      </c>
      <c r="BG375" s="0" t="n">
        <v>0</v>
      </c>
      <c r="BH375" s="0" t="n">
        <v>0.0242791109196988</v>
      </c>
      <c r="BI375" s="0" t="n">
        <v>0</v>
      </c>
      <c r="BJ375" s="0" t="n">
        <v>0.0216296403781315</v>
      </c>
      <c r="BK375" s="0" t="n">
        <v>0.285714285714286</v>
      </c>
      <c r="BL375" s="0" t="n">
        <v>0.318181818181818</v>
      </c>
      <c r="BM375" s="0" t="n">
        <v>0.571428571428571</v>
      </c>
      <c r="BN375" s="0" t="n">
        <v>0.285714285714286</v>
      </c>
      <c r="BO375" s="0" t="n">
        <v>0.0769230769230769</v>
      </c>
      <c r="BP375" s="0" t="n">
        <v>0</v>
      </c>
      <c r="BQ375" s="0" t="n">
        <v>0.0493013995856017</v>
      </c>
      <c r="BR375" s="0" t="n">
        <v>0.214727376774346</v>
      </c>
      <c r="BS375" s="0" t="n">
        <v>0.1178050210534</v>
      </c>
      <c r="BT375" s="0" t="n">
        <v>0.278668153535004</v>
      </c>
      <c r="BU375" s="0" t="n">
        <v>0.0580978158242589</v>
      </c>
      <c r="BV375" s="0" t="n">
        <v>0</v>
      </c>
      <c r="BW375" s="0" t="n">
        <v>0.0909090909090909</v>
      </c>
      <c r="BX375" s="0" t="n">
        <v>0.435669679002698</v>
      </c>
      <c r="BY375" s="0" t="n">
        <v>0.000233707031109551</v>
      </c>
    </row>
    <row r="376" customFormat="false" ht="15" hidden="false" customHeight="false" outlineLevel="0" collapsed="false">
      <c r="A376" s="0" t="n">
        <v>0.395141558895491</v>
      </c>
      <c r="B376" s="0" t="n">
        <v>0</v>
      </c>
      <c r="C376" s="0" t="n">
        <v>0.294117647058824</v>
      </c>
      <c r="D376" s="0" t="n">
        <v>0.409090909090909</v>
      </c>
      <c r="E376" s="0" t="n">
        <v>0</v>
      </c>
      <c r="F376" s="0" t="n">
        <v>0.222222222222222</v>
      </c>
      <c r="G376" s="0" t="n">
        <v>0.388888888888889</v>
      </c>
      <c r="H376" s="0" t="n">
        <v>0.562086374218525</v>
      </c>
      <c r="I376" s="0" t="n">
        <v>0.116683991264236</v>
      </c>
      <c r="J376" s="0" t="n">
        <v>0</v>
      </c>
      <c r="K376" s="0" t="n">
        <v>0.25</v>
      </c>
      <c r="L376" s="0" t="n">
        <v>0.4</v>
      </c>
      <c r="M376" s="0" t="n">
        <v>0.333333333333333</v>
      </c>
      <c r="N376" s="0" t="n">
        <v>0.5</v>
      </c>
      <c r="O376" s="0" t="n">
        <v>0.523717678049111</v>
      </c>
      <c r="P376" s="0" t="n">
        <v>0.444476542187194</v>
      </c>
      <c r="Q376" s="0" t="n">
        <v>0.308240177124716</v>
      </c>
      <c r="R376" s="0" t="n">
        <v>0.524263131962545</v>
      </c>
      <c r="S376" s="0" t="n">
        <v>0.138683431730636</v>
      </c>
      <c r="T376" s="0" t="n">
        <v>0.100008414109718</v>
      </c>
      <c r="U376" s="0" t="n">
        <v>0.523154506038192</v>
      </c>
      <c r="V376" s="0" t="n">
        <v>0.305009717907983</v>
      </c>
      <c r="W376" s="0" t="n">
        <v>0.158964827798894</v>
      </c>
      <c r="X376" s="0" t="n">
        <v>0.347532699759874</v>
      </c>
      <c r="Y376" s="0" t="n">
        <v>0.290345281564268</v>
      </c>
      <c r="Z376" s="0" t="n">
        <v>0.0700768898002562</v>
      </c>
      <c r="AA376" s="0" t="n">
        <v>0.669826639620425</v>
      </c>
      <c r="AB376" s="0" t="n">
        <v>0.406335997829763</v>
      </c>
      <c r="AC376" s="0" t="n">
        <v>0.352998379382231</v>
      </c>
      <c r="AD376" s="0" t="n">
        <v>0.382473646293082</v>
      </c>
      <c r="AE376" s="0" t="n">
        <v>0.0714285714285714</v>
      </c>
      <c r="AF376" s="0" t="n">
        <v>0.384615384615385</v>
      </c>
      <c r="AG376" s="0" t="n">
        <v>0</v>
      </c>
      <c r="AH376" s="0" t="n">
        <v>0</v>
      </c>
      <c r="AI376" s="0" t="n">
        <v>0.444444444444444</v>
      </c>
      <c r="AJ376" s="0" t="n">
        <v>0.333333333333333</v>
      </c>
      <c r="AK376" s="0" t="n">
        <v>0</v>
      </c>
      <c r="AL376" s="0" t="n">
        <v>0</v>
      </c>
      <c r="AM376" s="0" t="n">
        <v>0</v>
      </c>
      <c r="AN376" s="0" t="n">
        <v>0.75</v>
      </c>
      <c r="AO376" s="0" t="n">
        <v>0.5</v>
      </c>
      <c r="AP376" s="0" t="n">
        <v>0</v>
      </c>
      <c r="AQ376" s="0" t="n">
        <v>0</v>
      </c>
      <c r="AR376" s="0" t="n">
        <v>0.333333333333333</v>
      </c>
      <c r="AS376" s="0" t="n">
        <v>0</v>
      </c>
      <c r="AT376" s="0" t="n">
        <v>0</v>
      </c>
      <c r="AU376" s="0" t="n">
        <v>0</v>
      </c>
      <c r="AV376" s="0" t="n">
        <v>0.339869281045752</v>
      </c>
      <c r="AW376" s="0" t="n">
        <v>0.600683760683761</v>
      </c>
      <c r="AX376" s="0" t="n">
        <v>0.738168164219496</v>
      </c>
      <c r="AY376" s="0" t="n">
        <v>0.372542968218774</v>
      </c>
      <c r="AZ376" s="0" t="n">
        <v>0.258687461811659</v>
      </c>
      <c r="BA376" s="0" t="n">
        <v>0.405198440288077</v>
      </c>
      <c r="BB376" s="0" t="n">
        <v>0.284203618000878</v>
      </c>
      <c r="BC376" s="0" t="n">
        <v>0.29325534960209</v>
      </c>
      <c r="BD376" s="0" t="n">
        <v>0.20532696579726</v>
      </c>
      <c r="BE376" s="0" t="n">
        <v>0.152563547965779</v>
      </c>
      <c r="BF376" s="0" t="n">
        <v>0.156396082043257</v>
      </c>
      <c r="BG376" s="0" t="n">
        <v>0</v>
      </c>
      <c r="BH376" s="0" t="n">
        <v>0.156587876840492</v>
      </c>
      <c r="BI376" s="0" t="n">
        <v>0</v>
      </c>
      <c r="BJ376" s="0" t="n">
        <v>0.0866297905688358</v>
      </c>
      <c r="BK376" s="0" t="n">
        <v>0.142857142857143</v>
      </c>
      <c r="BL376" s="0" t="n">
        <v>0.5</v>
      </c>
      <c r="BM376" s="0" t="n">
        <v>0</v>
      </c>
      <c r="BN376" s="0" t="n">
        <v>0.142857142857143</v>
      </c>
      <c r="BO376" s="0" t="n">
        <v>0</v>
      </c>
      <c r="BP376" s="0" t="n">
        <v>0</v>
      </c>
      <c r="BQ376" s="0" t="n">
        <v>0.0639330803341274</v>
      </c>
      <c r="BR376" s="0" t="n">
        <v>0.308023921548607</v>
      </c>
      <c r="BS376" s="0" t="n">
        <v>0.146852768455146</v>
      </c>
      <c r="BT376" s="0" t="n">
        <v>0.393673915341011</v>
      </c>
      <c r="BU376" s="0" t="n">
        <v>0.217725184112797</v>
      </c>
      <c r="BV376" s="0" t="n">
        <v>0</v>
      </c>
      <c r="BW376" s="0" t="n">
        <v>0.272727272727273</v>
      </c>
      <c r="BX376" s="0" t="n">
        <v>0.506756908006609</v>
      </c>
      <c r="BY376" s="0" t="n">
        <v>0.00025755468734522</v>
      </c>
    </row>
    <row r="377" customFormat="false" ht="15" hidden="false" customHeight="false" outlineLevel="0" collapsed="false">
      <c r="A377" s="0" t="n">
        <v>0.552778748689269</v>
      </c>
      <c r="B377" s="0" t="n">
        <v>0</v>
      </c>
      <c r="C377" s="0" t="n">
        <v>0.411764705882353</v>
      </c>
      <c r="D377" s="0" t="n">
        <v>0.590909090909091</v>
      </c>
      <c r="E377" s="0" t="n">
        <v>0.25</v>
      </c>
      <c r="F377" s="0" t="n">
        <v>0</v>
      </c>
      <c r="G377" s="0" t="n">
        <v>0.277777777777778</v>
      </c>
      <c r="H377" s="0" t="n">
        <v>0.736966700672264</v>
      </c>
      <c r="I377" s="0" t="n">
        <v>0.365451614515154</v>
      </c>
      <c r="J377" s="0" t="n">
        <v>0</v>
      </c>
      <c r="K377" s="0" t="n">
        <v>0</v>
      </c>
      <c r="L377" s="0" t="n">
        <v>0.2</v>
      </c>
      <c r="M377" s="0" t="n">
        <v>0.333333333333333</v>
      </c>
      <c r="N377" s="0" t="n">
        <v>0.25</v>
      </c>
      <c r="O377" s="0" t="n">
        <v>0.356055793799331</v>
      </c>
      <c r="P377" s="0" t="n">
        <v>0.104533162869172</v>
      </c>
      <c r="Q377" s="0" t="n">
        <v>0.155435365476734</v>
      </c>
      <c r="R377" s="0" t="n">
        <v>0.0285548569819886</v>
      </c>
      <c r="S377" s="0" t="n">
        <v>0.127476689772605</v>
      </c>
      <c r="T377" s="0" t="n">
        <v>0.0900144314637427</v>
      </c>
      <c r="U377" s="0" t="n">
        <v>0.707083253367892</v>
      </c>
      <c r="V377" s="0" t="n">
        <v>0.274327599646885</v>
      </c>
      <c r="W377" s="0" t="n">
        <v>0.298733326819084</v>
      </c>
      <c r="X377" s="0" t="n">
        <v>0.468247521661814</v>
      </c>
      <c r="Y377" s="0" t="n">
        <v>0.257014511233515</v>
      </c>
      <c r="Z377" s="0" t="n">
        <v>0</v>
      </c>
      <c r="AA377" s="0" t="n">
        <v>0.506090040375993</v>
      </c>
      <c r="AB377" s="0" t="n">
        <v>0</v>
      </c>
      <c r="AC377" s="0" t="n">
        <v>0.154186244155945</v>
      </c>
      <c r="AD377" s="0" t="n">
        <v>0</v>
      </c>
      <c r="AE377" s="0" t="n">
        <v>0.214285714285714</v>
      </c>
      <c r="AF377" s="0" t="n">
        <v>0.230769230769231</v>
      </c>
      <c r="AG377" s="0" t="n">
        <v>0</v>
      </c>
      <c r="AH377" s="0" t="n">
        <v>0</v>
      </c>
      <c r="AI377" s="0" t="n">
        <v>0.555555555555556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0.5</v>
      </c>
      <c r="AO377" s="0" t="n">
        <v>0</v>
      </c>
      <c r="AP377" s="0" t="n">
        <v>0</v>
      </c>
      <c r="AQ377" s="0" t="n">
        <v>0</v>
      </c>
      <c r="AR377" s="0" t="n">
        <v>0.166666666666667</v>
      </c>
      <c r="AS377" s="0" t="n">
        <v>0</v>
      </c>
      <c r="AT377" s="0" t="n">
        <v>0</v>
      </c>
      <c r="AU377" s="0" t="n">
        <v>0</v>
      </c>
      <c r="AV377" s="0" t="n">
        <v>0.320987654320988</v>
      </c>
      <c r="AW377" s="0" t="n">
        <v>0.304347826086956</v>
      </c>
      <c r="AX377" s="0" t="n">
        <v>0.738168120197202</v>
      </c>
      <c r="AY377" s="0" t="n">
        <v>0.227084377393848</v>
      </c>
      <c r="AZ377" s="0" t="n">
        <v>0.262435761176822</v>
      </c>
      <c r="BA377" s="0" t="n">
        <v>0.264124379028022</v>
      </c>
      <c r="BB377" s="0" t="n">
        <v>0.274678840239814</v>
      </c>
      <c r="BC377" s="0" t="n">
        <v>0.166485987043221</v>
      </c>
      <c r="BD377" s="0" t="n">
        <v>0.132624038401403</v>
      </c>
      <c r="BE377" s="0" t="n">
        <v>0.121558435626463</v>
      </c>
      <c r="BF377" s="0" t="n">
        <v>0.110834706308308</v>
      </c>
      <c r="BG377" s="0" t="n">
        <v>0</v>
      </c>
      <c r="BH377" s="0" t="n">
        <v>0.0242791109196988</v>
      </c>
      <c r="BI377" s="0" t="n">
        <v>0</v>
      </c>
      <c r="BJ377" s="0" t="n">
        <v>0.0216296403781315</v>
      </c>
      <c r="BK377" s="0" t="n">
        <v>0.571428571428571</v>
      </c>
      <c r="BL377" s="0" t="n">
        <v>0.227272727272727</v>
      </c>
      <c r="BM377" s="0" t="n">
        <v>0.571428571428571</v>
      </c>
      <c r="BN377" s="0" t="n">
        <v>0</v>
      </c>
      <c r="BO377" s="0" t="n">
        <v>0.230769230769231</v>
      </c>
      <c r="BP377" s="0" t="n">
        <v>0</v>
      </c>
      <c r="BQ377" s="0" t="n">
        <v>0.0493013995856017</v>
      </c>
      <c r="BR377" s="0" t="n">
        <v>0.214727376774346</v>
      </c>
      <c r="BS377" s="0" t="n">
        <v>0.1178050210534</v>
      </c>
      <c r="BT377" s="0" t="n">
        <v>0.278668153535004</v>
      </c>
      <c r="BU377" s="0" t="n">
        <v>0.0580978158242589</v>
      </c>
      <c r="BV377" s="0" t="n">
        <v>0</v>
      </c>
      <c r="BW377" s="0" t="n">
        <v>0.0909090909090909</v>
      </c>
      <c r="BX377" s="0" t="n">
        <v>0.435669679002698</v>
      </c>
      <c r="BY377" s="0" t="n">
        <v>0.000233707031109551</v>
      </c>
    </row>
    <row r="378" customFormat="false" ht="15" hidden="false" customHeight="false" outlineLevel="0" collapsed="false">
      <c r="A378" s="0" t="n">
        <v>0.350576721426075</v>
      </c>
      <c r="B378" s="0" t="n">
        <v>0</v>
      </c>
      <c r="C378" s="0" t="n">
        <v>0.176470588235294</v>
      </c>
      <c r="D378" s="0" t="n">
        <v>0.409090909090909</v>
      </c>
      <c r="E378" s="0" t="n">
        <v>0.25</v>
      </c>
      <c r="F378" s="0" t="n">
        <v>0</v>
      </c>
      <c r="G378" s="0" t="n">
        <v>0.277777777777778</v>
      </c>
      <c r="H378" s="0" t="n">
        <v>0.438528342357896</v>
      </c>
      <c r="I378" s="0" t="n">
        <v>0.0242788511722244</v>
      </c>
      <c r="J378" s="0" t="n">
        <v>0</v>
      </c>
      <c r="K378" s="0" t="n">
        <v>0.25</v>
      </c>
      <c r="L378" s="0" t="n">
        <v>0.2</v>
      </c>
      <c r="M378" s="0" t="n">
        <v>0.333333333333333</v>
      </c>
      <c r="N378" s="0" t="n">
        <v>0.5</v>
      </c>
      <c r="O378" s="0" t="n">
        <v>0.637369528222851</v>
      </c>
      <c r="P378" s="0" t="n">
        <v>0.217282682128068</v>
      </c>
      <c r="Q378" s="0" t="n">
        <v>0.155597784501804</v>
      </c>
      <c r="R378" s="0" t="n">
        <v>0.26200648589891</v>
      </c>
      <c r="S378" s="0" t="n">
        <v>0.127476689772605</v>
      </c>
      <c r="T378" s="0" t="n">
        <v>0</v>
      </c>
      <c r="U378" s="0" t="n">
        <v>0.181557076642892</v>
      </c>
      <c r="V378" s="0" t="n">
        <v>0.107479910572976</v>
      </c>
      <c r="W378" s="0" t="n">
        <v>0.244507508647714</v>
      </c>
      <c r="X378" s="0" t="n">
        <v>0.41108198822297</v>
      </c>
      <c r="Y378" s="0" t="n">
        <v>0.257014511233515</v>
      </c>
      <c r="Z378" s="0" t="n">
        <v>0</v>
      </c>
      <c r="AA378" s="0" t="n">
        <v>0.485000317174419</v>
      </c>
      <c r="AB378" s="0" t="n">
        <v>0</v>
      </c>
      <c r="AC378" s="0" t="n">
        <v>0.18356655462913</v>
      </c>
      <c r="AD378" s="0" t="n">
        <v>0</v>
      </c>
      <c r="AE378" s="0" t="n">
        <v>0.285714285714286</v>
      </c>
      <c r="AF378" s="0" t="n">
        <v>0.230769230769231</v>
      </c>
      <c r="AG378" s="0" t="n">
        <v>0</v>
      </c>
      <c r="AH378" s="0" t="n">
        <v>0</v>
      </c>
      <c r="AI378" s="0" t="n">
        <v>0.555555555555556</v>
      </c>
      <c r="AJ378" s="0" t="n">
        <v>0</v>
      </c>
      <c r="AK378" s="0" t="n">
        <v>0.5</v>
      </c>
      <c r="AL378" s="0" t="n">
        <v>0</v>
      </c>
      <c r="AM378" s="0" t="n">
        <v>0</v>
      </c>
      <c r="AN378" s="0" t="n">
        <v>0.5</v>
      </c>
      <c r="AO378" s="0" t="n">
        <v>0</v>
      </c>
      <c r="AP378" s="0" t="n">
        <v>0</v>
      </c>
      <c r="AQ378" s="0" t="n">
        <v>0</v>
      </c>
      <c r="AR378" s="0" t="n">
        <v>0.166666666666667</v>
      </c>
      <c r="AS378" s="0" t="n">
        <v>0</v>
      </c>
      <c r="AT378" s="0" t="n">
        <v>0</v>
      </c>
      <c r="AU378" s="0" t="n">
        <v>0</v>
      </c>
      <c r="AV378" s="0" t="n">
        <v>0.481481481481482</v>
      </c>
      <c r="AW378" s="0" t="n">
        <v>0.772079772079772</v>
      </c>
      <c r="AX378" s="0" t="n">
        <v>0.738168112917925</v>
      </c>
      <c r="AY378" s="0" t="n">
        <v>0.294906024398604</v>
      </c>
      <c r="AZ378" s="0" t="n">
        <v>0.353489655712704</v>
      </c>
      <c r="BA378" s="0" t="n">
        <v>0.268875537553963</v>
      </c>
      <c r="BB378" s="0" t="n">
        <v>0.277637821120566</v>
      </c>
      <c r="BC378" s="0" t="n">
        <v>0.166485987043221</v>
      </c>
      <c r="BD378" s="0" t="n">
        <v>0.132624038401403</v>
      </c>
      <c r="BE378" s="0" t="n">
        <v>0.110181286306323</v>
      </c>
      <c r="BF378" s="0" t="n">
        <v>0.107854686030615</v>
      </c>
      <c r="BG378" s="0" t="n">
        <v>0</v>
      </c>
      <c r="BH378" s="0" t="n">
        <v>0.186323593421341</v>
      </c>
      <c r="BI378" s="0" t="n">
        <v>0</v>
      </c>
      <c r="BJ378" s="0" t="n">
        <v>0.165815641676625</v>
      </c>
      <c r="BK378" s="0" t="n">
        <v>0.285714285714286</v>
      </c>
      <c r="BL378" s="0" t="n">
        <v>0.181818181818182</v>
      </c>
      <c r="BM378" s="0" t="n">
        <v>0.428571428571429</v>
      </c>
      <c r="BN378" s="0" t="n">
        <v>0.142857142857143</v>
      </c>
      <c r="BO378" s="0" t="n">
        <v>0.230769230769231</v>
      </c>
      <c r="BP378" s="0" t="n">
        <v>0</v>
      </c>
      <c r="BQ378" s="0" t="n">
        <v>0.0424344006363525</v>
      </c>
      <c r="BR378" s="0" t="n">
        <v>0.196661669471007</v>
      </c>
      <c r="BS378" s="0" t="n">
        <v>0.0898664740086661</v>
      </c>
      <c r="BT378" s="0" t="n">
        <v>0.432917321812867</v>
      </c>
      <c r="BU378" s="0" t="n">
        <v>0.133820104487946</v>
      </c>
      <c r="BV378" s="0" t="n">
        <v>0.2</v>
      </c>
      <c r="BW378" s="0" t="n">
        <v>0.181818181818182</v>
      </c>
      <c r="BX378" s="0" t="n">
        <v>0.374202007205147</v>
      </c>
      <c r="BY378" s="0" t="n">
        <v>0.000233707031109551</v>
      </c>
    </row>
    <row r="379" customFormat="false" ht="15" hidden="false" customHeight="false" outlineLevel="0" collapsed="false">
      <c r="A379" s="0" t="n">
        <v>0.536875218455086</v>
      </c>
      <c r="B379" s="0" t="n">
        <v>0</v>
      </c>
      <c r="C379" s="0" t="n">
        <v>0.235294117647059</v>
      </c>
      <c r="D379" s="0" t="n">
        <v>0.590909090909091</v>
      </c>
      <c r="E379" s="0" t="n">
        <v>0.25</v>
      </c>
      <c r="F379" s="0" t="n">
        <v>0</v>
      </c>
      <c r="G379" s="0" t="n">
        <v>0.277777777777778</v>
      </c>
      <c r="H379" s="0" t="n">
        <v>0.551413848125768</v>
      </c>
      <c r="I379" s="0" t="n">
        <v>0.105978900664389</v>
      </c>
      <c r="J379" s="0" t="n">
        <v>0</v>
      </c>
      <c r="K379" s="0" t="n">
        <v>0.25</v>
      </c>
      <c r="L379" s="0" t="n">
        <v>0.2</v>
      </c>
      <c r="M379" s="0" t="n">
        <v>0.333333333333333</v>
      </c>
      <c r="N379" s="0" t="n">
        <v>0.25</v>
      </c>
      <c r="O379" s="0" t="n">
        <v>0.512225290465237</v>
      </c>
      <c r="P379" s="0" t="n">
        <v>0.113376778143983</v>
      </c>
      <c r="Q379" s="0" t="n">
        <v>0.168774363435401</v>
      </c>
      <c r="R379" s="0" t="n">
        <v>0.0286540199605124</v>
      </c>
      <c r="S379" s="0" t="n">
        <v>0.127476689772605</v>
      </c>
      <c r="T379" s="0" t="n">
        <v>0.128934046678341</v>
      </c>
      <c r="U379" s="0" t="n">
        <v>0.609610161669792</v>
      </c>
      <c r="V379" s="0" t="n">
        <v>0.271956202322876</v>
      </c>
      <c r="W379" s="0" t="n">
        <v>0.234068340623533</v>
      </c>
      <c r="X379" s="0" t="n">
        <v>0.43221802311919</v>
      </c>
      <c r="Y379" s="0" t="n">
        <v>0.257014511233515</v>
      </c>
      <c r="Z379" s="0" t="n">
        <v>0</v>
      </c>
      <c r="AA379" s="0" t="n">
        <v>0.506090040375993</v>
      </c>
      <c r="AB379" s="0" t="n">
        <v>0</v>
      </c>
      <c r="AC379" s="0" t="n">
        <v>0.154186244155945</v>
      </c>
      <c r="AD379" s="0" t="n">
        <v>0</v>
      </c>
      <c r="AE379" s="0" t="n">
        <v>0.285714285714286</v>
      </c>
      <c r="AF379" s="0" t="n">
        <v>0.230769230769231</v>
      </c>
      <c r="AG379" s="0" t="n">
        <v>0</v>
      </c>
      <c r="AH379" s="0" t="n">
        <v>0</v>
      </c>
      <c r="AI379" s="0" t="n">
        <v>0.555555555555556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0.5</v>
      </c>
      <c r="AO379" s="0" t="n">
        <v>0</v>
      </c>
      <c r="AP379" s="0" t="n">
        <v>0</v>
      </c>
      <c r="AQ379" s="0" t="n">
        <v>0</v>
      </c>
      <c r="AR379" s="0" t="n">
        <v>0.166666666666667</v>
      </c>
      <c r="AS379" s="0" t="n">
        <v>0</v>
      </c>
      <c r="AT379" s="0" t="n">
        <v>0</v>
      </c>
      <c r="AU379" s="0" t="n">
        <v>0</v>
      </c>
      <c r="AV379" s="0" t="n">
        <v>0.641975308641975</v>
      </c>
      <c r="AW379" s="0" t="n">
        <v>0.55406911928651</v>
      </c>
      <c r="AX379" s="0" t="n">
        <v>0.738168127129847</v>
      </c>
      <c r="AY379" s="0" t="n">
        <v>0.362622838972085</v>
      </c>
      <c r="AZ379" s="0" t="n">
        <v>0.484956702258875</v>
      </c>
      <c r="BA379" s="0" t="n">
        <v>0.425036728650917</v>
      </c>
      <c r="BB379" s="0" t="n">
        <v>0.500250852804371</v>
      </c>
      <c r="BC379" s="0" t="n">
        <v>0.540406477402542</v>
      </c>
      <c r="BD379" s="0" t="n">
        <v>0.132624038401403</v>
      </c>
      <c r="BE379" s="0" t="n">
        <v>0.425626245939086</v>
      </c>
      <c r="BF379" s="0" t="n">
        <v>0.110834706308308</v>
      </c>
      <c r="BG379" s="0" t="n">
        <v>0.373851362835859</v>
      </c>
      <c r="BH379" s="0" t="n">
        <v>0.556507253946775</v>
      </c>
      <c r="BI379" s="0" t="n">
        <v>0.25</v>
      </c>
      <c r="BJ379" s="0" t="n">
        <v>0.383918015919675</v>
      </c>
      <c r="BK379" s="0" t="n">
        <v>0.285714285714286</v>
      </c>
      <c r="BL379" s="0" t="n">
        <v>0.136363636363636</v>
      </c>
      <c r="BM379" s="0" t="n">
        <v>0.571428571428571</v>
      </c>
      <c r="BN379" s="0" t="n">
        <v>0.428571428571429</v>
      </c>
      <c r="BO379" s="0" t="n">
        <v>0.307692307692308</v>
      </c>
      <c r="BP379" s="0" t="n">
        <v>0.5</v>
      </c>
      <c r="BQ379" s="0" t="n">
        <v>0.0493013995856017</v>
      </c>
      <c r="BR379" s="0" t="n">
        <v>0.211006024774673</v>
      </c>
      <c r="BS379" s="0" t="n">
        <v>0.105593471583547</v>
      </c>
      <c r="BT379" s="0" t="n">
        <v>0.274484860615927</v>
      </c>
      <c r="BU379" s="0" t="n">
        <v>0.0580978158242589</v>
      </c>
      <c r="BV379" s="0" t="n">
        <v>0</v>
      </c>
      <c r="BW379" s="0" t="n">
        <v>0.0909090909090909</v>
      </c>
      <c r="BX379" s="0" t="n">
        <v>0.486972435456998</v>
      </c>
      <c r="BY379" s="0" t="n">
        <v>0.000233707031109551</v>
      </c>
    </row>
    <row r="380" customFormat="false" ht="15" hidden="false" customHeight="false" outlineLevel="0" collapsed="false">
      <c r="A380" s="0" t="n">
        <v>0.482960503320517</v>
      </c>
      <c r="B380" s="0" t="n">
        <v>0</v>
      </c>
      <c r="C380" s="0" t="n">
        <v>0.117647058823529</v>
      </c>
      <c r="D380" s="0" t="n">
        <v>0.636363636363636</v>
      </c>
      <c r="E380" s="0" t="n">
        <v>0.166666666666667</v>
      </c>
      <c r="F380" s="0" t="n">
        <v>0.388888888888889</v>
      </c>
      <c r="G380" s="0" t="n">
        <v>0.333333333333333</v>
      </c>
      <c r="H380" s="0" t="n">
        <v>0.704033587067409</v>
      </c>
      <c r="I380" s="0" t="n">
        <v>0.308036673292228</v>
      </c>
      <c r="J380" s="0" t="n">
        <v>0</v>
      </c>
      <c r="K380" s="0" t="n">
        <v>0.75</v>
      </c>
      <c r="L380" s="0" t="n">
        <v>0.8</v>
      </c>
      <c r="M380" s="0" t="n">
        <v>0.333333333333333</v>
      </c>
      <c r="N380" s="0" t="n">
        <v>0.75</v>
      </c>
      <c r="O380" s="0" t="n">
        <v>0.935145133259164</v>
      </c>
      <c r="P380" s="0" t="n">
        <v>0.367528101283014</v>
      </c>
      <c r="Q380" s="0" t="n">
        <v>0</v>
      </c>
      <c r="R380" s="0" t="n">
        <v>0.786032339631807</v>
      </c>
      <c r="S380" s="0" t="n">
        <v>0.200320512499807</v>
      </c>
      <c r="T380" s="0" t="n">
        <v>0</v>
      </c>
      <c r="U380" s="0" t="n">
        <v>0</v>
      </c>
      <c r="V380" s="0" t="n">
        <v>0</v>
      </c>
      <c r="W380" s="0" t="n">
        <v>0.681854926628415</v>
      </c>
      <c r="X380" s="0" t="n">
        <v>0.646769425846291</v>
      </c>
      <c r="Y380" s="0" t="n">
        <v>0.409438342904295</v>
      </c>
      <c r="Z380" s="0" t="n">
        <v>0</v>
      </c>
      <c r="AA380" s="0" t="n">
        <v>0.836380748587644</v>
      </c>
      <c r="AB380" s="0" t="n">
        <v>0.406335997829763</v>
      </c>
      <c r="AC380" s="0" t="n">
        <v>0.672945021361033</v>
      </c>
      <c r="AD380" s="0" t="n">
        <v>0.532693300179414</v>
      </c>
      <c r="AE380" s="0" t="n">
        <v>0.0714285714285714</v>
      </c>
      <c r="AF380" s="0" t="n">
        <v>0.692307692307692</v>
      </c>
      <c r="AG380" s="0" t="n">
        <v>0</v>
      </c>
      <c r="AH380" s="0" t="n">
        <v>0</v>
      </c>
      <c r="AI380" s="0" t="n">
        <v>0.555555555555556</v>
      </c>
      <c r="AJ380" s="0" t="n">
        <v>0.333333333333333</v>
      </c>
      <c r="AK380" s="0" t="n">
        <v>0</v>
      </c>
      <c r="AL380" s="0" t="n">
        <v>0</v>
      </c>
      <c r="AM380" s="0" t="n">
        <v>0</v>
      </c>
      <c r="AN380" s="0" t="n">
        <v>1</v>
      </c>
      <c r="AO380" s="0" t="n">
        <v>0.5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0.0687830687830688</v>
      </c>
      <c r="AW380" s="0" t="n">
        <v>1</v>
      </c>
      <c r="AX380" s="0" t="n">
        <v>0.738168188830385</v>
      </c>
      <c r="AY380" s="0" t="n">
        <v>0.709580167554994</v>
      </c>
      <c r="AZ380" s="0" t="n">
        <v>0.502928623794339</v>
      </c>
      <c r="BA380" s="0" t="n">
        <v>0.557674645686259</v>
      </c>
      <c r="BB380" s="0" t="n">
        <v>0.414523931020004</v>
      </c>
      <c r="BC380" s="0" t="n">
        <v>0.292947376654958</v>
      </c>
      <c r="BD380" s="0" t="n">
        <v>0.286146701999557</v>
      </c>
      <c r="BE380" s="0" t="n">
        <v>0.156387162414443</v>
      </c>
      <c r="BF380" s="0" t="n">
        <v>0.207957602377657</v>
      </c>
      <c r="BG380" s="0" t="n">
        <v>0</v>
      </c>
      <c r="BH380" s="0" t="n">
        <v>0.348368075922983</v>
      </c>
      <c r="BI380" s="0" t="n">
        <v>0</v>
      </c>
      <c r="BJ380" s="0" t="n">
        <v>0.175694821497752</v>
      </c>
      <c r="BK380" s="0" t="n">
        <v>0.428571428571429</v>
      </c>
      <c r="BL380" s="0" t="n">
        <v>0.636363636363636</v>
      </c>
      <c r="BM380" s="0" t="n">
        <v>0.285714285714286</v>
      </c>
      <c r="BN380" s="0" t="n">
        <v>0.142857142857143</v>
      </c>
      <c r="BO380" s="0" t="n">
        <v>0</v>
      </c>
      <c r="BP380" s="0" t="n">
        <v>0</v>
      </c>
      <c r="BQ380" s="0" t="n">
        <v>0.071516175281994</v>
      </c>
      <c r="BR380" s="0" t="n">
        <v>0.425407257844176</v>
      </c>
      <c r="BS380" s="0" t="n">
        <v>0.193421152163307</v>
      </c>
      <c r="BT380" s="0" t="n">
        <v>0.30256479049416</v>
      </c>
      <c r="BU380" s="0" t="n">
        <v>0.182665072071505</v>
      </c>
      <c r="BV380" s="0" t="n">
        <v>0</v>
      </c>
      <c r="BW380" s="0" t="n">
        <v>0.363636363636364</v>
      </c>
      <c r="BX380" s="0" t="n">
        <v>0.37086035701553</v>
      </c>
      <c r="BY380" s="0" t="n">
        <v>0.000400640624759231</v>
      </c>
    </row>
    <row r="381" customFormat="false" ht="15" hidden="false" customHeight="false" outlineLevel="0" collapsed="false">
      <c r="A381" s="0" t="n">
        <v>0.350052429220552</v>
      </c>
      <c r="B381" s="0" t="n">
        <v>0</v>
      </c>
      <c r="C381" s="0" t="n">
        <v>0.235294117647059</v>
      </c>
      <c r="D381" s="0" t="n">
        <v>0.409090909090909</v>
      </c>
      <c r="E381" s="0" t="n">
        <v>0.166666666666667</v>
      </c>
      <c r="F381" s="0" t="n">
        <v>0.222222222222222</v>
      </c>
      <c r="G381" s="0" t="n">
        <v>0.444444444444444</v>
      </c>
      <c r="H381" s="0" t="n">
        <v>0.469460357320359</v>
      </c>
      <c r="I381" s="0" t="n">
        <v>0.0409352136466827</v>
      </c>
      <c r="J381" s="0" t="n">
        <v>0</v>
      </c>
      <c r="K381" s="0" t="n">
        <v>0.25</v>
      </c>
      <c r="L381" s="0" t="n">
        <v>0.4</v>
      </c>
      <c r="M381" s="0" t="n">
        <v>0.333333333333333</v>
      </c>
      <c r="N381" s="0" t="n">
        <v>0.5</v>
      </c>
      <c r="O381" s="0" t="n">
        <v>0.572608376456365</v>
      </c>
      <c r="P381" s="0" t="n">
        <v>0.322043986767151</v>
      </c>
      <c r="Q381" s="0" t="n">
        <v>0.133249373086841</v>
      </c>
      <c r="R381" s="0" t="n">
        <v>0.509666115764442</v>
      </c>
      <c r="S381" s="0" t="n">
        <v>0.200320512499807</v>
      </c>
      <c r="T381" s="0" t="n">
        <v>0</v>
      </c>
      <c r="U381" s="0" t="n">
        <v>0.177923886150883</v>
      </c>
      <c r="V381" s="0" t="n">
        <v>0.0951122868129773</v>
      </c>
      <c r="W381" s="0" t="n">
        <v>0.241961472382709</v>
      </c>
      <c r="X381" s="0" t="n">
        <v>0.384115571951262</v>
      </c>
      <c r="Y381" s="0" t="n">
        <v>0.248131220913835</v>
      </c>
      <c r="Z381" s="0" t="n">
        <v>0</v>
      </c>
      <c r="AA381" s="0" t="n">
        <v>0.717596447354968</v>
      </c>
      <c r="AB381" s="0" t="n">
        <v>0</v>
      </c>
      <c r="AC381" s="0" t="n">
        <v>0.523734076700401</v>
      </c>
      <c r="AD381" s="0" t="n">
        <v>0</v>
      </c>
      <c r="AE381" s="0" t="n">
        <v>0.0714285714285714</v>
      </c>
      <c r="AF381" s="0" t="n">
        <v>0.461538461538462</v>
      </c>
      <c r="AG381" s="0" t="n">
        <v>0</v>
      </c>
      <c r="AH381" s="0" t="n">
        <v>0.25</v>
      </c>
      <c r="AI381" s="0" t="n">
        <v>0.333333333333333</v>
      </c>
      <c r="AJ381" s="0" t="n">
        <v>0.333333333333333</v>
      </c>
      <c r="AK381" s="0" t="n">
        <v>0.5</v>
      </c>
      <c r="AL381" s="0" t="n">
        <v>0</v>
      </c>
      <c r="AM381" s="0" t="n">
        <v>0</v>
      </c>
      <c r="AN381" s="0" t="n">
        <v>0.75</v>
      </c>
      <c r="AO381" s="0" t="n">
        <v>0</v>
      </c>
      <c r="AP381" s="0" t="n">
        <v>0</v>
      </c>
      <c r="AQ381" s="0" t="n">
        <v>0.25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0.180555555555556</v>
      </c>
      <c r="AW381" s="0" t="n">
        <v>0.720549981419547</v>
      </c>
      <c r="AX381" s="0" t="n">
        <v>0.738168163179599</v>
      </c>
      <c r="AY381" s="0" t="n">
        <v>0.302736815073865</v>
      </c>
      <c r="AZ381" s="0" t="n">
        <v>0.201393123241274</v>
      </c>
      <c r="BA381" s="0" t="n">
        <v>0.246540284331268</v>
      </c>
      <c r="BB381" s="0" t="n">
        <v>0.147566550055222</v>
      </c>
      <c r="BC381" s="0" t="n">
        <v>0.281344327967766</v>
      </c>
      <c r="BD381" s="0" t="n">
        <v>0.207666200549941</v>
      </c>
      <c r="BE381" s="0" t="n">
        <v>0.123498079171694</v>
      </c>
      <c r="BF381" s="0" t="n">
        <v>0.100065388415113</v>
      </c>
      <c r="BG381" s="0" t="n">
        <v>0</v>
      </c>
      <c r="BH381" s="0" t="n">
        <v>0.186323593421341</v>
      </c>
      <c r="BI381" s="0" t="n">
        <v>0</v>
      </c>
      <c r="BJ381" s="0" t="n">
        <v>0.0987714496461172</v>
      </c>
      <c r="BK381" s="0" t="n">
        <v>0.142857142857143</v>
      </c>
      <c r="BL381" s="0" t="n">
        <v>0.5</v>
      </c>
      <c r="BM381" s="0" t="n">
        <v>0.142857142857143</v>
      </c>
      <c r="BN381" s="0" t="n">
        <v>0.285714285714286</v>
      </c>
      <c r="BO381" s="0" t="n">
        <v>0</v>
      </c>
      <c r="BP381" s="0" t="n">
        <v>0</v>
      </c>
      <c r="BQ381" s="0" t="n">
        <v>0.0523159784379654</v>
      </c>
      <c r="BR381" s="0" t="n">
        <v>0.227144522000028</v>
      </c>
      <c r="BS381" s="0" t="n">
        <v>0.0916096806289214</v>
      </c>
      <c r="BT381" s="0" t="n">
        <v>0.528413941105453</v>
      </c>
      <c r="BU381" s="0" t="n">
        <v>0.264304148045572</v>
      </c>
      <c r="BV381" s="0" t="n">
        <v>0.2</v>
      </c>
      <c r="BW381" s="0" t="n">
        <v>0.363636363636364</v>
      </c>
      <c r="BX381" s="0" t="n">
        <v>0.305741962772139</v>
      </c>
      <c r="BY381" s="0" t="n">
        <v>0.000400640624759231</v>
      </c>
    </row>
    <row r="382" customFormat="false" ht="15" hidden="false" customHeight="false" outlineLevel="0" collapsed="false">
      <c r="A382" s="0" t="n">
        <v>0.430356518699755</v>
      </c>
      <c r="B382" s="0" t="n">
        <v>0</v>
      </c>
      <c r="C382" s="0" t="n">
        <v>0.294117647058824</v>
      </c>
      <c r="D382" s="0" t="n">
        <v>0.318181818181818</v>
      </c>
      <c r="E382" s="0" t="n">
        <v>0</v>
      </c>
      <c r="F382" s="0" t="n">
        <v>0.166666666666667</v>
      </c>
      <c r="G382" s="0" t="n">
        <v>0.333333333333333</v>
      </c>
      <c r="H382" s="0" t="n">
        <v>0.526393575557822</v>
      </c>
      <c r="I382" s="0" t="n">
        <v>0.0829010513331708</v>
      </c>
      <c r="J382" s="0" t="n">
        <v>0</v>
      </c>
      <c r="K382" s="0" t="n">
        <v>0.25</v>
      </c>
      <c r="L382" s="0" t="n">
        <v>0.4</v>
      </c>
      <c r="M382" s="0" t="n">
        <v>0.333333333333333</v>
      </c>
      <c r="N382" s="0" t="n">
        <v>0.25</v>
      </c>
      <c r="O382" s="0" t="n">
        <v>0.564859099546133</v>
      </c>
      <c r="P382" s="0" t="n">
        <v>0.436597215945465</v>
      </c>
      <c r="Q382" s="0" t="n">
        <v>0.449764993040461</v>
      </c>
      <c r="R382" s="0" t="n">
        <v>0.314523576433475</v>
      </c>
      <c r="S382" s="0" t="n">
        <v>0.200320512499807</v>
      </c>
      <c r="T382" s="0" t="n">
        <v>0.0283067718137038</v>
      </c>
      <c r="U382" s="0" t="n">
        <v>0.293152907143981</v>
      </c>
      <c r="V382" s="0" t="n">
        <v>0.190031979792123</v>
      </c>
      <c r="W382" s="0" t="n">
        <v>0.112924651940124</v>
      </c>
      <c r="X382" s="0" t="n">
        <v>0.306209470722552</v>
      </c>
      <c r="Y382" s="0" t="n">
        <v>0.342098747147944</v>
      </c>
      <c r="Z382" s="0" t="n">
        <v>0.0700768898002562</v>
      </c>
      <c r="AA382" s="0" t="n">
        <v>0.345983139972682</v>
      </c>
      <c r="AB382" s="0" t="n">
        <v>0</v>
      </c>
      <c r="AC382" s="0" t="n">
        <v>0.541011975480484</v>
      </c>
      <c r="AD382" s="0" t="n">
        <v>0</v>
      </c>
      <c r="AE382" s="0" t="n">
        <v>0.0714285714285714</v>
      </c>
      <c r="AF382" s="0" t="n">
        <v>0.307692307692308</v>
      </c>
      <c r="AG382" s="0" t="n">
        <v>0</v>
      </c>
      <c r="AH382" s="0" t="n">
        <v>0</v>
      </c>
      <c r="AI382" s="0" t="n">
        <v>0.444444444444444</v>
      </c>
      <c r="AJ382" s="0" t="n">
        <v>0.333333333333333</v>
      </c>
      <c r="AK382" s="0" t="n">
        <v>0.5</v>
      </c>
      <c r="AL382" s="0" t="n">
        <v>1</v>
      </c>
      <c r="AM382" s="0" t="n">
        <v>0</v>
      </c>
      <c r="AN382" s="0" t="n">
        <v>0.5</v>
      </c>
      <c r="AO382" s="0" t="n">
        <v>0</v>
      </c>
      <c r="AP382" s="0" t="n">
        <v>0.333333333333333</v>
      </c>
      <c r="AQ382" s="0" t="n">
        <v>0</v>
      </c>
      <c r="AR382" s="0" t="n">
        <v>0.333333333333333</v>
      </c>
      <c r="AS382" s="0" t="n">
        <v>0</v>
      </c>
      <c r="AT382" s="0" t="n">
        <v>0</v>
      </c>
      <c r="AU382" s="0" t="n">
        <v>0</v>
      </c>
      <c r="AV382" s="0" t="n">
        <v>0.288888888888889</v>
      </c>
      <c r="AW382" s="0" t="n">
        <v>0.637309550353028</v>
      </c>
      <c r="AX382" s="0" t="n">
        <v>0.738168137875446</v>
      </c>
      <c r="AY382" s="0" t="n">
        <v>0.319350670561167</v>
      </c>
      <c r="AZ382" s="0" t="n">
        <v>0.21461770453051</v>
      </c>
      <c r="BA382" s="0" t="n">
        <v>0.305815322988754</v>
      </c>
      <c r="BB382" s="0" t="n">
        <v>0.187009939806126</v>
      </c>
      <c r="BC382" s="0" t="n">
        <v>0.210378267370436</v>
      </c>
      <c r="BD382" s="0" t="n">
        <v>0.15121711719522</v>
      </c>
      <c r="BE382" s="0" t="n">
        <v>0.0964029603522118</v>
      </c>
      <c r="BF382" s="0" t="n">
        <v>0.112896535982841</v>
      </c>
      <c r="BG382" s="0" t="n">
        <v>0.431686369940384</v>
      </c>
      <c r="BH382" s="0" t="n">
        <v>0.39692629776238</v>
      </c>
      <c r="BI382" s="0" t="n">
        <v>0.25</v>
      </c>
      <c r="BJ382" s="0" t="n">
        <v>0.220594433253899</v>
      </c>
      <c r="BK382" s="0" t="n">
        <v>0.428571428571429</v>
      </c>
      <c r="BL382" s="0" t="n">
        <v>0.272727272727273</v>
      </c>
      <c r="BM382" s="0" t="n">
        <v>0.285714285714286</v>
      </c>
      <c r="BN382" s="0" t="n">
        <v>0.142857142857143</v>
      </c>
      <c r="BO382" s="0" t="n">
        <v>0</v>
      </c>
      <c r="BP382" s="0" t="n">
        <v>0</v>
      </c>
      <c r="BQ382" s="0" t="n">
        <v>0.0572943160532454</v>
      </c>
      <c r="BR382" s="0" t="n">
        <v>0.252610189558842</v>
      </c>
      <c r="BS382" s="0" t="n">
        <v>0.127768343272686</v>
      </c>
      <c r="BT382" s="0" t="n">
        <v>0.497500113901162</v>
      </c>
      <c r="BU382" s="0" t="n">
        <v>0.254862466167307</v>
      </c>
      <c r="BV382" s="0" t="n">
        <v>0.4</v>
      </c>
      <c r="BW382" s="0" t="n">
        <v>0.0909090909090909</v>
      </c>
      <c r="BX382" s="0" t="n">
        <v>0.39882984755736</v>
      </c>
      <c r="BY382" s="0" t="n">
        <v>0.000400640624759231</v>
      </c>
    </row>
    <row r="383" customFormat="false" ht="15" hidden="false" customHeight="false" outlineLevel="0" collapsed="false">
      <c r="A383" s="0" t="n">
        <v>0.287923802866131</v>
      </c>
      <c r="B383" s="0" t="n">
        <v>0</v>
      </c>
      <c r="C383" s="0" t="n">
        <v>0.294117647058824</v>
      </c>
      <c r="D383" s="0" t="n">
        <v>0.363636363636364</v>
      </c>
      <c r="E383" s="0" t="n">
        <v>0.25</v>
      </c>
      <c r="F383" s="0" t="n">
        <v>0</v>
      </c>
      <c r="G383" s="0" t="n">
        <v>0.277777777777778</v>
      </c>
      <c r="H383" s="0" t="n">
        <v>0.401357608098564</v>
      </c>
      <c r="I383" s="0" t="n">
        <v>0.00998545754521913</v>
      </c>
      <c r="J383" s="0" t="n">
        <v>0</v>
      </c>
      <c r="K383" s="0" t="n">
        <v>0</v>
      </c>
      <c r="L383" s="0" t="n">
        <v>0.2</v>
      </c>
      <c r="M383" s="0" t="n">
        <v>0.333333333333333</v>
      </c>
      <c r="N383" s="0" t="n">
        <v>0.25</v>
      </c>
      <c r="O383" s="0" t="n">
        <v>0.302849978871663</v>
      </c>
      <c r="P383" s="0" t="n">
        <v>0.283866655495798</v>
      </c>
      <c r="Q383" s="0" t="n">
        <v>0.427538338080805</v>
      </c>
      <c r="R383" s="0" t="n">
        <v>0.0283644328161616</v>
      </c>
      <c r="S383" s="0" t="n">
        <v>0.127476689772605</v>
      </c>
      <c r="T383" s="0" t="n">
        <v>0.0283067718137038</v>
      </c>
      <c r="U383" s="0" t="n">
        <v>0.272407041220731</v>
      </c>
      <c r="V383" s="0" t="n">
        <v>0.240736801034634</v>
      </c>
      <c r="W383" s="0" t="n">
        <v>0.126354240137348</v>
      </c>
      <c r="X383" s="0" t="n">
        <v>0.379904954144518</v>
      </c>
      <c r="Y383" s="0" t="n">
        <v>0.331564936547835</v>
      </c>
      <c r="Z383" s="0" t="n">
        <v>0</v>
      </c>
      <c r="AA383" s="0" t="n">
        <v>0.506090040375993</v>
      </c>
      <c r="AB383" s="0" t="n">
        <v>0</v>
      </c>
      <c r="AC383" s="0" t="n">
        <v>0.154186244155945</v>
      </c>
      <c r="AD383" s="0" t="n">
        <v>0</v>
      </c>
      <c r="AE383" s="0" t="n">
        <v>0.142857142857143</v>
      </c>
      <c r="AF383" s="0" t="n">
        <v>0.230769230769231</v>
      </c>
      <c r="AG383" s="0" t="n">
        <v>0.333333333333333</v>
      </c>
      <c r="AH383" s="0" t="n">
        <v>0</v>
      </c>
      <c r="AI383" s="0" t="n">
        <v>0.555555555555556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0.5</v>
      </c>
      <c r="AO383" s="0" t="n">
        <v>0</v>
      </c>
      <c r="AP383" s="0" t="n">
        <v>0.666666666666667</v>
      </c>
      <c r="AQ383" s="0" t="n">
        <v>0</v>
      </c>
      <c r="AR383" s="0" t="n">
        <v>0.166666666666667</v>
      </c>
      <c r="AS383" s="0" t="n">
        <v>0</v>
      </c>
      <c r="AT383" s="0" t="n">
        <v>0</v>
      </c>
      <c r="AU383" s="0" t="n">
        <v>0</v>
      </c>
      <c r="AV383" s="0" t="n">
        <v>0.481481481481482</v>
      </c>
      <c r="AW383" s="0" t="n">
        <v>0.353535353535354</v>
      </c>
      <c r="AX383" s="0" t="n">
        <v>0.738168112917925</v>
      </c>
      <c r="AY383" s="0" t="n">
        <v>0.210703156950766</v>
      </c>
      <c r="AZ383" s="0" t="n">
        <v>0.227105860336895</v>
      </c>
      <c r="BA383" s="0" t="n">
        <v>0.284693414957599</v>
      </c>
      <c r="BB383" s="0" t="n">
        <v>0.232396144290815</v>
      </c>
      <c r="BC383" s="0" t="n">
        <v>0.310408050886201</v>
      </c>
      <c r="BD383" s="0" t="n">
        <v>0.187558713803955</v>
      </c>
      <c r="BE383" s="0" t="n">
        <v>0.173403869483257</v>
      </c>
      <c r="BF383" s="0" t="n">
        <v>0.0989362286484384</v>
      </c>
      <c r="BG383" s="0" t="n">
        <v>0</v>
      </c>
      <c r="BH383" s="0" t="n">
        <v>0.0242791109196988</v>
      </c>
      <c r="BI383" s="0" t="n">
        <v>0</v>
      </c>
      <c r="BJ383" s="0" t="n">
        <v>0.0216296403781315</v>
      </c>
      <c r="BK383" s="0" t="n">
        <v>0.285714285714286</v>
      </c>
      <c r="BL383" s="0" t="n">
        <v>0.181818181818182</v>
      </c>
      <c r="BM383" s="0" t="n">
        <v>0.428571428571429</v>
      </c>
      <c r="BN383" s="0" t="n">
        <v>0.142857142857143</v>
      </c>
      <c r="BO383" s="0" t="n">
        <v>0.230769230769231</v>
      </c>
      <c r="BP383" s="0" t="n">
        <v>0</v>
      </c>
      <c r="BQ383" s="0" t="n">
        <v>0.051599882439348</v>
      </c>
      <c r="BR383" s="0" t="n">
        <v>0.208437041678229</v>
      </c>
      <c r="BS383" s="0" t="n">
        <v>0.105554470850804</v>
      </c>
      <c r="BT383" s="0" t="n">
        <v>0.598623495584521</v>
      </c>
      <c r="BU383" s="0" t="n">
        <v>0.312771448354</v>
      </c>
      <c r="BV383" s="0" t="n">
        <v>0.4</v>
      </c>
      <c r="BW383" s="0" t="n">
        <v>0.181818181818182</v>
      </c>
      <c r="BX383" s="0" t="n">
        <v>0.384366922548398</v>
      </c>
      <c r="BY383" s="0" t="n">
        <v>0.000233707031109551</v>
      </c>
    </row>
    <row r="384" customFormat="false" ht="15" hidden="false" customHeight="false" outlineLevel="0" collapsed="false">
      <c r="A384" s="0" t="n">
        <v>0.553914715134568</v>
      </c>
      <c r="B384" s="0" t="n">
        <v>0</v>
      </c>
      <c r="C384" s="0" t="n">
        <v>0.176470588235294</v>
      </c>
      <c r="D384" s="0" t="n">
        <v>0.227272727272727</v>
      </c>
      <c r="E384" s="0" t="n">
        <v>0</v>
      </c>
      <c r="F384" s="0" t="n">
        <v>0.166666666666667</v>
      </c>
      <c r="G384" s="0" t="n">
        <v>0.333333333333333</v>
      </c>
      <c r="H384" s="0" t="n">
        <v>0.703510424023647</v>
      </c>
      <c r="I384" s="0" t="n">
        <v>0.307164167691</v>
      </c>
      <c r="J384" s="0" t="n">
        <v>0</v>
      </c>
      <c r="K384" s="0" t="n">
        <v>0.25</v>
      </c>
      <c r="L384" s="0" t="n">
        <v>0.4</v>
      </c>
      <c r="M384" s="0" t="n">
        <v>0.333333333333333</v>
      </c>
      <c r="N384" s="0" t="n">
        <v>0.25</v>
      </c>
      <c r="O384" s="0" t="n">
        <v>0.570224611974222</v>
      </c>
      <c r="P384" s="0" t="n">
        <v>0.415992247458529</v>
      </c>
      <c r="Q384" s="0" t="n">
        <v>0.141195073645226</v>
      </c>
      <c r="R384" s="0" t="n">
        <v>0.31245986907696</v>
      </c>
      <c r="S384" s="0" t="n">
        <v>0.200320512499807</v>
      </c>
      <c r="T384" s="0" t="n">
        <v>0</v>
      </c>
      <c r="U384" s="0" t="n">
        <v>0</v>
      </c>
      <c r="V384" s="0" t="n">
        <v>0</v>
      </c>
      <c r="W384" s="0" t="n">
        <v>0.11726662899981</v>
      </c>
      <c r="X384" s="0" t="n">
        <v>0.308758508440047</v>
      </c>
      <c r="Y384" s="0" t="n">
        <v>0.331328624130436</v>
      </c>
      <c r="Z384" s="0" t="n">
        <v>0</v>
      </c>
      <c r="AA384" s="0" t="n">
        <v>0.345983139972682</v>
      </c>
      <c r="AB384" s="0" t="n">
        <v>0</v>
      </c>
      <c r="AC384" s="0" t="n">
        <v>0.541011975480484</v>
      </c>
      <c r="AD384" s="0" t="n">
        <v>0</v>
      </c>
      <c r="AE384" s="0" t="n">
        <v>0.0714285714285714</v>
      </c>
      <c r="AF384" s="0" t="n">
        <v>0.307692307692308</v>
      </c>
      <c r="AG384" s="0" t="n">
        <v>0</v>
      </c>
      <c r="AH384" s="0" t="n">
        <v>0</v>
      </c>
      <c r="AI384" s="0" t="n">
        <v>0.444444444444444</v>
      </c>
      <c r="AJ384" s="0" t="n">
        <v>0.333333333333333</v>
      </c>
      <c r="AK384" s="0" t="n">
        <v>0.5</v>
      </c>
      <c r="AL384" s="0" t="n">
        <v>1</v>
      </c>
      <c r="AM384" s="0" t="n">
        <v>0</v>
      </c>
      <c r="AN384" s="0" t="n">
        <v>0.5</v>
      </c>
      <c r="AO384" s="0" t="n">
        <v>0</v>
      </c>
      <c r="AP384" s="0" t="n">
        <v>0.333333333333333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0.666666666666667</v>
      </c>
      <c r="AV384" s="0" t="n">
        <v>0.111111111111111</v>
      </c>
      <c r="AW384" s="0" t="n">
        <v>0.772079772079772</v>
      </c>
      <c r="AX384" s="0" t="n">
        <v>0.738168123316892</v>
      </c>
      <c r="AY384" s="0" t="n">
        <v>0.227288980342636</v>
      </c>
      <c r="AZ384" s="0" t="n">
        <v>0.17988720494689</v>
      </c>
      <c r="BA384" s="0" t="n">
        <v>0.288783949626749</v>
      </c>
      <c r="BB384" s="0" t="n">
        <v>0.249447078060085</v>
      </c>
      <c r="BC384" s="0" t="n">
        <v>0.257954149933055</v>
      </c>
      <c r="BD384" s="0" t="n">
        <v>0.184857598175639</v>
      </c>
      <c r="BE384" s="0" t="n">
        <v>0.177482199271164</v>
      </c>
      <c r="BF384" s="0" t="n">
        <v>0.176359181207186</v>
      </c>
      <c r="BG384" s="0" t="n">
        <v>0.431686369940384</v>
      </c>
      <c r="BH384" s="0" t="n">
        <v>0.39692629776238</v>
      </c>
      <c r="BI384" s="0" t="n">
        <v>0.25</v>
      </c>
      <c r="BJ384" s="0" t="n">
        <v>0.220594433253899</v>
      </c>
      <c r="BK384" s="0" t="n">
        <v>0.428571428571429</v>
      </c>
      <c r="BL384" s="0" t="n">
        <v>0.272727272727273</v>
      </c>
      <c r="BM384" s="0" t="n">
        <v>0.285714285714286</v>
      </c>
      <c r="BN384" s="0" t="n">
        <v>0.142857142857143</v>
      </c>
      <c r="BO384" s="0" t="n">
        <v>0</v>
      </c>
      <c r="BP384" s="0" t="n">
        <v>0</v>
      </c>
      <c r="BQ384" s="0" t="n">
        <v>0.107024867389932</v>
      </c>
      <c r="BR384" s="0" t="n">
        <v>0.301552077116194</v>
      </c>
      <c r="BS384" s="0" t="n">
        <v>0.163649311343066</v>
      </c>
      <c r="BT384" s="0" t="n">
        <v>0.344366429590609</v>
      </c>
      <c r="BU384" s="0" t="n">
        <v>0.138666834518789</v>
      </c>
      <c r="BV384" s="0" t="n">
        <v>0.4</v>
      </c>
      <c r="BW384" s="0" t="n">
        <v>0.0909090909090909</v>
      </c>
      <c r="BX384" s="0" t="n">
        <v>0.174716279787449</v>
      </c>
      <c r="BY384" s="0" t="n">
        <v>0.000400640624759231</v>
      </c>
    </row>
    <row r="385" customFormat="false" ht="15" hidden="false" customHeight="false" outlineLevel="0" collapsed="false">
      <c r="A385" s="0" t="n">
        <v>0.117004543865781</v>
      </c>
      <c r="B385" s="0" t="n">
        <v>0.333333333333333</v>
      </c>
      <c r="C385" s="0" t="n">
        <v>0.647058823529412</v>
      </c>
      <c r="D385" s="0" t="n">
        <v>0.454545454545454</v>
      </c>
      <c r="E385" s="0" t="n">
        <v>0.416666666666667</v>
      </c>
      <c r="F385" s="0" t="n">
        <v>0.222222222222222</v>
      </c>
      <c r="G385" s="0" t="n">
        <v>0.722222222222222</v>
      </c>
      <c r="H385" s="0" t="n">
        <v>0.260652907478616</v>
      </c>
      <c r="I385" s="0" t="n">
        <v>0.0124565302047971</v>
      </c>
      <c r="J385" s="0" t="n">
        <v>1</v>
      </c>
      <c r="K385" s="0" t="n">
        <v>0.25</v>
      </c>
      <c r="L385" s="0" t="n">
        <v>0.4</v>
      </c>
      <c r="M385" s="0" t="n">
        <v>0.333333333333333</v>
      </c>
      <c r="N385" s="0" t="n">
        <v>0.5</v>
      </c>
      <c r="O385" s="0" t="n">
        <v>0.402303940425689</v>
      </c>
      <c r="P385" s="0" t="n">
        <v>0.773660611077287</v>
      </c>
      <c r="Q385" s="0" t="n">
        <v>0.807796080505278</v>
      </c>
      <c r="R385" s="0" t="n">
        <v>0.523798205921622</v>
      </c>
      <c r="S385" s="0" t="n">
        <v>0.158147773026164</v>
      </c>
      <c r="T385" s="0" t="n">
        <v>0</v>
      </c>
      <c r="U385" s="0" t="n">
        <v>0</v>
      </c>
      <c r="V385" s="0" t="n">
        <v>0</v>
      </c>
      <c r="W385" s="0" t="n">
        <v>0.460505254997346</v>
      </c>
      <c r="X385" s="0" t="n">
        <v>0.652123664630262</v>
      </c>
      <c r="Y385" s="0" t="n">
        <v>0.412139671462153</v>
      </c>
      <c r="Z385" s="0" t="n">
        <v>0</v>
      </c>
      <c r="AA385" s="0" t="n">
        <v>0.418194248861221</v>
      </c>
      <c r="AB385" s="0" t="n">
        <v>0.406335997829763</v>
      </c>
      <c r="AC385" s="0" t="n">
        <v>0.140087499693606</v>
      </c>
      <c r="AD385" s="0" t="n">
        <v>0.303569534237876</v>
      </c>
      <c r="AE385" s="0" t="n">
        <v>0.214285714285714</v>
      </c>
      <c r="AF385" s="0" t="n">
        <v>0.538461538461538</v>
      </c>
      <c r="AG385" s="0" t="n">
        <v>0.333333333333333</v>
      </c>
      <c r="AH385" s="0" t="n">
        <v>0.75</v>
      </c>
      <c r="AI385" s="0" t="n">
        <v>0.333333333333333</v>
      </c>
      <c r="AJ385" s="0" t="n">
        <v>0.333333333333333</v>
      </c>
      <c r="AK385" s="0" t="n">
        <v>0.5</v>
      </c>
      <c r="AL385" s="0" t="n">
        <v>0</v>
      </c>
      <c r="AM385" s="0" t="n">
        <v>0</v>
      </c>
      <c r="AN385" s="0" t="n">
        <v>0.5</v>
      </c>
      <c r="AO385" s="0" t="n">
        <v>0.5</v>
      </c>
      <c r="AP385" s="0" t="n">
        <v>0.666666666666667</v>
      </c>
      <c r="AQ385" s="0" t="n">
        <v>1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0.262626262626263</v>
      </c>
      <c r="AW385" s="0" t="n">
        <v>0.235796882855706</v>
      </c>
      <c r="AX385" s="0" t="n">
        <v>0.73816833684235</v>
      </c>
      <c r="AY385" s="0" t="n">
        <v>0.514056451299995</v>
      </c>
      <c r="AZ385" s="0" t="n">
        <v>0.362277108171618</v>
      </c>
      <c r="BA385" s="0" t="n">
        <v>0.48078537966259</v>
      </c>
      <c r="BB385" s="0" t="n">
        <v>0.310772380856843</v>
      </c>
      <c r="BC385" s="0" t="n">
        <v>0.572470478464094</v>
      </c>
      <c r="BD385" s="0" t="n">
        <v>0.403737292385719</v>
      </c>
      <c r="BE385" s="0" t="n">
        <v>0.228981403221735</v>
      </c>
      <c r="BF385" s="0" t="n">
        <v>0.18497453638876</v>
      </c>
      <c r="BG385" s="0" t="n">
        <v>0</v>
      </c>
      <c r="BH385" s="0" t="n">
        <v>0.186323593421341</v>
      </c>
      <c r="BI385" s="0" t="n">
        <v>0</v>
      </c>
      <c r="BJ385" s="0" t="n">
        <v>0.116462211589326</v>
      </c>
      <c r="BK385" s="0" t="n">
        <v>0.571428571428571</v>
      </c>
      <c r="BL385" s="0" t="n">
        <v>0.409090909090909</v>
      </c>
      <c r="BM385" s="0" t="n">
        <v>0.428571428571429</v>
      </c>
      <c r="BN385" s="0" t="n">
        <v>0.142857142857143</v>
      </c>
      <c r="BO385" s="0" t="n">
        <v>0.230769230769231</v>
      </c>
      <c r="BP385" s="0" t="n">
        <v>0</v>
      </c>
      <c r="BQ385" s="0" t="n">
        <v>0.114588632106491</v>
      </c>
      <c r="BR385" s="0" t="n">
        <v>0.462339845515086</v>
      </c>
      <c r="BS385" s="0" t="n">
        <v>0.226806904411971</v>
      </c>
      <c r="BT385" s="0" t="n">
        <v>0.630331146404038</v>
      </c>
      <c r="BU385" s="0" t="n">
        <v>0.780575313149115</v>
      </c>
      <c r="BV385" s="0" t="n">
        <v>0.6</v>
      </c>
      <c r="BW385" s="0" t="n">
        <v>0.818181818181818</v>
      </c>
      <c r="BX385" s="0" t="n">
        <v>0.54257320157701</v>
      </c>
      <c r="BY385" s="0" t="n">
        <v>0.000300480468569423</v>
      </c>
    </row>
    <row r="386" customFormat="false" ht="15" hidden="false" customHeight="false" outlineLevel="0" collapsed="false">
      <c r="A386" s="0" t="n">
        <v>0.420394966794827</v>
      </c>
      <c r="B386" s="0" t="n">
        <v>0</v>
      </c>
      <c r="C386" s="0" t="n">
        <v>0.117647058823529</v>
      </c>
      <c r="D386" s="0" t="n">
        <v>0.454545454545454</v>
      </c>
      <c r="E386" s="0" t="n">
        <v>0.166666666666667</v>
      </c>
      <c r="F386" s="0" t="n">
        <v>0.166666666666667</v>
      </c>
      <c r="G386" s="0" t="n">
        <v>0.333333333333333</v>
      </c>
      <c r="H386" s="0" t="n">
        <v>0.492322582332784</v>
      </c>
      <c r="I386" s="0" t="n">
        <v>0.0560262782885224</v>
      </c>
      <c r="J386" s="0" t="n">
        <v>0</v>
      </c>
      <c r="K386" s="0" t="n">
        <v>0.5</v>
      </c>
      <c r="L386" s="0" t="n">
        <v>0.4</v>
      </c>
      <c r="M386" s="0" t="n">
        <v>0.333333333333333</v>
      </c>
      <c r="N386" s="0" t="n">
        <v>0.5</v>
      </c>
      <c r="O386" s="0" t="n">
        <v>0.853842741873006</v>
      </c>
      <c r="P386" s="0" t="n">
        <v>0.251788447578214</v>
      </c>
      <c r="Q386" s="0" t="n">
        <v>0.175849665513085</v>
      </c>
      <c r="R386" s="0" t="n">
        <v>0.305843268815427</v>
      </c>
      <c r="S386" s="0" t="n">
        <v>0.200320512499807</v>
      </c>
      <c r="T386" s="0" t="n">
        <v>0</v>
      </c>
      <c r="U386" s="0" t="n">
        <v>0</v>
      </c>
      <c r="V386" s="0" t="n">
        <v>0</v>
      </c>
      <c r="W386" s="0" t="n">
        <v>0.459428669666931</v>
      </c>
      <c r="X386" s="0" t="n">
        <v>0.358869786219064</v>
      </c>
      <c r="Y386" s="0" t="n">
        <v>0.316007163693668</v>
      </c>
      <c r="Z386" s="0" t="n">
        <v>0</v>
      </c>
      <c r="AA386" s="0" t="n">
        <v>0.506090040375993</v>
      </c>
      <c r="AB386" s="0" t="n">
        <v>0.434391453654827</v>
      </c>
      <c r="AC386" s="0" t="n">
        <v>0.154186244155945</v>
      </c>
      <c r="AD386" s="0" t="n">
        <v>0.221695842231229</v>
      </c>
      <c r="AE386" s="0" t="n">
        <v>0.285714285714286</v>
      </c>
      <c r="AF386" s="0" t="n">
        <v>0.384615384615385</v>
      </c>
      <c r="AG386" s="0" t="n">
        <v>0</v>
      </c>
      <c r="AH386" s="0" t="n">
        <v>0</v>
      </c>
      <c r="AI386" s="0" t="n">
        <v>0.333333333333333</v>
      </c>
      <c r="AJ386" s="0" t="n">
        <v>0.333333333333333</v>
      </c>
      <c r="AK386" s="0" t="n">
        <v>0</v>
      </c>
      <c r="AL386" s="0" t="n">
        <v>0</v>
      </c>
      <c r="AM386" s="0" t="n">
        <v>0</v>
      </c>
      <c r="AN386" s="0" t="n">
        <v>0.5</v>
      </c>
      <c r="AO386" s="0" t="n">
        <v>0.5</v>
      </c>
      <c r="AP386" s="0" t="n">
        <v>0</v>
      </c>
      <c r="AQ386" s="0" t="n">
        <v>0</v>
      </c>
      <c r="AR386" s="0" t="n">
        <v>0</v>
      </c>
      <c r="AS386" s="0" t="n">
        <v>1</v>
      </c>
      <c r="AT386" s="0" t="n">
        <v>0</v>
      </c>
      <c r="AU386" s="0" t="n">
        <v>0</v>
      </c>
      <c r="AV386" s="0" t="n">
        <v>0.361111111111111</v>
      </c>
      <c r="AW386" s="0" t="n">
        <v>0.962703962703963</v>
      </c>
      <c r="AX386" s="0" t="n">
        <v>0.738168136142285</v>
      </c>
      <c r="AY386" s="0" t="n">
        <v>0.45513989772779</v>
      </c>
      <c r="AZ386" s="0" t="n">
        <v>0.44220108962581</v>
      </c>
      <c r="BA386" s="0" t="n">
        <v>0.362994203854878</v>
      </c>
      <c r="BB386" s="0" t="n">
        <v>0.340935529261335</v>
      </c>
      <c r="BC386" s="0" t="n">
        <v>0.212507466476198</v>
      </c>
      <c r="BD386" s="0" t="n">
        <v>0.126378306816923</v>
      </c>
      <c r="BE386" s="0" t="n">
        <v>0.146562551952518</v>
      </c>
      <c r="BF386" s="0" t="n">
        <v>0.12582538977378</v>
      </c>
      <c r="BG386" s="0" t="n">
        <v>0.352470445089425</v>
      </c>
      <c r="BH386" s="0" t="n">
        <v>0.635037068751368</v>
      </c>
      <c r="BI386" s="0" t="n">
        <v>0.176776695296637</v>
      </c>
      <c r="BJ386" s="0" t="n">
        <v>0.37754010979544</v>
      </c>
      <c r="BK386" s="0" t="n">
        <v>0.285714285714286</v>
      </c>
      <c r="BL386" s="0" t="n">
        <v>0.272727272727273</v>
      </c>
      <c r="BM386" s="0" t="n">
        <v>0.428571428571429</v>
      </c>
      <c r="BN386" s="0" t="n">
        <v>0.428571428571429</v>
      </c>
      <c r="BO386" s="0" t="n">
        <v>0.0769230769230769</v>
      </c>
      <c r="BP386" s="0" t="n">
        <v>0</v>
      </c>
      <c r="BQ386" s="0" t="n">
        <v>0.046621544824068</v>
      </c>
      <c r="BR386" s="0" t="n">
        <v>0.224656795074912</v>
      </c>
      <c r="BS386" s="0" t="n">
        <v>0.115142706369929</v>
      </c>
      <c r="BT386" s="0" t="n">
        <v>0.367607162107735</v>
      </c>
      <c r="BU386" s="0" t="n">
        <v>0.103103166110657</v>
      </c>
      <c r="BV386" s="0" t="n">
        <v>0</v>
      </c>
      <c r="BW386" s="0" t="n">
        <v>0.181818181818182</v>
      </c>
      <c r="BX386" s="0" t="n">
        <v>0.353872176518646</v>
      </c>
      <c r="BY386" s="0" t="n">
        <v>0.000400640624759231</v>
      </c>
    </row>
    <row r="387" customFormat="false" ht="15" hidden="false" customHeight="false" outlineLevel="0" collapsed="false">
      <c r="A387" s="0" t="n">
        <v>0.208668297797973</v>
      </c>
      <c r="B387" s="0" t="n">
        <v>0.333333333333333</v>
      </c>
      <c r="C387" s="0" t="n">
        <v>0.588235294117647</v>
      </c>
      <c r="D387" s="0" t="n">
        <v>0.5</v>
      </c>
      <c r="E387" s="0" t="n">
        <v>0.416666666666667</v>
      </c>
      <c r="F387" s="0" t="n">
        <v>0.222222222222222</v>
      </c>
      <c r="G387" s="0" t="n">
        <v>0.722222222222222</v>
      </c>
      <c r="H387" s="0" t="n">
        <v>0.391038217060347</v>
      </c>
      <c r="I387" s="0" t="n">
        <v>0.00712512972421683</v>
      </c>
      <c r="J387" s="0" t="n">
        <v>1</v>
      </c>
      <c r="K387" s="0" t="n">
        <v>0.25</v>
      </c>
      <c r="L387" s="0" t="n">
        <v>0.4</v>
      </c>
      <c r="M387" s="0" t="n">
        <v>0.333333333333333</v>
      </c>
      <c r="N387" s="0" t="n">
        <v>0.5</v>
      </c>
      <c r="O387" s="0" t="n">
        <v>0.397780969408488</v>
      </c>
      <c r="P387" s="0" t="n">
        <v>0.678445226346232</v>
      </c>
      <c r="Q387" s="0" t="n">
        <v>0.67021235187885</v>
      </c>
      <c r="R387" s="0" t="n">
        <v>0.514487836446151</v>
      </c>
      <c r="S387" s="0" t="n">
        <v>0.158147773026164</v>
      </c>
      <c r="T387" s="0" t="n">
        <v>0</v>
      </c>
      <c r="U387" s="0" t="n">
        <v>0.303184509959587</v>
      </c>
      <c r="V387" s="0" t="n">
        <v>0.1328457158486</v>
      </c>
      <c r="W387" s="0" t="n">
        <v>0.373666803472374</v>
      </c>
      <c r="X387" s="0" t="n">
        <v>0.603314772756222</v>
      </c>
      <c r="Y387" s="0" t="n">
        <v>0.412139671462153</v>
      </c>
      <c r="Z387" s="0" t="n">
        <v>0</v>
      </c>
      <c r="AA387" s="0" t="n">
        <v>0.418194248861221</v>
      </c>
      <c r="AB387" s="0" t="n">
        <v>0.406335997829763</v>
      </c>
      <c r="AC387" s="0" t="n">
        <v>0.140087499693606</v>
      </c>
      <c r="AD387" s="0" t="n">
        <v>0.303569534237876</v>
      </c>
      <c r="AE387" s="0" t="n">
        <v>0.214285714285714</v>
      </c>
      <c r="AF387" s="0" t="n">
        <v>0.538461538461538</v>
      </c>
      <c r="AG387" s="0" t="n">
        <v>0.333333333333333</v>
      </c>
      <c r="AH387" s="0" t="n">
        <v>0.75</v>
      </c>
      <c r="AI387" s="0" t="n">
        <v>0.333333333333333</v>
      </c>
      <c r="AJ387" s="0" t="n">
        <v>0.333333333333333</v>
      </c>
      <c r="AK387" s="0" t="n">
        <v>0.5</v>
      </c>
      <c r="AL387" s="0" t="n">
        <v>0</v>
      </c>
      <c r="AM387" s="0" t="n">
        <v>0</v>
      </c>
      <c r="AN387" s="0" t="n">
        <v>0.5</v>
      </c>
      <c r="AO387" s="0" t="n">
        <v>0.5</v>
      </c>
      <c r="AP387" s="0" t="n">
        <v>0.666666666666667</v>
      </c>
      <c r="AQ387" s="0" t="n">
        <v>0.75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0.328282828282828</v>
      </c>
      <c r="AW387" s="0" t="n">
        <v>0.266511266511266</v>
      </c>
      <c r="AX387" s="0" t="n">
        <v>0.738168328176544</v>
      </c>
      <c r="AY387" s="0" t="n">
        <v>0.487081651540486</v>
      </c>
      <c r="AZ387" s="0" t="n">
        <v>0.374501569378542</v>
      </c>
      <c r="BA387" s="0" t="n">
        <v>0.463353245052054</v>
      </c>
      <c r="BB387" s="0" t="n">
        <v>0.331250645096776</v>
      </c>
      <c r="BC387" s="0" t="n">
        <v>0.593855349679848</v>
      </c>
      <c r="BD387" s="0" t="n">
        <v>0.437377773366137</v>
      </c>
      <c r="BE387" s="0" t="n">
        <v>0.252990160378577</v>
      </c>
      <c r="BF387" s="0" t="n">
        <v>0.231730226784298</v>
      </c>
      <c r="BG387" s="0" t="n">
        <v>0</v>
      </c>
      <c r="BH387" s="0" t="n">
        <v>0.186323593421341</v>
      </c>
      <c r="BI387" s="0" t="n">
        <v>0</v>
      </c>
      <c r="BJ387" s="0" t="n">
        <v>0.116462211589326</v>
      </c>
      <c r="BK387" s="0" t="n">
        <v>0.571428571428571</v>
      </c>
      <c r="BL387" s="0" t="n">
        <v>0.409090909090909</v>
      </c>
      <c r="BM387" s="0" t="n">
        <v>0.428571428571429</v>
      </c>
      <c r="BN387" s="0" t="n">
        <v>0.142857142857143</v>
      </c>
      <c r="BO387" s="0" t="n">
        <v>0.230769230769231</v>
      </c>
      <c r="BP387" s="0" t="n">
        <v>0</v>
      </c>
      <c r="BQ387" s="0" t="n">
        <v>0.107158674398044</v>
      </c>
      <c r="BR387" s="0" t="n">
        <v>0.432485567277752</v>
      </c>
      <c r="BS387" s="0" t="n">
        <v>0.205881176906383</v>
      </c>
      <c r="BT387" s="0" t="n">
        <v>0.574078358499656</v>
      </c>
      <c r="BU387" s="0" t="n">
        <v>0.673128973374457</v>
      </c>
      <c r="BV387" s="0" t="n">
        <v>0.6</v>
      </c>
      <c r="BW387" s="0" t="n">
        <v>0.727272727272727</v>
      </c>
      <c r="BX387" s="0" t="n">
        <v>0.571397122511953</v>
      </c>
      <c r="BY387" s="0" t="n">
        <v>0.000300480468569423</v>
      </c>
    </row>
    <row r="388" customFormat="false" ht="15" hidden="false" customHeight="false" outlineLevel="0" collapsed="false">
      <c r="A388" s="0" t="n">
        <v>0.159472212513107</v>
      </c>
      <c r="B388" s="0" t="n">
        <v>0.666666666666667</v>
      </c>
      <c r="C388" s="0" t="n">
        <v>0.588235294117647</v>
      </c>
      <c r="D388" s="0" t="n">
        <v>0.454545454545455</v>
      </c>
      <c r="E388" s="0" t="n">
        <v>0.416666666666667</v>
      </c>
      <c r="F388" s="0" t="n">
        <v>0.222222222222222</v>
      </c>
      <c r="G388" s="0" t="n">
        <v>0.722222222222222</v>
      </c>
      <c r="H388" s="0" t="n">
        <v>0.334052682518507</v>
      </c>
      <c r="I388" s="0" t="n">
        <v>0</v>
      </c>
      <c r="J388" s="0" t="n">
        <v>1</v>
      </c>
      <c r="K388" s="0" t="n">
        <v>0.25</v>
      </c>
      <c r="L388" s="0" t="n">
        <v>0.4</v>
      </c>
      <c r="M388" s="0" t="n">
        <v>0.333333333333333</v>
      </c>
      <c r="N388" s="0" t="n">
        <v>0.5</v>
      </c>
      <c r="O388" s="0" t="n">
        <v>0.430850955220854</v>
      </c>
      <c r="P388" s="0" t="n">
        <v>0.671705391437215</v>
      </c>
      <c r="Q388" s="0" t="n">
        <v>0.670261574667141</v>
      </c>
      <c r="R388" s="0" t="n">
        <v>0.500452247297151</v>
      </c>
      <c r="S388" s="0" t="n">
        <v>0.158147773026164</v>
      </c>
      <c r="T388" s="0" t="n">
        <v>0</v>
      </c>
      <c r="U388" s="0" t="n">
        <v>0</v>
      </c>
      <c r="V388" s="0" t="n">
        <v>0</v>
      </c>
      <c r="W388" s="0" t="n">
        <v>0.373666803472374</v>
      </c>
      <c r="X388" s="0" t="n">
        <v>0.603314772756222</v>
      </c>
      <c r="Y388" s="0" t="n">
        <v>0.412139671462153</v>
      </c>
      <c r="Z388" s="0" t="n">
        <v>0</v>
      </c>
      <c r="AA388" s="0" t="n">
        <v>0.507263339958539</v>
      </c>
      <c r="AB388" s="0" t="n">
        <v>0</v>
      </c>
      <c r="AC388" s="0" t="n">
        <v>0.293935812251275</v>
      </c>
      <c r="AD388" s="0" t="n">
        <v>0</v>
      </c>
      <c r="AE388" s="0" t="n">
        <v>0.214285714285714</v>
      </c>
      <c r="AF388" s="0" t="n">
        <v>0.538461538461538</v>
      </c>
      <c r="AG388" s="0" t="n">
        <v>0.333333333333333</v>
      </c>
      <c r="AH388" s="0" t="n">
        <v>0.75</v>
      </c>
      <c r="AI388" s="0" t="n">
        <v>0.333333333333333</v>
      </c>
      <c r="AJ388" s="0" t="n">
        <v>0.333333333333333</v>
      </c>
      <c r="AK388" s="0" t="n">
        <v>1</v>
      </c>
      <c r="AL388" s="0" t="n">
        <v>0</v>
      </c>
      <c r="AM388" s="0" t="n">
        <v>0</v>
      </c>
      <c r="AN388" s="0" t="n">
        <v>0.5</v>
      </c>
      <c r="AO388" s="0" t="n">
        <v>0</v>
      </c>
      <c r="AP388" s="0" t="n">
        <v>0.666666666666667</v>
      </c>
      <c r="AQ388" s="0" t="n">
        <v>0.75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0.275132275132275</v>
      </c>
      <c r="AW388" s="0" t="n">
        <v>0.299145299145299</v>
      </c>
      <c r="AX388" s="0" t="n">
        <v>0.738168320204003</v>
      </c>
      <c r="AY388" s="0" t="n">
        <v>0.426983419825715</v>
      </c>
      <c r="AZ388" s="0" t="n">
        <v>0.311026404655766</v>
      </c>
      <c r="BA388" s="0" t="n">
        <v>0.395747988186474</v>
      </c>
      <c r="BB388" s="0" t="n">
        <v>0.248555264777132</v>
      </c>
      <c r="BC388" s="0" t="n">
        <v>0.53244588103261</v>
      </c>
      <c r="BD388" s="0" t="n">
        <v>0.322521986958039</v>
      </c>
      <c r="BE388" s="0" t="n">
        <v>0.199345579301719</v>
      </c>
      <c r="BF388" s="0" t="n">
        <v>0.121105075536975</v>
      </c>
      <c r="BG388" s="0" t="n">
        <v>0</v>
      </c>
      <c r="BH388" s="0" t="n">
        <v>0.186323593421341</v>
      </c>
      <c r="BI388" s="0" t="n">
        <v>0</v>
      </c>
      <c r="BJ388" s="0" t="n">
        <v>0.116462211589326</v>
      </c>
      <c r="BK388" s="0" t="n">
        <v>0.571428571428571</v>
      </c>
      <c r="BL388" s="0" t="n">
        <v>0.409090909090909</v>
      </c>
      <c r="BM388" s="0" t="n">
        <v>0.428571428571429</v>
      </c>
      <c r="BN388" s="0" t="n">
        <v>0.142857142857143</v>
      </c>
      <c r="BO388" s="0" t="n">
        <v>0.230769230769231</v>
      </c>
      <c r="BP388" s="0" t="n">
        <v>0</v>
      </c>
      <c r="BQ388" s="0" t="n">
        <v>0.102971530210329</v>
      </c>
      <c r="BR388" s="0" t="n">
        <v>0.398868205920769</v>
      </c>
      <c r="BS388" s="0" t="n">
        <v>0.184935949034422</v>
      </c>
      <c r="BT388" s="0" t="n">
        <v>0.650568435082589</v>
      </c>
      <c r="BU388" s="0" t="n">
        <v>0.728457229181091</v>
      </c>
      <c r="BV388" s="0" t="n">
        <v>0.8</v>
      </c>
      <c r="BW388" s="0" t="n">
        <v>0.727272727272727</v>
      </c>
      <c r="BX388" s="0" t="n">
        <v>0.489121440289854</v>
      </c>
      <c r="BY388" s="0" t="n">
        <v>0.000300480468569423</v>
      </c>
    </row>
    <row r="389" customFormat="false" ht="15" hidden="false" customHeight="false" outlineLevel="0" collapsed="false">
      <c r="A389" s="0" t="n">
        <v>0.208668297797973</v>
      </c>
      <c r="B389" s="0" t="n">
        <v>0.333333333333333</v>
      </c>
      <c r="C389" s="0" t="n">
        <v>0.588235294117647</v>
      </c>
      <c r="D389" s="0" t="n">
        <v>0.5</v>
      </c>
      <c r="E389" s="0" t="n">
        <v>0.416666666666667</v>
      </c>
      <c r="F389" s="0" t="n">
        <v>0.277777777777778</v>
      </c>
      <c r="G389" s="0" t="n">
        <v>0.722222222222222</v>
      </c>
      <c r="H389" s="0" t="n">
        <v>0.391038217060347</v>
      </c>
      <c r="I389" s="0" t="n">
        <v>0.00712512972421683</v>
      </c>
      <c r="J389" s="0" t="n">
        <v>1</v>
      </c>
      <c r="K389" s="0" t="n">
        <v>0.25</v>
      </c>
      <c r="L389" s="0" t="n">
        <v>0.4</v>
      </c>
      <c r="M389" s="0" t="n">
        <v>0.333333333333333</v>
      </c>
      <c r="N389" s="0" t="n">
        <v>0.5</v>
      </c>
      <c r="O389" s="0" t="n">
        <v>0.397727092431316</v>
      </c>
      <c r="P389" s="0" t="n">
        <v>0.678623073803495</v>
      </c>
      <c r="Q389" s="0" t="n">
        <v>0.67023102597558</v>
      </c>
      <c r="R389" s="0" t="n">
        <v>0.514830905377975</v>
      </c>
      <c r="S389" s="0" t="n">
        <v>0.158147773026164</v>
      </c>
      <c r="T389" s="0" t="n">
        <v>0</v>
      </c>
      <c r="U389" s="0" t="n">
        <v>0.290603600011582</v>
      </c>
      <c r="V389" s="0" t="n">
        <v>0.133750818421523</v>
      </c>
      <c r="W389" s="0" t="n">
        <v>0.377932716481251</v>
      </c>
      <c r="X389" s="0" t="n">
        <v>0.602569152134989</v>
      </c>
      <c r="Y389" s="0" t="n">
        <v>0.412139671462153</v>
      </c>
      <c r="Z389" s="0" t="n">
        <v>0</v>
      </c>
      <c r="AA389" s="0" t="n">
        <v>0.418194248861221</v>
      </c>
      <c r="AB389" s="0" t="n">
        <v>0.475851995908417</v>
      </c>
      <c r="AC389" s="0" t="n">
        <v>0.140087499693606</v>
      </c>
      <c r="AD389" s="0" t="n">
        <v>0.325634255763427</v>
      </c>
      <c r="AE389" s="0" t="n">
        <v>0.214285714285714</v>
      </c>
      <c r="AF389" s="0" t="n">
        <v>0.538461538461538</v>
      </c>
      <c r="AG389" s="0" t="n">
        <v>0.333333333333333</v>
      </c>
      <c r="AH389" s="0" t="n">
        <v>0.75</v>
      </c>
      <c r="AI389" s="0" t="n">
        <v>0.333333333333333</v>
      </c>
      <c r="AJ389" s="0" t="n">
        <v>0.333333333333333</v>
      </c>
      <c r="AK389" s="0" t="n">
        <v>0.5</v>
      </c>
      <c r="AL389" s="0" t="n">
        <v>0</v>
      </c>
      <c r="AM389" s="0" t="n">
        <v>0</v>
      </c>
      <c r="AN389" s="0" t="n">
        <v>0.5</v>
      </c>
      <c r="AO389" s="0" t="n">
        <v>0.5</v>
      </c>
      <c r="AP389" s="0" t="n">
        <v>0.666666666666667</v>
      </c>
      <c r="AQ389" s="0" t="n">
        <v>0.75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0.328282828282828</v>
      </c>
      <c r="AW389" s="0" t="n">
        <v>0.266511266511266</v>
      </c>
      <c r="AX389" s="0" t="n">
        <v>0.738168328869809</v>
      </c>
      <c r="AY389" s="0" t="n">
        <v>0.448983169785356</v>
      </c>
      <c r="AZ389" s="0" t="n">
        <v>0.353588879852891</v>
      </c>
      <c r="BA389" s="0" t="n">
        <v>0.466988053704956</v>
      </c>
      <c r="BB389" s="0" t="n">
        <v>0.333724281334612</v>
      </c>
      <c r="BC389" s="0" t="n">
        <v>0.593855349679848</v>
      </c>
      <c r="BD389" s="0" t="n">
        <v>0.437377773366137</v>
      </c>
      <c r="BE389" s="0" t="n">
        <v>0.252990160378577</v>
      </c>
      <c r="BF389" s="0" t="n">
        <v>0.231730226784298</v>
      </c>
      <c r="BG389" s="0" t="n">
        <v>0</v>
      </c>
      <c r="BH389" s="0" t="n">
        <v>0.186323593421341</v>
      </c>
      <c r="BI389" s="0" t="n">
        <v>0</v>
      </c>
      <c r="BJ389" s="0" t="n">
        <v>0.116462211589326</v>
      </c>
      <c r="BK389" s="0" t="n">
        <v>0.571428571428571</v>
      </c>
      <c r="BL389" s="0" t="n">
        <v>0.409090909090909</v>
      </c>
      <c r="BM389" s="0" t="n">
        <v>0.428571428571429</v>
      </c>
      <c r="BN389" s="0" t="n">
        <v>0.142857142857143</v>
      </c>
      <c r="BO389" s="0" t="n">
        <v>0.230769230769231</v>
      </c>
      <c r="BP389" s="0" t="n">
        <v>0</v>
      </c>
      <c r="BQ389" s="0" t="n">
        <v>0.107158674398044</v>
      </c>
      <c r="BR389" s="0" t="n">
        <v>0.432485567277751</v>
      </c>
      <c r="BS389" s="0" t="n">
        <v>0.206751356521049</v>
      </c>
      <c r="BT389" s="0" t="n">
        <v>0.574078358499656</v>
      </c>
      <c r="BU389" s="0" t="n">
        <v>0.673128973374458</v>
      </c>
      <c r="BV389" s="0" t="n">
        <v>0.6</v>
      </c>
      <c r="BW389" s="0" t="n">
        <v>0.727272727272727</v>
      </c>
      <c r="BX389" s="0" t="n">
        <v>0.571397122511953</v>
      </c>
      <c r="BY389" s="0" t="n">
        <v>0.000300480468569423</v>
      </c>
    </row>
    <row r="390" customFormat="false" ht="15" hidden="false" customHeight="false" outlineLevel="0" collapsed="false">
      <c r="A390" s="0" t="n">
        <v>0.47998951415589</v>
      </c>
      <c r="B390" s="0" t="n">
        <v>0</v>
      </c>
      <c r="C390" s="0" t="n">
        <v>0.235294117647059</v>
      </c>
      <c r="D390" s="0" t="n">
        <v>0.454545454545454</v>
      </c>
      <c r="E390" s="0" t="n">
        <v>0</v>
      </c>
      <c r="F390" s="0" t="n">
        <v>0.388888888888889</v>
      </c>
      <c r="G390" s="0" t="n">
        <v>0.388888888888889</v>
      </c>
      <c r="H390" s="0" t="n">
        <v>0.543291741871354</v>
      </c>
      <c r="I390" s="0" t="n">
        <v>0.0981770887711182</v>
      </c>
      <c r="J390" s="0" t="n">
        <v>0</v>
      </c>
      <c r="K390" s="0" t="n">
        <v>0.25</v>
      </c>
      <c r="L390" s="0" t="n">
        <v>0.4</v>
      </c>
      <c r="M390" s="0" t="n">
        <v>0.333333333333333</v>
      </c>
      <c r="N390" s="0" t="n">
        <v>0.5</v>
      </c>
      <c r="O390" s="0" t="n">
        <v>0.60617141312548</v>
      </c>
      <c r="P390" s="0" t="n">
        <v>0.209857840946253</v>
      </c>
      <c r="Q390" s="0" t="n">
        <v>0.308722129721728</v>
      </c>
      <c r="R390" s="0" t="n">
        <v>0.0373567853171637</v>
      </c>
      <c r="S390" s="0" t="n">
        <v>0.138683431730636</v>
      </c>
      <c r="T390" s="0" t="n">
        <v>0</v>
      </c>
      <c r="U390" s="0" t="n">
        <v>0</v>
      </c>
      <c r="V390" s="0" t="n">
        <v>0</v>
      </c>
      <c r="W390" s="0" t="n">
        <v>0.378876351258076</v>
      </c>
      <c r="X390" s="0" t="n">
        <v>0.386996993755225</v>
      </c>
      <c r="Y390" s="0" t="n">
        <v>0.257482367438592</v>
      </c>
      <c r="Z390" s="0" t="n">
        <v>0</v>
      </c>
      <c r="AA390" s="0" t="n">
        <v>0.506090040375993</v>
      </c>
      <c r="AB390" s="0" t="n">
        <v>0</v>
      </c>
      <c r="AC390" s="0" t="n">
        <v>0.154186244155945</v>
      </c>
      <c r="AD390" s="0" t="n">
        <v>0</v>
      </c>
      <c r="AE390" s="0" t="n">
        <v>0.0714285714285714</v>
      </c>
      <c r="AF390" s="0" t="n">
        <v>0.615384615384615</v>
      </c>
      <c r="AG390" s="0" t="n">
        <v>0</v>
      </c>
      <c r="AH390" s="0" t="n">
        <v>0.25</v>
      </c>
      <c r="AI390" s="0" t="n">
        <v>0.222222222222222</v>
      </c>
      <c r="AJ390" s="0" t="n">
        <v>0.333333333333333</v>
      </c>
      <c r="AK390" s="0" t="n">
        <v>0</v>
      </c>
      <c r="AL390" s="0" t="n">
        <v>0</v>
      </c>
      <c r="AM390" s="0" t="n">
        <v>0</v>
      </c>
      <c r="AN390" s="0" t="n">
        <v>0.5</v>
      </c>
      <c r="AO390" s="0" t="n">
        <v>0</v>
      </c>
      <c r="AP390" s="0" t="n">
        <v>0</v>
      </c>
      <c r="AQ390" s="0" t="n">
        <v>0.25</v>
      </c>
      <c r="AR390" s="0" t="n">
        <v>0.166666666666667</v>
      </c>
      <c r="AS390" s="0" t="n">
        <v>0</v>
      </c>
      <c r="AT390" s="0" t="n">
        <v>0</v>
      </c>
      <c r="AU390" s="0" t="n">
        <v>0</v>
      </c>
      <c r="AV390" s="0" t="n">
        <v>0.0902777777777778</v>
      </c>
      <c r="AW390" s="0" t="n">
        <v>0.875679875679876</v>
      </c>
      <c r="AX390" s="0" t="n">
        <v>0.738168142381665</v>
      </c>
      <c r="AY390" s="0" t="n">
        <v>0.259555163786672</v>
      </c>
      <c r="AZ390" s="0" t="n">
        <v>0.148822574734209</v>
      </c>
      <c r="BA390" s="0" t="n">
        <v>0.234166278531078</v>
      </c>
      <c r="BB390" s="0" t="n">
        <v>0.138071856757687</v>
      </c>
      <c r="BC390" s="0" t="n">
        <v>0.187870858258975</v>
      </c>
      <c r="BD390" s="0" t="n">
        <v>0.160091376102679</v>
      </c>
      <c r="BE390" s="0" t="n">
        <v>0.0872487486268954</v>
      </c>
      <c r="BF390" s="0" t="n">
        <v>0.0754413512277234</v>
      </c>
      <c r="BG390" s="0" t="n">
        <v>0</v>
      </c>
      <c r="BH390" s="0" t="n">
        <v>0.222742259800889</v>
      </c>
      <c r="BI390" s="0" t="n">
        <v>0</v>
      </c>
      <c r="BJ390" s="0" t="n">
        <v>0.130482191862681</v>
      </c>
      <c r="BK390" s="0" t="n">
        <v>0.285714285714286</v>
      </c>
      <c r="BL390" s="0" t="n">
        <v>0.409090909090909</v>
      </c>
      <c r="BM390" s="0" t="n">
        <v>0.428571428571429</v>
      </c>
      <c r="BN390" s="0" t="n">
        <v>0.142857142857143</v>
      </c>
      <c r="BO390" s="0" t="n">
        <v>0</v>
      </c>
      <c r="BP390" s="0" t="n">
        <v>0</v>
      </c>
      <c r="BQ390" s="0" t="n">
        <v>0.0483570689186171</v>
      </c>
      <c r="BR390" s="0" t="n">
        <v>0.205342057901621</v>
      </c>
      <c r="BS390" s="0" t="n">
        <v>0.0907171532569614</v>
      </c>
      <c r="BT390" s="0" t="n">
        <v>0.44806226917268</v>
      </c>
      <c r="BU390" s="0" t="n">
        <v>0.165544155598917</v>
      </c>
      <c r="BV390" s="0" t="n">
        <v>0</v>
      </c>
      <c r="BW390" s="0" t="n">
        <v>0.272727272727273</v>
      </c>
      <c r="BX390" s="0" t="n">
        <v>0.252937488704854</v>
      </c>
      <c r="BY390" s="0" t="n">
        <v>0.00025755468734522</v>
      </c>
    </row>
    <row r="391" customFormat="false" ht="15" hidden="false" customHeight="false" outlineLevel="0" collapsed="false">
      <c r="A391" s="0" t="n">
        <v>0.455173016427822</v>
      </c>
      <c r="B391" s="0" t="n">
        <v>0</v>
      </c>
      <c r="C391" s="0" t="n">
        <v>0.176470588235294</v>
      </c>
      <c r="D391" s="0" t="n">
        <v>0.409090909090909</v>
      </c>
      <c r="E391" s="0" t="n">
        <v>0.166666666666667</v>
      </c>
      <c r="F391" s="0" t="n">
        <v>0.388888888888889</v>
      </c>
      <c r="G391" s="0" t="n">
        <v>0.222222222222222</v>
      </c>
      <c r="H391" s="0" t="n">
        <v>0.462423814381752</v>
      </c>
      <c r="I391" s="0" t="n">
        <v>0.0367660636193141</v>
      </c>
      <c r="J391" s="0" t="n">
        <v>0</v>
      </c>
      <c r="K391" s="0" t="n">
        <v>0</v>
      </c>
      <c r="L391" s="0" t="n">
        <v>0.2</v>
      </c>
      <c r="M391" s="0" t="n">
        <v>0.333333333333333</v>
      </c>
      <c r="N391" s="0" t="n">
        <v>0.25</v>
      </c>
      <c r="O391" s="0" t="n">
        <v>0.334944922042331</v>
      </c>
      <c r="P391" s="0" t="n">
        <v>0.114436903703888</v>
      </c>
      <c r="Q391" s="0" t="n">
        <v>0</v>
      </c>
      <c r="R391" s="0" t="n">
        <v>0.261500351863019</v>
      </c>
      <c r="S391" s="0" t="n">
        <v>0.200320512499807</v>
      </c>
      <c r="T391" s="0" t="n">
        <v>0.109044718043229</v>
      </c>
      <c r="U391" s="0" t="n">
        <v>0.483423325854982</v>
      </c>
      <c r="V391" s="0" t="n">
        <v>0.257616550893081</v>
      </c>
      <c r="W391" s="0" t="n">
        <v>0.142859027884412</v>
      </c>
      <c r="X391" s="0" t="n">
        <v>0.295259315936903</v>
      </c>
      <c r="Y391" s="0" t="n">
        <v>0.220097052364866</v>
      </c>
      <c r="Z391" s="0" t="n">
        <v>0</v>
      </c>
      <c r="AA391" s="0" t="n">
        <v>0.506090040375993</v>
      </c>
      <c r="AB391" s="0" t="n">
        <v>0.354679136693391</v>
      </c>
      <c r="AC391" s="0" t="n">
        <v>0.154186244155945</v>
      </c>
      <c r="AD391" s="0" t="n">
        <v>0.173468305278786</v>
      </c>
      <c r="AE391" s="0" t="n">
        <v>0.0714285714285714</v>
      </c>
      <c r="AF391" s="0" t="n">
        <v>0.307692307692308</v>
      </c>
      <c r="AG391" s="0" t="n">
        <v>0</v>
      </c>
      <c r="AH391" s="0" t="n">
        <v>0</v>
      </c>
      <c r="AI391" s="0" t="n">
        <v>0.444444444444444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0.5</v>
      </c>
      <c r="AO391" s="0" t="n">
        <v>0.5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0.412698412698413</v>
      </c>
      <c r="AW391" s="0" t="n">
        <v>0.431399010346379</v>
      </c>
      <c r="AX391" s="0" t="n">
        <v>0.738168082414288</v>
      </c>
      <c r="AY391" s="0" t="n">
        <v>0.171420557040235</v>
      </c>
      <c r="AZ391" s="0" t="n">
        <v>0.165067758804671</v>
      </c>
      <c r="BA391" s="0" t="n">
        <v>0.239767822113216</v>
      </c>
      <c r="BB391" s="0" t="n">
        <v>0.21490618101738</v>
      </c>
      <c r="BC391" s="0" t="n">
        <v>0.198775218683243</v>
      </c>
      <c r="BD391" s="0" t="n">
        <v>0.2324324226229</v>
      </c>
      <c r="BE391" s="0" t="n">
        <v>0.138790490747397</v>
      </c>
      <c r="BF391" s="0" t="n">
        <v>0.243597617739931</v>
      </c>
      <c r="BG391" s="0" t="n">
        <v>0</v>
      </c>
      <c r="BH391" s="0" t="n">
        <v>0.0540148275005473</v>
      </c>
      <c r="BI391" s="0" t="n">
        <v>0</v>
      </c>
      <c r="BJ391" s="0" t="n">
        <v>0.0379772935374192</v>
      </c>
      <c r="BK391" s="0" t="n">
        <v>0.142857142857143</v>
      </c>
      <c r="BL391" s="0" t="n">
        <v>0.272727272727273</v>
      </c>
      <c r="BM391" s="0" t="n">
        <v>0.285714285714286</v>
      </c>
      <c r="BN391" s="0" t="n">
        <v>0.142857142857143</v>
      </c>
      <c r="BO391" s="0" t="n">
        <v>0.0769230769230769</v>
      </c>
      <c r="BP391" s="0" t="n">
        <v>0</v>
      </c>
      <c r="BQ391" s="0" t="n">
        <v>0.0308172987401905</v>
      </c>
      <c r="BR391" s="0" t="n">
        <v>0.149399631279411</v>
      </c>
      <c r="BS391" s="0" t="n">
        <v>0.0872616299465089</v>
      </c>
      <c r="BT391" s="0" t="n">
        <v>0.358465459878436</v>
      </c>
      <c r="BU391" s="0" t="n">
        <v>0.0203940328570529</v>
      </c>
      <c r="BV391" s="0" t="n">
        <v>0</v>
      </c>
      <c r="BW391" s="0" t="n">
        <v>0.181818181818182</v>
      </c>
      <c r="BX391" s="0" t="n">
        <v>0.360217261934232</v>
      </c>
      <c r="BY391" s="0" t="n">
        <v>0.000400640624759231</v>
      </c>
    </row>
    <row r="392" customFormat="false" ht="15" hidden="false" customHeight="false" outlineLevel="0" collapsed="false">
      <c r="A392" s="0" t="n">
        <v>0.265291855994408</v>
      </c>
      <c r="B392" s="0" t="n">
        <v>0</v>
      </c>
      <c r="C392" s="0" t="n">
        <v>0.0588235294117647</v>
      </c>
      <c r="D392" s="0" t="n">
        <v>0.181818181818182</v>
      </c>
      <c r="E392" s="0" t="n">
        <v>0</v>
      </c>
      <c r="F392" s="0" t="n">
        <v>0.222222222222222</v>
      </c>
      <c r="G392" s="0" t="n">
        <v>0.111111111111111</v>
      </c>
      <c r="H392" s="0" t="n">
        <v>0.274817546888488</v>
      </c>
      <c r="I392" s="0" t="n">
        <v>0.00815597881998066</v>
      </c>
      <c r="J392" s="0" t="n">
        <v>0</v>
      </c>
      <c r="K392" s="0" t="n">
        <v>0</v>
      </c>
      <c r="L392" s="0" t="n">
        <v>0.2</v>
      </c>
      <c r="M392" s="0" t="n">
        <v>0</v>
      </c>
      <c r="N392" s="0" t="n">
        <v>0.25</v>
      </c>
      <c r="O392" s="0" t="n">
        <v>0.457910876569739</v>
      </c>
      <c r="P392" s="0" t="n">
        <v>0.0956709733832187</v>
      </c>
      <c r="Q392" s="0" t="n">
        <v>0.136456898045736</v>
      </c>
      <c r="R392" s="0" t="n">
        <v>0.0361241705589419</v>
      </c>
      <c r="S392" s="0" t="n">
        <v>0.200320512499807</v>
      </c>
      <c r="T392" s="0" t="n">
        <v>0</v>
      </c>
      <c r="U392" s="0" t="n">
        <v>0</v>
      </c>
      <c r="V392" s="0" t="n">
        <v>0</v>
      </c>
      <c r="W392" s="0" t="n">
        <v>0.109481256744108</v>
      </c>
      <c r="X392" s="0" t="n">
        <v>0.224943029336948</v>
      </c>
      <c r="Y392" s="0" t="n">
        <v>0.147839186430166</v>
      </c>
      <c r="Z392" s="0" t="n">
        <v>0</v>
      </c>
      <c r="AA392" s="0" t="n">
        <v>0.506090040375993</v>
      </c>
      <c r="AB392" s="0" t="n">
        <v>0</v>
      </c>
      <c r="AC392" s="0" t="n">
        <v>0.154186244155945</v>
      </c>
      <c r="AD392" s="0" t="n">
        <v>0</v>
      </c>
      <c r="AE392" s="0" t="n">
        <v>0.0714285714285714</v>
      </c>
      <c r="AF392" s="0" t="n">
        <v>0.230769230769231</v>
      </c>
      <c r="AG392" s="0" t="n">
        <v>0</v>
      </c>
      <c r="AH392" s="0" t="n">
        <v>0</v>
      </c>
      <c r="AI392" s="0" t="n">
        <v>0.111111111111111</v>
      </c>
      <c r="AJ392" s="0" t="n">
        <v>0.333333333333333</v>
      </c>
      <c r="AK392" s="0" t="n">
        <v>0</v>
      </c>
      <c r="AL392" s="0" t="n">
        <v>0</v>
      </c>
      <c r="AM392" s="0" t="n">
        <v>0</v>
      </c>
      <c r="AN392" s="0" t="n">
        <v>0.5</v>
      </c>
      <c r="AO392" s="0" t="n">
        <v>0</v>
      </c>
      <c r="AP392" s="0" t="n">
        <v>0.333333333333333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0.160493827160494</v>
      </c>
      <c r="AW392" s="0" t="n">
        <v>0.58974358974359</v>
      </c>
      <c r="AX392" s="0" t="n">
        <v>0.738168037005465</v>
      </c>
      <c r="AY392" s="0" t="n">
        <v>0.0802023631884466</v>
      </c>
      <c r="AZ392" s="0" t="n">
        <v>0.0480676624493909</v>
      </c>
      <c r="BA392" s="0" t="n">
        <v>0.12805015791377</v>
      </c>
      <c r="BB392" s="0" t="n">
        <v>0.0911815284607395</v>
      </c>
      <c r="BC392" s="0" t="n">
        <v>0.0632306948058686</v>
      </c>
      <c r="BD392" s="0" t="n">
        <v>0.0452355896945808</v>
      </c>
      <c r="BE392" s="0" t="n">
        <v>0.0423401926342553</v>
      </c>
      <c r="BF392" s="0" t="n">
        <v>0.046289064190877</v>
      </c>
      <c r="BG392" s="0" t="n">
        <v>0</v>
      </c>
      <c r="BH392" s="0" t="n">
        <v>0.0242791109196988</v>
      </c>
      <c r="BI392" s="0" t="n">
        <v>0</v>
      </c>
      <c r="BJ392" s="0" t="n">
        <v>0.0258356344601377</v>
      </c>
      <c r="BK392" s="0" t="n">
        <v>0.142857142857143</v>
      </c>
      <c r="BL392" s="0" t="n">
        <v>0.181818181818182</v>
      </c>
      <c r="BM392" s="0" t="n">
        <v>0.285714285714286</v>
      </c>
      <c r="BN392" s="0" t="n">
        <v>0.142857142857143</v>
      </c>
      <c r="BO392" s="0" t="n">
        <v>0</v>
      </c>
      <c r="BP392" s="0" t="n">
        <v>0</v>
      </c>
      <c r="BQ392" s="0" t="n">
        <v>0.011617101896162</v>
      </c>
      <c r="BR392" s="0" t="n">
        <v>0.0522658524753236</v>
      </c>
      <c r="BS392" s="0" t="n">
        <v>0.0244230989397061</v>
      </c>
      <c r="BT392" s="0" t="n">
        <v>0.82162738222309</v>
      </c>
      <c r="BU392" s="0" t="n">
        <v>0.127336816264871</v>
      </c>
      <c r="BV392" s="0" t="n">
        <v>0.2</v>
      </c>
      <c r="BW392" s="0" t="n">
        <v>0.181818181818182</v>
      </c>
      <c r="BX392" s="0" t="n">
        <v>0.0828954692381829</v>
      </c>
      <c r="BY392" s="0" t="n">
        <v>0.000400640624759231</v>
      </c>
    </row>
    <row r="393" customFormat="false" ht="15" hidden="false" customHeight="false" outlineLevel="0" collapsed="false">
      <c r="A393" s="0" t="n">
        <v>0.478416637539322</v>
      </c>
      <c r="B393" s="0" t="n">
        <v>0</v>
      </c>
      <c r="C393" s="0" t="n">
        <v>0.235294117647059</v>
      </c>
      <c r="D393" s="0" t="n">
        <v>0.545454545454545</v>
      </c>
      <c r="E393" s="0" t="n">
        <v>0.333333333333333</v>
      </c>
      <c r="F393" s="0" t="n">
        <v>0.0555555555555556</v>
      </c>
      <c r="G393" s="0" t="n">
        <v>0.388888888888889</v>
      </c>
      <c r="H393" s="0" t="n">
        <v>0.416620889900337</v>
      </c>
      <c r="I393" s="0" t="n">
        <v>0.0150988205651322</v>
      </c>
      <c r="J393" s="0" t="n">
        <v>0</v>
      </c>
      <c r="K393" s="0" t="n">
        <v>0.75</v>
      </c>
      <c r="L393" s="0" t="n">
        <v>0.2</v>
      </c>
      <c r="M393" s="0" t="n">
        <v>0.666666666666667</v>
      </c>
      <c r="N393" s="0" t="n">
        <v>0.5</v>
      </c>
      <c r="O393" s="0" t="n">
        <v>0.713974996192639</v>
      </c>
      <c r="P393" s="0" t="n">
        <v>0.337770316500467</v>
      </c>
      <c r="Q393" s="0" t="n">
        <v>0.308664892511988</v>
      </c>
      <c r="R393" s="0" t="n">
        <v>0.302533855001202</v>
      </c>
      <c r="S393" s="0" t="n">
        <v>0.138683431730636</v>
      </c>
      <c r="T393" s="0" t="n">
        <v>0.0330245671159878</v>
      </c>
      <c r="U393" s="0" t="n">
        <v>0.36584650102582</v>
      </c>
      <c r="V393" s="0" t="n">
        <v>0.206701999671295</v>
      </c>
      <c r="W393" s="0" t="n">
        <v>0.286868653723878</v>
      </c>
      <c r="X393" s="0" t="n">
        <v>0.568619169776201</v>
      </c>
      <c r="Y393" s="0" t="n">
        <v>0.41391191074438</v>
      </c>
      <c r="Z393" s="0" t="n">
        <v>0.0875961122503203</v>
      </c>
      <c r="AA393" s="0" t="n">
        <v>0.506090040375993</v>
      </c>
      <c r="AB393" s="0" t="n">
        <v>0.406335997829763</v>
      </c>
      <c r="AC393" s="0" t="n">
        <v>0.154186244155945</v>
      </c>
      <c r="AD393" s="0" t="n">
        <v>0.202379689491917</v>
      </c>
      <c r="AE393" s="0" t="n">
        <v>0.285714285714286</v>
      </c>
      <c r="AF393" s="0" t="n">
        <v>0.307692307692308</v>
      </c>
      <c r="AG393" s="0" t="n">
        <v>1</v>
      </c>
      <c r="AH393" s="0" t="n">
        <v>0</v>
      </c>
      <c r="AI393" s="0" t="n">
        <v>0.444444444444444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0.5</v>
      </c>
      <c r="AO393" s="0" t="n">
        <v>0.5</v>
      </c>
      <c r="AP393" s="0" t="n">
        <v>0</v>
      </c>
      <c r="AQ393" s="0" t="n">
        <v>0</v>
      </c>
      <c r="AR393" s="0" t="n">
        <v>0.333333333333333</v>
      </c>
      <c r="AS393" s="0" t="n">
        <v>0</v>
      </c>
      <c r="AT393" s="0" t="n">
        <v>0</v>
      </c>
      <c r="AU393" s="0" t="n">
        <v>0</v>
      </c>
      <c r="AV393" s="0" t="n">
        <v>0.68421052631579</v>
      </c>
      <c r="AW393" s="0" t="n">
        <v>0.694937541091387</v>
      </c>
      <c r="AX393" s="0" t="n">
        <v>0.738168173231934</v>
      </c>
      <c r="AY393" s="0" t="n">
        <v>0.552694605008176</v>
      </c>
      <c r="AZ393" s="0" t="n">
        <v>0.855660459925037</v>
      </c>
      <c r="BA393" s="0" t="n">
        <v>0.48345844384812</v>
      </c>
      <c r="BB393" s="0" t="n">
        <v>0.712270308228079</v>
      </c>
      <c r="BC393" s="0" t="n">
        <v>0.31576275871355</v>
      </c>
      <c r="BD393" s="0" t="n">
        <v>0.207666200549941</v>
      </c>
      <c r="BE393" s="0" t="n">
        <v>0.22788586135205</v>
      </c>
      <c r="BF393" s="0" t="n">
        <v>0.309281445208391</v>
      </c>
      <c r="BG393" s="0" t="n">
        <v>0.431686369940384</v>
      </c>
      <c r="BH393" s="0" t="n">
        <v>0.529235063683173</v>
      </c>
      <c r="BI393" s="0" t="n">
        <v>0.516397779494322</v>
      </c>
      <c r="BJ393" s="0" t="n">
        <v>0.638034707706387</v>
      </c>
      <c r="BK393" s="0" t="n">
        <v>0.285714285714286</v>
      </c>
      <c r="BL393" s="0" t="n">
        <v>0.272727272727273</v>
      </c>
      <c r="BM393" s="0" t="n">
        <v>0.142857142857143</v>
      </c>
      <c r="BN393" s="0" t="n">
        <v>0</v>
      </c>
      <c r="BO393" s="0" t="n">
        <v>0.461538461538462</v>
      </c>
      <c r="BP393" s="0" t="n">
        <v>0.5</v>
      </c>
      <c r="BQ393" s="0" t="n">
        <v>0.066612935095661</v>
      </c>
      <c r="BR393" s="0" t="n">
        <v>0.321166058944023</v>
      </c>
      <c r="BS393" s="0" t="n">
        <v>0.161686372642567</v>
      </c>
      <c r="BT393" s="0" t="n">
        <v>0.277595642561287</v>
      </c>
      <c r="BU393" s="0" t="n">
        <v>0.136589664505571</v>
      </c>
      <c r="BV393" s="0" t="n">
        <v>0</v>
      </c>
      <c r="BW393" s="0" t="n">
        <v>0.181818181818182</v>
      </c>
      <c r="BX393" s="0" t="n">
        <v>0.604040873374561</v>
      </c>
      <c r="BY393" s="0" t="n">
        <v>0.00025755468734522</v>
      </c>
    </row>
    <row r="394" customFormat="false" ht="15" hidden="false" customHeight="false" outlineLevel="0" collapsed="false">
      <c r="A394" s="0" t="n">
        <v>0.632121635791681</v>
      </c>
      <c r="B394" s="0" t="n">
        <v>0</v>
      </c>
      <c r="C394" s="0" t="n">
        <v>0.411764705882353</v>
      </c>
      <c r="D394" s="0" t="n">
        <v>0.590909090909091</v>
      </c>
      <c r="E394" s="0" t="n">
        <v>0.166666666666667</v>
      </c>
      <c r="F394" s="0" t="n">
        <v>0.555555555555556</v>
      </c>
      <c r="G394" s="0" t="n">
        <v>0.444444444444444</v>
      </c>
      <c r="H394" s="0" t="n">
        <v>0.795299380051793</v>
      </c>
      <c r="I394" s="0" t="n">
        <v>0.479182305099173</v>
      </c>
      <c r="J394" s="0" t="n">
        <v>0</v>
      </c>
      <c r="K394" s="0" t="n">
        <v>0.25</v>
      </c>
      <c r="L394" s="0" t="n">
        <v>0.4</v>
      </c>
      <c r="M394" s="0" t="n">
        <v>0.666666666666667</v>
      </c>
      <c r="N394" s="0" t="n">
        <v>0.5</v>
      </c>
      <c r="O394" s="0" t="n">
        <v>0.466744458542823</v>
      </c>
      <c r="P394" s="0" t="n">
        <v>0.41749700826388</v>
      </c>
      <c r="Q394" s="0" t="n">
        <v>0.268574969101784</v>
      </c>
      <c r="R394" s="0" t="n">
        <v>0.522554981010252</v>
      </c>
      <c r="S394" s="0" t="n">
        <v>0.200320512499807</v>
      </c>
      <c r="T394" s="0" t="n">
        <v>0.0198147402695926</v>
      </c>
      <c r="U394" s="0" t="n">
        <v>0.498951135315434</v>
      </c>
      <c r="V394" s="0" t="n">
        <v>0.215950030392027</v>
      </c>
      <c r="W394" s="0" t="n">
        <v>0.511842746019327</v>
      </c>
      <c r="X394" s="0" t="n">
        <v>0.508147680478749</v>
      </c>
      <c r="Y394" s="0" t="n">
        <v>0.356179675901159</v>
      </c>
      <c r="Z394" s="0" t="n">
        <v>0</v>
      </c>
      <c r="AA394" s="0" t="n">
        <v>0.506090040375993</v>
      </c>
      <c r="AB394" s="0" t="n">
        <v>0.759259905217463</v>
      </c>
      <c r="AC394" s="0" t="n">
        <v>0.154186244155945</v>
      </c>
      <c r="AD394" s="0" t="n">
        <v>0.37473436863469</v>
      </c>
      <c r="AE394" s="0" t="n">
        <v>0.214285714285714</v>
      </c>
      <c r="AF394" s="0" t="n">
        <v>0.615384615384615</v>
      </c>
      <c r="AG394" s="0" t="n">
        <v>0</v>
      </c>
      <c r="AH394" s="0" t="n">
        <v>0</v>
      </c>
      <c r="AI394" s="0" t="n">
        <v>0.666666666666667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0.5</v>
      </c>
      <c r="AO394" s="0" t="n">
        <v>0.5</v>
      </c>
      <c r="AP394" s="0" t="n">
        <v>0</v>
      </c>
      <c r="AQ394" s="0" t="n">
        <v>0.25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0.343915343915344</v>
      </c>
      <c r="AW394" s="0" t="n">
        <v>0.542587680518715</v>
      </c>
      <c r="AX394" s="0" t="n">
        <v>0.73816820200241</v>
      </c>
      <c r="AY394" s="0" t="n">
        <v>0.450237617769365</v>
      </c>
      <c r="AZ394" s="0" t="n">
        <v>0.382207589480837</v>
      </c>
      <c r="BA394" s="0" t="n">
        <v>0.523185420733036</v>
      </c>
      <c r="BB394" s="0" t="n">
        <v>0.442865085045227</v>
      </c>
      <c r="BC394" s="0" t="n">
        <v>0.346313506563603</v>
      </c>
      <c r="BD394" s="0" t="n">
        <v>0.323081406321432</v>
      </c>
      <c r="BE394" s="0" t="n">
        <v>0.174043321751675</v>
      </c>
      <c r="BF394" s="0" t="n">
        <v>0.210206397448593</v>
      </c>
      <c r="BG394" s="0" t="n">
        <v>0</v>
      </c>
      <c r="BH394" s="0" t="n">
        <v>0.222742259800889</v>
      </c>
      <c r="BI394" s="0" t="n">
        <v>0</v>
      </c>
      <c r="BJ394" s="0" t="n">
        <v>0.130482191862681</v>
      </c>
      <c r="BK394" s="0" t="n">
        <v>0.142857142857143</v>
      </c>
      <c r="BL394" s="0" t="n">
        <v>0.5</v>
      </c>
      <c r="BM394" s="0" t="n">
        <v>0.428571428571429</v>
      </c>
      <c r="BN394" s="0" t="n">
        <v>0.571428571428571</v>
      </c>
      <c r="BO394" s="0" t="n">
        <v>0.0769230769230769</v>
      </c>
      <c r="BP394" s="0" t="n">
        <v>0</v>
      </c>
      <c r="BQ394" s="0" t="n">
        <v>0.0806816570849895</v>
      </c>
      <c r="BR394" s="0" t="n">
        <v>0.377471867508107</v>
      </c>
      <c r="BS394" s="0" t="n">
        <v>0.220433392700253</v>
      </c>
      <c r="BT394" s="0" t="n">
        <v>0.361861545449076</v>
      </c>
      <c r="BU394" s="0" t="n">
        <v>0.291936803675962</v>
      </c>
      <c r="BV394" s="0" t="n">
        <v>0</v>
      </c>
      <c r="BW394" s="0" t="n">
        <v>0.181818181818182</v>
      </c>
      <c r="BX394" s="0" t="n">
        <v>0.517945361224797</v>
      </c>
      <c r="BY394" s="0" t="n">
        <v>0.000400640624759231</v>
      </c>
    </row>
    <row r="395" customFormat="false" ht="15" hidden="false" customHeight="false" outlineLevel="0" collapsed="false">
      <c r="A395" s="0" t="n">
        <v>0.295176511709193</v>
      </c>
      <c r="B395" s="0" t="n">
        <v>0</v>
      </c>
      <c r="C395" s="0" t="n">
        <v>0.235294117647059</v>
      </c>
      <c r="D395" s="0" t="n">
        <v>0.272727272727273</v>
      </c>
      <c r="E395" s="0" t="n">
        <v>0</v>
      </c>
      <c r="F395" s="0" t="n">
        <v>0.222222222222222</v>
      </c>
      <c r="G395" s="0" t="n">
        <v>0.388888888888889</v>
      </c>
      <c r="H395" s="0" t="n">
        <v>0.402914018153758</v>
      </c>
      <c r="I395" s="0" t="n">
        <v>0.0104586462048924</v>
      </c>
      <c r="J395" s="0" t="n">
        <v>0</v>
      </c>
      <c r="K395" s="0" t="n">
        <v>0.25</v>
      </c>
      <c r="L395" s="0" t="n">
        <v>0.4</v>
      </c>
      <c r="M395" s="0" t="n">
        <v>0.333333333333333</v>
      </c>
      <c r="N395" s="0" t="n">
        <v>0.5</v>
      </c>
      <c r="O395" s="0" t="n">
        <v>0.606449805688073</v>
      </c>
      <c r="P395" s="0" t="n">
        <v>0.43745589759728</v>
      </c>
      <c r="Q395" s="0" t="n">
        <v>0.308386420917215</v>
      </c>
      <c r="R395" s="0" t="n">
        <v>0.509512974062015</v>
      </c>
      <c r="S395" s="0" t="n">
        <v>0.138683431730636</v>
      </c>
      <c r="T395" s="0" t="n">
        <v>0</v>
      </c>
      <c r="U395" s="0" t="n">
        <v>0</v>
      </c>
      <c r="V395" s="0" t="n">
        <v>0</v>
      </c>
      <c r="W395" s="0" t="n">
        <v>0.261389062318445</v>
      </c>
      <c r="X395" s="0" t="n">
        <v>0.272925470965991</v>
      </c>
      <c r="Y395" s="0" t="n">
        <v>0.231941591700419</v>
      </c>
      <c r="Z395" s="0" t="n">
        <v>0</v>
      </c>
      <c r="AA395" s="0" t="n">
        <v>0.836380748587644</v>
      </c>
      <c r="AB395" s="0" t="n">
        <v>0</v>
      </c>
      <c r="AC395" s="0" t="n">
        <v>0.672945021361033</v>
      </c>
      <c r="AD395" s="0" t="n">
        <v>0</v>
      </c>
      <c r="AE395" s="0" t="n">
        <v>0.0714285714285714</v>
      </c>
      <c r="AF395" s="0" t="n">
        <v>0.461538461538462</v>
      </c>
      <c r="AG395" s="0" t="n">
        <v>0</v>
      </c>
      <c r="AH395" s="0" t="n">
        <v>0.25</v>
      </c>
      <c r="AI395" s="0" t="n">
        <v>0.222222222222222</v>
      </c>
      <c r="AJ395" s="0" t="n">
        <v>0.333333333333333</v>
      </c>
      <c r="AK395" s="0" t="n">
        <v>0</v>
      </c>
      <c r="AL395" s="0" t="n">
        <v>0</v>
      </c>
      <c r="AM395" s="0" t="n">
        <v>0</v>
      </c>
      <c r="AN395" s="0" t="n">
        <v>1</v>
      </c>
      <c r="AO395" s="0" t="n">
        <v>0</v>
      </c>
      <c r="AP395" s="0" t="n">
        <v>0</v>
      </c>
      <c r="AQ395" s="0" t="n">
        <v>0.25</v>
      </c>
      <c r="AR395" s="0" t="n">
        <v>0.166666666666667</v>
      </c>
      <c r="AS395" s="0" t="n">
        <v>0</v>
      </c>
      <c r="AT395" s="0" t="n">
        <v>0</v>
      </c>
      <c r="AU395" s="0" t="n">
        <v>0</v>
      </c>
      <c r="AV395" s="0" t="n">
        <v>0.103174603174603</v>
      </c>
      <c r="AW395" s="0" t="n">
        <v>0.875679875679876</v>
      </c>
      <c r="AX395" s="0" t="n">
        <v>0.738168143768194</v>
      </c>
      <c r="AY395" s="0" t="n">
        <v>0.255716456333182</v>
      </c>
      <c r="AZ395" s="0" t="n">
        <v>0.102401449296933</v>
      </c>
      <c r="BA395" s="0" t="n">
        <v>0.23877505496816</v>
      </c>
      <c r="BB395" s="0" t="n">
        <v>0.0945492883472386</v>
      </c>
      <c r="BC395" s="0" t="n">
        <v>0.187870858258975</v>
      </c>
      <c r="BD395" s="0" t="n">
        <v>0.160091376102679</v>
      </c>
      <c r="BE395" s="0" t="n">
        <v>0.0666336218872489</v>
      </c>
      <c r="BF395" s="0" t="n">
        <v>0.0509806403787745</v>
      </c>
      <c r="BG395" s="0" t="n">
        <v>0</v>
      </c>
      <c r="BH395" s="0" t="n">
        <v>0.222742259800889</v>
      </c>
      <c r="BI395" s="0" t="n">
        <v>0</v>
      </c>
      <c r="BJ395" s="0" t="n">
        <v>0.0990882246419177</v>
      </c>
      <c r="BK395" s="0" t="n">
        <v>0.571428571428571</v>
      </c>
      <c r="BL395" s="0" t="n">
        <v>0.318181818181818</v>
      </c>
      <c r="BM395" s="0" t="n">
        <v>0.142857142857143</v>
      </c>
      <c r="BN395" s="0" t="n">
        <v>0.142857142857143</v>
      </c>
      <c r="BO395" s="0" t="n">
        <v>0</v>
      </c>
      <c r="BP395" s="0" t="n">
        <v>0</v>
      </c>
      <c r="BQ395" s="0" t="n">
        <v>0.0513716477709808</v>
      </c>
      <c r="BR395" s="0" t="n">
        <v>0.223958129229757</v>
      </c>
      <c r="BS395" s="0" t="n">
        <v>0.0966610350053961</v>
      </c>
      <c r="BT395" s="0" t="n">
        <v>0.643576484474268</v>
      </c>
      <c r="BU395" s="0" t="n">
        <v>0.32781519481337</v>
      </c>
      <c r="BV395" s="0" t="n">
        <v>0</v>
      </c>
      <c r="BW395" s="0" t="n">
        <v>0.454545454545455</v>
      </c>
      <c r="BX395" s="0" t="n">
        <v>0.263580583786152</v>
      </c>
      <c r="BY395" s="0" t="n">
        <v>0.00025755468734522</v>
      </c>
    </row>
    <row r="396" customFormat="false" ht="15" hidden="false" customHeight="false" outlineLevel="0" collapsed="false">
      <c r="A396" s="0" t="n">
        <v>0.434288710241174</v>
      </c>
      <c r="B396" s="0" t="n">
        <v>0</v>
      </c>
      <c r="C396" s="0" t="n">
        <v>0.411764705882353</v>
      </c>
      <c r="D396" s="0" t="n">
        <v>0.454545454545454</v>
      </c>
      <c r="E396" s="0" t="n">
        <v>0</v>
      </c>
      <c r="F396" s="0" t="n">
        <v>0.222222222222222</v>
      </c>
      <c r="G396" s="0" t="n">
        <v>0.5</v>
      </c>
      <c r="H396" s="0" t="n">
        <v>0.580933322870072</v>
      </c>
      <c r="I396" s="0" t="n">
        <v>0.136846106085657</v>
      </c>
      <c r="J396" s="0" t="n">
        <v>0</v>
      </c>
      <c r="K396" s="0" t="n">
        <v>0.25</v>
      </c>
      <c r="L396" s="0" t="n">
        <v>0.4</v>
      </c>
      <c r="M396" s="0" t="n">
        <v>0.333333333333333</v>
      </c>
      <c r="N396" s="0" t="n">
        <v>0.5</v>
      </c>
      <c r="O396" s="0" t="n">
        <v>0.481038583227405</v>
      </c>
      <c r="P396" s="0" t="n">
        <v>0.516396701415163</v>
      </c>
      <c r="Q396" s="0" t="n">
        <v>0.773458188102484</v>
      </c>
      <c r="R396" s="0" t="n">
        <v>0.0375448706227367</v>
      </c>
      <c r="S396" s="0" t="n">
        <v>0.146901709166525</v>
      </c>
      <c r="T396" s="0" t="n">
        <v>0.111878306979639</v>
      </c>
      <c r="U396" s="0" t="n">
        <v>0.346641745040628</v>
      </c>
      <c r="V396" s="0" t="n">
        <v>0.34916344760275</v>
      </c>
      <c r="W396" s="0" t="n">
        <v>0.159697674542633</v>
      </c>
      <c r="X396" s="0" t="n">
        <v>0.422446395437698</v>
      </c>
      <c r="Y396" s="0" t="n">
        <v>0.478315222208735</v>
      </c>
      <c r="Z396" s="0" t="n">
        <v>0.520933294375596</v>
      </c>
      <c r="AA396" s="0" t="n">
        <v>0.506090040375993</v>
      </c>
      <c r="AB396" s="0" t="n">
        <v>0</v>
      </c>
      <c r="AC396" s="0" t="n">
        <v>0.154186244155945</v>
      </c>
      <c r="AD396" s="0" t="n">
        <v>0</v>
      </c>
      <c r="AE396" s="0" t="n">
        <v>0.0714285714285714</v>
      </c>
      <c r="AF396" s="0" t="n">
        <v>0.384615384615385</v>
      </c>
      <c r="AG396" s="0" t="n">
        <v>0</v>
      </c>
      <c r="AH396" s="0" t="n">
        <v>0.25</v>
      </c>
      <c r="AI396" s="0" t="n">
        <v>0.555555555555556</v>
      </c>
      <c r="AJ396" s="0" t="n">
        <v>0.333333333333333</v>
      </c>
      <c r="AK396" s="0" t="n">
        <v>0</v>
      </c>
      <c r="AL396" s="0" t="n">
        <v>0</v>
      </c>
      <c r="AM396" s="0" t="n">
        <v>0</v>
      </c>
      <c r="AN396" s="0" t="n">
        <v>0.5</v>
      </c>
      <c r="AO396" s="0" t="n">
        <v>0</v>
      </c>
      <c r="AP396" s="0" t="n">
        <v>0</v>
      </c>
      <c r="AQ396" s="0" t="n">
        <v>0.25</v>
      </c>
      <c r="AR396" s="0" t="n">
        <v>0.666666666666667</v>
      </c>
      <c r="AS396" s="0" t="n">
        <v>0</v>
      </c>
      <c r="AT396" s="0" t="n">
        <v>0</v>
      </c>
      <c r="AU396" s="0" t="n">
        <v>0</v>
      </c>
      <c r="AV396" s="0" t="n">
        <v>0.304093567251462</v>
      </c>
      <c r="AW396" s="0" t="n">
        <v>0.521367521367521</v>
      </c>
      <c r="AX396" s="0" t="n">
        <v>0.738168217254228</v>
      </c>
      <c r="AY396" s="0" t="n">
        <v>0.397567594622727</v>
      </c>
      <c r="AZ396" s="0" t="n">
        <v>0.237497072973241</v>
      </c>
      <c r="BA396" s="0" t="n">
        <v>0.517605168063076</v>
      </c>
      <c r="BB396" s="0" t="n">
        <v>0.293399027749255</v>
      </c>
      <c r="BC396" s="0" t="n">
        <v>0.314332247870712</v>
      </c>
      <c r="BD396" s="0" t="n">
        <v>0.313614039700833</v>
      </c>
      <c r="BE396" s="0" t="n">
        <v>0.141075456929256</v>
      </c>
      <c r="BF396" s="0" t="n">
        <v>0.149567191549438</v>
      </c>
      <c r="BG396" s="0" t="n">
        <v>0</v>
      </c>
      <c r="BH396" s="0" t="n">
        <v>0.132308765920793</v>
      </c>
      <c r="BI396" s="0" t="n">
        <v>0</v>
      </c>
      <c r="BJ396" s="0" t="n">
        <v>0.0938055673070292</v>
      </c>
      <c r="BK396" s="0" t="n">
        <v>0.285714285714286</v>
      </c>
      <c r="BL396" s="0" t="n">
        <v>0.409090909090909</v>
      </c>
      <c r="BM396" s="0" t="n">
        <v>0.428571428571429</v>
      </c>
      <c r="BN396" s="0" t="n">
        <v>0.142857142857143</v>
      </c>
      <c r="BO396" s="0" t="n">
        <v>0</v>
      </c>
      <c r="BP396" s="0" t="n">
        <v>0</v>
      </c>
      <c r="BQ396" s="0" t="n">
        <v>0.0832083746071029</v>
      </c>
      <c r="BR396" s="0" t="n">
        <v>0.416835398969297</v>
      </c>
      <c r="BS396" s="0" t="n">
        <v>0.211048235773653</v>
      </c>
      <c r="BT396" s="0" t="n">
        <v>0.422924608262041</v>
      </c>
      <c r="BU396" s="0" t="n">
        <v>0.339837603071694</v>
      </c>
      <c r="BV396" s="0" t="n">
        <v>0</v>
      </c>
      <c r="BW396" s="0" t="n">
        <v>0.272727272727273</v>
      </c>
      <c r="BX396" s="0" t="n">
        <v>0.541718771183898</v>
      </c>
      <c r="BY396" s="0" t="n">
        <v>0.000275440429521971</v>
      </c>
    </row>
    <row r="397" customFormat="false" ht="15" hidden="false" customHeight="false" outlineLevel="0" collapsed="false">
      <c r="A397" s="0" t="n">
        <v>0.505417686123733</v>
      </c>
      <c r="B397" s="0" t="n">
        <v>0</v>
      </c>
      <c r="C397" s="0" t="n">
        <v>0.176470588235294</v>
      </c>
      <c r="D397" s="0" t="n">
        <v>0.409090909090909</v>
      </c>
      <c r="E397" s="0" t="n">
        <v>0</v>
      </c>
      <c r="F397" s="0" t="n">
        <v>0.222222222222222</v>
      </c>
      <c r="G397" s="0" t="n">
        <v>0.333333333333333</v>
      </c>
      <c r="H397" s="0" t="n">
        <v>0.635198409584347</v>
      </c>
      <c r="I397" s="0" t="n">
        <v>0.20386644682453</v>
      </c>
      <c r="J397" s="0" t="n">
        <v>0</v>
      </c>
      <c r="K397" s="0" t="n">
        <v>0.25</v>
      </c>
      <c r="L397" s="0" t="n">
        <v>0.4</v>
      </c>
      <c r="M397" s="0" t="n">
        <v>0.333333333333333</v>
      </c>
      <c r="N397" s="0" t="n">
        <v>0.5</v>
      </c>
      <c r="O397" s="0" t="n">
        <v>0.522423189674421</v>
      </c>
      <c r="P397" s="0" t="n">
        <v>0.330714885972486</v>
      </c>
      <c r="Q397" s="0" t="n">
        <v>0</v>
      </c>
      <c r="R397" s="0" t="n">
        <v>0.51866522138068</v>
      </c>
      <c r="S397" s="0" t="n">
        <v>0.200320512499807</v>
      </c>
      <c r="T397" s="0" t="n">
        <v>0.0396294805391853</v>
      </c>
      <c r="U397" s="0" t="n">
        <v>0.361808694280782</v>
      </c>
      <c r="V397" s="0" t="n">
        <v>0.312599595178638</v>
      </c>
      <c r="W397" s="0" t="n">
        <v>0.194737233913649</v>
      </c>
      <c r="X397" s="0" t="n">
        <v>0.297062922764032</v>
      </c>
      <c r="Y397" s="0" t="n">
        <v>0.381605820611254</v>
      </c>
      <c r="Z397" s="0" t="n">
        <v>0</v>
      </c>
      <c r="AA397" s="0" t="n">
        <v>0.661704406344263</v>
      </c>
      <c r="AB397" s="0" t="n">
        <v>0.406335997829763</v>
      </c>
      <c r="AC397" s="0" t="n">
        <v>0.367133109258259</v>
      </c>
      <c r="AD397" s="0" t="n">
        <v>0.347500369447378</v>
      </c>
      <c r="AE397" s="0" t="n">
        <v>0.0714285714285714</v>
      </c>
      <c r="AF397" s="0" t="n">
        <v>0.384615384615385</v>
      </c>
      <c r="AG397" s="0" t="n">
        <v>0</v>
      </c>
      <c r="AH397" s="0" t="n">
        <v>0</v>
      </c>
      <c r="AI397" s="0" t="n">
        <v>0.444444444444444</v>
      </c>
      <c r="AJ397" s="0" t="n">
        <v>0.333333333333333</v>
      </c>
      <c r="AK397" s="0" t="n">
        <v>0</v>
      </c>
      <c r="AL397" s="0" t="n">
        <v>0</v>
      </c>
      <c r="AM397" s="0" t="n">
        <v>0</v>
      </c>
      <c r="AN397" s="0" t="n">
        <v>0.75</v>
      </c>
      <c r="AO397" s="0" t="n">
        <v>0.5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0.333333333333333</v>
      </c>
      <c r="AV397" s="0" t="n">
        <v>0.270833333333333</v>
      </c>
      <c r="AW397" s="0" t="n">
        <v>0.720549981419547</v>
      </c>
      <c r="AX397" s="0" t="n">
        <v>0.73816813544902</v>
      </c>
      <c r="AY397" s="0" t="n">
        <v>0.283655501070309</v>
      </c>
      <c r="AZ397" s="0" t="n">
        <v>0.242902339240638</v>
      </c>
      <c r="BA397" s="0" t="n">
        <v>0.440788052388447</v>
      </c>
      <c r="BB397" s="0" t="n">
        <v>0.427741557231707</v>
      </c>
      <c r="BC397" s="0" t="n">
        <v>0.291685582301811</v>
      </c>
      <c r="BD397" s="0" t="n">
        <v>0.359715916789671</v>
      </c>
      <c r="BE397" s="0" t="n">
        <v>0.211670403317071</v>
      </c>
      <c r="BF397" s="0" t="n">
        <v>0.385380849717588</v>
      </c>
      <c r="BG397" s="0" t="n">
        <v>0</v>
      </c>
      <c r="BH397" s="0" t="n">
        <v>0.162044482501642</v>
      </c>
      <c r="BI397" s="0" t="n">
        <v>0</v>
      </c>
      <c r="BJ397" s="0" t="n">
        <v>0.0906265771291887</v>
      </c>
      <c r="BK397" s="0" t="n">
        <v>0.428571428571429</v>
      </c>
      <c r="BL397" s="0" t="n">
        <v>0.272727272727273</v>
      </c>
      <c r="BM397" s="0" t="n">
        <v>0.428571428571429</v>
      </c>
      <c r="BN397" s="0" t="n">
        <v>0.285714285714286</v>
      </c>
      <c r="BO397" s="0" t="n">
        <v>0</v>
      </c>
      <c r="BP397" s="0" t="n">
        <v>0</v>
      </c>
      <c r="BQ397" s="0" t="n">
        <v>0.0813683982940245</v>
      </c>
      <c r="BR397" s="0" t="n">
        <v>0.332535075833812</v>
      </c>
      <c r="BS397" s="0" t="n">
        <v>0.162115858759717</v>
      </c>
      <c r="BT397" s="0" t="n">
        <v>0.291790552860713</v>
      </c>
      <c r="BU397" s="0" t="n">
        <v>0.101529552464279</v>
      </c>
      <c r="BV397" s="0" t="n">
        <v>0</v>
      </c>
      <c r="BW397" s="0" t="n">
        <v>0.272727272727273</v>
      </c>
      <c r="BX397" s="0" t="n">
        <v>0.34974245308294</v>
      </c>
      <c r="BY397" s="0" t="n">
        <v>0.000400640624759231</v>
      </c>
    </row>
    <row r="398" customFormat="false" ht="15" hidden="false" customHeight="false" outlineLevel="0" collapsed="false">
      <c r="A398" s="0" t="n">
        <v>0.471513456833275</v>
      </c>
      <c r="B398" s="0" t="n">
        <v>0</v>
      </c>
      <c r="C398" s="0" t="n">
        <v>0.235294117647059</v>
      </c>
      <c r="D398" s="0" t="n">
        <v>0.227272727272727</v>
      </c>
      <c r="E398" s="0" t="n">
        <v>0.166666666666667</v>
      </c>
      <c r="F398" s="0" t="n">
        <v>0.555555555555556</v>
      </c>
      <c r="G398" s="0" t="n">
        <v>0.222222222222222</v>
      </c>
      <c r="H398" s="0" t="n">
        <v>0.499424520651861</v>
      </c>
      <c r="I398" s="0" t="n">
        <v>0.0611952301301446</v>
      </c>
      <c r="J398" s="0" t="n">
        <v>0</v>
      </c>
      <c r="K398" s="0" t="n">
        <v>0</v>
      </c>
      <c r="L398" s="0" t="n">
        <v>0.2</v>
      </c>
      <c r="M398" s="0" t="n">
        <v>0.333333333333333</v>
      </c>
      <c r="N398" s="0" t="n">
        <v>0.25</v>
      </c>
      <c r="O398" s="0" t="n">
        <v>0.305628023415422</v>
      </c>
      <c r="P398" s="0" t="n">
        <v>0.393176822150437</v>
      </c>
      <c r="Q398" s="0" t="n">
        <v>0.267482869555444</v>
      </c>
      <c r="R398" s="0" t="n">
        <v>0.473643826401494</v>
      </c>
      <c r="S398" s="0" t="n">
        <v>0.200320512499807</v>
      </c>
      <c r="T398" s="0" t="n">
        <v>0.0220163780773252</v>
      </c>
      <c r="U398" s="0" t="n">
        <v>0.263886202822722</v>
      </c>
      <c r="V398" s="0" t="n">
        <v>0.215392799954906</v>
      </c>
      <c r="W398" s="0" t="n">
        <v>0.0798034470127013</v>
      </c>
      <c r="X398" s="0" t="n">
        <v>0.285897806042308</v>
      </c>
      <c r="Y398" s="0" t="n">
        <v>0.325167269380462</v>
      </c>
      <c r="Z398" s="0" t="n">
        <v>0</v>
      </c>
      <c r="AA398" s="0" t="n">
        <v>0.508329500697105</v>
      </c>
      <c r="AB398" s="0" t="n">
        <v>0.406335997829763</v>
      </c>
      <c r="AC398" s="0" t="n">
        <v>0.200657249408088</v>
      </c>
      <c r="AD398" s="0" t="n">
        <v>0.382473646293082</v>
      </c>
      <c r="AE398" s="0" t="n">
        <v>0.0714285714285714</v>
      </c>
      <c r="AF398" s="0" t="n">
        <v>0.230769230769231</v>
      </c>
      <c r="AG398" s="0" t="n">
        <v>0</v>
      </c>
      <c r="AH398" s="0" t="n">
        <v>0</v>
      </c>
      <c r="AI398" s="0" t="n">
        <v>0.555555555555556</v>
      </c>
      <c r="AJ398" s="0" t="n">
        <v>0</v>
      </c>
      <c r="AK398" s="0" t="n">
        <v>0.5</v>
      </c>
      <c r="AL398" s="0" t="n">
        <v>0</v>
      </c>
      <c r="AM398" s="0" t="n">
        <v>0</v>
      </c>
      <c r="AN398" s="0" t="n">
        <v>0.5</v>
      </c>
      <c r="AO398" s="0" t="n">
        <v>0</v>
      </c>
      <c r="AP398" s="0" t="n">
        <v>0</v>
      </c>
      <c r="AQ398" s="0" t="n">
        <v>0.25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0.333333333333333</v>
      </c>
      <c r="AW398" s="0" t="n">
        <v>0.316239316239316</v>
      </c>
      <c r="AX398" s="0" t="n">
        <v>0.738168092813255</v>
      </c>
      <c r="AY398" s="0" t="n">
        <v>0.237307337724137</v>
      </c>
      <c r="AZ398" s="0" t="n">
        <v>0.17729092085117</v>
      </c>
      <c r="BA398" s="0" t="n">
        <v>0.363221478308662</v>
      </c>
      <c r="BB398" s="0" t="n">
        <v>0.250544888023585</v>
      </c>
      <c r="BC398" s="0" t="n">
        <v>0.240929015220489</v>
      </c>
      <c r="BD398" s="0" t="n">
        <v>0.268937869369645</v>
      </c>
      <c r="BE398" s="0" t="n">
        <v>0.0942729838254321</v>
      </c>
      <c r="BF398" s="0" t="n">
        <v>0.148991368058945</v>
      </c>
      <c r="BG398" s="0" t="n">
        <v>0</v>
      </c>
      <c r="BH398" s="0" t="n">
        <v>0.0242791109196988</v>
      </c>
      <c r="BI398" s="0" t="n">
        <v>0</v>
      </c>
      <c r="BJ398" s="0" t="n">
        <v>0.0258356344601377</v>
      </c>
      <c r="BK398" s="0" t="n">
        <v>0.142857142857143</v>
      </c>
      <c r="BL398" s="0" t="n">
        <v>0.272727272727273</v>
      </c>
      <c r="BM398" s="0" t="n">
        <v>0.285714285714286</v>
      </c>
      <c r="BN398" s="0" t="n">
        <v>0.142857142857143</v>
      </c>
      <c r="BO398" s="0" t="n">
        <v>0.0769230769230769</v>
      </c>
      <c r="BP398" s="0" t="n">
        <v>0</v>
      </c>
      <c r="BQ398" s="0" t="n">
        <v>0.0471845035832653</v>
      </c>
      <c r="BR398" s="0" t="n">
        <v>0.228072236228697</v>
      </c>
      <c r="BS398" s="0" t="n">
        <v>0.139278249336401</v>
      </c>
      <c r="BT398" s="0" t="n">
        <v>0.696347144059898</v>
      </c>
      <c r="BU398" s="0" t="n">
        <v>0.347265059482596</v>
      </c>
      <c r="BV398" s="0" t="n">
        <v>0.2</v>
      </c>
      <c r="BW398" s="0" t="n">
        <v>0.181818181818182</v>
      </c>
      <c r="BX398" s="0" t="n">
        <v>0.281761409639798</v>
      </c>
      <c r="BY398" s="0" t="n">
        <v>0.000400640624759231</v>
      </c>
    </row>
    <row r="399" customFormat="false" ht="15" hidden="false" customHeight="false" outlineLevel="0" collapsed="false">
      <c r="A399" s="0" t="n">
        <v>0.421530933240126</v>
      </c>
      <c r="B399" s="0" t="n">
        <v>0</v>
      </c>
      <c r="C399" s="0" t="n">
        <v>0.294117647058824</v>
      </c>
      <c r="D399" s="0" t="n">
        <v>0.590909090909091</v>
      </c>
      <c r="E399" s="0" t="n">
        <v>0.166666666666667</v>
      </c>
      <c r="F399" s="0" t="n">
        <v>0.444444444444444</v>
      </c>
      <c r="G399" s="0" t="n">
        <v>0.555555555555556</v>
      </c>
      <c r="H399" s="0" t="n">
        <v>0.647414266656203</v>
      </c>
      <c r="I399" s="0" t="n">
        <v>0.220789535025391</v>
      </c>
      <c r="J399" s="0" t="n">
        <v>0.5</v>
      </c>
      <c r="K399" s="0" t="n">
        <v>0.75</v>
      </c>
      <c r="L399" s="0" t="n">
        <v>0.8</v>
      </c>
      <c r="M399" s="0" t="n">
        <v>0.333333333333333</v>
      </c>
      <c r="N399" s="0" t="n">
        <v>0.75</v>
      </c>
      <c r="O399" s="0" t="n">
        <v>0.804830471332219</v>
      </c>
      <c r="P399" s="0" t="n">
        <v>0.652378807633969</v>
      </c>
      <c r="Q399" s="0" t="n">
        <v>0.431283830397978</v>
      </c>
      <c r="R399" s="0" t="n">
        <v>0.786987930108679</v>
      </c>
      <c r="S399" s="0" t="n">
        <v>0.200320512499807</v>
      </c>
      <c r="T399" s="0" t="n">
        <v>0</v>
      </c>
      <c r="U399" s="0" t="n">
        <v>0</v>
      </c>
      <c r="V399" s="0" t="n">
        <v>0</v>
      </c>
      <c r="W399" s="0" t="n">
        <v>0.627598811677453</v>
      </c>
      <c r="X399" s="0" t="n">
        <v>0.764967916131631</v>
      </c>
      <c r="Y399" s="0" t="n">
        <v>0.525826641992348</v>
      </c>
      <c r="Z399" s="0" t="n">
        <v>0</v>
      </c>
      <c r="AA399" s="0" t="n">
        <v>0.836380748587644</v>
      </c>
      <c r="AB399" s="0" t="n">
        <v>0.406335997829763</v>
      </c>
      <c r="AC399" s="0" t="n">
        <v>0.672945021361033</v>
      </c>
      <c r="AD399" s="0" t="n">
        <v>0.532693300179414</v>
      </c>
      <c r="AE399" s="0" t="n">
        <v>0.142857142857143</v>
      </c>
      <c r="AF399" s="0" t="n">
        <v>0.615384615384615</v>
      </c>
      <c r="AG399" s="0" t="n">
        <v>0</v>
      </c>
      <c r="AH399" s="0" t="n">
        <v>0.25</v>
      </c>
      <c r="AI399" s="0" t="n">
        <v>0.666666666666667</v>
      </c>
      <c r="AJ399" s="0" t="n">
        <v>0.333333333333333</v>
      </c>
      <c r="AK399" s="0" t="n">
        <v>0</v>
      </c>
      <c r="AL399" s="0" t="n">
        <v>0</v>
      </c>
      <c r="AM399" s="0" t="n">
        <v>0</v>
      </c>
      <c r="AN399" s="0" t="n">
        <v>1</v>
      </c>
      <c r="AO399" s="0" t="n">
        <v>0.5</v>
      </c>
      <c r="AP399" s="0" t="n">
        <v>0.333333333333333</v>
      </c>
      <c r="AQ399" s="0" t="n">
        <v>0.25</v>
      </c>
      <c r="AR399" s="0" t="n">
        <v>0.166666666666667</v>
      </c>
      <c r="AS399" s="0" t="n">
        <v>0</v>
      </c>
      <c r="AT399" s="0" t="n">
        <v>0</v>
      </c>
      <c r="AU399" s="0" t="n">
        <v>0</v>
      </c>
      <c r="AV399" s="0" t="n">
        <v>0.1256038647343</v>
      </c>
      <c r="AW399" s="0" t="n">
        <v>0.730639730639731</v>
      </c>
      <c r="AX399" s="0" t="n">
        <v>0.738168277221605</v>
      </c>
      <c r="AY399" s="0" t="n">
        <v>0.84734331920133</v>
      </c>
      <c r="AZ399" s="0" t="n">
        <v>0.580833241976012</v>
      </c>
      <c r="BA399" s="0" t="n">
        <v>0.635493680460679</v>
      </c>
      <c r="BB399" s="0" t="n">
        <v>0.453318064018297</v>
      </c>
      <c r="BC399" s="0" t="n">
        <v>0.482639461072564</v>
      </c>
      <c r="BD399" s="0" t="n">
        <v>0.286146701999557</v>
      </c>
      <c r="BE399" s="0" t="n">
        <v>0.204022962624267</v>
      </c>
      <c r="BF399" s="0" t="n">
        <v>0.207957602377657</v>
      </c>
      <c r="BG399" s="0" t="n">
        <v>0</v>
      </c>
      <c r="BH399" s="0" t="n">
        <v>0.318632359342134</v>
      </c>
      <c r="BI399" s="0" t="n">
        <v>0</v>
      </c>
      <c r="BJ399" s="0" t="n">
        <v>0.163553162420471</v>
      </c>
      <c r="BK399" s="0" t="n">
        <v>0.571428571428571</v>
      </c>
      <c r="BL399" s="0" t="n">
        <v>0.636363636363636</v>
      </c>
      <c r="BM399" s="0" t="n">
        <v>0.285714285714286</v>
      </c>
      <c r="BN399" s="0" t="n">
        <v>0.285714285714286</v>
      </c>
      <c r="BO399" s="0" t="n">
        <v>0</v>
      </c>
      <c r="BP399" s="0" t="n">
        <v>0</v>
      </c>
      <c r="BQ399" s="0" t="n">
        <v>0.102180336782764</v>
      </c>
      <c r="BR399" s="0" t="n">
        <v>0.528647541961531</v>
      </c>
      <c r="BS399" s="0" t="n">
        <v>0.242267350042719</v>
      </c>
      <c r="BT399" s="0" t="n">
        <v>0.433379777714956</v>
      </c>
      <c r="BU399" s="0" t="n">
        <v>0.475546043935293</v>
      </c>
      <c r="BV399" s="0" t="n">
        <v>0.2</v>
      </c>
      <c r="BW399" s="0" t="n">
        <v>0.545454545454545</v>
      </c>
      <c r="BX399" s="0" t="n">
        <v>0.489599620027901</v>
      </c>
      <c r="BY399" s="0" t="n">
        <v>0.000400640624759231</v>
      </c>
    </row>
    <row r="400" customFormat="false" ht="15" hidden="false" customHeight="false" outlineLevel="0" collapsed="false">
      <c r="A400" s="0" t="n">
        <v>0.441716183152744</v>
      </c>
      <c r="B400" s="0" t="n">
        <v>0</v>
      </c>
      <c r="C400" s="0" t="n">
        <v>0.352941176470588</v>
      </c>
      <c r="D400" s="0" t="n">
        <v>0.454545454545455</v>
      </c>
      <c r="E400" s="0" t="n">
        <v>0</v>
      </c>
      <c r="F400" s="0" t="n">
        <v>0.222222222222222</v>
      </c>
      <c r="G400" s="0" t="n">
        <v>0.5</v>
      </c>
      <c r="H400" s="0" t="n">
        <v>0.566415548405661</v>
      </c>
      <c r="I400" s="0" t="n">
        <v>0.121173185945429</v>
      </c>
      <c r="J400" s="0" t="n">
        <v>0</v>
      </c>
      <c r="K400" s="0" t="n">
        <v>0.25</v>
      </c>
      <c r="L400" s="0" t="n">
        <v>0.4</v>
      </c>
      <c r="M400" s="0" t="n">
        <v>0.333333333333333</v>
      </c>
      <c r="N400" s="0" t="n">
        <v>0.5</v>
      </c>
      <c r="O400" s="0" t="n">
        <v>0.517397228023128</v>
      </c>
      <c r="P400" s="0" t="n">
        <v>0.413390378647497</v>
      </c>
      <c r="Q400" s="0" t="n">
        <v>0.617252494262617</v>
      </c>
      <c r="R400" s="0" t="n">
        <v>0.0375367848640729</v>
      </c>
      <c r="S400" s="0" t="n">
        <v>0.146901709166525</v>
      </c>
      <c r="T400" s="0" t="n">
        <v>0.0396294805391853</v>
      </c>
      <c r="U400" s="0" t="n">
        <v>0.290099006635957</v>
      </c>
      <c r="V400" s="0" t="n">
        <v>0.188069687810069</v>
      </c>
      <c r="W400" s="0" t="n">
        <v>0.211176724613224</v>
      </c>
      <c r="X400" s="0" t="n">
        <v>0.452077635817263</v>
      </c>
      <c r="Y400" s="0" t="n">
        <v>0.350339212364843</v>
      </c>
      <c r="Z400" s="0" t="n">
        <v>0.234558895357843</v>
      </c>
      <c r="AA400" s="0" t="n">
        <v>0.506090040375993</v>
      </c>
      <c r="AB400" s="0" t="n">
        <v>0</v>
      </c>
      <c r="AC400" s="0" t="n">
        <v>0.154186244155945</v>
      </c>
      <c r="AD400" s="0" t="n">
        <v>0</v>
      </c>
      <c r="AE400" s="0" t="n">
        <v>0.0714285714285714</v>
      </c>
      <c r="AF400" s="0" t="n">
        <v>0.461538461538462</v>
      </c>
      <c r="AG400" s="0" t="n">
        <v>0</v>
      </c>
      <c r="AH400" s="0" t="n">
        <v>0.25</v>
      </c>
      <c r="AI400" s="0" t="n">
        <v>0.444444444444444</v>
      </c>
      <c r="AJ400" s="0" t="n">
        <v>0.333333333333333</v>
      </c>
      <c r="AK400" s="0" t="n">
        <v>0</v>
      </c>
      <c r="AL400" s="0" t="n">
        <v>0</v>
      </c>
      <c r="AM400" s="0" t="n">
        <v>0</v>
      </c>
      <c r="AN400" s="0" t="n">
        <v>0.5</v>
      </c>
      <c r="AO400" s="0" t="n">
        <v>0</v>
      </c>
      <c r="AP400" s="0" t="n">
        <v>0</v>
      </c>
      <c r="AQ400" s="0" t="n">
        <v>0.25</v>
      </c>
      <c r="AR400" s="0" t="n">
        <v>0.5</v>
      </c>
      <c r="AS400" s="0" t="n">
        <v>0</v>
      </c>
      <c r="AT400" s="0" t="n">
        <v>0</v>
      </c>
      <c r="AU400" s="0" t="n">
        <v>0</v>
      </c>
      <c r="AV400" s="0" t="n">
        <v>0.240740740740741</v>
      </c>
      <c r="AW400" s="0" t="n">
        <v>0.621301775147929</v>
      </c>
      <c r="AX400" s="0" t="n">
        <v>0.738168200615881</v>
      </c>
      <c r="AY400" s="0" t="n">
        <v>0.361937490555796</v>
      </c>
      <c r="AZ400" s="0" t="n">
        <v>0.213765721729955</v>
      </c>
      <c r="BA400" s="0" t="n">
        <v>0.364336111866036</v>
      </c>
      <c r="BB400" s="0" t="n">
        <v>0.216906712626714</v>
      </c>
      <c r="BC400" s="0" t="n">
        <v>0.291126150496328</v>
      </c>
      <c r="BD400" s="0" t="n">
        <v>0.241306681530359</v>
      </c>
      <c r="BE400" s="0" t="n">
        <v>0.129588941261151</v>
      </c>
      <c r="BF400" s="0" t="n">
        <v>0.10459363826457</v>
      </c>
      <c r="BG400" s="0" t="n">
        <v>0</v>
      </c>
      <c r="BH400" s="0" t="n">
        <v>0.156587876840492</v>
      </c>
      <c r="BI400" s="0" t="n">
        <v>0</v>
      </c>
      <c r="BJ400" s="0" t="n">
        <v>0.104320552512045</v>
      </c>
      <c r="BK400" s="0" t="n">
        <v>0.285714285714286</v>
      </c>
      <c r="BL400" s="0" t="n">
        <v>0.409090909090909</v>
      </c>
      <c r="BM400" s="0" t="n">
        <v>0.428571428571429</v>
      </c>
      <c r="BN400" s="0" t="n">
        <v>0.142857142857143</v>
      </c>
      <c r="BO400" s="0" t="n">
        <v>0</v>
      </c>
      <c r="BP400" s="0" t="n">
        <v>0</v>
      </c>
      <c r="BQ400" s="0" t="n">
        <v>0.0715912727109409</v>
      </c>
      <c r="BR400" s="0" t="n">
        <v>0.329758085113786</v>
      </c>
      <c r="BS400" s="0" t="n">
        <v>0.146538593638236</v>
      </c>
      <c r="BT400" s="0" t="n">
        <v>0.429883654385942</v>
      </c>
      <c r="BU400" s="0" t="n">
        <v>0.281739787247435</v>
      </c>
      <c r="BV400" s="0" t="n">
        <v>0</v>
      </c>
      <c r="BW400" s="0" t="n">
        <v>0.272727272727273</v>
      </c>
      <c r="BX400" s="0" t="n">
        <v>0.445458343690883</v>
      </c>
      <c r="BY400" s="0" t="n">
        <v>0.000275440429521971</v>
      </c>
    </row>
    <row r="401" customFormat="false" ht="15" hidden="false" customHeight="false" outlineLevel="0" collapsed="false">
      <c r="A401" s="0" t="n">
        <v>0.505417686123733</v>
      </c>
      <c r="B401" s="0" t="n">
        <v>0</v>
      </c>
      <c r="C401" s="0" t="n">
        <v>0.176470588235294</v>
      </c>
      <c r="D401" s="0" t="n">
        <v>0.409090909090909</v>
      </c>
      <c r="E401" s="0" t="n">
        <v>0</v>
      </c>
      <c r="F401" s="0" t="n">
        <v>0.222222222222222</v>
      </c>
      <c r="G401" s="0" t="n">
        <v>0.388888888888889</v>
      </c>
      <c r="H401" s="0" t="n">
        <v>0.651861152528185</v>
      </c>
      <c r="I401" s="0" t="n">
        <v>0.227117474395524</v>
      </c>
      <c r="J401" s="0" t="n">
        <v>0</v>
      </c>
      <c r="K401" s="0" t="n">
        <v>0.25</v>
      </c>
      <c r="L401" s="0" t="n">
        <v>0.4</v>
      </c>
      <c r="M401" s="0" t="n">
        <v>0.333333333333333</v>
      </c>
      <c r="N401" s="0" t="n">
        <v>0.5</v>
      </c>
      <c r="O401" s="0" t="n">
        <v>0.522862255052825</v>
      </c>
      <c r="P401" s="0" t="n">
        <v>0.33015803093592</v>
      </c>
      <c r="Q401" s="0" t="n">
        <v>0</v>
      </c>
      <c r="R401" s="0" t="n">
        <v>0.518942210368333</v>
      </c>
      <c r="S401" s="0" t="n">
        <v>0.138683431730636</v>
      </c>
      <c r="T401" s="0" t="n">
        <v>0.0396294805391853</v>
      </c>
      <c r="U401" s="0" t="n">
        <v>0.386703369217382</v>
      </c>
      <c r="V401" s="0" t="n">
        <v>0.297381668214261</v>
      </c>
      <c r="W401" s="0" t="n">
        <v>0.191501728795775</v>
      </c>
      <c r="X401" s="0" t="n">
        <v>0.316768090145575</v>
      </c>
      <c r="Y401" s="0" t="n">
        <v>0.336370583095277</v>
      </c>
      <c r="Z401" s="0" t="n">
        <v>0</v>
      </c>
      <c r="AA401" s="0" t="n">
        <v>0.661704406344263</v>
      </c>
      <c r="AB401" s="0" t="n">
        <v>0.406335997829763</v>
      </c>
      <c r="AC401" s="0" t="n">
        <v>0.367133109258259</v>
      </c>
      <c r="AD401" s="0" t="n">
        <v>0.347500369447378</v>
      </c>
      <c r="AE401" s="0" t="n">
        <v>0.0714285714285714</v>
      </c>
      <c r="AF401" s="0" t="n">
        <v>0.384615384615385</v>
      </c>
      <c r="AG401" s="0" t="n">
        <v>0</v>
      </c>
      <c r="AH401" s="0" t="n">
        <v>0</v>
      </c>
      <c r="AI401" s="0" t="n">
        <v>0.444444444444444</v>
      </c>
      <c r="AJ401" s="0" t="n">
        <v>0.333333333333333</v>
      </c>
      <c r="AK401" s="0" t="n">
        <v>0</v>
      </c>
      <c r="AL401" s="0" t="n">
        <v>0</v>
      </c>
      <c r="AM401" s="0" t="n">
        <v>0</v>
      </c>
      <c r="AN401" s="0" t="n">
        <v>0.75</v>
      </c>
      <c r="AO401" s="0" t="n">
        <v>0.5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0.333333333333333</v>
      </c>
      <c r="AV401" s="0" t="n">
        <v>0.270833333333333</v>
      </c>
      <c r="AW401" s="0" t="n">
        <v>0.720549981419547</v>
      </c>
      <c r="AX401" s="0" t="n">
        <v>0.738168146887884</v>
      </c>
      <c r="AY401" s="0" t="n">
        <v>0.270591421572168</v>
      </c>
      <c r="AZ401" s="0" t="n">
        <v>0.225804783923572</v>
      </c>
      <c r="BA401" s="0" t="n">
        <v>0.401256269703752</v>
      </c>
      <c r="BB401" s="0" t="n">
        <v>0.367954933563242</v>
      </c>
      <c r="BC401" s="0" t="n">
        <v>0.317568620701544</v>
      </c>
      <c r="BD401" s="0" t="n">
        <v>0.287012989393814</v>
      </c>
      <c r="BE401" s="0" t="n">
        <v>0.224354266524983</v>
      </c>
      <c r="BF401" s="0" t="n">
        <v>0.311504363759905</v>
      </c>
      <c r="BG401" s="0" t="n">
        <v>0</v>
      </c>
      <c r="BH401" s="0" t="n">
        <v>0.162044482501642</v>
      </c>
      <c r="BI401" s="0" t="n">
        <v>0</v>
      </c>
      <c r="BJ401" s="0" t="n">
        <v>0.0906265771291886</v>
      </c>
      <c r="BK401" s="0" t="n">
        <v>0.428571428571429</v>
      </c>
      <c r="BL401" s="0" t="n">
        <v>0.272727272727273</v>
      </c>
      <c r="BM401" s="0" t="n">
        <v>0.428571428571429</v>
      </c>
      <c r="BN401" s="0" t="n">
        <v>0.285714285714286</v>
      </c>
      <c r="BO401" s="0" t="n">
        <v>0</v>
      </c>
      <c r="BP401" s="0" t="n">
        <v>0</v>
      </c>
      <c r="BQ401" s="0" t="n">
        <v>0.0813683982940245</v>
      </c>
      <c r="BR401" s="0" t="n">
        <v>0.293961377010115</v>
      </c>
      <c r="BS401" s="0" t="n">
        <v>0.13120310442532</v>
      </c>
      <c r="BT401" s="0" t="n">
        <v>0.291790552860713</v>
      </c>
      <c r="BU401" s="0" t="n">
        <v>0.101529552464279</v>
      </c>
      <c r="BV401" s="0" t="n">
        <v>0</v>
      </c>
      <c r="BW401" s="0" t="n">
        <v>0.272727272727273</v>
      </c>
      <c r="BX401" s="0" t="n">
        <v>0.34974245308294</v>
      </c>
      <c r="BY401" s="0" t="n">
        <v>0.00025755468734522</v>
      </c>
    </row>
    <row r="402" customFormat="false" ht="15" hidden="false" customHeight="false" outlineLevel="0" collapsed="false">
      <c r="A402" s="0" t="n">
        <v>0.497815449143656</v>
      </c>
      <c r="B402" s="0" t="n">
        <v>0</v>
      </c>
      <c r="C402" s="0" t="n">
        <v>0.352941176470588</v>
      </c>
      <c r="D402" s="0" t="n">
        <v>0.636363636363636</v>
      </c>
      <c r="E402" s="0" t="n">
        <v>0.166666666666667</v>
      </c>
      <c r="F402" s="0" t="n">
        <v>0.444444444444444</v>
      </c>
      <c r="G402" s="0" t="n">
        <v>0.5</v>
      </c>
      <c r="H402" s="0" t="n">
        <v>0.592403672604567</v>
      </c>
      <c r="I402" s="0" t="n">
        <v>0.149902977699646</v>
      </c>
      <c r="J402" s="0" t="n">
        <v>0</v>
      </c>
      <c r="K402" s="0" t="n">
        <v>0.25</v>
      </c>
      <c r="L402" s="0" t="n">
        <v>0.4</v>
      </c>
      <c r="M402" s="0" t="n">
        <v>0.666666666666667</v>
      </c>
      <c r="N402" s="0" t="n">
        <v>0.5</v>
      </c>
      <c r="O402" s="0" t="n">
        <v>0.537537615588271</v>
      </c>
      <c r="P402" s="0" t="n">
        <v>0.209840120593276</v>
      </c>
      <c r="Q402" s="0" t="n">
        <v>0</v>
      </c>
      <c r="R402" s="0" t="n">
        <v>0.459223700099509</v>
      </c>
      <c r="S402" s="0" t="n">
        <v>0.146901709166525</v>
      </c>
      <c r="T402" s="0" t="n">
        <v>0</v>
      </c>
      <c r="U402" s="0" t="n">
        <v>0.188948704984825</v>
      </c>
      <c r="V402" s="0" t="n">
        <v>0.121504485945675</v>
      </c>
      <c r="W402" s="0" t="n">
        <v>0.497238794060102</v>
      </c>
      <c r="X402" s="0" t="n">
        <v>0.474678692817724</v>
      </c>
      <c r="Y402" s="0" t="n">
        <v>0.338592149823933</v>
      </c>
      <c r="Z402" s="0" t="n">
        <v>0</v>
      </c>
      <c r="AA402" s="0" t="n">
        <v>0.723866061780478</v>
      </c>
      <c r="AB402" s="0" t="n">
        <v>0</v>
      </c>
      <c r="AC402" s="0" t="n">
        <v>0.200657249408088</v>
      </c>
      <c r="AD402" s="0" t="n">
        <v>0</v>
      </c>
      <c r="AE402" s="0" t="n">
        <v>0.214285714285714</v>
      </c>
      <c r="AF402" s="0" t="n">
        <v>0.615384615384615</v>
      </c>
      <c r="AG402" s="0" t="n">
        <v>0</v>
      </c>
      <c r="AH402" s="0" t="n">
        <v>0</v>
      </c>
      <c r="AI402" s="0" t="n">
        <v>0.666666666666667</v>
      </c>
      <c r="AJ402" s="0" t="n">
        <v>0</v>
      </c>
      <c r="AK402" s="0" t="n">
        <v>0.5</v>
      </c>
      <c r="AL402" s="0" t="n">
        <v>0</v>
      </c>
      <c r="AM402" s="0" t="n">
        <v>0</v>
      </c>
      <c r="AN402" s="0" t="n">
        <v>0.5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0.288888888888889</v>
      </c>
      <c r="AW402" s="0" t="n">
        <v>0.768573307034846</v>
      </c>
      <c r="AX402" s="0" t="n">
        <v>0.738168200269249</v>
      </c>
      <c r="AY402" s="0" t="n">
        <v>0.315422291754623</v>
      </c>
      <c r="AZ402" s="0" t="n">
        <v>0.29501463101607</v>
      </c>
      <c r="BA402" s="0" t="n">
        <v>0.331729077849364</v>
      </c>
      <c r="BB402" s="0" t="n">
        <v>0.273188552059364</v>
      </c>
      <c r="BC402" s="0" t="n">
        <v>0.23176313858619</v>
      </c>
      <c r="BD402" s="0" t="n">
        <v>0.184857598175639</v>
      </c>
      <c r="BE402" s="0" t="n">
        <v>0.129884531365722</v>
      </c>
      <c r="BF402" s="0" t="n">
        <v>0.137643270811042</v>
      </c>
      <c r="BG402" s="0" t="n">
        <v>0</v>
      </c>
      <c r="BH402" s="0" t="n">
        <v>0.222742259800889</v>
      </c>
      <c r="BI402" s="0" t="n">
        <v>0</v>
      </c>
      <c r="BJ402" s="0" t="n">
        <v>0.130482191862681</v>
      </c>
      <c r="BK402" s="0" t="n">
        <v>0.142857142857143</v>
      </c>
      <c r="BL402" s="0" t="n">
        <v>0.5</v>
      </c>
      <c r="BM402" s="0" t="n">
        <v>0.428571428571429</v>
      </c>
      <c r="BN402" s="0" t="n">
        <v>0.285714285714286</v>
      </c>
      <c r="BO402" s="0" t="n">
        <v>0.153846153846154</v>
      </c>
      <c r="BP402" s="0" t="n">
        <v>0</v>
      </c>
      <c r="BQ402" s="0" t="n">
        <v>0.0616345974803811</v>
      </c>
      <c r="BR402" s="0" t="n">
        <v>0.271077963191217</v>
      </c>
      <c r="BS402" s="0" t="n">
        <v>0.138739290731754</v>
      </c>
      <c r="BT402" s="0" t="n">
        <v>0.398995673109139</v>
      </c>
      <c r="BU402" s="0" t="n">
        <v>0.239503996978662</v>
      </c>
      <c r="BV402" s="0" t="n">
        <v>0.4</v>
      </c>
      <c r="BW402" s="0" t="n">
        <v>0.272727272727273</v>
      </c>
      <c r="BX402" s="0" t="n">
        <v>0.442014764418284</v>
      </c>
      <c r="BY402" s="0" t="n">
        <v>0.000275440429521971</v>
      </c>
    </row>
    <row r="403" customFormat="false" ht="15" hidden="false" customHeight="false" outlineLevel="0" collapsed="false">
      <c r="A403" s="0" t="n">
        <v>0.531719678434114</v>
      </c>
      <c r="B403" s="0" t="n">
        <v>0</v>
      </c>
      <c r="C403" s="0" t="n">
        <v>0.235294117647059</v>
      </c>
      <c r="D403" s="0" t="n">
        <v>0.409090909090909</v>
      </c>
      <c r="E403" s="0" t="n">
        <v>0.416666666666667</v>
      </c>
      <c r="F403" s="0" t="n">
        <v>0.555555555555556</v>
      </c>
      <c r="G403" s="0" t="n">
        <v>0.333333333333333</v>
      </c>
      <c r="H403" s="0" t="n">
        <v>0.408930393157027</v>
      </c>
      <c r="I403" s="0" t="n">
        <v>0.0123907709419192</v>
      </c>
      <c r="J403" s="0" t="n">
        <v>0</v>
      </c>
      <c r="K403" s="0" t="n">
        <v>0.25</v>
      </c>
      <c r="L403" s="0" t="n">
        <v>0.2</v>
      </c>
      <c r="M403" s="0" t="n">
        <v>0.666666666666667</v>
      </c>
      <c r="N403" s="0" t="n">
        <v>0.5</v>
      </c>
      <c r="O403" s="0" t="n">
        <v>0.517881199041868</v>
      </c>
      <c r="P403" s="0" t="n">
        <v>0.419341367035109</v>
      </c>
      <c r="Q403" s="0" t="n">
        <v>0.268689067142672</v>
      </c>
      <c r="R403" s="0" t="n">
        <v>0.526221490214483</v>
      </c>
      <c r="S403" s="0" t="n">
        <v>0.200320512499807</v>
      </c>
      <c r="T403" s="0" t="n">
        <v>0</v>
      </c>
      <c r="U403" s="0" t="n">
        <v>0.18873293232822</v>
      </c>
      <c r="V403" s="0" t="n">
        <v>0.120681051268234</v>
      </c>
      <c r="W403" s="0" t="n">
        <v>0.393088398689305</v>
      </c>
      <c r="X403" s="0" t="n">
        <v>0.403768357711115</v>
      </c>
      <c r="Y403" s="0" t="n">
        <v>0.325167269380462</v>
      </c>
      <c r="Z403" s="0" t="n">
        <v>0</v>
      </c>
      <c r="AA403" s="0" t="n">
        <v>0.506090040375993</v>
      </c>
      <c r="AB403" s="0" t="n">
        <v>0.759259905217463</v>
      </c>
      <c r="AC403" s="0" t="n">
        <v>0.154186244155945</v>
      </c>
      <c r="AD403" s="0" t="n">
        <v>0.37473436863469</v>
      </c>
      <c r="AE403" s="0" t="n">
        <v>0.428571428571429</v>
      </c>
      <c r="AF403" s="0" t="n">
        <v>0.230769230769231</v>
      </c>
      <c r="AG403" s="0" t="n">
        <v>0</v>
      </c>
      <c r="AH403" s="0" t="n">
        <v>0</v>
      </c>
      <c r="AI403" s="0" t="n">
        <v>0.555555555555556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0.5</v>
      </c>
      <c r="AO403" s="0" t="n">
        <v>0.5</v>
      </c>
      <c r="AP403" s="0" t="n">
        <v>0</v>
      </c>
      <c r="AQ403" s="0" t="n">
        <v>0.25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0.594771241830065</v>
      </c>
      <c r="AW403" s="0" t="n">
        <v>0.600683760683761</v>
      </c>
      <c r="AX403" s="0" t="n">
        <v>0.738168146541252</v>
      </c>
      <c r="AY403" s="0" t="n">
        <v>0.400390954612103</v>
      </c>
      <c r="AZ403" s="0" t="n">
        <v>0.401407659775092</v>
      </c>
      <c r="BA403" s="0" t="n">
        <v>0.466879747576982</v>
      </c>
      <c r="BB403" s="0" t="n">
        <v>0.409047763100873</v>
      </c>
      <c r="BC403" s="0" t="n">
        <v>0.283082811757735</v>
      </c>
      <c r="BD403" s="0" t="n">
        <v>0.323081406321432</v>
      </c>
      <c r="BE403" s="0" t="n">
        <v>0.131703129117419</v>
      </c>
      <c r="BF403" s="0" t="n">
        <v>0.210206397448593</v>
      </c>
      <c r="BG403" s="0" t="n">
        <v>0</v>
      </c>
      <c r="BH403" s="0" t="n">
        <v>0.222742259800889</v>
      </c>
      <c r="BI403" s="0" t="n">
        <v>0</v>
      </c>
      <c r="BJ403" s="0" t="n">
        <v>0.283763394705982</v>
      </c>
      <c r="BK403" s="0" t="n">
        <v>0.142857142857143</v>
      </c>
      <c r="BL403" s="0" t="n">
        <v>0.272727272727273</v>
      </c>
      <c r="BM403" s="0" t="n">
        <v>0.285714285714286</v>
      </c>
      <c r="BN403" s="0" t="n">
        <v>0.428571428571429</v>
      </c>
      <c r="BO403" s="0" t="n">
        <v>0.307692307692308</v>
      </c>
      <c r="BP403" s="0" t="n">
        <v>0</v>
      </c>
      <c r="BQ403" s="0" t="n">
        <v>0.0639330803341274</v>
      </c>
      <c r="BR403" s="0" t="n">
        <v>0.308374945427899</v>
      </c>
      <c r="BS403" s="0" t="n">
        <v>0.182038884694988</v>
      </c>
      <c r="BT403" s="0" t="n">
        <v>0.468728228106685</v>
      </c>
      <c r="BU403" s="0" t="n">
        <v>0.291936803675962</v>
      </c>
      <c r="BV403" s="0" t="n">
        <v>0</v>
      </c>
      <c r="BW403" s="0" t="n">
        <v>0.181818181818182</v>
      </c>
      <c r="BX403" s="0" t="n">
        <v>0.466642604770497</v>
      </c>
      <c r="BY403" s="0" t="n">
        <v>0.000400640624759231</v>
      </c>
    </row>
    <row r="404" customFormat="false" ht="15" hidden="false" customHeight="false" outlineLevel="0" collapsed="false">
      <c r="A404" s="0" t="n">
        <v>0.212513107305138</v>
      </c>
      <c r="B404" s="0" t="n">
        <v>0</v>
      </c>
      <c r="C404" s="0" t="n">
        <v>0.0588235294117647</v>
      </c>
      <c r="D404" s="0" t="n">
        <v>0.136363636363636</v>
      </c>
      <c r="E404" s="0" t="n">
        <v>0</v>
      </c>
      <c r="F404" s="0" t="n">
        <v>0.222222222222222</v>
      </c>
      <c r="G404" s="0" t="n">
        <v>0.111111111111111</v>
      </c>
      <c r="H404" s="0" t="n">
        <v>0.224253838708834</v>
      </c>
      <c r="I404" s="0" t="n">
        <v>0.027668188104367</v>
      </c>
      <c r="J404" s="0" t="n">
        <v>0</v>
      </c>
      <c r="K404" s="0" t="n">
        <v>0</v>
      </c>
      <c r="L404" s="0" t="n">
        <v>0.2</v>
      </c>
      <c r="M404" s="0" t="n">
        <v>0</v>
      </c>
      <c r="N404" s="0" t="n">
        <v>0.25</v>
      </c>
      <c r="O404" s="0" t="n">
        <v>0.392997093556008</v>
      </c>
      <c r="P404" s="0" t="n">
        <v>0.207383236449662</v>
      </c>
      <c r="Q404" s="0" t="n">
        <v>0.136094858397274</v>
      </c>
      <c r="R404" s="0" t="n">
        <v>0.26814281602728</v>
      </c>
      <c r="S404" s="0" t="n">
        <v>0.200320512499807</v>
      </c>
      <c r="T404" s="0" t="n">
        <v>0</v>
      </c>
      <c r="U404" s="0" t="n">
        <v>0.0865542202574286</v>
      </c>
      <c r="V404" s="0" t="n">
        <v>0.173738662929215</v>
      </c>
      <c r="W404" s="0" t="n">
        <v>0.0186086104316221</v>
      </c>
      <c r="X404" s="0" t="n">
        <v>0.11749456853929</v>
      </c>
      <c r="Y404" s="0" t="n">
        <v>0.292255051118517</v>
      </c>
      <c r="Z404" s="0" t="n">
        <v>0</v>
      </c>
      <c r="AA404" s="0" t="n">
        <v>0.661704406344263</v>
      </c>
      <c r="AB404" s="0" t="n">
        <v>0</v>
      </c>
      <c r="AC404" s="0" t="n">
        <v>0.367133109258259</v>
      </c>
      <c r="AD404" s="0" t="n">
        <v>0</v>
      </c>
      <c r="AE404" s="0" t="n">
        <v>0.0714285714285714</v>
      </c>
      <c r="AF404" s="0" t="n">
        <v>0.0769230769230769</v>
      </c>
      <c r="AG404" s="0" t="n">
        <v>0</v>
      </c>
      <c r="AH404" s="0" t="n">
        <v>0</v>
      </c>
      <c r="AI404" s="0" t="n">
        <v>0.222222222222222</v>
      </c>
      <c r="AJ404" s="0" t="n">
        <v>0.333333333333333</v>
      </c>
      <c r="AK404" s="0" t="n">
        <v>0</v>
      </c>
      <c r="AL404" s="0" t="n">
        <v>0</v>
      </c>
      <c r="AM404" s="0" t="n">
        <v>0</v>
      </c>
      <c r="AN404" s="0" t="n">
        <v>0.75</v>
      </c>
      <c r="AO404" s="0" t="n">
        <v>0</v>
      </c>
      <c r="AP404" s="0" t="n">
        <v>0.333333333333333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0.320987654320988</v>
      </c>
      <c r="AW404" s="0" t="n">
        <v>0.498575498575498</v>
      </c>
      <c r="AX404" s="0" t="n">
        <v>0.73816804081842</v>
      </c>
      <c r="AY404" s="0" t="n">
        <v>0.0826433329798689</v>
      </c>
      <c r="AZ404" s="0" t="n">
        <v>0.0417004481929811</v>
      </c>
      <c r="BA404" s="0" t="n">
        <v>0.234303387978222</v>
      </c>
      <c r="BB404" s="0" t="n">
        <v>0.175952158442304</v>
      </c>
      <c r="BC404" s="0" t="n">
        <v>0.103506751095704</v>
      </c>
      <c r="BD404" s="0" t="n">
        <v>0.172157202985716</v>
      </c>
      <c r="BE404" s="0" t="n">
        <v>0.0728752933222441</v>
      </c>
      <c r="BF404" s="0" t="n">
        <v>0.200879212512583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0.428571428571429</v>
      </c>
      <c r="BL404" s="0" t="n">
        <v>0</v>
      </c>
      <c r="BM404" s="0" t="n">
        <v>0.428571428571429</v>
      </c>
      <c r="BN404" s="0" t="n">
        <v>0.285714285714286</v>
      </c>
      <c r="BO404" s="0" t="n">
        <v>0</v>
      </c>
      <c r="BP404" s="0" t="n">
        <v>0</v>
      </c>
      <c r="BQ404" s="0" t="n">
        <v>0.0173115355100594</v>
      </c>
      <c r="BR404" s="0" t="n">
        <v>0.104537798416272</v>
      </c>
      <c r="BS404" s="0" t="n">
        <v>0.0600278102912978</v>
      </c>
      <c r="BT404" s="0" t="n">
        <v>0.879566947951999</v>
      </c>
      <c r="BU404" s="0" t="n">
        <v>0.208472335872097</v>
      </c>
      <c r="BV404" s="0" t="n">
        <v>0.2</v>
      </c>
      <c r="BW404" s="0" t="n">
        <v>0.272727272727273</v>
      </c>
      <c r="BX404" s="0" t="n">
        <v>0.139519773233132</v>
      </c>
      <c r="BY404" s="0" t="n">
        <v>0.000400640624759231</v>
      </c>
    </row>
    <row r="405" customFormat="false" ht="15" hidden="false" customHeight="false" outlineLevel="0" collapsed="false">
      <c r="A405" s="0" t="n">
        <v>0.445735756728417</v>
      </c>
      <c r="B405" s="0" t="n">
        <v>0</v>
      </c>
      <c r="C405" s="0" t="n">
        <v>0.235294117647059</v>
      </c>
      <c r="D405" s="0" t="n">
        <v>0.272727272727273</v>
      </c>
      <c r="E405" s="0" t="n">
        <v>0.166666666666667</v>
      </c>
      <c r="F405" s="0" t="n">
        <v>0.555555555555556</v>
      </c>
      <c r="G405" s="0" t="n">
        <v>0.222222222222222</v>
      </c>
      <c r="H405" s="0" t="n">
        <v>0.54565905464438</v>
      </c>
      <c r="I405" s="0" t="n">
        <v>0.100420250509919</v>
      </c>
      <c r="J405" s="0" t="n">
        <v>0</v>
      </c>
      <c r="K405" s="0" t="n">
        <v>0</v>
      </c>
      <c r="L405" s="0" t="n">
        <v>0.2</v>
      </c>
      <c r="M405" s="0" t="n">
        <v>0.333333333333333</v>
      </c>
      <c r="N405" s="0" t="n">
        <v>0.25</v>
      </c>
      <c r="O405" s="0" t="n">
        <v>0.267827247244161</v>
      </c>
      <c r="P405" s="0" t="n">
        <v>0.402381268532576</v>
      </c>
      <c r="Q405" s="0" t="n">
        <v>0.267639860208217</v>
      </c>
      <c r="R405" s="0" t="n">
        <v>0.492505513564909</v>
      </c>
      <c r="S405" s="0" t="n">
        <v>0.200320512499807</v>
      </c>
      <c r="T405" s="0" t="n">
        <v>0.109044718043229</v>
      </c>
      <c r="U405" s="0" t="n">
        <v>0.380625556034099</v>
      </c>
      <c r="V405" s="0" t="n">
        <v>0.311059264918283</v>
      </c>
      <c r="W405" s="0" t="n">
        <v>0.0798034470127013</v>
      </c>
      <c r="X405" s="0" t="n">
        <v>0.285897806042308</v>
      </c>
      <c r="Y405" s="0" t="n">
        <v>0.325167269380462</v>
      </c>
      <c r="Z405" s="0" t="n">
        <v>0</v>
      </c>
      <c r="AA405" s="0" t="n">
        <v>0.506090040375993</v>
      </c>
      <c r="AB405" s="0" t="n">
        <v>0.759259905217463</v>
      </c>
      <c r="AC405" s="0" t="n">
        <v>0.154186244155945</v>
      </c>
      <c r="AD405" s="0" t="n">
        <v>0.37473436863469</v>
      </c>
      <c r="AE405" s="0" t="n">
        <v>0.0714285714285714</v>
      </c>
      <c r="AF405" s="0" t="n">
        <v>0.230769230769231</v>
      </c>
      <c r="AG405" s="0" t="n">
        <v>0</v>
      </c>
      <c r="AH405" s="0" t="n">
        <v>0</v>
      </c>
      <c r="AI405" s="0" t="n">
        <v>0.555555555555556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0.5</v>
      </c>
      <c r="AO405" s="0" t="n">
        <v>0.5</v>
      </c>
      <c r="AP405" s="0" t="n">
        <v>0</v>
      </c>
      <c r="AQ405" s="0" t="n">
        <v>0.25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0.412698412698413</v>
      </c>
      <c r="AW405" s="0" t="n">
        <v>0.266511266511266</v>
      </c>
      <c r="AX405" s="0" t="n">
        <v>0.738168099399268</v>
      </c>
      <c r="AY405" s="0" t="n">
        <v>0.257399115434461</v>
      </c>
      <c r="AZ405" s="0" t="n">
        <v>0.205443462355049</v>
      </c>
      <c r="BA405" s="0" t="n">
        <v>0.431845778753459</v>
      </c>
      <c r="BB405" s="0" t="n">
        <v>0.317830566997129</v>
      </c>
      <c r="BC405" s="0" t="n">
        <v>0.334710457876411</v>
      </c>
      <c r="BD405" s="0" t="n">
        <v>0.389393425522134</v>
      </c>
      <c r="BE405" s="0" t="n">
        <v>0.171870562705779</v>
      </c>
      <c r="BF405" s="0" t="n">
        <v>0.277950190767131</v>
      </c>
      <c r="BG405" s="0" t="n">
        <v>0</v>
      </c>
      <c r="BH405" s="0" t="n">
        <v>0.0242791109196988</v>
      </c>
      <c r="BI405" s="0" t="n">
        <v>0</v>
      </c>
      <c r="BJ405" s="0" t="n">
        <v>0.0258356344601377</v>
      </c>
      <c r="BK405" s="0" t="n">
        <v>0.142857142857143</v>
      </c>
      <c r="BL405" s="0" t="n">
        <v>0.272727272727273</v>
      </c>
      <c r="BM405" s="0" t="n">
        <v>0.285714285714286</v>
      </c>
      <c r="BN405" s="0" t="n">
        <v>0.142857142857143</v>
      </c>
      <c r="BO405" s="0" t="n">
        <v>0.0769230769230769</v>
      </c>
      <c r="BP405" s="0" t="n">
        <v>0</v>
      </c>
      <c r="BQ405" s="0" t="n">
        <v>0.0513716477709809</v>
      </c>
      <c r="BR405" s="0" t="n">
        <v>0.250483810466685</v>
      </c>
      <c r="BS405" s="0" t="n">
        <v>0.155857349855038</v>
      </c>
      <c r="BT405" s="0" t="n">
        <v>0.579752519170147</v>
      </c>
      <c r="BU405" s="0" t="n">
        <v>0.291936803675962</v>
      </c>
      <c r="BV405" s="0" t="n">
        <v>0</v>
      </c>
      <c r="BW405" s="0" t="n">
        <v>0.181818181818182</v>
      </c>
      <c r="BX405" s="0" t="n">
        <v>0.364037091861897</v>
      </c>
      <c r="BY405" s="0" t="n">
        <v>0.000400640624759231</v>
      </c>
    </row>
    <row r="406" customFormat="false" ht="15" hidden="false" customHeight="false" outlineLevel="0" collapsed="false">
      <c r="A406" s="0" t="n">
        <v>0.587731562390773</v>
      </c>
      <c r="B406" s="0" t="n">
        <v>0</v>
      </c>
      <c r="C406" s="0" t="n">
        <v>0.411764705882353</v>
      </c>
      <c r="D406" s="0" t="n">
        <v>0.545454545454546</v>
      </c>
      <c r="E406" s="0" t="n">
        <v>0.166666666666667</v>
      </c>
      <c r="F406" s="0" t="n">
        <v>0.555555555555556</v>
      </c>
      <c r="G406" s="0" t="n">
        <v>0.555555555555556</v>
      </c>
      <c r="H406" s="0" t="n">
        <v>0.767283999058306</v>
      </c>
      <c r="I406" s="0" t="n">
        <v>0.422640976969338</v>
      </c>
      <c r="J406" s="0" t="n">
        <v>0</v>
      </c>
      <c r="K406" s="0" t="n">
        <v>0.25</v>
      </c>
      <c r="L406" s="0" t="n">
        <v>0.4</v>
      </c>
      <c r="M406" s="0" t="n">
        <v>0.666666666666667</v>
      </c>
      <c r="N406" s="0" t="n">
        <v>0.5</v>
      </c>
      <c r="O406" s="0" t="n">
        <v>0.435140798515073</v>
      </c>
      <c r="P406" s="0" t="n">
        <v>0.514011996892238</v>
      </c>
      <c r="Q406" s="0" t="n">
        <v>0.421580532831895</v>
      </c>
      <c r="R406" s="0" t="n">
        <v>0.513483103474379</v>
      </c>
      <c r="S406" s="0" t="n">
        <v>0.200320512499807</v>
      </c>
      <c r="T406" s="0" t="n">
        <v>0.0579386520263697</v>
      </c>
      <c r="U406" s="0" t="n">
        <v>0.642483925949061</v>
      </c>
      <c r="V406" s="0" t="n">
        <v>0.313656800282198</v>
      </c>
      <c r="W406" s="0" t="n">
        <v>0.329978208103886</v>
      </c>
      <c r="X406" s="0" t="n">
        <v>0.511485415959936</v>
      </c>
      <c r="Y406" s="0" t="n">
        <v>0.377385789724426</v>
      </c>
      <c r="Z406" s="0" t="n">
        <v>0</v>
      </c>
      <c r="AA406" s="0" t="n">
        <v>0.506090040375993</v>
      </c>
      <c r="AB406" s="0" t="n">
        <v>0.759259905217463</v>
      </c>
      <c r="AC406" s="0" t="n">
        <v>0.154186244155945</v>
      </c>
      <c r="AD406" s="0" t="n">
        <v>0.37473436863469</v>
      </c>
      <c r="AE406" s="0" t="n">
        <v>0.142857142857143</v>
      </c>
      <c r="AF406" s="0" t="n">
        <v>0.538461538461538</v>
      </c>
      <c r="AG406" s="0" t="n">
        <v>0</v>
      </c>
      <c r="AH406" s="0" t="n">
        <v>0</v>
      </c>
      <c r="AI406" s="0" t="n">
        <v>0.777777777777778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0.5</v>
      </c>
      <c r="AO406" s="0" t="n">
        <v>0.5</v>
      </c>
      <c r="AP406" s="0" t="n">
        <v>0</v>
      </c>
      <c r="AQ406" s="0" t="n">
        <v>0.25</v>
      </c>
      <c r="AR406" s="0" t="n">
        <v>0.166666666666667</v>
      </c>
      <c r="AS406" s="0" t="n">
        <v>0</v>
      </c>
      <c r="AT406" s="0" t="n">
        <v>0</v>
      </c>
      <c r="AU406" s="0" t="n">
        <v>0</v>
      </c>
      <c r="AV406" s="0" t="n">
        <v>0.343915343915344</v>
      </c>
      <c r="AW406" s="0" t="n">
        <v>0.498575498575498</v>
      </c>
      <c r="AX406" s="0" t="n">
        <v>0.738168241865117</v>
      </c>
      <c r="AY406" s="0" t="n">
        <v>0.471006328946126</v>
      </c>
      <c r="AZ406" s="0" t="n">
        <v>0.377799592854622</v>
      </c>
      <c r="BA406" s="0" t="n">
        <v>0.549893598907903</v>
      </c>
      <c r="BB406" s="0" t="n">
        <v>0.434121986779469</v>
      </c>
      <c r="BC406" s="0" t="n">
        <v>0.430929072585226</v>
      </c>
      <c r="BD406" s="0" t="n">
        <v>0.350548744022708</v>
      </c>
      <c r="BE406" s="0" t="n">
        <v>0.215126339124622</v>
      </c>
      <c r="BF406" s="0" t="n">
        <v>0.238266795407731</v>
      </c>
      <c r="BG406" s="0" t="n">
        <v>0</v>
      </c>
      <c r="BH406" s="0" t="n">
        <v>0.186323593421341</v>
      </c>
      <c r="BI406" s="0" t="n">
        <v>0</v>
      </c>
      <c r="BJ406" s="0" t="n">
        <v>0.116462211589326</v>
      </c>
      <c r="BK406" s="0" t="n">
        <v>0.142857142857143</v>
      </c>
      <c r="BL406" s="0" t="n">
        <v>0.5</v>
      </c>
      <c r="BM406" s="0" t="n">
        <v>0.428571428571429</v>
      </c>
      <c r="BN406" s="0" t="n">
        <v>0.285714285714286</v>
      </c>
      <c r="BO406" s="0" t="n">
        <v>0.0769230769230769</v>
      </c>
      <c r="BP406" s="0" t="n">
        <v>0</v>
      </c>
      <c r="BQ406" s="0" t="n">
        <v>0.0881116147934359</v>
      </c>
      <c r="BR406" s="0" t="n">
        <v>0.407326145745443</v>
      </c>
      <c r="BS406" s="0" t="n">
        <v>0.222172328234126</v>
      </c>
      <c r="BT406" s="0" t="n">
        <v>0.385417433245758</v>
      </c>
      <c r="BU406" s="0" t="n">
        <v>0.35003461950022</v>
      </c>
      <c r="BV406" s="0" t="n">
        <v>0</v>
      </c>
      <c r="BW406" s="0" t="n">
        <v>0.181818181818182</v>
      </c>
      <c r="BX406" s="0" t="n">
        <v>0.562903032263511</v>
      </c>
      <c r="BY406" s="0" t="n">
        <v>0.000400640624759231</v>
      </c>
    </row>
    <row r="407" customFormat="false" ht="15" hidden="false" customHeight="false" outlineLevel="0" collapsed="false">
      <c r="A407" s="0" t="n">
        <v>0.634743096819294</v>
      </c>
      <c r="B407" s="0" t="n">
        <v>0</v>
      </c>
      <c r="C407" s="0" t="n">
        <v>0.411764705882353</v>
      </c>
      <c r="D407" s="0" t="n">
        <v>0.545454545454546</v>
      </c>
      <c r="E407" s="0" t="n">
        <v>0.166666666666667</v>
      </c>
      <c r="F407" s="0" t="n">
        <v>0.555555555555556</v>
      </c>
      <c r="G407" s="0" t="n">
        <v>0.5</v>
      </c>
      <c r="H407" s="0" t="n">
        <v>0.739961809097805</v>
      </c>
      <c r="I407" s="0" t="n">
        <v>0.370916482459686</v>
      </c>
      <c r="J407" s="0" t="n">
        <v>0</v>
      </c>
      <c r="K407" s="0" t="n">
        <v>0.25</v>
      </c>
      <c r="L407" s="0" t="n">
        <v>0.4</v>
      </c>
      <c r="M407" s="0" t="n">
        <v>0.666666666666667</v>
      </c>
      <c r="N407" s="0" t="n">
        <v>0.5</v>
      </c>
      <c r="O407" s="0" t="n">
        <v>0.500139080254023</v>
      </c>
      <c r="P407" s="0" t="n">
        <v>0.405570340471603</v>
      </c>
      <c r="Q407" s="0" t="n">
        <v>0.268404424014328</v>
      </c>
      <c r="R407" s="0" t="n">
        <v>0.498070008468127</v>
      </c>
      <c r="S407" s="0" t="n">
        <v>0.146901709166525</v>
      </c>
      <c r="T407" s="0" t="n">
        <v>0</v>
      </c>
      <c r="U407" s="0" t="n">
        <v>0.188948704984825</v>
      </c>
      <c r="V407" s="0" t="n">
        <v>0.121504485945675</v>
      </c>
      <c r="W407" s="0" t="n">
        <v>0.497238794060102</v>
      </c>
      <c r="X407" s="0" t="n">
        <v>0.474678692817724</v>
      </c>
      <c r="Y407" s="0" t="n">
        <v>0.338592149823933</v>
      </c>
      <c r="Z407" s="0" t="n">
        <v>0</v>
      </c>
      <c r="AA407" s="0" t="n">
        <v>0.508329500697105</v>
      </c>
      <c r="AB407" s="0" t="n">
        <v>0.406335997829763</v>
      </c>
      <c r="AC407" s="0" t="n">
        <v>0.200657249408088</v>
      </c>
      <c r="AD407" s="0" t="n">
        <v>0.382473646293082</v>
      </c>
      <c r="AE407" s="0" t="n">
        <v>0.214285714285714</v>
      </c>
      <c r="AF407" s="0" t="n">
        <v>0.615384615384615</v>
      </c>
      <c r="AG407" s="0" t="n">
        <v>0</v>
      </c>
      <c r="AH407" s="0" t="n">
        <v>0</v>
      </c>
      <c r="AI407" s="0" t="n">
        <v>0.666666666666667</v>
      </c>
      <c r="AJ407" s="0" t="n">
        <v>0</v>
      </c>
      <c r="AK407" s="0" t="n">
        <v>0.5</v>
      </c>
      <c r="AL407" s="0" t="n">
        <v>0</v>
      </c>
      <c r="AM407" s="0" t="n">
        <v>0</v>
      </c>
      <c r="AN407" s="0" t="n">
        <v>0.5</v>
      </c>
      <c r="AO407" s="0" t="n">
        <v>0</v>
      </c>
      <c r="AP407" s="0" t="n">
        <v>0</v>
      </c>
      <c r="AQ407" s="0" t="n">
        <v>0.25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0.288888888888889</v>
      </c>
      <c r="AW407" s="0" t="n">
        <v>0.658119658119658</v>
      </c>
      <c r="AX407" s="0" t="n">
        <v>0.738168213441274</v>
      </c>
      <c r="AY407" s="0" t="n">
        <v>0.400216237791425</v>
      </c>
      <c r="AZ407" s="0" t="n">
        <v>0.336963317591269</v>
      </c>
      <c r="BA407" s="0" t="n">
        <v>0.406857500757251</v>
      </c>
      <c r="BB407" s="0" t="n">
        <v>0.304383129163146</v>
      </c>
      <c r="BC407" s="0" t="n">
        <v>0.304159710026358</v>
      </c>
      <c r="BD407" s="0" t="n">
        <v>0.268937869369645</v>
      </c>
      <c r="BE407" s="0" t="n">
        <v>0.136613176459688</v>
      </c>
      <c r="BF407" s="0" t="n">
        <v>0.148991368058945</v>
      </c>
      <c r="BG407" s="0" t="n">
        <v>0</v>
      </c>
      <c r="BH407" s="0" t="n">
        <v>0.222742259800889</v>
      </c>
      <c r="BI407" s="0" t="n">
        <v>0</v>
      </c>
      <c r="BJ407" s="0" t="n">
        <v>0.130482191862681</v>
      </c>
      <c r="BK407" s="0" t="n">
        <v>0.142857142857143</v>
      </c>
      <c r="BL407" s="0" t="n">
        <v>0.5</v>
      </c>
      <c r="BM407" s="0" t="n">
        <v>0.428571428571429</v>
      </c>
      <c r="BN407" s="0" t="n">
        <v>0.285714285714286</v>
      </c>
      <c r="BO407" s="0" t="n">
        <v>0.153846153846154</v>
      </c>
      <c r="BP407" s="0" t="n">
        <v>0</v>
      </c>
      <c r="BQ407" s="0" t="n">
        <v>0.076494512897274</v>
      </c>
      <c r="BR407" s="0" t="n">
        <v>0.330786519665887</v>
      </c>
      <c r="BS407" s="0" t="n">
        <v>0.182909064309655</v>
      </c>
      <c r="BT407" s="0" t="n">
        <v>0.442619111716609</v>
      </c>
      <c r="BU407" s="0" t="n">
        <v>0.347265059482596</v>
      </c>
      <c r="BV407" s="0" t="n">
        <v>0.2</v>
      </c>
      <c r="BW407" s="0" t="n">
        <v>0.181818181818182</v>
      </c>
      <c r="BX407" s="0" t="n">
        <v>0.435669679002698</v>
      </c>
      <c r="BY407" s="0" t="n">
        <v>0.000275440429521971</v>
      </c>
    </row>
    <row r="408" customFormat="false" ht="15" hidden="false" customHeight="false" outlineLevel="0" collapsed="false">
      <c r="A408" s="0" t="n">
        <v>0.434900384480951</v>
      </c>
      <c r="B408" s="0" t="n">
        <v>0</v>
      </c>
      <c r="C408" s="0" t="n">
        <v>0.235294117647059</v>
      </c>
      <c r="D408" s="0" t="n">
        <v>0.318181818181818</v>
      </c>
      <c r="E408" s="0" t="n">
        <v>0.166666666666667</v>
      </c>
      <c r="F408" s="0" t="n">
        <v>0.555555555555556</v>
      </c>
      <c r="G408" s="0" t="n">
        <v>0.333333333333333</v>
      </c>
      <c r="H408" s="0" t="n">
        <v>0.0958827068455883</v>
      </c>
      <c r="I408" s="0" t="n">
        <v>0.129130682038002</v>
      </c>
      <c r="J408" s="0" t="n">
        <v>0</v>
      </c>
      <c r="K408" s="0" t="n">
        <v>0.25</v>
      </c>
      <c r="L408" s="0" t="n">
        <v>0.2</v>
      </c>
      <c r="M408" s="0" t="n">
        <v>0.666666666666667</v>
      </c>
      <c r="N408" s="0" t="n">
        <v>0.5</v>
      </c>
      <c r="O408" s="0" t="n">
        <v>0.557128535926551</v>
      </c>
      <c r="P408" s="0" t="n">
        <v>0.538139188502571</v>
      </c>
      <c r="Q408" s="0" t="n">
        <v>0.166025565887929</v>
      </c>
      <c r="R408" s="0" t="n">
        <v>0.912731464476486</v>
      </c>
      <c r="S408" s="0" t="n">
        <v>0.200320512499807</v>
      </c>
      <c r="T408" s="0" t="n">
        <v>0</v>
      </c>
      <c r="U408" s="0" t="n">
        <v>0.180259208419925</v>
      </c>
      <c r="V408" s="0" t="n">
        <v>0.120681051268234</v>
      </c>
      <c r="W408" s="0" t="n">
        <v>0.295766317265867</v>
      </c>
      <c r="X408" s="0" t="n">
        <v>0.385977579317924</v>
      </c>
      <c r="Y408" s="0" t="n">
        <v>0.325167269380462</v>
      </c>
      <c r="Z408" s="0" t="n">
        <v>0</v>
      </c>
      <c r="AA408" s="0" t="n">
        <v>1</v>
      </c>
      <c r="AB408" s="0" t="n">
        <v>0.620621750433254</v>
      </c>
      <c r="AC408" s="0" t="n">
        <v>0.47421153393797</v>
      </c>
      <c r="AD408" s="0" t="n">
        <v>0.493178164320275</v>
      </c>
      <c r="AE408" s="0" t="n">
        <v>0.357142857142857</v>
      </c>
      <c r="AF408" s="0" t="n">
        <v>0.230769230769231</v>
      </c>
      <c r="AG408" s="0" t="n">
        <v>0</v>
      </c>
      <c r="AH408" s="0" t="n">
        <v>0</v>
      </c>
      <c r="AI408" s="0" t="n">
        <v>0.555555555555556</v>
      </c>
      <c r="AJ408" s="0" t="n">
        <v>0</v>
      </c>
      <c r="AK408" s="0" t="n">
        <v>0</v>
      </c>
      <c r="AL408" s="0" t="n">
        <v>0</v>
      </c>
      <c r="AM408" s="0" t="n">
        <v>0.5</v>
      </c>
      <c r="AN408" s="0" t="n">
        <v>0.5</v>
      </c>
      <c r="AO408" s="0" t="n">
        <v>0.5</v>
      </c>
      <c r="AP408" s="0" t="n">
        <v>0</v>
      </c>
      <c r="AQ408" s="0" t="n">
        <v>0</v>
      </c>
      <c r="AR408" s="0" t="n">
        <v>0.166666666666667</v>
      </c>
      <c r="AS408" s="0" t="n">
        <v>0</v>
      </c>
      <c r="AT408" s="0" t="n">
        <v>0</v>
      </c>
      <c r="AU408" s="0" t="n">
        <v>0</v>
      </c>
      <c r="AV408" s="0" t="n">
        <v>0.541666666666667</v>
      </c>
      <c r="AW408" s="0" t="n">
        <v>0.600683760683761</v>
      </c>
      <c r="AX408" s="0" t="n">
        <v>0.738168147234517</v>
      </c>
      <c r="AY408" s="0" t="n">
        <v>0.390496929083594</v>
      </c>
      <c r="AZ408" s="0" t="n">
        <v>0.315804441883618</v>
      </c>
      <c r="BA408" s="0" t="n">
        <v>0.405738318169195</v>
      </c>
      <c r="BB408" s="0" t="n">
        <v>0.35029289923257</v>
      </c>
      <c r="BC408" s="0" t="n">
        <v>0.189301369101813</v>
      </c>
      <c r="BD408" s="0" t="n">
        <v>0.202625850168944</v>
      </c>
      <c r="BE408" s="0" t="n">
        <v>0.118226125289923</v>
      </c>
      <c r="BF408" s="0" t="n">
        <v>0.189876566269147</v>
      </c>
      <c r="BG408" s="0" t="n">
        <v>0</v>
      </c>
      <c r="BH408" s="0" t="n">
        <v>0.222742259800889</v>
      </c>
      <c r="BI408" s="0" t="n">
        <v>0</v>
      </c>
      <c r="BJ408" s="0" t="n">
        <v>0.174750296269553</v>
      </c>
      <c r="BK408" s="0" t="n">
        <v>0.142857142857143</v>
      </c>
      <c r="BL408" s="0" t="n">
        <v>0.272727272727273</v>
      </c>
      <c r="BM408" s="0" t="n">
        <v>0.285714285714286</v>
      </c>
      <c r="BN408" s="0" t="n">
        <v>0.714285714285714</v>
      </c>
      <c r="BO408" s="0" t="n">
        <v>0.0769230769230769</v>
      </c>
      <c r="BP408" s="0" t="n">
        <v>0</v>
      </c>
      <c r="BQ408" s="0" t="n">
        <v>0.0637048456657603</v>
      </c>
      <c r="BR408" s="0" t="n">
        <v>0.292210121877964</v>
      </c>
      <c r="BS408" s="0" t="n">
        <v>0.171155267309491</v>
      </c>
      <c r="BT408" s="0" t="n">
        <v>0.327408869192856</v>
      </c>
      <c r="BU408" s="0" t="n">
        <v>0.156291307358217</v>
      </c>
      <c r="BV408" s="0" t="n">
        <v>0</v>
      </c>
      <c r="BW408" s="0" t="n">
        <v>0.454545454545455</v>
      </c>
      <c r="BX408" s="0" t="n">
        <v>0.446312774083996</v>
      </c>
      <c r="BY408" s="0" t="n">
        <v>0.000400640624759231</v>
      </c>
    </row>
    <row r="409" customFormat="false" ht="15" hidden="false" customHeight="false" outlineLevel="0" collapsed="false">
      <c r="A409" s="0" t="n">
        <v>0.605470115344285</v>
      </c>
      <c r="B409" s="0" t="n">
        <v>0</v>
      </c>
      <c r="C409" s="0" t="n">
        <v>0.294117647058824</v>
      </c>
      <c r="D409" s="0" t="n">
        <v>0.5</v>
      </c>
      <c r="E409" s="0" t="n">
        <v>0.333333333333333</v>
      </c>
      <c r="F409" s="0" t="n">
        <v>0.555555555555556</v>
      </c>
      <c r="G409" s="0" t="n">
        <v>0.388888888888889</v>
      </c>
      <c r="H409" s="0" t="n">
        <v>0.337348609694211</v>
      </c>
      <c r="I409" s="0" t="n">
        <v>1.20834168146272E-005</v>
      </c>
      <c r="J409" s="0" t="n">
        <v>0</v>
      </c>
      <c r="K409" s="0" t="n">
        <v>0.25</v>
      </c>
      <c r="L409" s="0" t="n">
        <v>0.2</v>
      </c>
      <c r="M409" s="0" t="n">
        <v>0.666666666666667</v>
      </c>
      <c r="N409" s="0" t="n">
        <v>0.5</v>
      </c>
      <c r="O409" s="0" t="n">
        <v>0.467289489799048</v>
      </c>
      <c r="P409" s="0" t="n">
        <v>0.413626978502176</v>
      </c>
      <c r="Q409" s="0" t="n">
        <v>0.268335556455571</v>
      </c>
      <c r="R409" s="0" t="n">
        <v>0.514861521384457</v>
      </c>
      <c r="S409" s="0" t="n">
        <v>0.138683431730636</v>
      </c>
      <c r="T409" s="0" t="n">
        <v>0.0220163780773252</v>
      </c>
      <c r="U409" s="0" t="n">
        <v>0.455687881667105</v>
      </c>
      <c r="V409" s="0" t="n">
        <v>0.247789957325998</v>
      </c>
      <c r="W409" s="0" t="n">
        <v>0.354933644934134</v>
      </c>
      <c r="X409" s="0" t="n">
        <v>0.44925254818294</v>
      </c>
      <c r="Y409" s="0" t="n">
        <v>0.379023677863343</v>
      </c>
      <c r="Z409" s="0" t="n">
        <v>0</v>
      </c>
      <c r="AA409" s="0" t="n">
        <v>0.506090040375993</v>
      </c>
      <c r="AB409" s="0" t="n">
        <v>0.759259905217463</v>
      </c>
      <c r="AC409" s="0" t="n">
        <v>0.154186244155945</v>
      </c>
      <c r="AD409" s="0" t="n">
        <v>0.37473436863469</v>
      </c>
      <c r="AE409" s="0" t="n">
        <v>0.428571428571429</v>
      </c>
      <c r="AF409" s="0" t="n">
        <v>0.230769230769231</v>
      </c>
      <c r="AG409" s="0" t="n">
        <v>0.333333333333333</v>
      </c>
      <c r="AH409" s="0" t="n">
        <v>0</v>
      </c>
      <c r="AI409" s="0" t="n">
        <v>0.555555555555556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0.5</v>
      </c>
      <c r="AO409" s="0" t="n">
        <v>0.5</v>
      </c>
      <c r="AP409" s="0" t="n">
        <v>0</v>
      </c>
      <c r="AQ409" s="0" t="n">
        <v>0.25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0.68421052631579</v>
      </c>
      <c r="AW409" s="0" t="n">
        <v>0.569484013928458</v>
      </c>
      <c r="AX409" s="0" t="n">
        <v>0.738168173578567</v>
      </c>
      <c r="AY409" s="0" t="n">
        <v>0.411699406080619</v>
      </c>
      <c r="AZ409" s="0" t="n">
        <v>0.454507666003209</v>
      </c>
      <c r="BA409" s="0" t="n">
        <v>0.542801756523493</v>
      </c>
      <c r="BB409" s="0" t="n">
        <v>0.541415069921014</v>
      </c>
      <c r="BC409" s="0" t="n">
        <v>0.342697282526224</v>
      </c>
      <c r="BD409" s="0" t="n">
        <v>0.427119268294773</v>
      </c>
      <c r="BE409" s="0" t="n">
        <v>0.184298409908643</v>
      </c>
      <c r="BF409" s="0" t="n">
        <v>0.356173985383901</v>
      </c>
      <c r="BG409" s="0" t="n">
        <v>0</v>
      </c>
      <c r="BH409" s="0" t="n">
        <v>0.222742259800889</v>
      </c>
      <c r="BI409" s="0" t="n">
        <v>0</v>
      </c>
      <c r="BJ409" s="0" t="n">
        <v>0.358818941112382</v>
      </c>
      <c r="BK409" s="0" t="n">
        <v>0.142857142857143</v>
      </c>
      <c r="BL409" s="0" t="n">
        <v>0.272727272727273</v>
      </c>
      <c r="BM409" s="0" t="n">
        <v>0.285714285714286</v>
      </c>
      <c r="BN409" s="0" t="n">
        <v>0.142857142857143</v>
      </c>
      <c r="BO409" s="0" t="n">
        <v>0.538461538461538</v>
      </c>
      <c r="BP409" s="0" t="n">
        <v>0</v>
      </c>
      <c r="BQ409" s="0" t="n">
        <v>0.0723073687095584</v>
      </c>
      <c r="BR409" s="0" t="n">
        <v>0.355060293270119</v>
      </c>
      <c r="BS409" s="0" t="n">
        <v>0.203854292181616</v>
      </c>
      <c r="BT409" s="0" t="n">
        <v>0.40527806745882</v>
      </c>
      <c r="BU409" s="0" t="n">
        <v>0.291936803675962</v>
      </c>
      <c r="BV409" s="0" t="n">
        <v>0</v>
      </c>
      <c r="BW409" s="0" t="n">
        <v>0.181818181818182</v>
      </c>
      <c r="BX409" s="0" t="n">
        <v>0.569248117679097</v>
      </c>
      <c r="BY409" s="0" t="n">
        <v>0.00025755468734522</v>
      </c>
    </row>
    <row r="410" customFormat="false" ht="15" hidden="false" customHeight="false" outlineLevel="0" collapsed="false">
      <c r="A410" s="0" t="n">
        <v>0.394442502621461</v>
      </c>
      <c r="B410" s="0" t="n">
        <v>0</v>
      </c>
      <c r="C410" s="0" t="n">
        <v>0.235294117647059</v>
      </c>
      <c r="D410" s="0" t="n">
        <v>0.409090909090909</v>
      </c>
      <c r="E410" s="0" t="n">
        <v>0</v>
      </c>
      <c r="F410" s="0" t="n">
        <v>0.222222222222222</v>
      </c>
      <c r="G410" s="0" t="n">
        <v>0.444444444444444</v>
      </c>
      <c r="H410" s="0" t="n">
        <v>0.516584268487274</v>
      </c>
      <c r="I410" s="0" t="n">
        <v>0.0746256045352514</v>
      </c>
      <c r="J410" s="0" t="n">
        <v>0</v>
      </c>
      <c r="K410" s="0" t="n">
        <v>0.25</v>
      </c>
      <c r="L410" s="0" t="n">
        <v>0.4</v>
      </c>
      <c r="M410" s="0" t="n">
        <v>0.333333333333333</v>
      </c>
      <c r="N410" s="0" t="n">
        <v>0.5</v>
      </c>
      <c r="O410" s="0" t="n">
        <v>0.57253347235696</v>
      </c>
      <c r="P410" s="0" t="n">
        <v>0.333239756119114</v>
      </c>
      <c r="Q410" s="0" t="n">
        <v>0.153335316237888</v>
      </c>
      <c r="R410" s="0" t="n">
        <v>0.505419660304359</v>
      </c>
      <c r="S410" s="0" t="n">
        <v>0.200320512499807</v>
      </c>
      <c r="T410" s="0" t="n">
        <v>0.0198147402695926</v>
      </c>
      <c r="U410" s="0" t="n">
        <v>0.325604508005449</v>
      </c>
      <c r="V410" s="0" t="n">
        <v>0.228971722275078</v>
      </c>
      <c r="W410" s="0" t="n">
        <v>0.191501728795775</v>
      </c>
      <c r="X410" s="0" t="n">
        <v>0.316768090145575</v>
      </c>
      <c r="Y410" s="0" t="n">
        <v>0.336370583095277</v>
      </c>
      <c r="Z410" s="0" t="n">
        <v>0</v>
      </c>
      <c r="AA410" s="0" t="n">
        <v>0.711112765379612</v>
      </c>
      <c r="AB410" s="0" t="n">
        <v>0</v>
      </c>
      <c r="AC410" s="0" t="n">
        <v>0.509111760983235</v>
      </c>
      <c r="AD410" s="0" t="n">
        <v>0</v>
      </c>
      <c r="AE410" s="0" t="n">
        <v>0.0714285714285714</v>
      </c>
      <c r="AF410" s="0" t="n">
        <v>0.384615384615385</v>
      </c>
      <c r="AG410" s="0" t="n">
        <v>0</v>
      </c>
      <c r="AH410" s="0" t="n">
        <v>0</v>
      </c>
      <c r="AI410" s="0" t="n">
        <v>0.444444444444444</v>
      </c>
      <c r="AJ410" s="0" t="n">
        <v>0.333333333333333</v>
      </c>
      <c r="AK410" s="0" t="n">
        <v>0.5</v>
      </c>
      <c r="AL410" s="0" t="n">
        <v>0</v>
      </c>
      <c r="AM410" s="0" t="n">
        <v>0</v>
      </c>
      <c r="AN410" s="0" t="n">
        <v>0.75</v>
      </c>
      <c r="AO410" s="0" t="n">
        <v>0</v>
      </c>
      <c r="AP410" s="0" t="n">
        <v>0</v>
      </c>
      <c r="AQ410" s="0" t="n">
        <v>0</v>
      </c>
      <c r="AR410" s="0" t="n">
        <v>0.166666666666667</v>
      </c>
      <c r="AS410" s="0" t="n">
        <v>0</v>
      </c>
      <c r="AT410" s="0" t="n">
        <v>0</v>
      </c>
      <c r="AU410" s="0" t="n">
        <v>0</v>
      </c>
      <c r="AV410" s="0" t="n">
        <v>0.270833333333333</v>
      </c>
      <c r="AW410" s="0" t="n">
        <v>0.720549981419547</v>
      </c>
      <c r="AX410" s="0" t="n">
        <v>0.738168160406541</v>
      </c>
      <c r="AY410" s="0" t="n">
        <v>0.286293132322349</v>
      </c>
      <c r="AZ410" s="0" t="n">
        <v>0.207442702302248</v>
      </c>
      <c r="BA410" s="0" t="n">
        <v>0.32445091397842</v>
      </c>
      <c r="BB410" s="0" t="n">
        <v>0.250062350445372</v>
      </c>
      <c r="BC410" s="0" t="n">
        <v>0.229968140707441</v>
      </c>
      <c r="BD410" s="0" t="n">
        <v>0.172157202985716</v>
      </c>
      <c r="BE410" s="0" t="n">
        <v>0.127259452265599</v>
      </c>
      <c r="BF410" s="0" t="n">
        <v>0.200879212512583</v>
      </c>
      <c r="BG410" s="0" t="n">
        <v>0</v>
      </c>
      <c r="BH410" s="0" t="n">
        <v>0.162044482501642</v>
      </c>
      <c r="BI410" s="0" t="n">
        <v>0</v>
      </c>
      <c r="BJ410" s="0" t="n">
        <v>0.0906265771291886</v>
      </c>
      <c r="BK410" s="0" t="n">
        <v>0.428571428571429</v>
      </c>
      <c r="BL410" s="0" t="n">
        <v>0.272727272727273</v>
      </c>
      <c r="BM410" s="0" t="n">
        <v>0.428571428571429</v>
      </c>
      <c r="BN410" s="0" t="n">
        <v>0.285714285714286</v>
      </c>
      <c r="BO410" s="0" t="n">
        <v>0</v>
      </c>
      <c r="BP410" s="0" t="n">
        <v>0</v>
      </c>
      <c r="BQ410" s="0" t="n">
        <v>0.0523159784379655</v>
      </c>
      <c r="BR410" s="0" t="n">
        <v>0.246456041309175</v>
      </c>
      <c r="BS410" s="0" t="n">
        <v>0.112249355824005</v>
      </c>
      <c r="BT410" s="0" t="n">
        <v>0.464220553289782</v>
      </c>
      <c r="BU410" s="0" t="n">
        <v>0.214955624095172</v>
      </c>
      <c r="BV410" s="0" t="n">
        <v>0.2</v>
      </c>
      <c r="BW410" s="0" t="n">
        <v>0.272727272727273</v>
      </c>
      <c r="BX410" s="0" t="n">
        <v>0.379523554745796</v>
      </c>
      <c r="BY410" s="0" t="n">
        <v>0.000400640624759231</v>
      </c>
    </row>
    <row r="411" customFormat="false" ht="15" hidden="false" customHeight="false" outlineLevel="0" collapsed="false">
      <c r="A411" s="0" t="n">
        <v>0.729639986018875</v>
      </c>
      <c r="B411" s="0" t="n">
        <v>0.333333333333333</v>
      </c>
      <c r="C411" s="0" t="n">
        <v>0.352941176470588</v>
      </c>
      <c r="D411" s="0" t="n">
        <v>0.409090909090909</v>
      </c>
      <c r="E411" s="0" t="n">
        <v>0.166666666666667</v>
      </c>
      <c r="F411" s="0" t="n">
        <v>0.555555555555556</v>
      </c>
      <c r="G411" s="0" t="n">
        <v>0.5</v>
      </c>
      <c r="H411" s="0" t="n">
        <v>0.913651939626985</v>
      </c>
      <c r="I411" s="0" t="n">
        <v>0.75720382864129</v>
      </c>
      <c r="J411" s="0" t="n">
        <v>0</v>
      </c>
      <c r="K411" s="0" t="n">
        <v>0.25</v>
      </c>
      <c r="L411" s="0" t="n">
        <v>0.4</v>
      </c>
      <c r="M411" s="0" t="n">
        <v>0.666666666666667</v>
      </c>
      <c r="N411" s="0" t="n">
        <v>0.5</v>
      </c>
      <c r="O411" s="0" t="n">
        <v>0.440231808050728</v>
      </c>
      <c r="P411" s="0" t="n">
        <v>0.589056023445624</v>
      </c>
      <c r="Q411" s="0" t="n">
        <v>0.268451105480325</v>
      </c>
      <c r="R411" s="0" t="n">
        <v>0.499307320030757</v>
      </c>
      <c r="S411" s="0" t="n">
        <v>0.146901709166525</v>
      </c>
      <c r="T411" s="0" t="n">
        <v>0</v>
      </c>
      <c r="U411" s="0" t="n">
        <v>0.169797755922707</v>
      </c>
      <c r="V411" s="0" t="n">
        <v>0.125185337366811</v>
      </c>
      <c r="W411" s="0" t="n">
        <v>0.25447503686819</v>
      </c>
      <c r="X411" s="0" t="n">
        <v>0.525017641179417</v>
      </c>
      <c r="Y411" s="0" t="n">
        <v>0.454801361658854</v>
      </c>
      <c r="Z411" s="0" t="n">
        <v>0</v>
      </c>
      <c r="AA411" s="0" t="n">
        <v>0.508329500697105</v>
      </c>
      <c r="AB411" s="0" t="n">
        <v>0.406335997829763</v>
      </c>
      <c r="AC411" s="0" t="n">
        <v>0.200657249408088</v>
      </c>
      <c r="AD411" s="0" t="n">
        <v>0.382473646293082</v>
      </c>
      <c r="AE411" s="0" t="n">
        <v>0.142857142857143</v>
      </c>
      <c r="AF411" s="0" t="n">
        <v>0.461538461538462</v>
      </c>
      <c r="AG411" s="0" t="n">
        <v>0</v>
      </c>
      <c r="AH411" s="0" t="n">
        <v>0</v>
      </c>
      <c r="AI411" s="0" t="n">
        <v>0.888888888888889</v>
      </c>
      <c r="AJ411" s="0" t="n">
        <v>0</v>
      </c>
      <c r="AK411" s="0" t="n">
        <v>0.5</v>
      </c>
      <c r="AL411" s="0" t="n">
        <v>0</v>
      </c>
      <c r="AM411" s="0" t="n">
        <v>0</v>
      </c>
      <c r="AN411" s="0" t="n">
        <v>0.5</v>
      </c>
      <c r="AO411" s="0" t="n">
        <v>0</v>
      </c>
      <c r="AP411" s="0" t="n">
        <v>0</v>
      </c>
      <c r="AQ411" s="0" t="n">
        <v>0.25</v>
      </c>
      <c r="AR411" s="0" t="n">
        <v>0</v>
      </c>
      <c r="AS411" s="0" t="n">
        <v>0</v>
      </c>
      <c r="AT411" s="0" t="n">
        <v>0</v>
      </c>
      <c r="AU411" s="0" t="n">
        <v>0.666666666666667</v>
      </c>
      <c r="AV411" s="0" t="n">
        <v>0.228070175438596</v>
      </c>
      <c r="AW411" s="0" t="n">
        <v>0.542587680518715</v>
      </c>
      <c r="AX411" s="0" t="n">
        <v>0.738168220720551</v>
      </c>
      <c r="AY411" s="0" t="n">
        <v>0.43535387280841</v>
      </c>
      <c r="AZ411" s="0" t="n">
        <v>0.356998051956957</v>
      </c>
      <c r="BA411" s="0" t="n">
        <v>0.510534771189415</v>
      </c>
      <c r="BB411" s="0" t="n">
        <v>0.444941305446115</v>
      </c>
      <c r="BC411" s="0" t="n">
        <v>0.450184744695219</v>
      </c>
      <c r="BD411" s="0" t="n">
        <v>0.431368480225005</v>
      </c>
      <c r="BE411" s="0" t="n">
        <v>0.254211380566794</v>
      </c>
      <c r="BF411" s="0" t="n">
        <v>0.373880439486046</v>
      </c>
      <c r="BG411" s="0" t="n">
        <v>0</v>
      </c>
      <c r="BH411" s="0" t="n">
        <v>0.156587876840492</v>
      </c>
      <c r="BI411" s="0" t="n">
        <v>0</v>
      </c>
      <c r="BJ411" s="0" t="n">
        <v>0.104320552512045</v>
      </c>
      <c r="BK411" s="0" t="n">
        <v>0.142857142857143</v>
      </c>
      <c r="BL411" s="0" t="n">
        <v>0.5</v>
      </c>
      <c r="BM411" s="0" t="n">
        <v>0.428571428571429</v>
      </c>
      <c r="BN411" s="0" t="n">
        <v>0.285714285714286</v>
      </c>
      <c r="BO411" s="0" t="n">
        <v>0.0769230769230769</v>
      </c>
      <c r="BP411" s="0" t="n">
        <v>0</v>
      </c>
      <c r="BQ411" s="0" t="n">
        <v>0.145272123838569</v>
      </c>
      <c r="BR411" s="0" t="n">
        <v>0.551386047397513</v>
      </c>
      <c r="BS411" s="0" t="n">
        <v>0.22404188884326</v>
      </c>
      <c r="BT411" s="0" t="n">
        <v>0.341330060914908</v>
      </c>
      <c r="BU411" s="0" t="n">
        <v>0.347265059482596</v>
      </c>
      <c r="BV411" s="0" t="n">
        <v>0.2</v>
      </c>
      <c r="BW411" s="0" t="n">
        <v>0.181818181818182</v>
      </c>
      <c r="BX411" s="0" t="n">
        <v>0.352774209764515</v>
      </c>
      <c r="BY411" s="0" t="n">
        <v>0.000275440429521971</v>
      </c>
    </row>
    <row r="412" customFormat="false" ht="15" hidden="false" customHeight="false" outlineLevel="0" collapsed="false">
      <c r="A412" s="0" t="n">
        <v>0.613509262495631</v>
      </c>
      <c r="B412" s="0" t="n">
        <v>0</v>
      </c>
      <c r="C412" s="0" t="n">
        <v>0.411764705882353</v>
      </c>
      <c r="D412" s="0" t="n">
        <v>0.5</v>
      </c>
      <c r="E412" s="0" t="n">
        <v>0.166666666666667</v>
      </c>
      <c r="F412" s="0" t="n">
        <v>0.555555555555556</v>
      </c>
      <c r="G412" s="0" t="n">
        <v>0.555555555555556</v>
      </c>
      <c r="H412" s="0" t="n">
        <v>0.721049465065788</v>
      </c>
      <c r="I412" s="0" t="n">
        <v>0.337089560329917</v>
      </c>
      <c r="J412" s="0" t="n">
        <v>0</v>
      </c>
      <c r="K412" s="0" t="n">
        <v>0.25</v>
      </c>
      <c r="L412" s="0" t="n">
        <v>0.4</v>
      </c>
      <c r="M412" s="0" t="n">
        <v>0.666666666666667</v>
      </c>
      <c r="N412" s="0" t="n">
        <v>0.5</v>
      </c>
      <c r="O412" s="0" t="n">
        <v>0.472980405687651</v>
      </c>
      <c r="P412" s="0" t="n">
        <v>0.507462307408819</v>
      </c>
      <c r="Q412" s="0" t="n">
        <v>0.421808015838271</v>
      </c>
      <c r="R412" s="0" t="n">
        <v>0.499597978370294</v>
      </c>
      <c r="S412" s="0" t="n">
        <v>0.200320512499807</v>
      </c>
      <c r="T412" s="0" t="n">
        <v>0.0132098268463951</v>
      </c>
      <c r="U412" s="0" t="n">
        <v>0.369987659730659</v>
      </c>
      <c r="V412" s="0" t="n">
        <v>0.188816727411136</v>
      </c>
      <c r="W412" s="0" t="n">
        <v>0.329978208103886</v>
      </c>
      <c r="X412" s="0" t="n">
        <v>0.511485415959936</v>
      </c>
      <c r="Y412" s="0" t="n">
        <v>0.377385789724426</v>
      </c>
      <c r="Z412" s="0" t="n">
        <v>0</v>
      </c>
      <c r="AA412" s="0" t="n">
        <v>0.508329500697105</v>
      </c>
      <c r="AB412" s="0" t="n">
        <v>0.406335997829763</v>
      </c>
      <c r="AC412" s="0" t="n">
        <v>0.200657249408088</v>
      </c>
      <c r="AD412" s="0" t="n">
        <v>0.382473646293082</v>
      </c>
      <c r="AE412" s="0" t="n">
        <v>0.142857142857143</v>
      </c>
      <c r="AF412" s="0" t="n">
        <v>0.538461538461538</v>
      </c>
      <c r="AG412" s="0" t="n">
        <v>0</v>
      </c>
      <c r="AH412" s="0" t="n">
        <v>0</v>
      </c>
      <c r="AI412" s="0" t="n">
        <v>0.777777777777778</v>
      </c>
      <c r="AJ412" s="0" t="n">
        <v>0</v>
      </c>
      <c r="AK412" s="0" t="n">
        <v>0.5</v>
      </c>
      <c r="AL412" s="0" t="n">
        <v>0</v>
      </c>
      <c r="AM412" s="0" t="n">
        <v>0</v>
      </c>
      <c r="AN412" s="0" t="n">
        <v>0.5</v>
      </c>
      <c r="AO412" s="0" t="n">
        <v>0</v>
      </c>
      <c r="AP412" s="0" t="n">
        <v>0</v>
      </c>
      <c r="AQ412" s="0" t="n">
        <v>0.25</v>
      </c>
      <c r="AR412" s="0" t="n">
        <v>0.166666666666667</v>
      </c>
      <c r="AS412" s="0" t="n">
        <v>0</v>
      </c>
      <c r="AT412" s="0" t="n">
        <v>0</v>
      </c>
      <c r="AU412" s="0" t="n">
        <v>0</v>
      </c>
      <c r="AV412" s="0" t="n">
        <v>0.288888888888889</v>
      </c>
      <c r="AW412" s="0" t="n">
        <v>0.542587680518715</v>
      </c>
      <c r="AX412" s="0" t="n">
        <v>0.738168235279105</v>
      </c>
      <c r="AY412" s="0" t="n">
        <v>0.448884898506002</v>
      </c>
      <c r="AZ412" s="0" t="n">
        <v>0.331359943017142</v>
      </c>
      <c r="BA412" s="0" t="n">
        <v>0.4452331409363</v>
      </c>
      <c r="BB412" s="0" t="n">
        <v>0.320904599692111</v>
      </c>
      <c r="BC412" s="0" t="n">
        <v>0.367390404832226</v>
      </c>
      <c r="BD412" s="0" t="n">
        <v>0.268937869369645</v>
      </c>
      <c r="BE412" s="0" t="n">
        <v>0.161058298074615</v>
      </c>
      <c r="BF412" s="0" t="n">
        <v>0.148991368058945</v>
      </c>
      <c r="BG412" s="0" t="n">
        <v>0</v>
      </c>
      <c r="BH412" s="0" t="n">
        <v>0.186323593421341</v>
      </c>
      <c r="BI412" s="0" t="n">
        <v>0</v>
      </c>
      <c r="BJ412" s="0" t="n">
        <v>0.116462211589326</v>
      </c>
      <c r="BK412" s="0" t="n">
        <v>0.142857142857143</v>
      </c>
      <c r="BL412" s="0" t="n">
        <v>0.5</v>
      </c>
      <c r="BM412" s="0" t="n">
        <v>0.428571428571429</v>
      </c>
      <c r="BN412" s="0" t="n">
        <v>0.285714285714286</v>
      </c>
      <c r="BO412" s="0" t="n">
        <v>0.0769230769230769</v>
      </c>
      <c r="BP412" s="0" t="n">
        <v>0</v>
      </c>
      <c r="BQ412" s="0" t="n">
        <v>0.0839244706057204</v>
      </c>
      <c r="BR412" s="0" t="n">
        <v>0.37370878438846</v>
      </c>
      <c r="BS412" s="0" t="n">
        <v>0.195120613779508</v>
      </c>
      <c r="BT412" s="0" t="n">
        <v>0.463735579280254</v>
      </c>
      <c r="BU412" s="0" t="n">
        <v>0.405362875306855</v>
      </c>
      <c r="BV412" s="0" t="n">
        <v>0.2</v>
      </c>
      <c r="BW412" s="0" t="n">
        <v>0.181818181818182</v>
      </c>
      <c r="BX412" s="0" t="n">
        <v>0.480627350041412</v>
      </c>
      <c r="BY412" s="0" t="n">
        <v>0.000400640624759231</v>
      </c>
    </row>
    <row r="413" customFormat="false" ht="15" hidden="false" customHeight="false" outlineLevel="0" collapsed="false">
      <c r="A413" s="0" t="n">
        <v>0.529098217406501</v>
      </c>
      <c r="B413" s="0" t="n">
        <v>0</v>
      </c>
      <c r="C413" s="0" t="n">
        <v>0.117647058823529</v>
      </c>
      <c r="D413" s="0" t="n">
        <v>0.363636363636364</v>
      </c>
      <c r="E413" s="0" t="n">
        <v>0.166666666666667</v>
      </c>
      <c r="F413" s="0" t="n">
        <v>0.166666666666667</v>
      </c>
      <c r="G413" s="0" t="n">
        <v>0.388888888888889</v>
      </c>
      <c r="H413" s="0" t="n">
        <v>0.699442831358393</v>
      </c>
      <c r="I413" s="0" t="n">
        <v>0.300422648554627</v>
      </c>
      <c r="J413" s="0" t="n">
        <v>0</v>
      </c>
      <c r="K413" s="0" t="n">
        <v>0.5</v>
      </c>
      <c r="L413" s="0" t="n">
        <v>0.4</v>
      </c>
      <c r="M413" s="0" t="n">
        <v>0.333333333333333</v>
      </c>
      <c r="N413" s="0" t="n">
        <v>0.5</v>
      </c>
      <c r="O413" s="0" t="n">
        <v>0.746241617382611</v>
      </c>
      <c r="P413" s="0" t="n">
        <v>0.434851915416255</v>
      </c>
      <c r="Q413" s="0" t="n">
        <v>0.17585739788353</v>
      </c>
      <c r="R413" s="0" t="n">
        <v>0.305972506791438</v>
      </c>
      <c r="S413" s="0" t="n">
        <v>0.138683431730636</v>
      </c>
      <c r="T413" s="0" t="n">
        <v>0</v>
      </c>
      <c r="U413" s="0" t="n">
        <v>0</v>
      </c>
      <c r="V413" s="0" t="n">
        <v>0</v>
      </c>
      <c r="W413" s="0" t="n">
        <v>0.269900921037453</v>
      </c>
      <c r="X413" s="0" t="n">
        <v>0.428048049516773</v>
      </c>
      <c r="Y413" s="0" t="n">
        <v>0.398601729736245</v>
      </c>
      <c r="Z413" s="0" t="n">
        <v>0</v>
      </c>
      <c r="AA413" s="0" t="n">
        <v>0.506090040375993</v>
      </c>
      <c r="AB413" s="0" t="n">
        <v>0.434391453654827</v>
      </c>
      <c r="AC413" s="0" t="n">
        <v>0.154186244155945</v>
      </c>
      <c r="AD413" s="0" t="n">
        <v>0.221695842231229</v>
      </c>
      <c r="AE413" s="0" t="n">
        <v>0.285714285714286</v>
      </c>
      <c r="AF413" s="0" t="n">
        <v>0.230769230769231</v>
      </c>
      <c r="AG413" s="0" t="n">
        <v>0</v>
      </c>
      <c r="AH413" s="0" t="n">
        <v>0</v>
      </c>
      <c r="AI413" s="0" t="n">
        <v>0.555555555555556</v>
      </c>
      <c r="AJ413" s="0" t="n">
        <v>0.333333333333333</v>
      </c>
      <c r="AK413" s="0" t="n">
        <v>0</v>
      </c>
      <c r="AL413" s="0" t="n">
        <v>0</v>
      </c>
      <c r="AM413" s="0" t="n">
        <v>0</v>
      </c>
      <c r="AN413" s="0" t="n">
        <v>0.5</v>
      </c>
      <c r="AO413" s="0" t="n">
        <v>0.5</v>
      </c>
      <c r="AP413" s="0" t="n">
        <v>0</v>
      </c>
      <c r="AQ413" s="0" t="n">
        <v>0</v>
      </c>
      <c r="AR413" s="0" t="n">
        <v>0</v>
      </c>
      <c r="AS413" s="0" t="n">
        <v>1</v>
      </c>
      <c r="AT413" s="0" t="n">
        <v>0</v>
      </c>
      <c r="AU413" s="0" t="n">
        <v>0.666666666666667</v>
      </c>
      <c r="AV413" s="0" t="n">
        <v>0.361111111111111</v>
      </c>
      <c r="AW413" s="0" t="n">
        <v>0.817663817663818</v>
      </c>
      <c r="AX413" s="0" t="n">
        <v>0.738168163179599</v>
      </c>
      <c r="AY413" s="0" t="n">
        <v>0.498934329870609</v>
      </c>
      <c r="AZ413" s="0" t="n">
        <v>0.529567928851973</v>
      </c>
      <c r="BA413" s="0" t="n">
        <v>0.461914855893732</v>
      </c>
      <c r="BB413" s="0" t="n">
        <v>0.485715314580349</v>
      </c>
      <c r="BC413" s="0" t="n">
        <v>0.358532501145059</v>
      </c>
      <c r="BD413" s="0" t="n">
        <v>0.288808917672283</v>
      </c>
      <c r="BE413" s="0" t="n">
        <v>0.264160756059624</v>
      </c>
      <c r="BF413" s="0" t="n">
        <v>0.350714461200881</v>
      </c>
      <c r="BG413" s="0" t="n">
        <v>0.352470445089425</v>
      </c>
      <c r="BH413" s="0" t="n">
        <v>0.568882685790972</v>
      </c>
      <c r="BI413" s="0" t="n">
        <v>0.176776695296637</v>
      </c>
      <c r="BJ413" s="0" t="n">
        <v>0.351378470444805</v>
      </c>
      <c r="BK413" s="0" t="n">
        <v>0.285714285714286</v>
      </c>
      <c r="BL413" s="0" t="n">
        <v>0.272727272727273</v>
      </c>
      <c r="BM413" s="0" t="n">
        <v>0.428571428571429</v>
      </c>
      <c r="BN413" s="0" t="n">
        <v>0.428571428571429</v>
      </c>
      <c r="BO413" s="0" t="n">
        <v>0.0769230769230769</v>
      </c>
      <c r="BP413" s="0" t="n">
        <v>0</v>
      </c>
      <c r="BQ413" s="0" t="n">
        <v>0.119586299953079</v>
      </c>
      <c r="BR413" s="0" t="n">
        <v>0.454599910559288</v>
      </c>
      <c r="BS413" s="0" t="n">
        <v>0.161511837871524</v>
      </c>
      <c r="BT413" s="0" t="n">
        <v>0.229753860159715</v>
      </c>
      <c r="BU413" s="0" t="n">
        <v>0.103103166110657</v>
      </c>
      <c r="BV413" s="0" t="n">
        <v>0</v>
      </c>
      <c r="BW413" s="0" t="n">
        <v>0.181818181818182</v>
      </c>
      <c r="BX413" s="0" t="n">
        <v>0.322279463734763</v>
      </c>
      <c r="BY413" s="0" t="n">
        <v>0.00025755468734522</v>
      </c>
    </row>
    <row r="414" customFormat="false" ht="15" hidden="false" customHeight="false" outlineLevel="0" collapsed="false">
      <c r="A414" s="0" t="n">
        <v>0.666899685424677</v>
      </c>
      <c r="B414" s="0" t="n">
        <v>0</v>
      </c>
      <c r="C414" s="0" t="n">
        <v>0.352941176470588</v>
      </c>
      <c r="D414" s="0" t="n">
        <v>0.545454545454546</v>
      </c>
      <c r="E414" s="0" t="n">
        <v>0.166666666666667</v>
      </c>
      <c r="F414" s="0" t="n">
        <v>0.555555555555556</v>
      </c>
      <c r="G414" s="0" t="n">
        <v>0.444444444444444</v>
      </c>
      <c r="H414" s="0" t="n">
        <v>0.705132229459311</v>
      </c>
      <c r="I414" s="0" t="n">
        <v>0.309872962860411</v>
      </c>
      <c r="J414" s="0" t="n">
        <v>0</v>
      </c>
      <c r="K414" s="0" t="n">
        <v>0.25</v>
      </c>
      <c r="L414" s="0" t="n">
        <v>0.4</v>
      </c>
      <c r="M414" s="0" t="n">
        <v>0.666666666666667</v>
      </c>
      <c r="N414" s="0" t="n">
        <v>0.5</v>
      </c>
      <c r="O414" s="0" t="n">
        <v>0.463833755112904</v>
      </c>
      <c r="P414" s="0" t="n">
        <v>0.404833827972622</v>
      </c>
      <c r="Q414" s="0" t="n">
        <v>0.268349658582925</v>
      </c>
      <c r="R414" s="0" t="n">
        <v>0.496618428059056</v>
      </c>
      <c r="S414" s="0" t="n">
        <v>0.200320512499807</v>
      </c>
      <c r="T414" s="0" t="n">
        <v>0.0198147402695926</v>
      </c>
      <c r="U414" s="0" t="n">
        <v>0.424021334006219</v>
      </c>
      <c r="V414" s="0" t="n">
        <v>0.267802836874931</v>
      </c>
      <c r="W414" s="0" t="n">
        <v>0.325953092906283</v>
      </c>
      <c r="X414" s="0" t="n">
        <v>0.481027310930553</v>
      </c>
      <c r="Y414" s="0" t="n">
        <v>0.453038849279088</v>
      </c>
      <c r="Z414" s="0" t="n">
        <v>0</v>
      </c>
      <c r="AA414" s="0" t="n">
        <v>0.508329500697105</v>
      </c>
      <c r="AB414" s="0" t="n">
        <v>0.406335997829763</v>
      </c>
      <c r="AC414" s="0" t="n">
        <v>0.200657249408088</v>
      </c>
      <c r="AD414" s="0" t="n">
        <v>0.382473646293082</v>
      </c>
      <c r="AE414" s="0" t="n">
        <v>0.0714285714285714</v>
      </c>
      <c r="AF414" s="0" t="n">
        <v>0.615384615384615</v>
      </c>
      <c r="AG414" s="0" t="n">
        <v>0.333333333333333</v>
      </c>
      <c r="AH414" s="0" t="n">
        <v>0</v>
      </c>
      <c r="AI414" s="0" t="n">
        <v>0.666666666666667</v>
      </c>
      <c r="AJ414" s="0" t="n">
        <v>0</v>
      </c>
      <c r="AK414" s="0" t="n">
        <v>0.5</v>
      </c>
      <c r="AL414" s="0" t="n">
        <v>0</v>
      </c>
      <c r="AM414" s="0" t="n">
        <v>0</v>
      </c>
      <c r="AN414" s="0" t="n">
        <v>0.5</v>
      </c>
      <c r="AO414" s="0" t="n">
        <v>0</v>
      </c>
      <c r="AP414" s="0" t="n">
        <v>0</v>
      </c>
      <c r="AQ414" s="0" t="n">
        <v>0.25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0.288888888888889</v>
      </c>
      <c r="AW414" s="0" t="n">
        <v>0.58974358974359</v>
      </c>
      <c r="AX414" s="0" t="n">
        <v>0.738168195416397</v>
      </c>
      <c r="AY414" s="0" t="n">
        <v>0.416779627077229</v>
      </c>
      <c r="AZ414" s="0" t="n">
        <v>0.325030202973803</v>
      </c>
      <c r="BA414" s="0" t="n">
        <v>0.483842703013164</v>
      </c>
      <c r="BB414" s="0" t="n">
        <v>0.38529438094631</v>
      </c>
      <c r="BC414" s="0" t="n">
        <v>0.365569178673596</v>
      </c>
      <c r="BD414" s="0" t="n">
        <v>0.383793655777744</v>
      </c>
      <c r="BE414" s="0" t="n">
        <v>0.180699540129659</v>
      </c>
      <c r="BF414" s="0" t="n">
        <v>0.249977852668244</v>
      </c>
      <c r="BG414" s="0" t="n">
        <v>0</v>
      </c>
      <c r="BH414" s="0" t="n">
        <v>0.222742259800889</v>
      </c>
      <c r="BI414" s="0" t="n">
        <v>0</v>
      </c>
      <c r="BJ414" s="0" t="n">
        <v>0.130482191862681</v>
      </c>
      <c r="BK414" s="0" t="n">
        <v>0.142857142857143</v>
      </c>
      <c r="BL414" s="0" t="n">
        <v>0.5</v>
      </c>
      <c r="BM414" s="0" t="n">
        <v>0.428571428571429</v>
      </c>
      <c r="BN414" s="0" t="n">
        <v>0.285714285714286</v>
      </c>
      <c r="BO414" s="0" t="n">
        <v>0.153846153846154</v>
      </c>
      <c r="BP414" s="0" t="n">
        <v>0</v>
      </c>
      <c r="BQ414" s="0" t="n">
        <v>0.076494512897274</v>
      </c>
      <c r="BR414" s="0" t="n">
        <v>0.355060293270119</v>
      </c>
      <c r="BS414" s="0" t="n">
        <v>0.198617985213626</v>
      </c>
      <c r="BT414" s="0" t="n">
        <v>0.442619111716609</v>
      </c>
      <c r="BU414" s="0" t="n">
        <v>0.347265059482596</v>
      </c>
      <c r="BV414" s="0" t="n">
        <v>0.2</v>
      </c>
      <c r="BW414" s="0" t="n">
        <v>0.181818181818182</v>
      </c>
      <c r="BX414" s="0" t="n">
        <v>0.435669679002698</v>
      </c>
      <c r="BY414" s="0" t="n">
        <v>0.000400640624759231</v>
      </c>
    </row>
    <row r="415" customFormat="false" ht="15" hidden="false" customHeight="false" outlineLevel="0" collapsed="false">
      <c r="A415" s="0" t="n">
        <v>0.530671094023069</v>
      </c>
      <c r="B415" s="0" t="n">
        <v>0.333333333333333</v>
      </c>
      <c r="C415" s="0" t="n">
        <v>0.705882352941176</v>
      </c>
      <c r="D415" s="0" t="n">
        <v>0.590909090909091</v>
      </c>
      <c r="E415" s="0" t="n">
        <v>0.166666666666667</v>
      </c>
      <c r="F415" s="0" t="n">
        <v>0.5</v>
      </c>
      <c r="G415" s="0" t="n">
        <v>0.611111111111111</v>
      </c>
      <c r="H415" s="0" t="n">
        <v>0.810144131418557</v>
      </c>
      <c r="I415" s="0" t="n">
        <v>0.510580613966753</v>
      </c>
      <c r="J415" s="0" t="n">
        <v>0</v>
      </c>
      <c r="K415" s="0" t="n">
        <v>0.25</v>
      </c>
      <c r="L415" s="0" t="n">
        <v>0.4</v>
      </c>
      <c r="M415" s="0" t="n">
        <v>0.666666666666667</v>
      </c>
      <c r="N415" s="0" t="n">
        <v>0.5</v>
      </c>
      <c r="O415" s="0" t="n">
        <v>0.406504079260615</v>
      </c>
      <c r="P415" s="0" t="n">
        <v>0.84659259123533</v>
      </c>
      <c r="Q415" s="0" t="n">
        <v>0.599933865949507</v>
      </c>
      <c r="R415" s="0" t="n">
        <v>0.765689622092349</v>
      </c>
      <c r="S415" s="0" t="n">
        <v>0.153186274264559</v>
      </c>
      <c r="T415" s="0" t="n">
        <v>0.104109996584681</v>
      </c>
      <c r="U415" s="0" t="n">
        <v>0.715365178552566</v>
      </c>
      <c r="V415" s="0" t="n">
        <v>0.398803943900618</v>
      </c>
      <c r="W415" s="0" t="n">
        <v>0.344591603721196</v>
      </c>
      <c r="X415" s="0" t="n">
        <v>0.584503684219508</v>
      </c>
      <c r="Y415" s="0" t="n">
        <v>0.453238299925269</v>
      </c>
      <c r="Z415" s="0" t="n">
        <v>0.175192224500641</v>
      </c>
      <c r="AA415" s="0" t="n">
        <v>0.585083028515617</v>
      </c>
      <c r="AB415" s="0" t="n">
        <v>0.314746510511849</v>
      </c>
      <c r="AC415" s="0" t="n">
        <v>0.47421153393797</v>
      </c>
      <c r="AD415" s="0" t="n">
        <v>0.722014100027489</v>
      </c>
      <c r="AE415" s="0" t="n">
        <v>0.285714285714286</v>
      </c>
      <c r="AF415" s="0" t="n">
        <v>0.461538461538462</v>
      </c>
      <c r="AG415" s="0" t="n">
        <v>0</v>
      </c>
      <c r="AH415" s="0" t="n">
        <v>0.25</v>
      </c>
      <c r="AI415" s="0" t="n">
        <v>0.888888888888889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0.5</v>
      </c>
      <c r="AO415" s="0" t="n">
        <v>0.5</v>
      </c>
      <c r="AP415" s="0" t="n">
        <v>0</v>
      </c>
      <c r="AQ415" s="0" t="n">
        <v>0.25</v>
      </c>
      <c r="AR415" s="0" t="n">
        <v>0.5</v>
      </c>
      <c r="AS415" s="0" t="n">
        <v>0</v>
      </c>
      <c r="AT415" s="0" t="n">
        <v>0</v>
      </c>
      <c r="AU415" s="0" t="n">
        <v>0.333333333333333</v>
      </c>
      <c r="AV415" s="0" t="n">
        <v>0.462222222222222</v>
      </c>
      <c r="AW415" s="0" t="n">
        <v>0.360591360591361</v>
      </c>
      <c r="AX415" s="0" t="n">
        <v>0.738168332682764</v>
      </c>
      <c r="AY415" s="0" t="n">
        <v>0.569768707017886</v>
      </c>
      <c r="AZ415" s="0" t="n">
        <v>0.425439626061384</v>
      </c>
      <c r="BA415" s="0" t="n">
        <v>0.528355421996411</v>
      </c>
      <c r="BB415" s="0" t="n">
        <v>0.414458495740974</v>
      </c>
      <c r="BC415" s="0" t="n">
        <v>0.524710515241148</v>
      </c>
      <c r="BD415" s="0" t="n">
        <v>0.266072903603319</v>
      </c>
      <c r="BE415" s="0" t="n">
        <v>0.26421338255127</v>
      </c>
      <c r="BF415" s="0" t="n">
        <v>0.204999761470567</v>
      </c>
      <c r="BG415" s="0" t="n">
        <v>0</v>
      </c>
      <c r="BH415" s="0" t="n">
        <v>0.156587876840492</v>
      </c>
      <c r="BI415" s="0" t="n">
        <v>0</v>
      </c>
      <c r="BJ415" s="0" t="n">
        <v>0.104320552512045</v>
      </c>
      <c r="BK415" s="0" t="n">
        <v>0.285714285714286</v>
      </c>
      <c r="BL415" s="0" t="n">
        <v>0.5</v>
      </c>
      <c r="BM415" s="0" t="n">
        <v>0.428571428571429</v>
      </c>
      <c r="BN415" s="0" t="n">
        <v>0.714285714285714</v>
      </c>
      <c r="BO415" s="0" t="n">
        <v>0.0769230769230769</v>
      </c>
      <c r="BP415" s="0" t="n">
        <v>0</v>
      </c>
      <c r="BQ415" s="0" t="n">
        <v>0.154466960431147</v>
      </c>
      <c r="BR415" s="0" t="n">
        <v>0.584518897169589</v>
      </c>
      <c r="BS415" s="0" t="n">
        <v>0.287636041984595</v>
      </c>
      <c r="BT415" s="0" t="n">
        <v>0.289980050596379</v>
      </c>
      <c r="BU415" s="0" t="n">
        <v>0.457732737458299</v>
      </c>
      <c r="BV415" s="0" t="n">
        <v>0</v>
      </c>
      <c r="BW415" s="0" t="n">
        <v>0.545454545454545</v>
      </c>
      <c r="BX415" s="0" t="n">
        <v>0.809589292903591</v>
      </c>
      <c r="BY415" s="0" t="n">
        <v>0.000289351562326111</v>
      </c>
    </row>
    <row r="416" customFormat="false" ht="15" hidden="false" customHeight="false" outlineLevel="0" collapsed="false">
      <c r="A416" s="0" t="n">
        <v>0.607130373995107</v>
      </c>
      <c r="B416" s="0" t="n">
        <v>0</v>
      </c>
      <c r="C416" s="0" t="n">
        <v>0.588235294117647</v>
      </c>
      <c r="D416" s="0" t="n">
        <v>0.636363636363636</v>
      </c>
      <c r="E416" s="0" t="n">
        <v>0.166666666666667</v>
      </c>
      <c r="F416" s="0" t="n">
        <v>0.5</v>
      </c>
      <c r="G416" s="0" t="n">
        <v>0.5</v>
      </c>
      <c r="H416" s="0" t="n">
        <v>0.844699050459075</v>
      </c>
      <c r="I416" s="0" t="n">
        <v>0.587526887270031</v>
      </c>
      <c r="J416" s="0" t="n">
        <v>0</v>
      </c>
      <c r="K416" s="0" t="n">
        <v>0.25</v>
      </c>
      <c r="L416" s="0" t="n">
        <v>0.4</v>
      </c>
      <c r="M416" s="0" t="n">
        <v>0.666666666666667</v>
      </c>
      <c r="N416" s="0" t="n">
        <v>0.5</v>
      </c>
      <c r="O416" s="0" t="n">
        <v>0.426215523704963</v>
      </c>
      <c r="P416" s="0" t="n">
        <v>0.642744220790321</v>
      </c>
      <c r="Q416" s="0" t="n">
        <v>0.291577936389018</v>
      </c>
      <c r="R416" s="0" t="n">
        <v>0.764627655178822</v>
      </c>
      <c r="S416" s="0" t="n">
        <v>0.146901709166525</v>
      </c>
      <c r="T416" s="0" t="n">
        <v>0.0504279917270219</v>
      </c>
      <c r="U416" s="0" t="n">
        <v>0.642294514636263</v>
      </c>
      <c r="V416" s="0" t="n">
        <v>0.314909578688665</v>
      </c>
      <c r="W416" s="0" t="n">
        <v>0.415662464324581</v>
      </c>
      <c r="X416" s="0" t="n">
        <v>0.558755404415564</v>
      </c>
      <c r="Y416" s="0" t="n">
        <v>0.407416362638371</v>
      </c>
      <c r="Z416" s="0" t="n">
        <v>0</v>
      </c>
      <c r="AA416" s="0" t="n">
        <v>0.585083028515617</v>
      </c>
      <c r="AB416" s="0" t="n">
        <v>0.314746510511849</v>
      </c>
      <c r="AC416" s="0" t="n">
        <v>0.47421153393797</v>
      </c>
      <c r="AD416" s="0" t="n">
        <v>0.722014100027489</v>
      </c>
      <c r="AE416" s="0" t="n">
        <v>0.285714285714286</v>
      </c>
      <c r="AF416" s="0" t="n">
        <v>0.538461538461538</v>
      </c>
      <c r="AG416" s="0" t="n">
        <v>0</v>
      </c>
      <c r="AH416" s="0" t="n">
        <v>0.25</v>
      </c>
      <c r="AI416" s="0" t="n">
        <v>0.777777777777778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0.5</v>
      </c>
      <c r="AO416" s="0" t="n">
        <v>0.5</v>
      </c>
      <c r="AP416" s="0" t="n">
        <v>0</v>
      </c>
      <c r="AQ416" s="0" t="n">
        <v>0.25</v>
      </c>
      <c r="AR416" s="0" t="n">
        <v>0.166666666666667</v>
      </c>
      <c r="AS416" s="0" t="n">
        <v>0</v>
      </c>
      <c r="AT416" s="0" t="n">
        <v>0</v>
      </c>
      <c r="AU416" s="0" t="n">
        <v>0.333333333333333</v>
      </c>
      <c r="AV416" s="0" t="n">
        <v>0.421296296296296</v>
      </c>
      <c r="AW416" s="0" t="n">
        <v>0.461035696329814</v>
      </c>
      <c r="AX416" s="0" t="n">
        <v>0.738168272715386</v>
      </c>
      <c r="AY416" s="0" t="n">
        <v>0.480386646136305</v>
      </c>
      <c r="AZ416" s="0" t="n">
        <v>0.373120245959238</v>
      </c>
      <c r="BA416" s="0" t="n">
        <v>0.466119950260021</v>
      </c>
      <c r="BB416" s="0" t="n">
        <v>0.411667767791591</v>
      </c>
      <c r="BC416" s="0" t="n">
        <v>0.482864691651034</v>
      </c>
      <c r="BD416" s="0" t="n">
        <v>0.299713384583737</v>
      </c>
      <c r="BE416" s="0" t="n">
        <v>0.268056613487688</v>
      </c>
      <c r="BF416" s="0" t="n">
        <v>0.299530153538825</v>
      </c>
      <c r="BG416" s="0" t="n">
        <v>0</v>
      </c>
      <c r="BH416" s="0" t="n">
        <v>0.186323593421341</v>
      </c>
      <c r="BI416" s="0" t="n">
        <v>0</v>
      </c>
      <c r="BJ416" s="0" t="n">
        <v>0.116462211589326</v>
      </c>
      <c r="BK416" s="0" t="n">
        <v>0.285714285714286</v>
      </c>
      <c r="BL416" s="0" t="n">
        <v>0.454545454545455</v>
      </c>
      <c r="BM416" s="0" t="n">
        <v>0.571428571428571</v>
      </c>
      <c r="BN416" s="0" t="n">
        <v>0.857142857142857</v>
      </c>
      <c r="BO416" s="0" t="n">
        <v>0.0769230769230769</v>
      </c>
      <c r="BP416" s="0" t="n">
        <v>0</v>
      </c>
      <c r="BQ416" s="0" t="n">
        <v>0.135419900826539</v>
      </c>
      <c r="BR416" s="0" t="n">
        <v>0.493720231314406</v>
      </c>
      <c r="BS416" s="0" t="n">
        <v>0.243157395153967</v>
      </c>
      <c r="BT416" s="0" t="n">
        <v>0.264438961483013</v>
      </c>
      <c r="BU416" s="0" t="n">
        <v>0.341537105809782</v>
      </c>
      <c r="BV416" s="0" t="n">
        <v>0</v>
      </c>
      <c r="BW416" s="0" t="n">
        <v>0.545454545454545</v>
      </c>
      <c r="BX416" s="0" t="n">
        <v>0.668371194371863</v>
      </c>
      <c r="BY416" s="0" t="n">
        <v>0.000275440429521971</v>
      </c>
    </row>
    <row r="417" customFormat="false" ht="15" hidden="false" customHeight="false" outlineLevel="0" collapsed="false">
      <c r="A417" s="0" t="n">
        <v>0.561516952114645</v>
      </c>
      <c r="B417" s="0" t="n">
        <v>0.333333333333333</v>
      </c>
      <c r="C417" s="0" t="n">
        <v>0.647058823529412</v>
      </c>
      <c r="D417" s="0" t="n">
        <v>0.590909090909091</v>
      </c>
      <c r="E417" s="0" t="n">
        <v>0.166666666666667</v>
      </c>
      <c r="F417" s="0" t="n">
        <v>0.5</v>
      </c>
      <c r="G417" s="0" t="n">
        <v>0.611111111111111</v>
      </c>
      <c r="H417" s="0" t="n">
        <v>0.795626356954145</v>
      </c>
      <c r="I417" s="0" t="n">
        <v>0.479863167044607</v>
      </c>
      <c r="J417" s="0" t="n">
        <v>0</v>
      </c>
      <c r="K417" s="0" t="n">
        <v>0.25</v>
      </c>
      <c r="L417" s="0" t="n">
        <v>0.4</v>
      </c>
      <c r="M417" s="0" t="n">
        <v>0.666666666666667</v>
      </c>
      <c r="N417" s="0" t="n">
        <v>0.5</v>
      </c>
      <c r="O417" s="0" t="n">
        <v>0.428400925411232</v>
      </c>
      <c r="P417" s="0" t="n">
        <v>0.744215289093426</v>
      </c>
      <c r="Q417" s="0" t="n">
        <v>0.445006007928051</v>
      </c>
      <c r="R417" s="0" t="n">
        <v>0.765243489293301</v>
      </c>
      <c r="S417" s="0" t="n">
        <v>0.153186274264559</v>
      </c>
      <c r="T417" s="0" t="n">
        <v>0.0427529956482251</v>
      </c>
      <c r="U417" s="0" t="n">
        <v>0.586904266546233</v>
      </c>
      <c r="V417" s="0" t="n">
        <v>0.273583825588626</v>
      </c>
      <c r="W417" s="0" t="n">
        <v>0.424666280413259</v>
      </c>
      <c r="X417" s="0" t="n">
        <v>0.567214742188822</v>
      </c>
      <c r="Y417" s="0" t="n">
        <v>0.377160640134834</v>
      </c>
      <c r="Z417" s="0" t="n">
        <v>0.0389316054445868</v>
      </c>
      <c r="AA417" s="0" t="n">
        <v>0.585083028515617</v>
      </c>
      <c r="AB417" s="0" t="n">
        <v>0.314746510511849</v>
      </c>
      <c r="AC417" s="0" t="n">
        <v>0.47421153393797</v>
      </c>
      <c r="AD417" s="0" t="n">
        <v>0.722014100027489</v>
      </c>
      <c r="AE417" s="0" t="n">
        <v>0.285714285714286</v>
      </c>
      <c r="AF417" s="0" t="n">
        <v>0.538461538461538</v>
      </c>
      <c r="AG417" s="0" t="n">
        <v>0</v>
      </c>
      <c r="AH417" s="0" t="n">
        <v>0.25</v>
      </c>
      <c r="AI417" s="0" t="n">
        <v>0.777777777777778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0.5</v>
      </c>
      <c r="AO417" s="0" t="n">
        <v>0.5</v>
      </c>
      <c r="AP417" s="0" t="n">
        <v>0</v>
      </c>
      <c r="AQ417" s="0" t="n">
        <v>0.25</v>
      </c>
      <c r="AR417" s="0" t="n">
        <v>0.333333333333333</v>
      </c>
      <c r="AS417" s="0" t="n">
        <v>0</v>
      </c>
      <c r="AT417" s="0" t="n">
        <v>0</v>
      </c>
      <c r="AU417" s="0" t="n">
        <v>0.333333333333333</v>
      </c>
      <c r="AV417" s="0" t="n">
        <v>0.421296296296296</v>
      </c>
      <c r="AW417" s="0" t="n">
        <v>0.425641025641026</v>
      </c>
      <c r="AX417" s="0" t="n">
        <v>0.738168311884829</v>
      </c>
      <c r="AY417" s="0" t="n">
        <v>0.519456953438622</v>
      </c>
      <c r="AZ417" s="0" t="n">
        <v>0.38869354728486</v>
      </c>
      <c r="BA417" s="0" t="n">
        <v>0.440272767509031</v>
      </c>
      <c r="BB417" s="0" t="n">
        <v>0.361349745409494</v>
      </c>
      <c r="BC417" s="0" t="n">
        <v>0.484685917809664</v>
      </c>
      <c r="BD417" s="0" t="n">
        <v>0.184857598175639</v>
      </c>
      <c r="BE417" s="0" t="n">
        <v>0.246318311531943</v>
      </c>
      <c r="BF417" s="0" t="n">
        <v>0.17584747443372</v>
      </c>
      <c r="BG417" s="0" t="n">
        <v>0</v>
      </c>
      <c r="BH417" s="0" t="n">
        <v>0.186323593421341</v>
      </c>
      <c r="BI417" s="0" t="n">
        <v>0</v>
      </c>
      <c r="BJ417" s="0" t="n">
        <v>0.116462211589326</v>
      </c>
      <c r="BK417" s="0" t="n">
        <v>0.285714285714286</v>
      </c>
      <c r="BL417" s="0" t="n">
        <v>0.5</v>
      </c>
      <c r="BM417" s="0" t="n">
        <v>0.428571428571429</v>
      </c>
      <c r="BN417" s="0" t="n">
        <v>0.714285714285714</v>
      </c>
      <c r="BO417" s="0" t="n">
        <v>0.0769230769230769</v>
      </c>
      <c r="BP417" s="0" t="n">
        <v>0</v>
      </c>
      <c r="BQ417" s="0" t="n">
        <v>0.142849858534985</v>
      </c>
      <c r="BR417" s="0" t="n">
        <v>0.512368722432746</v>
      </c>
      <c r="BS417" s="0" t="n">
        <v>0.249262458041163</v>
      </c>
      <c r="BT417" s="0" t="n">
        <v>0.286912205726261</v>
      </c>
      <c r="BU417" s="0" t="n">
        <v>0.39963492163404</v>
      </c>
      <c r="BV417" s="0" t="n">
        <v>0</v>
      </c>
      <c r="BW417" s="0" t="n">
        <v>0.545454545454545</v>
      </c>
      <c r="BX417" s="0" t="n">
        <v>0.713328865410577</v>
      </c>
      <c r="BY417" s="0" t="n">
        <v>0.000289351562326111</v>
      </c>
    </row>
    <row r="418" customFormat="false" ht="15" hidden="false" customHeight="false" outlineLevel="0" collapsed="false">
      <c r="A418" s="0" t="n">
        <v>0.679570080391472</v>
      </c>
      <c r="B418" s="0" t="n">
        <v>0</v>
      </c>
      <c r="C418" s="0" t="n">
        <v>0.588235294117647</v>
      </c>
      <c r="D418" s="0" t="n">
        <v>0.772727272727273</v>
      </c>
      <c r="E418" s="0" t="n">
        <v>0.166666666666667</v>
      </c>
      <c r="F418" s="0" t="n">
        <v>0.5</v>
      </c>
      <c r="G418" s="0" t="n">
        <v>0.555555555555556</v>
      </c>
      <c r="H418" s="0" t="n">
        <v>0.899918909728217</v>
      </c>
      <c r="I418" s="0" t="n">
        <v>0.721695798827023</v>
      </c>
      <c r="J418" s="0" t="n">
        <v>0</v>
      </c>
      <c r="K418" s="0" t="n">
        <v>0.5</v>
      </c>
      <c r="L418" s="0" t="n">
        <v>0.6</v>
      </c>
      <c r="M418" s="0" t="n">
        <v>0.666666666666667</v>
      </c>
      <c r="N418" s="0" t="n">
        <v>0.75</v>
      </c>
      <c r="O418" s="0" t="n">
        <v>0.571264369088457</v>
      </c>
      <c r="P418" s="0" t="n">
        <v>0.643916550927146</v>
      </c>
      <c r="Q418" s="0" t="n">
        <v>0.291705456326243</v>
      </c>
      <c r="R418" s="0" t="n">
        <v>0.766859957227822</v>
      </c>
      <c r="S418" s="0" t="n">
        <v>0.200320512499807</v>
      </c>
      <c r="T418" s="0" t="n">
        <v>0.0141533859068519</v>
      </c>
      <c r="U418" s="0" t="n">
        <v>0.429965642088073</v>
      </c>
      <c r="V418" s="0" t="n">
        <v>0.219219431557464</v>
      </c>
      <c r="W418" s="0" t="n">
        <v>0.664178608195163</v>
      </c>
      <c r="X418" s="0" t="n">
        <v>0.735267257763489</v>
      </c>
      <c r="Y418" s="0" t="n">
        <v>0.481869672274273</v>
      </c>
      <c r="Z418" s="0" t="n">
        <v>0</v>
      </c>
      <c r="AA418" s="0" t="n">
        <v>0.585083028515617</v>
      </c>
      <c r="AB418" s="0" t="n">
        <v>0.314746510511849</v>
      </c>
      <c r="AC418" s="0" t="n">
        <v>0.47421153393797</v>
      </c>
      <c r="AD418" s="0" t="n">
        <v>0.722014100027489</v>
      </c>
      <c r="AE418" s="0" t="n">
        <v>0.285714285714286</v>
      </c>
      <c r="AF418" s="0" t="n">
        <v>0.769230769230769</v>
      </c>
      <c r="AG418" s="0" t="n">
        <v>0</v>
      </c>
      <c r="AH418" s="0" t="n">
        <v>0.25</v>
      </c>
      <c r="AI418" s="0" t="n">
        <v>0.666666666666667</v>
      </c>
      <c r="AJ418" s="0" t="n">
        <v>0.333333333333333</v>
      </c>
      <c r="AK418" s="0" t="n">
        <v>0</v>
      </c>
      <c r="AL418" s="0" t="n">
        <v>0</v>
      </c>
      <c r="AM418" s="0" t="n">
        <v>1</v>
      </c>
      <c r="AN418" s="0" t="n">
        <v>0.5</v>
      </c>
      <c r="AO418" s="0" t="n">
        <v>0.5</v>
      </c>
      <c r="AP418" s="0" t="n">
        <v>0</v>
      </c>
      <c r="AQ418" s="0" t="n">
        <v>0.25</v>
      </c>
      <c r="AR418" s="0" t="n">
        <v>0.166666666666667</v>
      </c>
      <c r="AS418" s="0" t="n">
        <v>0</v>
      </c>
      <c r="AT418" s="0" t="n">
        <v>0</v>
      </c>
      <c r="AU418" s="0" t="n">
        <v>0.333333333333333</v>
      </c>
      <c r="AV418" s="0" t="n">
        <v>0.320987654320988</v>
      </c>
      <c r="AW418" s="0" t="n">
        <v>0.567567567567568</v>
      </c>
      <c r="AX418" s="0" t="n">
        <v>0.738168327136648</v>
      </c>
      <c r="AY418" s="0" t="n">
        <v>0.660798962649345</v>
      </c>
      <c r="AZ418" s="0" t="n">
        <v>0.519386869727137</v>
      </c>
      <c r="BA418" s="0" t="n">
        <v>0.577751124821091</v>
      </c>
      <c r="BB418" s="0" t="n">
        <v>0.498108941886191</v>
      </c>
      <c r="BC418" s="0" t="n">
        <v>0.503633616972525</v>
      </c>
      <c r="BD418" s="0" t="n">
        <v>0.317481636577042</v>
      </c>
      <c r="BE418" s="0" t="n">
        <v>0.272067683924846</v>
      </c>
      <c r="BF418" s="0" t="n">
        <v>0.288182056290922</v>
      </c>
      <c r="BG418" s="0" t="n">
        <v>0</v>
      </c>
      <c r="BH418" s="0" t="n">
        <v>0.318632359342134</v>
      </c>
      <c r="BI418" s="0" t="n">
        <v>0</v>
      </c>
      <c r="BJ418" s="0" t="n">
        <v>0.194947129641234</v>
      </c>
      <c r="BK418" s="0" t="n">
        <v>0.285714285714286</v>
      </c>
      <c r="BL418" s="0" t="n">
        <v>0.590909090909091</v>
      </c>
      <c r="BM418" s="0" t="n">
        <v>0.714285714285714</v>
      </c>
      <c r="BN418" s="0" t="n">
        <v>0.714285714285714</v>
      </c>
      <c r="BO418" s="0" t="n">
        <v>0.0769230769230769</v>
      </c>
      <c r="BP418" s="0" t="n">
        <v>0</v>
      </c>
      <c r="BQ418" s="0" t="n">
        <v>0.147981333389686</v>
      </c>
      <c r="BR418" s="0" t="n">
        <v>0.572160741147365</v>
      </c>
      <c r="BS418" s="0" t="n">
        <v>0.279811543929898</v>
      </c>
      <c r="BT418" s="0" t="n">
        <v>0.220329692450512</v>
      </c>
      <c r="BU418" s="0" t="n">
        <v>0.341537105809782</v>
      </c>
      <c r="BV418" s="0" t="n">
        <v>0</v>
      </c>
      <c r="BW418" s="0" t="n">
        <v>0.545454545454545</v>
      </c>
      <c r="BX418" s="0" t="n">
        <v>0.668371194371863</v>
      </c>
      <c r="BY418" s="0" t="n">
        <v>0.000400640624759231</v>
      </c>
    </row>
    <row r="419" customFormat="false" ht="15" hidden="false" customHeight="false" outlineLevel="0" collapsed="false">
      <c r="A419" s="0" t="n">
        <v>0.679570080391472</v>
      </c>
      <c r="B419" s="0" t="n">
        <v>0</v>
      </c>
      <c r="C419" s="0" t="n">
        <v>0.588235294117647</v>
      </c>
      <c r="D419" s="0" t="n">
        <v>0.772727272727273</v>
      </c>
      <c r="E419" s="0" t="n">
        <v>0.166666666666667</v>
      </c>
      <c r="F419" s="0" t="n">
        <v>0.5</v>
      </c>
      <c r="G419" s="0" t="n">
        <v>0.611111111111111</v>
      </c>
      <c r="H419" s="0" t="n">
        <v>0.899918909728217</v>
      </c>
      <c r="I419" s="0" t="n">
        <v>0.721695798827023</v>
      </c>
      <c r="J419" s="0" t="n">
        <v>0</v>
      </c>
      <c r="K419" s="0" t="n">
        <v>0.5</v>
      </c>
      <c r="L419" s="0" t="n">
        <v>0.6</v>
      </c>
      <c r="M419" s="0" t="n">
        <v>0.666666666666667</v>
      </c>
      <c r="N419" s="0" t="n">
        <v>0.75</v>
      </c>
      <c r="O419" s="0" t="n">
        <v>0.570406510417843</v>
      </c>
      <c r="P419" s="0" t="n">
        <v>0.643630979045789</v>
      </c>
      <c r="Q419" s="0" t="n">
        <v>0.291674393311448</v>
      </c>
      <c r="R419" s="0" t="n">
        <v>0.76631618318682</v>
      </c>
      <c r="S419" s="0" t="n">
        <v>0.153186274264559</v>
      </c>
      <c r="T419" s="0" t="n">
        <v>0.0141533859068519</v>
      </c>
      <c r="U419" s="0" t="n">
        <v>0.425651986754354</v>
      </c>
      <c r="V419" s="0" t="n">
        <v>0.215491929986017</v>
      </c>
      <c r="W419" s="0" t="n">
        <v>0.655836172149848</v>
      </c>
      <c r="X419" s="0" t="n">
        <v>0.723311946368924</v>
      </c>
      <c r="Y419" s="0" t="n">
        <v>0.453238299925269</v>
      </c>
      <c r="Z419" s="0" t="n">
        <v>0</v>
      </c>
      <c r="AA419" s="0" t="n">
        <v>0.585083028515617</v>
      </c>
      <c r="AB419" s="0" t="n">
        <v>0.314746510511849</v>
      </c>
      <c r="AC419" s="0" t="n">
        <v>0.47421153393797</v>
      </c>
      <c r="AD419" s="0" t="n">
        <v>0.722014100027489</v>
      </c>
      <c r="AE419" s="0" t="n">
        <v>0.285714285714286</v>
      </c>
      <c r="AF419" s="0" t="n">
        <v>0.769230769230769</v>
      </c>
      <c r="AG419" s="0" t="n">
        <v>0</v>
      </c>
      <c r="AH419" s="0" t="n">
        <v>0.25</v>
      </c>
      <c r="AI419" s="0" t="n">
        <v>0.666666666666667</v>
      </c>
      <c r="AJ419" s="0" t="n">
        <v>0.333333333333333</v>
      </c>
      <c r="AK419" s="0" t="n">
        <v>0</v>
      </c>
      <c r="AL419" s="0" t="n">
        <v>0</v>
      </c>
      <c r="AM419" s="0" t="n">
        <v>1</v>
      </c>
      <c r="AN419" s="0" t="n">
        <v>0.5</v>
      </c>
      <c r="AO419" s="0" t="n">
        <v>0.5</v>
      </c>
      <c r="AP419" s="0" t="n">
        <v>0</v>
      </c>
      <c r="AQ419" s="0" t="n">
        <v>0.25</v>
      </c>
      <c r="AR419" s="0" t="n">
        <v>0.166666666666667</v>
      </c>
      <c r="AS419" s="0" t="n">
        <v>0</v>
      </c>
      <c r="AT419" s="0" t="n">
        <v>0</v>
      </c>
      <c r="AU419" s="0" t="n">
        <v>0.333333333333333</v>
      </c>
      <c r="AV419" s="0" t="n">
        <v>0.320987654320988</v>
      </c>
      <c r="AW419" s="0" t="n">
        <v>0.567567567567568</v>
      </c>
      <c r="AX419" s="0" t="n">
        <v>0.738168344121627</v>
      </c>
      <c r="AY419" s="0" t="n">
        <v>0.656579878348802</v>
      </c>
      <c r="AZ419" s="0" t="n">
        <v>0.515965311831244</v>
      </c>
      <c r="BA419" s="0" t="n">
        <v>0.543919464841192</v>
      </c>
      <c r="BB419" s="0" t="n">
        <v>0.460463949218404</v>
      </c>
      <c r="BC419" s="0" t="n">
        <v>0.524710515241148</v>
      </c>
      <c r="BD419" s="0" t="n">
        <v>0.266072903603319</v>
      </c>
      <c r="BE419" s="0" t="n">
        <v>0.281751264573868</v>
      </c>
      <c r="BF419" s="0" t="n">
        <v>0.234152048507413</v>
      </c>
      <c r="BG419" s="0" t="n">
        <v>0</v>
      </c>
      <c r="BH419" s="0" t="n">
        <v>0.318632359342134</v>
      </c>
      <c r="BI419" s="0" t="n">
        <v>0</v>
      </c>
      <c r="BJ419" s="0" t="n">
        <v>0.194947129641234</v>
      </c>
      <c r="BK419" s="0" t="n">
        <v>0.285714285714286</v>
      </c>
      <c r="BL419" s="0" t="n">
        <v>0.590909090909091</v>
      </c>
      <c r="BM419" s="0" t="n">
        <v>0.714285714285714</v>
      </c>
      <c r="BN419" s="0" t="n">
        <v>0.714285714285714</v>
      </c>
      <c r="BO419" s="0" t="n">
        <v>0.0769230769230769</v>
      </c>
      <c r="BP419" s="0" t="n">
        <v>0</v>
      </c>
      <c r="BQ419" s="0" t="n">
        <v>0.147981333389686</v>
      </c>
      <c r="BR419" s="0" t="n">
        <v>0.560954954028371</v>
      </c>
      <c r="BS419" s="0" t="n">
        <v>0.268468750379251</v>
      </c>
      <c r="BT419" s="0" t="n">
        <v>0.220329692450512</v>
      </c>
      <c r="BU419" s="0" t="n">
        <v>0.341537105809782</v>
      </c>
      <c r="BV419" s="0" t="n">
        <v>0</v>
      </c>
      <c r="BW419" s="0" t="n">
        <v>0.545454545454545</v>
      </c>
      <c r="BX419" s="0" t="n">
        <v>0.668371194371863</v>
      </c>
      <c r="BY419" s="0" t="n">
        <v>0.000289351562326111</v>
      </c>
    </row>
    <row r="420" customFormat="false" ht="15" hidden="false" customHeight="false" outlineLevel="0" collapsed="false">
      <c r="A420" s="0" t="n">
        <v>0.554089479203076</v>
      </c>
      <c r="B420" s="0" t="n">
        <v>0.333333333333333</v>
      </c>
      <c r="C420" s="0" t="n">
        <v>0.705882352941176</v>
      </c>
      <c r="D420" s="0" t="n">
        <v>0.590909090909091</v>
      </c>
      <c r="E420" s="0" t="n">
        <v>0.166666666666667</v>
      </c>
      <c r="F420" s="0" t="n">
        <v>0.5</v>
      </c>
      <c r="G420" s="0" t="n">
        <v>0.555555555555556</v>
      </c>
      <c r="H420" s="0" t="n">
        <v>0.810144131418557</v>
      </c>
      <c r="I420" s="0" t="n">
        <v>0.510580613966753</v>
      </c>
      <c r="J420" s="0" t="n">
        <v>0</v>
      </c>
      <c r="K420" s="0" t="n">
        <v>0.25</v>
      </c>
      <c r="L420" s="0" t="n">
        <v>0.4</v>
      </c>
      <c r="M420" s="0" t="n">
        <v>0.666666666666667</v>
      </c>
      <c r="N420" s="0" t="n">
        <v>0.5</v>
      </c>
      <c r="O420" s="0" t="n">
        <v>0.406524644361013</v>
      </c>
      <c r="P420" s="0" t="n">
        <v>0.846517509029107</v>
      </c>
      <c r="Q420" s="0" t="n">
        <v>0.599766743169459</v>
      </c>
      <c r="R420" s="0" t="n">
        <v>0.765761661272376</v>
      </c>
      <c r="S420" s="0" t="n">
        <v>0.200320512499807</v>
      </c>
      <c r="T420" s="0" t="n">
        <v>0.103577423884349</v>
      </c>
      <c r="U420" s="0" t="n">
        <v>0.732334064567911</v>
      </c>
      <c r="V420" s="0" t="n">
        <v>0.403389498946057</v>
      </c>
      <c r="W420" s="0" t="n">
        <v>0.334702290417483</v>
      </c>
      <c r="X420" s="0" t="n">
        <v>0.588663697025707</v>
      </c>
      <c r="Y420" s="0" t="n">
        <v>0.458488092313735</v>
      </c>
      <c r="Z420" s="0" t="n">
        <v>0.165546278569699</v>
      </c>
      <c r="AA420" s="0" t="n">
        <v>0.585083028515617</v>
      </c>
      <c r="AB420" s="0" t="n">
        <v>0.314746510511849</v>
      </c>
      <c r="AC420" s="0" t="n">
        <v>0.47421153393797</v>
      </c>
      <c r="AD420" s="0" t="n">
        <v>0.722014100027489</v>
      </c>
      <c r="AE420" s="0" t="n">
        <v>0.285714285714286</v>
      </c>
      <c r="AF420" s="0" t="n">
        <v>0.461538461538462</v>
      </c>
      <c r="AG420" s="0" t="n">
        <v>0</v>
      </c>
      <c r="AH420" s="0" t="n">
        <v>0.25</v>
      </c>
      <c r="AI420" s="0" t="n">
        <v>0.888888888888889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0.5</v>
      </c>
      <c r="AO420" s="0" t="n">
        <v>0.5</v>
      </c>
      <c r="AP420" s="0" t="n">
        <v>0</v>
      </c>
      <c r="AQ420" s="0" t="n">
        <v>0.25</v>
      </c>
      <c r="AR420" s="0" t="n">
        <v>0.5</v>
      </c>
      <c r="AS420" s="0" t="n">
        <v>0</v>
      </c>
      <c r="AT420" s="0" t="n">
        <v>0</v>
      </c>
      <c r="AU420" s="0" t="n">
        <v>0.333333333333333</v>
      </c>
      <c r="AV420" s="0" t="n">
        <v>0.462222222222222</v>
      </c>
      <c r="AW420" s="0" t="n">
        <v>0.360591360591361</v>
      </c>
      <c r="AX420" s="0" t="n">
        <v>0.738168317777577</v>
      </c>
      <c r="AY420" s="0" t="n">
        <v>0.586937834547634</v>
      </c>
      <c r="AZ420" s="0" t="n">
        <v>0.437467183859494</v>
      </c>
      <c r="BA420" s="0" t="n">
        <v>0.524741754515182</v>
      </c>
      <c r="BB420" s="0" t="n">
        <v>0.415129555966824</v>
      </c>
      <c r="BC420" s="0" t="n">
        <v>0.547916612615533</v>
      </c>
      <c r="BD420" s="0" t="n">
        <v>0.184857598175639</v>
      </c>
      <c r="BE420" s="0" t="n">
        <v>0.270763433146871</v>
      </c>
      <c r="BF420" s="0" t="n">
        <v>0.17584747443372</v>
      </c>
      <c r="BG420" s="0" t="n">
        <v>0</v>
      </c>
      <c r="BH420" s="0" t="n">
        <v>0.156587876840492</v>
      </c>
      <c r="BI420" s="0" t="n">
        <v>0</v>
      </c>
      <c r="BJ420" s="0" t="n">
        <v>0.104320552512045</v>
      </c>
      <c r="BK420" s="0" t="n">
        <v>0.285714285714286</v>
      </c>
      <c r="BL420" s="0" t="n">
        <v>0.5</v>
      </c>
      <c r="BM420" s="0" t="n">
        <v>0.428571428571429</v>
      </c>
      <c r="BN420" s="0" t="n">
        <v>0.714285714285714</v>
      </c>
      <c r="BO420" s="0" t="n">
        <v>0.0769230769230769</v>
      </c>
      <c r="BP420" s="0" t="n">
        <v>0</v>
      </c>
      <c r="BQ420" s="0" t="n">
        <v>0.154466960431147</v>
      </c>
      <c r="BR420" s="0" t="n">
        <v>0.56463457490807</v>
      </c>
      <c r="BS420" s="0" t="n">
        <v>0.289952464058018</v>
      </c>
      <c r="BT420" s="0" t="n">
        <v>0.289980050596379</v>
      </c>
      <c r="BU420" s="0" t="n">
        <v>0.457732737458299</v>
      </c>
      <c r="BV420" s="0" t="n">
        <v>0</v>
      </c>
      <c r="BW420" s="0" t="n">
        <v>0.545454545454545</v>
      </c>
      <c r="BX420" s="0" t="n">
        <v>0.809589292903591</v>
      </c>
      <c r="BY420" s="0" t="n">
        <v>0.000400640624759231</v>
      </c>
    </row>
    <row r="421" customFormat="false" ht="15" hidden="false" customHeight="false" outlineLevel="0" collapsed="false">
      <c r="A421" s="0" t="n">
        <v>0.591052079692415</v>
      </c>
      <c r="B421" s="0" t="n">
        <v>0.333333333333333</v>
      </c>
      <c r="C421" s="0" t="n">
        <v>0.647058823529412</v>
      </c>
      <c r="D421" s="0" t="n">
        <v>0.636363636363636</v>
      </c>
      <c r="E421" s="0" t="n">
        <v>0.25</v>
      </c>
      <c r="F421" s="0" t="n">
        <v>0.5</v>
      </c>
      <c r="G421" s="0" t="n">
        <v>0.555555555555556</v>
      </c>
      <c r="H421" s="0" t="n">
        <v>0.794946244997254</v>
      </c>
      <c r="I421" s="0" t="n">
        <v>0.478447517116601</v>
      </c>
      <c r="J421" s="0" t="n">
        <v>0</v>
      </c>
      <c r="K421" s="0" t="n">
        <v>0.25</v>
      </c>
      <c r="L421" s="0" t="n">
        <v>0.4</v>
      </c>
      <c r="M421" s="0" t="n">
        <v>0.666666666666667</v>
      </c>
      <c r="N421" s="0" t="n">
        <v>0.5</v>
      </c>
      <c r="O421" s="0" t="n">
        <v>0.448699180055222</v>
      </c>
      <c r="P421" s="0" t="n">
        <v>0.64735221078398</v>
      </c>
      <c r="Q421" s="0" t="n">
        <v>0.298077369898129</v>
      </c>
      <c r="R421" s="0" t="n">
        <v>0.765288678050942</v>
      </c>
      <c r="S421" s="0" t="n">
        <v>0.200320512499807</v>
      </c>
      <c r="T421" s="0" t="n">
        <v>0.0132098268463951</v>
      </c>
      <c r="U421" s="0" t="n">
        <v>0.430316094028495</v>
      </c>
      <c r="V421" s="0" t="n">
        <v>0.18072448001687</v>
      </c>
      <c r="W421" s="0" t="n">
        <v>0.569266948983605</v>
      </c>
      <c r="X421" s="0" t="n">
        <v>0.548340189646359</v>
      </c>
      <c r="Y421" s="0" t="n">
        <v>0.345927140833528</v>
      </c>
      <c r="Z421" s="0" t="n">
        <v>0</v>
      </c>
      <c r="AA421" s="0" t="n">
        <v>0.585083028515617</v>
      </c>
      <c r="AB421" s="0" t="n">
        <v>0.314746510511849</v>
      </c>
      <c r="AC421" s="0" t="n">
        <v>0.47421153393797</v>
      </c>
      <c r="AD421" s="0" t="n">
        <v>0.722014100027489</v>
      </c>
      <c r="AE421" s="0" t="n">
        <v>0.357142857142857</v>
      </c>
      <c r="AF421" s="0" t="n">
        <v>0.615384615384615</v>
      </c>
      <c r="AG421" s="0" t="n">
        <v>0</v>
      </c>
      <c r="AH421" s="0" t="n">
        <v>0.25</v>
      </c>
      <c r="AI421" s="0" t="n">
        <v>0.666666666666667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0.5</v>
      </c>
      <c r="AO421" s="0" t="n">
        <v>0.5</v>
      </c>
      <c r="AP421" s="0" t="n">
        <v>0</v>
      </c>
      <c r="AQ421" s="0" t="n">
        <v>0.25</v>
      </c>
      <c r="AR421" s="0" t="n">
        <v>0.166666666666667</v>
      </c>
      <c r="AS421" s="0" t="n">
        <v>0</v>
      </c>
      <c r="AT421" s="0" t="n">
        <v>0</v>
      </c>
      <c r="AU421" s="0" t="n">
        <v>0.333333333333333</v>
      </c>
      <c r="AV421" s="0" t="n">
        <v>0.421296296296296</v>
      </c>
      <c r="AW421" s="0" t="n">
        <v>0.461035696329814</v>
      </c>
      <c r="AX421" s="0" t="n">
        <v>0.738168286927308</v>
      </c>
      <c r="AY421" s="0" t="n">
        <v>0.483731447373494</v>
      </c>
      <c r="AZ421" s="0" t="n">
        <v>0.37259375136374</v>
      </c>
      <c r="BA421" s="0" t="n">
        <v>0.410718896457953</v>
      </c>
      <c r="BB421" s="0" t="n">
        <v>0.34261482432302</v>
      </c>
      <c r="BC421" s="0" t="n">
        <v>0.384415539544792</v>
      </c>
      <c r="BD421" s="0" t="n">
        <v>0.184857598175639</v>
      </c>
      <c r="BE421" s="0" t="n">
        <v>0.213104248905716</v>
      </c>
      <c r="BF421" s="0" t="n">
        <v>0.17584747443372</v>
      </c>
      <c r="BG421" s="0" t="n">
        <v>0</v>
      </c>
      <c r="BH421" s="0" t="n">
        <v>0.222742259800889</v>
      </c>
      <c r="BI421" s="0" t="n">
        <v>0</v>
      </c>
      <c r="BJ421" s="0" t="n">
        <v>0.130482191862681</v>
      </c>
      <c r="BK421" s="0" t="n">
        <v>0.285714285714286</v>
      </c>
      <c r="BL421" s="0" t="n">
        <v>0.5</v>
      </c>
      <c r="BM421" s="0" t="n">
        <v>0.428571428571429</v>
      </c>
      <c r="BN421" s="0" t="n">
        <v>0.714285714285714</v>
      </c>
      <c r="BO421" s="0" t="n">
        <v>0.153846153846154</v>
      </c>
      <c r="BP421" s="0" t="n">
        <v>0</v>
      </c>
      <c r="BQ421" s="0" t="n">
        <v>0.135419900826539</v>
      </c>
      <c r="BR421" s="0" t="n">
        <v>0.489957148194758</v>
      </c>
      <c r="BS421" s="0" t="n">
        <v>0.23705090857131</v>
      </c>
      <c r="BT421" s="0" t="n">
        <v>0.264438961483013</v>
      </c>
      <c r="BU421" s="0" t="n">
        <v>0.341537105809782</v>
      </c>
      <c r="BV421" s="0" t="n">
        <v>0</v>
      </c>
      <c r="BW421" s="0" t="n">
        <v>0.545454545454545</v>
      </c>
      <c r="BX421" s="0" t="n">
        <v>0.668371194371863</v>
      </c>
      <c r="BY421" s="0" t="n">
        <v>0.000400640624759231</v>
      </c>
    </row>
    <row r="422" customFormat="false" ht="15" hidden="false" customHeight="false" outlineLevel="0" collapsed="false">
      <c r="A422" s="0" t="n">
        <v>0.383781894442503</v>
      </c>
      <c r="B422" s="0" t="n">
        <v>0</v>
      </c>
      <c r="C422" s="0" t="n">
        <v>0.176470588235294</v>
      </c>
      <c r="D422" s="0" t="n">
        <v>0.363636363636364</v>
      </c>
      <c r="E422" s="0" t="n">
        <v>0.166666666666667</v>
      </c>
      <c r="F422" s="0" t="n">
        <v>0.444444444444444</v>
      </c>
      <c r="G422" s="0" t="n">
        <v>0.222222222222222</v>
      </c>
      <c r="H422" s="0" t="n">
        <v>0.398100918151142</v>
      </c>
      <c r="I422" s="0" t="n">
        <v>0.00903077365020073</v>
      </c>
      <c r="J422" s="0" t="n">
        <v>0</v>
      </c>
      <c r="K422" s="0" t="n">
        <v>0</v>
      </c>
      <c r="L422" s="0" t="n">
        <v>0.2</v>
      </c>
      <c r="M422" s="0" t="n">
        <v>0.333333333333333</v>
      </c>
      <c r="N422" s="0" t="n">
        <v>0.25</v>
      </c>
      <c r="O422" s="0" t="n">
        <v>0.294614281181271</v>
      </c>
      <c r="P422" s="0" t="n">
        <v>0.206968786788894</v>
      </c>
      <c r="Q422" s="0" t="n">
        <v>0</v>
      </c>
      <c r="R422" s="0" t="n">
        <v>0.453272855335382</v>
      </c>
      <c r="S422" s="0" t="n">
        <v>0.200320512499807</v>
      </c>
      <c r="T422" s="0" t="n">
        <v>0.109044718043229</v>
      </c>
      <c r="U422" s="0" t="n">
        <v>0.380625556034099</v>
      </c>
      <c r="V422" s="0" t="n">
        <v>0.311059264918283</v>
      </c>
      <c r="W422" s="0" t="n">
        <v>0.0798034470127013</v>
      </c>
      <c r="X422" s="0" t="n">
        <v>0.285897806042308</v>
      </c>
      <c r="Y422" s="0" t="n">
        <v>0.325167269380462</v>
      </c>
      <c r="Z422" s="0" t="n">
        <v>0</v>
      </c>
      <c r="AA422" s="0" t="n">
        <v>0.566756789575769</v>
      </c>
      <c r="AB422" s="0" t="n">
        <v>0.735828449578981</v>
      </c>
      <c r="AC422" s="0" t="n">
        <v>0.154186244155945</v>
      </c>
      <c r="AD422" s="0" t="n">
        <v>0.173468305278786</v>
      </c>
      <c r="AE422" s="0" t="n">
        <v>0.0714285714285714</v>
      </c>
      <c r="AF422" s="0" t="n">
        <v>0.230769230769231</v>
      </c>
      <c r="AG422" s="0" t="n">
        <v>0</v>
      </c>
      <c r="AH422" s="0" t="n">
        <v>0</v>
      </c>
      <c r="AI422" s="0" t="n">
        <v>0.555555555555556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0.5</v>
      </c>
      <c r="AO422" s="0" t="n">
        <v>0.5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0.412698412698413</v>
      </c>
      <c r="AW422" s="0" t="n">
        <v>0.370940170940171</v>
      </c>
      <c r="AX422" s="0" t="n">
        <v>0.738168087613772</v>
      </c>
      <c r="AY422" s="0" t="n">
        <v>0.179125581558048</v>
      </c>
      <c r="AZ422" s="0" t="n">
        <v>0.17231290252292</v>
      </c>
      <c r="BA422" s="0" t="n">
        <v>0.322999127833783</v>
      </c>
      <c r="BB422" s="0" t="n">
        <v>0.26934535349795</v>
      </c>
      <c r="BC422" s="0" t="n">
        <v>0.262313886436243</v>
      </c>
      <c r="BD422" s="0" t="n">
        <v>0.296405207070921</v>
      </c>
      <c r="BE422" s="0" t="n">
        <v>0.165141917611813</v>
      </c>
      <c r="BF422" s="0" t="n">
        <v>0.267800144022496</v>
      </c>
      <c r="BG422" s="0" t="n">
        <v>0</v>
      </c>
      <c r="BH422" s="0" t="n">
        <v>0.0242791109196988</v>
      </c>
      <c r="BI422" s="0" t="n">
        <v>0</v>
      </c>
      <c r="BJ422" s="0" t="n">
        <v>0.0258356344601377</v>
      </c>
      <c r="BK422" s="0" t="n">
        <v>0.142857142857143</v>
      </c>
      <c r="BL422" s="0" t="n">
        <v>0.272727272727273</v>
      </c>
      <c r="BM422" s="0" t="n">
        <v>0.285714285714286</v>
      </c>
      <c r="BN422" s="0" t="n">
        <v>0.142857142857143</v>
      </c>
      <c r="BO422" s="0" t="n">
        <v>0.0769230769230769</v>
      </c>
      <c r="BP422" s="0" t="n">
        <v>0</v>
      </c>
      <c r="BQ422" s="0" t="n">
        <v>0.036511732354088</v>
      </c>
      <c r="BR422" s="0" t="n">
        <v>0.190775253992015</v>
      </c>
      <c r="BS422" s="0" t="n">
        <v>0.111687576277137</v>
      </c>
      <c r="BT422" s="0" t="n">
        <v>0.53904527319621</v>
      </c>
      <c r="BU422" s="0" t="n">
        <v>0.184175741172027</v>
      </c>
      <c r="BV422" s="0" t="n">
        <v>0.2</v>
      </c>
      <c r="BW422" s="0" t="n">
        <v>0.272727272727273</v>
      </c>
      <c r="BX422" s="0" t="n">
        <v>0.370382177277483</v>
      </c>
      <c r="BY422" s="0" t="n">
        <v>0.000400640624759231</v>
      </c>
    </row>
    <row r="423" customFormat="false" ht="15" hidden="false" customHeight="false" outlineLevel="0" collapsed="false">
      <c r="A423" s="0" t="n">
        <v>0.607130373995107</v>
      </c>
      <c r="B423" s="0" t="n">
        <v>0</v>
      </c>
      <c r="C423" s="0" t="n">
        <v>0.588235294117647</v>
      </c>
      <c r="D423" s="0" t="n">
        <v>0.636363636363636</v>
      </c>
      <c r="E423" s="0" t="n">
        <v>0.166666666666667</v>
      </c>
      <c r="F423" s="0" t="n">
        <v>0.5</v>
      </c>
      <c r="G423" s="0" t="n">
        <v>0.5</v>
      </c>
      <c r="H423" s="0" t="n">
        <v>0.844699050459075</v>
      </c>
      <c r="I423" s="0" t="n">
        <v>0.587526887270031</v>
      </c>
      <c r="J423" s="0" t="n">
        <v>0</v>
      </c>
      <c r="K423" s="0" t="n">
        <v>0.25</v>
      </c>
      <c r="L423" s="0" t="n">
        <v>0.4</v>
      </c>
      <c r="M423" s="0" t="n">
        <v>0.666666666666667</v>
      </c>
      <c r="N423" s="0" t="n">
        <v>0.5</v>
      </c>
      <c r="O423" s="0" t="n">
        <v>0.426498090650123</v>
      </c>
      <c r="P423" s="0" t="n">
        <v>0.642830657504067</v>
      </c>
      <c r="Q423" s="0" t="n">
        <v>0.291587338522397</v>
      </c>
      <c r="R423" s="0" t="n">
        <v>0.764792244356515</v>
      </c>
      <c r="S423" s="0" t="n">
        <v>0.146901709166525</v>
      </c>
      <c r="T423" s="0" t="n">
        <v>0.0474997089210177</v>
      </c>
      <c r="U423" s="0" t="n">
        <v>0.634183958928308</v>
      </c>
      <c r="V423" s="0" t="n">
        <v>0.300339215618629</v>
      </c>
      <c r="W423" s="0" t="n">
        <v>0.419927501470908</v>
      </c>
      <c r="X423" s="0" t="n">
        <v>0.564097581703547</v>
      </c>
      <c r="Y423" s="0" t="n">
        <v>0.389999409304295</v>
      </c>
      <c r="Z423" s="0" t="n">
        <v>0</v>
      </c>
      <c r="AA423" s="0" t="n">
        <v>0.585083028515617</v>
      </c>
      <c r="AB423" s="0" t="n">
        <v>0.314746510511849</v>
      </c>
      <c r="AC423" s="0" t="n">
        <v>0.47421153393797</v>
      </c>
      <c r="AD423" s="0" t="n">
        <v>0.722014100027489</v>
      </c>
      <c r="AE423" s="0" t="n">
        <v>0.285714285714286</v>
      </c>
      <c r="AF423" s="0" t="n">
        <v>0.538461538461538</v>
      </c>
      <c r="AG423" s="0" t="n">
        <v>0</v>
      </c>
      <c r="AH423" s="0" t="n">
        <v>0.25</v>
      </c>
      <c r="AI423" s="0" t="n">
        <v>0.777777777777778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0.5</v>
      </c>
      <c r="AO423" s="0" t="n">
        <v>0.5</v>
      </c>
      <c r="AP423" s="0" t="n">
        <v>0</v>
      </c>
      <c r="AQ423" s="0" t="n">
        <v>0.25</v>
      </c>
      <c r="AR423" s="0" t="n">
        <v>0.166666666666667</v>
      </c>
      <c r="AS423" s="0" t="n">
        <v>0</v>
      </c>
      <c r="AT423" s="0" t="n">
        <v>0</v>
      </c>
      <c r="AU423" s="0" t="n">
        <v>0.333333333333333</v>
      </c>
      <c r="AV423" s="0" t="n">
        <v>0.421296296296296</v>
      </c>
      <c r="AW423" s="0" t="n">
        <v>0.461035696329814</v>
      </c>
      <c r="AX423" s="0" t="n">
        <v>0.738168273408651</v>
      </c>
      <c r="AY423" s="0" t="n">
        <v>0.480445227472954</v>
      </c>
      <c r="AZ423" s="0" t="n">
        <v>0.375236990030576</v>
      </c>
      <c r="BA423" s="0" t="n">
        <v>0.444163240040541</v>
      </c>
      <c r="BB423" s="0" t="n">
        <v>0.384188601075853</v>
      </c>
      <c r="BC423" s="0" t="n">
        <v>0.510876929156529</v>
      </c>
      <c r="BD423" s="0" t="n">
        <v>0.184857598175639</v>
      </c>
      <c r="BE423" s="0" t="n">
        <v>0.281751264573868</v>
      </c>
      <c r="BF423" s="0" t="n">
        <v>0.17584747443372</v>
      </c>
      <c r="BG423" s="0" t="n">
        <v>0</v>
      </c>
      <c r="BH423" s="0" t="n">
        <v>0.186323593421341</v>
      </c>
      <c r="BI423" s="0" t="n">
        <v>0</v>
      </c>
      <c r="BJ423" s="0" t="n">
        <v>0.116462211589326</v>
      </c>
      <c r="BK423" s="0" t="n">
        <v>0.285714285714286</v>
      </c>
      <c r="BL423" s="0" t="n">
        <v>0.454545454545455</v>
      </c>
      <c r="BM423" s="0" t="n">
        <v>0.571428571428571</v>
      </c>
      <c r="BN423" s="0" t="n">
        <v>0.857142857142857</v>
      </c>
      <c r="BO423" s="0" t="n">
        <v>0.0769230769230769</v>
      </c>
      <c r="BP423" s="0" t="n">
        <v>0</v>
      </c>
      <c r="BQ423" s="0" t="n">
        <v>0.135419900826539</v>
      </c>
      <c r="BR423" s="0" t="n">
        <v>0.482514444195411</v>
      </c>
      <c r="BS423" s="0" t="n">
        <v>0.2422872155393</v>
      </c>
      <c r="BT423" s="0" t="n">
        <v>0.264438961483013</v>
      </c>
      <c r="BU423" s="0" t="n">
        <v>0.341537105809782</v>
      </c>
      <c r="BV423" s="0" t="n">
        <v>0</v>
      </c>
      <c r="BW423" s="0" t="n">
        <v>0.545454545454545</v>
      </c>
      <c r="BX423" s="0" t="n">
        <v>0.668371194371863</v>
      </c>
      <c r="BY423" s="0" t="n">
        <v>0.000275440429521971</v>
      </c>
    </row>
    <row r="424" customFormat="false" ht="15" hidden="false" customHeight="false" outlineLevel="0" collapsed="false">
      <c r="A424" s="0" t="n">
        <v>0.387888850052429</v>
      </c>
      <c r="B424" s="0" t="n">
        <v>0</v>
      </c>
      <c r="C424" s="0" t="n">
        <v>0.117647058823529</v>
      </c>
      <c r="D424" s="0" t="n">
        <v>0.454545454545454</v>
      </c>
      <c r="E424" s="0" t="n">
        <v>0.166666666666667</v>
      </c>
      <c r="F424" s="0" t="n">
        <v>0.166666666666667</v>
      </c>
      <c r="G424" s="0" t="n">
        <v>0.333333333333333</v>
      </c>
      <c r="H424" s="0" t="n">
        <v>0.565329985089853</v>
      </c>
      <c r="I424" s="0" t="n">
        <v>0.120039536933631</v>
      </c>
      <c r="J424" s="0" t="n">
        <v>0</v>
      </c>
      <c r="K424" s="0" t="n">
        <v>0.5</v>
      </c>
      <c r="L424" s="0" t="n">
        <v>0.4</v>
      </c>
      <c r="M424" s="0" t="n">
        <v>0.333333333333333</v>
      </c>
      <c r="N424" s="0" t="n">
        <v>0.5</v>
      </c>
      <c r="O424" s="0" t="n">
        <v>0.853842741873006</v>
      </c>
      <c r="P424" s="0" t="n">
        <v>0.251788447578214</v>
      </c>
      <c r="Q424" s="0" t="n">
        <v>0</v>
      </c>
      <c r="R424" s="0" t="n">
        <v>0.305843268815427</v>
      </c>
      <c r="S424" s="0" t="n">
        <v>0.200320512499807</v>
      </c>
      <c r="T424" s="0" t="n">
        <v>0</v>
      </c>
      <c r="U424" s="0" t="n">
        <v>0</v>
      </c>
      <c r="V424" s="0" t="n">
        <v>0</v>
      </c>
      <c r="W424" s="0" t="n">
        <v>0.459428669666931</v>
      </c>
      <c r="X424" s="0" t="n">
        <v>0.358869786219064</v>
      </c>
      <c r="Y424" s="0" t="n">
        <v>0.316007163693668</v>
      </c>
      <c r="Z424" s="0" t="n">
        <v>0</v>
      </c>
      <c r="AA424" s="0" t="n">
        <v>0.506090040375993</v>
      </c>
      <c r="AB424" s="0" t="n">
        <v>0.434391453654827</v>
      </c>
      <c r="AC424" s="0" t="n">
        <v>0.154186244155945</v>
      </c>
      <c r="AD424" s="0" t="n">
        <v>0.221695842231229</v>
      </c>
      <c r="AE424" s="0" t="n">
        <v>0.285714285714286</v>
      </c>
      <c r="AF424" s="0" t="n">
        <v>0.384615384615385</v>
      </c>
      <c r="AG424" s="0" t="n">
        <v>0</v>
      </c>
      <c r="AH424" s="0" t="n">
        <v>0</v>
      </c>
      <c r="AI424" s="0" t="n">
        <v>0.333333333333333</v>
      </c>
      <c r="AJ424" s="0" t="n">
        <v>0.333333333333333</v>
      </c>
      <c r="AK424" s="0" t="n">
        <v>0</v>
      </c>
      <c r="AL424" s="0" t="n">
        <v>0</v>
      </c>
      <c r="AM424" s="0" t="n">
        <v>0</v>
      </c>
      <c r="AN424" s="0" t="n">
        <v>0.5</v>
      </c>
      <c r="AO424" s="0" t="n">
        <v>0.5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0.361111111111111</v>
      </c>
      <c r="AW424" s="0" t="n">
        <v>0.962703962703963</v>
      </c>
      <c r="AX424" s="0" t="n">
        <v>0.738168136142285</v>
      </c>
      <c r="AY424" s="0" t="n">
        <v>0.45513989772779</v>
      </c>
      <c r="AZ424" s="0" t="n">
        <v>0.808366946643696</v>
      </c>
      <c r="BA424" s="0" t="n">
        <v>0.362994203854878</v>
      </c>
      <c r="BB424" s="0" t="n">
        <v>0.670113839309448</v>
      </c>
      <c r="BC424" s="0" t="n">
        <v>0.212507466476198</v>
      </c>
      <c r="BD424" s="0" t="n">
        <v>0.126378306816923</v>
      </c>
      <c r="BE424" s="0" t="n">
        <v>0.231215057924591</v>
      </c>
      <c r="BF424" s="0" t="n">
        <v>0.280839827525758</v>
      </c>
      <c r="BG424" s="0" t="n">
        <v>0.352470445089425</v>
      </c>
      <c r="BH424" s="0" t="n">
        <v>0.635037068751368</v>
      </c>
      <c r="BI424" s="0" t="n">
        <v>0.530330085889911</v>
      </c>
      <c r="BJ424" s="0" t="n">
        <v>0.770698021518931</v>
      </c>
      <c r="BK424" s="0" t="n">
        <v>0.285714285714286</v>
      </c>
      <c r="BL424" s="0" t="n">
        <v>0.272727272727273</v>
      </c>
      <c r="BM424" s="0" t="n">
        <v>0.428571428571429</v>
      </c>
      <c r="BN424" s="0" t="n">
        <v>0.428571428571429</v>
      </c>
      <c r="BO424" s="0" t="n">
        <v>0.0769230769230769</v>
      </c>
      <c r="BP424" s="0" t="n">
        <v>0</v>
      </c>
      <c r="BQ424" s="0" t="n">
        <v>0.0690365168220392</v>
      </c>
      <c r="BR424" s="0" t="n">
        <v>0.287107468703215</v>
      </c>
      <c r="BS424" s="0" t="n">
        <v>0.15365766834034</v>
      </c>
      <c r="BT424" s="0" t="n">
        <v>0.441818716104671</v>
      </c>
      <c r="BU424" s="0" t="n">
        <v>0.19814943035186</v>
      </c>
      <c r="BV424" s="0" t="n">
        <v>0</v>
      </c>
      <c r="BW424" s="0" t="n">
        <v>0.181818181818182</v>
      </c>
      <c r="BX424" s="0" t="n">
        <v>0.362413195442494</v>
      </c>
      <c r="BY424" s="0" t="n">
        <v>0.000400640624759231</v>
      </c>
    </row>
    <row r="425" customFormat="false" ht="15" hidden="false" customHeight="false" outlineLevel="0" collapsed="false">
      <c r="A425" s="0" t="n">
        <v>0.281020622160084</v>
      </c>
      <c r="B425" s="0" t="n">
        <v>0</v>
      </c>
      <c r="C425" s="0" t="n">
        <v>0.0588235294117647</v>
      </c>
      <c r="D425" s="0" t="n">
        <v>0.136363636363636</v>
      </c>
      <c r="E425" s="0" t="n">
        <v>0</v>
      </c>
      <c r="F425" s="0" t="n">
        <v>0.5</v>
      </c>
      <c r="G425" s="0" t="n">
        <v>0.166666666666667</v>
      </c>
      <c r="H425" s="0" t="n">
        <v>0.287465013471448</v>
      </c>
      <c r="I425" s="0" t="n">
        <v>0.00508262200011945</v>
      </c>
      <c r="J425" s="0" t="n">
        <v>0</v>
      </c>
      <c r="K425" s="0" t="n">
        <v>0.25</v>
      </c>
      <c r="L425" s="0" t="n">
        <v>0.4</v>
      </c>
      <c r="M425" s="0" t="n">
        <v>0.333333333333333</v>
      </c>
      <c r="N425" s="0" t="n">
        <v>0.25</v>
      </c>
      <c r="O425" s="0" t="n">
        <v>0.714486320350381</v>
      </c>
      <c r="P425" s="0" t="n">
        <v>0.34545781792268</v>
      </c>
      <c r="Q425" s="0" t="n">
        <v>0</v>
      </c>
      <c r="R425" s="0" t="n">
        <v>0.740291635441585</v>
      </c>
      <c r="S425" s="0" t="n">
        <v>0.111289173611004</v>
      </c>
      <c r="T425" s="0" t="n">
        <v>0</v>
      </c>
      <c r="U425" s="0" t="n">
        <v>0</v>
      </c>
      <c r="V425" s="0" t="n">
        <v>0</v>
      </c>
      <c r="W425" s="0" t="n">
        <v>0.122888555696475</v>
      </c>
      <c r="X425" s="0" t="n">
        <v>0.168354132245454</v>
      </c>
      <c r="Y425" s="0" t="n">
        <v>0.249361586669491</v>
      </c>
      <c r="Z425" s="0" t="n">
        <v>0</v>
      </c>
      <c r="AA425" s="0" t="n">
        <v>0.854266355394291</v>
      </c>
      <c r="AB425" s="0" t="n">
        <v>0</v>
      </c>
      <c r="AC425" s="0" t="n">
        <v>0.848249422899501</v>
      </c>
      <c r="AD425" s="0" t="n">
        <v>0</v>
      </c>
      <c r="AE425" s="0" t="n">
        <v>0</v>
      </c>
      <c r="AF425" s="0" t="n">
        <v>0.307692307692308</v>
      </c>
      <c r="AG425" s="0" t="n">
        <v>0</v>
      </c>
      <c r="AH425" s="0" t="n">
        <v>0</v>
      </c>
      <c r="AI425" s="0" t="n">
        <v>0.222222222222222</v>
      </c>
      <c r="AJ425" s="0" t="n">
        <v>0.333333333333333</v>
      </c>
      <c r="AK425" s="0" t="n">
        <v>0</v>
      </c>
      <c r="AL425" s="0" t="n">
        <v>1</v>
      </c>
      <c r="AM425" s="0" t="n">
        <v>0</v>
      </c>
      <c r="AN425" s="0" t="n">
        <v>1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0.911513323278029</v>
      </c>
      <c r="AX425" s="0" t="n">
        <v>0.738168068202366</v>
      </c>
      <c r="AY425" s="0" t="n">
        <v>0.214671482499403</v>
      </c>
      <c r="AZ425" s="0" t="n">
        <v>0.090536611583719</v>
      </c>
      <c r="BA425" s="0" t="n">
        <v>0.192099270149379</v>
      </c>
      <c r="BB425" s="0" t="n">
        <v>0.0873737805198633</v>
      </c>
      <c r="BC425" s="0" t="n">
        <v>0.103255292237352</v>
      </c>
      <c r="BD425" s="0" t="n">
        <v>0.126450895122261</v>
      </c>
      <c r="BE425" s="0" t="n">
        <v>0.0413218090298186</v>
      </c>
      <c r="BF425" s="0" t="n">
        <v>0.0672861218749234</v>
      </c>
      <c r="BG425" s="0" t="n">
        <v>0.431686369940384</v>
      </c>
      <c r="BH425" s="0" t="n">
        <v>0.438801569803078</v>
      </c>
      <c r="BI425" s="0" t="n">
        <v>0.193649167310371</v>
      </c>
      <c r="BJ425" s="0" t="n">
        <v>0.16038278509101</v>
      </c>
      <c r="BK425" s="0" t="n">
        <v>0.714285714285714</v>
      </c>
      <c r="BL425" s="0" t="n">
        <v>0.136363636363636</v>
      </c>
      <c r="BM425" s="0" t="n">
        <v>0.142857142857143</v>
      </c>
      <c r="BN425" s="0" t="n">
        <v>0</v>
      </c>
      <c r="BO425" s="0" t="n">
        <v>0</v>
      </c>
      <c r="BP425" s="0" t="n">
        <v>0</v>
      </c>
      <c r="BQ425" s="0" t="n">
        <v>0.0254575892171233</v>
      </c>
      <c r="BR425" s="0" t="n">
        <v>0.109196682286333</v>
      </c>
      <c r="BS425" s="0" t="n">
        <v>0.055392203635651</v>
      </c>
      <c r="BT425" s="0" t="n">
        <v>0.844515157945215</v>
      </c>
      <c r="BU425" s="0" t="n">
        <v>0.261660477119658</v>
      </c>
      <c r="BV425" s="0" t="n">
        <v>0.2</v>
      </c>
      <c r="BW425" s="0" t="n">
        <v>0.272727272727273</v>
      </c>
      <c r="BX425" s="0" t="n">
        <v>0.13467640543053</v>
      </c>
      <c r="BY425" s="0" t="n">
        <v>0.000200320312379615</v>
      </c>
    </row>
    <row r="426" customFormat="false" ht="15" hidden="false" customHeight="false" outlineLevel="0" collapsed="false">
      <c r="A426" s="0" t="n">
        <v>0.499126179657462</v>
      </c>
      <c r="B426" s="0" t="n">
        <v>0</v>
      </c>
      <c r="C426" s="0" t="n">
        <v>0.0588235294117647</v>
      </c>
      <c r="D426" s="0" t="n">
        <v>0.136363636363636</v>
      </c>
      <c r="E426" s="0" t="n">
        <v>0</v>
      </c>
      <c r="F426" s="0" t="n">
        <v>0.5</v>
      </c>
      <c r="G426" s="0" t="n">
        <v>0.166666666666667</v>
      </c>
      <c r="H426" s="0" t="n">
        <v>0.628410369091527</v>
      </c>
      <c r="I426" s="0" t="n">
        <v>0.194754326659519</v>
      </c>
      <c r="J426" s="0" t="n">
        <v>0</v>
      </c>
      <c r="K426" s="0" t="n">
        <v>0.25</v>
      </c>
      <c r="L426" s="0" t="n">
        <v>0.4</v>
      </c>
      <c r="M426" s="0" t="n">
        <v>0.333333333333333</v>
      </c>
      <c r="N426" s="0" t="n">
        <v>0.25</v>
      </c>
      <c r="O426" s="0" t="n">
        <v>0.5916779577921</v>
      </c>
      <c r="P426" s="0" t="n">
        <v>0.421496850191821</v>
      </c>
      <c r="Q426" s="0" t="n">
        <v>0</v>
      </c>
      <c r="R426" s="0" t="n">
        <v>0.51327469037878</v>
      </c>
      <c r="S426" s="0" t="n">
        <v>0.111289173611004</v>
      </c>
      <c r="T426" s="0" t="n">
        <v>0</v>
      </c>
      <c r="U426" s="0" t="n">
        <v>0</v>
      </c>
      <c r="V426" s="0" t="n">
        <v>0</v>
      </c>
      <c r="W426" s="0" t="n">
        <v>0.0886179833244699</v>
      </c>
      <c r="X426" s="0" t="n">
        <v>0.168751427478223</v>
      </c>
      <c r="Y426" s="0" t="n">
        <v>0.461931978451413</v>
      </c>
      <c r="Z426" s="0" t="n">
        <v>0</v>
      </c>
      <c r="AA426" s="0" t="n">
        <v>0.836380748587644</v>
      </c>
      <c r="AB426" s="0" t="n">
        <v>0</v>
      </c>
      <c r="AC426" s="0" t="n">
        <v>0.71999275714614</v>
      </c>
      <c r="AD426" s="0" t="n">
        <v>0</v>
      </c>
      <c r="AE426" s="0" t="n">
        <v>0</v>
      </c>
      <c r="AF426" s="0" t="n">
        <v>0.230769230769231</v>
      </c>
      <c r="AG426" s="0" t="n">
        <v>0</v>
      </c>
      <c r="AH426" s="0" t="n">
        <v>0</v>
      </c>
      <c r="AI426" s="0" t="n">
        <v>0.444444444444444</v>
      </c>
      <c r="AJ426" s="0" t="n">
        <v>0.333333333333333</v>
      </c>
      <c r="AK426" s="0" t="n">
        <v>0</v>
      </c>
      <c r="AL426" s="0" t="n">
        <v>1</v>
      </c>
      <c r="AM426" s="0" t="n">
        <v>0</v>
      </c>
      <c r="AN426" s="0" t="n">
        <v>0.75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0.666666666666667</v>
      </c>
      <c r="AV426" s="0" t="n">
        <v>0</v>
      </c>
      <c r="AW426" s="0" t="n">
        <v>0.733693207377418</v>
      </c>
      <c r="AX426" s="0" t="n">
        <v>0.738168078601333</v>
      </c>
      <c r="AY426" s="0" t="n">
        <v>0.268823244719629</v>
      </c>
      <c r="AZ426" s="0" t="n">
        <v>0.174174792584512</v>
      </c>
      <c r="BA426" s="0" t="n">
        <v>0.344217773878843</v>
      </c>
      <c r="BB426" s="0" t="n">
        <v>0.287602754339888</v>
      </c>
      <c r="BC426" s="0" t="n">
        <v>0.232071111533322</v>
      </c>
      <c r="BD426" s="0" t="n">
        <v>0.252520175190498</v>
      </c>
      <c r="BE426" s="0" t="n">
        <v>0.151435253804818</v>
      </c>
      <c r="BF426" s="0" t="n">
        <v>0.229270013011664</v>
      </c>
      <c r="BG426" s="0" t="n">
        <v>0.431686369940384</v>
      </c>
      <c r="BH426" s="0" t="n">
        <v>0.372647186842681</v>
      </c>
      <c r="BI426" s="0" t="n">
        <v>0.193649167310371</v>
      </c>
      <c r="BJ426" s="0" t="n">
        <v>0.15780882833132</v>
      </c>
      <c r="BK426" s="0" t="n">
        <v>0.428571428571429</v>
      </c>
      <c r="BL426" s="0" t="n">
        <v>0.272727272727273</v>
      </c>
      <c r="BM426" s="0" t="n">
        <v>0.142857142857143</v>
      </c>
      <c r="BN426" s="0" t="n">
        <v>0</v>
      </c>
      <c r="BO426" s="0" t="n">
        <v>0</v>
      </c>
      <c r="BP426" s="0" t="n">
        <v>0</v>
      </c>
      <c r="BQ426" s="0" t="n">
        <v>0.0969150549199524</v>
      </c>
      <c r="BR426" s="0" t="n">
        <v>0.305795963377934</v>
      </c>
      <c r="BS426" s="0" t="n">
        <v>0.203158249888835</v>
      </c>
      <c r="BT426" s="0" t="n">
        <v>0.467009119325373</v>
      </c>
      <c r="BU426" s="0" t="n">
        <v>0.180524957512432</v>
      </c>
      <c r="BV426" s="0" t="n">
        <v>0.2</v>
      </c>
      <c r="BW426" s="0" t="n">
        <v>0.181818181818182</v>
      </c>
      <c r="BX426" s="0" t="n">
        <v>0.0977621451059985</v>
      </c>
      <c r="BY426" s="0" t="n">
        <v>0.000200320312379615</v>
      </c>
    </row>
    <row r="427" customFormat="false" ht="15" hidden="false" customHeight="false" outlineLevel="0" collapsed="false">
      <c r="A427" s="0" t="n">
        <v>0.425987416987068</v>
      </c>
      <c r="B427" s="0" t="n">
        <v>0</v>
      </c>
      <c r="C427" s="0" t="n">
        <v>0.235294117647059</v>
      </c>
      <c r="D427" s="0" t="n">
        <v>0.272727272727273</v>
      </c>
      <c r="E427" s="0" t="n">
        <v>0</v>
      </c>
      <c r="F427" s="0" t="n">
        <v>0</v>
      </c>
      <c r="G427" s="0" t="n">
        <v>0.222222222222222</v>
      </c>
      <c r="H427" s="0" t="n">
        <v>0.621033770174475</v>
      </c>
      <c r="I427" s="0" t="n">
        <v>0.185088335660465</v>
      </c>
      <c r="J427" s="0" t="n">
        <v>0</v>
      </c>
      <c r="K427" s="0" t="n">
        <v>0</v>
      </c>
      <c r="L427" s="0" t="n">
        <v>0.2</v>
      </c>
      <c r="M427" s="0" t="n">
        <v>0.333333333333333</v>
      </c>
      <c r="N427" s="0" t="n">
        <v>0.25</v>
      </c>
      <c r="O427" s="0" t="n">
        <v>0.338526099745655</v>
      </c>
      <c r="P427" s="0" t="n">
        <v>0.297201802554549</v>
      </c>
      <c r="Q427" s="0" t="n">
        <v>0.307283243967869</v>
      </c>
      <c r="R427" s="0" t="n">
        <v>0.028253460823436</v>
      </c>
      <c r="S427" s="0" t="n">
        <v>0.200320512499807</v>
      </c>
      <c r="T427" s="0" t="n">
        <v>0.0330245671159878</v>
      </c>
      <c r="U427" s="0" t="n">
        <v>0.2169849780333</v>
      </c>
      <c r="V427" s="0" t="n">
        <v>0.214959821145952</v>
      </c>
      <c r="W427" s="0" t="n">
        <v>0.0886179833244699</v>
      </c>
      <c r="X427" s="0" t="n">
        <v>0.292388891006481</v>
      </c>
      <c r="Y427" s="0" t="n">
        <v>0.257014511233515</v>
      </c>
      <c r="Z427" s="0" t="n">
        <v>0.0875961122503203</v>
      </c>
      <c r="AA427" s="0" t="n">
        <v>0.506090040375993</v>
      </c>
      <c r="AB427" s="0" t="n">
        <v>0</v>
      </c>
      <c r="AC427" s="0" t="n">
        <v>0.154186244155945</v>
      </c>
      <c r="AD427" s="0" t="n">
        <v>0</v>
      </c>
      <c r="AE427" s="0" t="n">
        <v>0.0714285714285714</v>
      </c>
      <c r="AF427" s="0" t="n">
        <v>0.230769230769231</v>
      </c>
      <c r="AG427" s="0" t="n">
        <v>0</v>
      </c>
      <c r="AH427" s="0" t="n">
        <v>0</v>
      </c>
      <c r="AI427" s="0" t="n">
        <v>0.555555555555556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0.5</v>
      </c>
      <c r="AO427" s="0" t="n">
        <v>0</v>
      </c>
      <c r="AP427" s="0" t="n">
        <v>0</v>
      </c>
      <c r="AQ427" s="0" t="n">
        <v>0</v>
      </c>
      <c r="AR427" s="0" t="n">
        <v>0.333333333333333</v>
      </c>
      <c r="AS427" s="0" t="n">
        <v>0</v>
      </c>
      <c r="AT427" s="0" t="n">
        <v>0</v>
      </c>
      <c r="AU427" s="0" t="n">
        <v>0</v>
      </c>
      <c r="AV427" s="0" t="n">
        <v>0.333333333333333</v>
      </c>
      <c r="AW427" s="0" t="n">
        <v>0.466666666666667</v>
      </c>
      <c r="AX427" s="0" t="n">
        <v>0.738168091773358</v>
      </c>
      <c r="AY427" s="0" t="n">
        <v>0.1677037390025</v>
      </c>
      <c r="AZ427" s="0" t="n">
        <v>0.214083089407648</v>
      </c>
      <c r="BA427" s="0" t="n">
        <v>0.240531266024567</v>
      </c>
      <c r="BB427" s="0" t="n">
        <v>0.31437006374142</v>
      </c>
      <c r="BC427" s="0" t="n">
        <v>0.183946661274464</v>
      </c>
      <c r="BD427" s="0" t="n">
        <v>0.187558713803955</v>
      </c>
      <c r="BE427" s="0" t="n">
        <v>0.160428075285068</v>
      </c>
      <c r="BF427" s="0" t="n">
        <v>0.26628580483523</v>
      </c>
      <c r="BG427" s="0" t="n">
        <v>0</v>
      </c>
      <c r="BH427" s="0" t="n">
        <v>0.0242791109196988</v>
      </c>
      <c r="BI427" s="0" t="n">
        <v>0</v>
      </c>
      <c r="BJ427" s="0" t="n">
        <v>0.0216296403781315</v>
      </c>
      <c r="BK427" s="0" t="n">
        <v>0.285714285714286</v>
      </c>
      <c r="BL427" s="0" t="n">
        <v>0.227272727272727</v>
      </c>
      <c r="BM427" s="0" t="n">
        <v>0.285714285714286</v>
      </c>
      <c r="BN427" s="0" t="n">
        <v>0</v>
      </c>
      <c r="BO427" s="0" t="n">
        <v>0.0769230769230769</v>
      </c>
      <c r="BP427" s="0" t="n">
        <v>0</v>
      </c>
      <c r="BQ427" s="0" t="n">
        <v>0.221110643971713</v>
      </c>
      <c r="BR427" s="0" t="n">
        <v>0.472788834040782</v>
      </c>
      <c r="BS427" s="0" t="n">
        <v>0.170506290165582</v>
      </c>
      <c r="BT427" s="0" t="n">
        <v>0.288309668634339</v>
      </c>
      <c r="BU427" s="0" t="n">
        <v>0.116195631648518</v>
      </c>
      <c r="BV427" s="0" t="n">
        <v>0</v>
      </c>
      <c r="BW427" s="0" t="n">
        <v>0.0909090909090909</v>
      </c>
      <c r="BX427" s="0" t="n">
        <v>0.331336698088074</v>
      </c>
      <c r="BY427" s="0" t="n">
        <v>0.000400640624759231</v>
      </c>
    </row>
    <row r="428" customFormat="false" ht="15" hidden="false" customHeight="false" outlineLevel="0" collapsed="false">
      <c r="A428" s="0" t="n">
        <v>0.429657462425725</v>
      </c>
      <c r="B428" s="0" t="n">
        <v>0</v>
      </c>
      <c r="C428" s="0" t="n">
        <v>0.117647058823529</v>
      </c>
      <c r="D428" s="0" t="n">
        <v>0.409090909090909</v>
      </c>
      <c r="E428" s="0" t="n">
        <v>0</v>
      </c>
      <c r="F428" s="0" t="n">
        <v>0.166666666666667</v>
      </c>
      <c r="G428" s="0" t="n">
        <v>0.222222222222222</v>
      </c>
      <c r="H428" s="0" t="n">
        <v>0.635904679693427</v>
      </c>
      <c r="I428" s="0" t="n">
        <v>0.204826493779834</v>
      </c>
      <c r="J428" s="0" t="n">
        <v>0</v>
      </c>
      <c r="K428" s="0" t="n">
        <v>0.25</v>
      </c>
      <c r="L428" s="0" t="n">
        <v>0.4</v>
      </c>
      <c r="M428" s="0" t="n">
        <v>0.333333333333333</v>
      </c>
      <c r="N428" s="0" t="n">
        <v>0.25</v>
      </c>
      <c r="O428" s="0" t="n">
        <v>0.635150850001336</v>
      </c>
      <c r="P428" s="0" t="n">
        <v>0.120392279933819</v>
      </c>
      <c r="Q428" s="0" t="n">
        <v>0</v>
      </c>
      <c r="R428" s="0" t="n">
        <v>0.0367005605997786</v>
      </c>
      <c r="S428" s="0" t="n">
        <v>0.200320512499807</v>
      </c>
      <c r="T428" s="0" t="n">
        <v>0</v>
      </c>
      <c r="U428" s="0" t="n">
        <v>0.150934014591372</v>
      </c>
      <c r="V428" s="0" t="n">
        <v>0.188161886557944</v>
      </c>
      <c r="W428" s="0" t="n">
        <v>0.287775311838136</v>
      </c>
      <c r="X428" s="0" t="n">
        <v>0.259200745628307</v>
      </c>
      <c r="Y428" s="0" t="n">
        <v>0.370201454719202</v>
      </c>
      <c r="Z428" s="0" t="n">
        <v>0</v>
      </c>
      <c r="AA428" s="0" t="n">
        <v>0.506090040375993</v>
      </c>
      <c r="AB428" s="0" t="n">
        <v>0</v>
      </c>
      <c r="AC428" s="0" t="n">
        <v>0.154186244155945</v>
      </c>
      <c r="AD428" s="0" t="n">
        <v>0</v>
      </c>
      <c r="AE428" s="0" t="n">
        <v>0.0714285714285714</v>
      </c>
      <c r="AF428" s="0" t="n">
        <v>0.384615384615385</v>
      </c>
      <c r="AG428" s="0" t="n">
        <v>0</v>
      </c>
      <c r="AH428" s="0" t="n">
        <v>0</v>
      </c>
      <c r="AI428" s="0" t="n">
        <v>0.333333333333333</v>
      </c>
      <c r="AJ428" s="0" t="n">
        <v>0.333333333333333</v>
      </c>
      <c r="AK428" s="0" t="n">
        <v>0</v>
      </c>
      <c r="AL428" s="0" t="n">
        <v>0</v>
      </c>
      <c r="AM428" s="0" t="n">
        <v>0</v>
      </c>
      <c r="AN428" s="0" t="n">
        <v>0.5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0.206349206349206</v>
      </c>
      <c r="AW428" s="0" t="n">
        <v>0.834457939721098</v>
      </c>
      <c r="AX428" s="0" t="n">
        <v>0.738168089000301</v>
      </c>
      <c r="AY428" s="0" t="n">
        <v>0.232041224494634</v>
      </c>
      <c r="AZ428" s="0" t="n">
        <v>0.433152596845426</v>
      </c>
      <c r="BA428" s="0" t="n">
        <v>0.282354660336598</v>
      </c>
      <c r="BB428" s="0" t="n">
        <v>0.52541068441976</v>
      </c>
      <c r="BC428" s="0" t="n">
        <v>0.166737445901572</v>
      </c>
      <c r="BD428" s="0" t="n">
        <v>0.172157202985716</v>
      </c>
      <c r="BE428" s="0" t="n">
        <v>0.187563140095161</v>
      </c>
      <c r="BF428" s="0" t="n">
        <v>0.366602545895463</v>
      </c>
      <c r="BG428" s="0" t="n">
        <v>0.352470445089425</v>
      </c>
      <c r="BH428" s="0" t="n">
        <v>0.547475651070515</v>
      </c>
      <c r="BI428" s="0" t="n">
        <v>0.530330085889911</v>
      </c>
      <c r="BJ428" s="0" t="n">
        <v>0.714880555768401</v>
      </c>
      <c r="BK428" s="0" t="n">
        <v>0.285714285714286</v>
      </c>
      <c r="BL428" s="0" t="n">
        <v>0.272727272727273</v>
      </c>
      <c r="BM428" s="0" t="n">
        <v>0.428571428571429</v>
      </c>
      <c r="BN428" s="0" t="n">
        <v>0.142857142857143</v>
      </c>
      <c r="BO428" s="0" t="n">
        <v>0.0769230769230769</v>
      </c>
      <c r="BP428" s="0" t="n">
        <v>0</v>
      </c>
      <c r="BQ428" s="0" t="n">
        <v>0.0549677948327107</v>
      </c>
      <c r="BR428" s="0" t="n">
        <v>0.209314475574598</v>
      </c>
      <c r="BS428" s="0" t="n">
        <v>0.118759108073732</v>
      </c>
      <c r="BT428" s="0" t="n">
        <v>0.537324797570806</v>
      </c>
      <c r="BU428" s="0" t="n">
        <v>0.177755397494807</v>
      </c>
      <c r="BV428" s="0" t="n">
        <v>0</v>
      </c>
      <c r="BW428" s="0" t="n">
        <v>0.0909090909090909</v>
      </c>
      <c r="BX428" s="0" t="n">
        <v>0.238999672109345</v>
      </c>
      <c r="BY428" s="0" t="n">
        <v>0.000400640624759231</v>
      </c>
    </row>
    <row r="429" customFormat="false" ht="15" hidden="false" customHeight="false" outlineLevel="0" collapsed="false">
      <c r="A429" s="0" t="n">
        <v>0.398025166025865</v>
      </c>
      <c r="B429" s="0" t="n">
        <v>0</v>
      </c>
      <c r="C429" s="0" t="n">
        <v>0.294117647058824</v>
      </c>
      <c r="D429" s="0" t="n">
        <v>0.409090909090909</v>
      </c>
      <c r="E429" s="0" t="n">
        <v>0</v>
      </c>
      <c r="F429" s="0" t="n">
        <v>0.277777777777778</v>
      </c>
      <c r="G429" s="0" t="n">
        <v>0.388888888888889</v>
      </c>
      <c r="H429" s="0" t="n">
        <v>0.513746108974862</v>
      </c>
      <c r="I429" s="0" t="n">
        <v>0.0723123854288017</v>
      </c>
      <c r="J429" s="0" t="n">
        <v>0</v>
      </c>
      <c r="K429" s="0" t="n">
        <v>0.25</v>
      </c>
      <c r="L429" s="0" t="n">
        <v>0.4</v>
      </c>
      <c r="M429" s="0" t="n">
        <v>0.333333333333333</v>
      </c>
      <c r="N429" s="0" t="n">
        <v>0.5</v>
      </c>
      <c r="O429" s="0" t="n">
        <v>0.523683215281942</v>
      </c>
      <c r="P429" s="0" t="n">
        <v>0.443327034610532</v>
      </c>
      <c r="Q429" s="0" t="n">
        <v>0.308353221215718</v>
      </c>
      <c r="R429" s="0" t="n">
        <v>0.52172628781495</v>
      </c>
      <c r="S429" s="0" t="n">
        <v>0.138683431730636</v>
      </c>
      <c r="T429" s="0" t="n">
        <v>0.0893978749120785</v>
      </c>
      <c r="U429" s="0" t="n">
        <v>0.54578108770259</v>
      </c>
      <c r="V429" s="0" t="n">
        <v>0.307696576499176</v>
      </c>
      <c r="W429" s="0" t="n">
        <v>0.162043006750355</v>
      </c>
      <c r="X429" s="0" t="n">
        <v>0.356149245397073</v>
      </c>
      <c r="Y429" s="0" t="n">
        <v>0.290345281564268</v>
      </c>
      <c r="Z429" s="0" t="n">
        <v>0.0700768898002562</v>
      </c>
      <c r="AA429" s="0" t="n">
        <v>0.661704406344263</v>
      </c>
      <c r="AB429" s="0" t="n">
        <v>0.475851995908417</v>
      </c>
      <c r="AC429" s="0" t="n">
        <v>0.367133109258259</v>
      </c>
      <c r="AD429" s="0" t="n">
        <v>0.431905777511147</v>
      </c>
      <c r="AE429" s="0" t="n">
        <v>0.0714285714285714</v>
      </c>
      <c r="AF429" s="0" t="n">
        <v>0.384615384615385</v>
      </c>
      <c r="AG429" s="0" t="n">
        <v>0</v>
      </c>
      <c r="AH429" s="0" t="n">
        <v>0</v>
      </c>
      <c r="AI429" s="0" t="n">
        <v>0.444444444444444</v>
      </c>
      <c r="AJ429" s="0" t="n">
        <v>0.333333333333333</v>
      </c>
      <c r="AK429" s="0" t="n">
        <v>0</v>
      </c>
      <c r="AL429" s="0" t="n">
        <v>0</v>
      </c>
      <c r="AM429" s="0" t="n">
        <v>0</v>
      </c>
      <c r="AN429" s="0" t="n">
        <v>0.75</v>
      </c>
      <c r="AO429" s="0" t="n">
        <v>0.5</v>
      </c>
      <c r="AP429" s="0" t="n">
        <v>0</v>
      </c>
      <c r="AQ429" s="0" t="n">
        <v>0</v>
      </c>
      <c r="AR429" s="0" t="n">
        <v>0.333333333333333</v>
      </c>
      <c r="AS429" s="0" t="n">
        <v>0</v>
      </c>
      <c r="AT429" s="0" t="n">
        <v>0</v>
      </c>
      <c r="AU429" s="0" t="n">
        <v>0</v>
      </c>
      <c r="AV429" s="0" t="n">
        <v>0.339869281045752</v>
      </c>
      <c r="AW429" s="0" t="n">
        <v>0.600683760683761</v>
      </c>
      <c r="AX429" s="0" t="n">
        <v>0.738168163526232</v>
      </c>
      <c r="AY429" s="0" t="n">
        <v>0.363753082237837</v>
      </c>
      <c r="AZ429" s="0" t="n">
        <v>0.258801240342405</v>
      </c>
      <c r="BA429" s="0" t="n">
        <v>0.375151982837958</v>
      </c>
      <c r="BB429" s="0" t="n">
        <v>0.27756487428447</v>
      </c>
      <c r="BC429" s="0" t="n">
        <v>0.291126150496328</v>
      </c>
      <c r="BD429" s="0" t="n">
        <v>0.241306681530359</v>
      </c>
      <c r="BE429" s="0" t="n">
        <v>0.160639262561893</v>
      </c>
      <c r="BF429" s="0" t="n">
        <v>0.198591505817254</v>
      </c>
      <c r="BG429" s="0" t="n">
        <v>0</v>
      </c>
      <c r="BH429" s="0" t="n">
        <v>0.156587876840492</v>
      </c>
      <c r="BI429" s="0" t="n">
        <v>0</v>
      </c>
      <c r="BJ429" s="0" t="n">
        <v>0.0866297905688358</v>
      </c>
      <c r="BK429" s="0" t="n">
        <v>0.428571428571429</v>
      </c>
      <c r="BL429" s="0" t="n">
        <v>0.318181818181818</v>
      </c>
      <c r="BM429" s="0" t="n">
        <v>0.285714285714286</v>
      </c>
      <c r="BN429" s="0" t="n">
        <v>0.142857142857143</v>
      </c>
      <c r="BO429" s="0" t="n">
        <v>0</v>
      </c>
      <c r="BP429" s="0" t="n">
        <v>0</v>
      </c>
      <c r="BQ429" s="0" t="n">
        <v>0.0639330803341274</v>
      </c>
      <c r="BR429" s="0" t="n">
        <v>0.302752709674821</v>
      </c>
      <c r="BS429" s="0" t="n">
        <v>0.142051709574356</v>
      </c>
      <c r="BT429" s="0" t="n">
        <v>0.393673915341011</v>
      </c>
      <c r="BU429" s="0" t="n">
        <v>0.217725184112797</v>
      </c>
      <c r="BV429" s="0" t="n">
        <v>0</v>
      </c>
      <c r="BW429" s="0" t="n">
        <v>0.272727272727273</v>
      </c>
      <c r="BX429" s="0" t="n">
        <v>0.506756908006609</v>
      </c>
      <c r="BY429" s="0" t="n">
        <v>0.00025755468734522</v>
      </c>
    </row>
    <row r="430" customFormat="false" ht="15" hidden="false" customHeight="false" outlineLevel="0" collapsed="false">
      <c r="A430" s="0" t="n">
        <v>0.367179307934289</v>
      </c>
      <c r="B430" s="0" t="n">
        <v>0</v>
      </c>
      <c r="C430" s="0" t="n">
        <v>0.352941176470588</v>
      </c>
      <c r="D430" s="0" t="n">
        <v>0.409090909090909</v>
      </c>
      <c r="E430" s="0" t="n">
        <v>0</v>
      </c>
      <c r="F430" s="0" t="n">
        <v>0.277777777777778</v>
      </c>
      <c r="G430" s="0" t="n">
        <v>0.444444444444444</v>
      </c>
      <c r="H430" s="0" t="n">
        <v>0.511601140495435</v>
      </c>
      <c r="I430" s="0" t="n">
        <v>0.0705883082974118</v>
      </c>
      <c r="J430" s="0" t="n">
        <v>0</v>
      </c>
      <c r="K430" s="0" t="n">
        <v>0.25</v>
      </c>
      <c r="L430" s="0" t="n">
        <v>0.4</v>
      </c>
      <c r="M430" s="0" t="n">
        <v>0.333333333333333</v>
      </c>
      <c r="N430" s="0" t="n">
        <v>0.5</v>
      </c>
      <c r="O430" s="0" t="n">
        <v>0.484964321391847</v>
      </c>
      <c r="P430" s="0" t="n">
        <v>0.54560791311864</v>
      </c>
      <c r="Q430" s="0" t="n">
        <v>0.463426207962249</v>
      </c>
      <c r="R430" s="0" t="n">
        <v>0.521778861075845</v>
      </c>
      <c r="S430" s="0" t="n">
        <v>0.200320512499807</v>
      </c>
      <c r="T430" s="0" t="n">
        <v>0.190652898993833</v>
      </c>
      <c r="U430" s="0" t="n">
        <v>0.535522771080521</v>
      </c>
      <c r="V430" s="0" t="n">
        <v>0.452618571768868</v>
      </c>
      <c r="W430" s="0" t="n">
        <v>0.11893774187148</v>
      </c>
      <c r="X430" s="0" t="n">
        <v>0.348423354128691</v>
      </c>
      <c r="Y430" s="0" t="n">
        <v>0.369850207210124</v>
      </c>
      <c r="Z430" s="0" t="n">
        <v>0.318345398844185</v>
      </c>
      <c r="AA430" s="0" t="n">
        <v>0.661704406344263</v>
      </c>
      <c r="AB430" s="0" t="n">
        <v>0.475851995908417</v>
      </c>
      <c r="AC430" s="0" t="n">
        <v>0.367133109258259</v>
      </c>
      <c r="AD430" s="0" t="n">
        <v>0.431905777511147</v>
      </c>
      <c r="AE430" s="0" t="n">
        <v>0.0714285714285714</v>
      </c>
      <c r="AF430" s="0" t="n">
        <v>0.307692307692308</v>
      </c>
      <c r="AG430" s="0" t="n">
        <v>0</v>
      </c>
      <c r="AH430" s="0" t="n">
        <v>0</v>
      </c>
      <c r="AI430" s="0" t="n">
        <v>0.555555555555556</v>
      </c>
      <c r="AJ430" s="0" t="n">
        <v>0.333333333333333</v>
      </c>
      <c r="AK430" s="0" t="n">
        <v>0</v>
      </c>
      <c r="AL430" s="0" t="n">
        <v>0</v>
      </c>
      <c r="AM430" s="0" t="n">
        <v>0</v>
      </c>
      <c r="AN430" s="0" t="n">
        <v>0.75</v>
      </c>
      <c r="AO430" s="0" t="n">
        <v>0.5</v>
      </c>
      <c r="AP430" s="0" t="n">
        <v>0</v>
      </c>
      <c r="AQ430" s="0" t="n">
        <v>0</v>
      </c>
      <c r="AR430" s="0" t="n">
        <v>0.5</v>
      </c>
      <c r="AS430" s="0" t="n">
        <v>0</v>
      </c>
      <c r="AT430" s="0" t="n">
        <v>0</v>
      </c>
      <c r="AU430" s="0" t="n">
        <v>0</v>
      </c>
      <c r="AV430" s="0" t="n">
        <v>0.401234567901235</v>
      </c>
      <c r="AW430" s="0" t="n">
        <v>0.498575498575498</v>
      </c>
      <c r="AX430" s="0" t="n">
        <v>0.738168192296707</v>
      </c>
      <c r="AY430" s="0" t="n">
        <v>0.409592726330489</v>
      </c>
      <c r="AZ430" s="0" t="n">
        <v>0.295924818987827</v>
      </c>
      <c r="BA430" s="0" t="n">
        <v>0.485390796708871</v>
      </c>
      <c r="BB430" s="0" t="n">
        <v>0.331836557395215</v>
      </c>
      <c r="BC430" s="0" t="n">
        <v>0.333279947033574</v>
      </c>
      <c r="BD430" s="0" t="n">
        <v>0.292715414504082</v>
      </c>
      <c r="BE430" s="0" t="n">
        <v>0.181370588687152</v>
      </c>
      <c r="BF430" s="0" t="n">
        <v>0.198591505817254</v>
      </c>
      <c r="BG430" s="0" t="n">
        <v>0</v>
      </c>
      <c r="BH430" s="0" t="n">
        <v>0.132308765920793</v>
      </c>
      <c r="BI430" s="0" t="n">
        <v>0</v>
      </c>
      <c r="BJ430" s="0" t="n">
        <v>0.0761148053638201</v>
      </c>
      <c r="BK430" s="0" t="n">
        <v>0.428571428571429</v>
      </c>
      <c r="BL430" s="0" t="n">
        <v>0.318181818181818</v>
      </c>
      <c r="BM430" s="0" t="n">
        <v>0.285714285714286</v>
      </c>
      <c r="BN430" s="0" t="n">
        <v>0.142857142857143</v>
      </c>
      <c r="BO430" s="0" t="n">
        <v>0</v>
      </c>
      <c r="BP430" s="0" t="n">
        <v>0</v>
      </c>
      <c r="BQ430" s="0" t="n">
        <v>0.0755501822302894</v>
      </c>
      <c r="BR430" s="0" t="n">
        <v>0.379860067554515</v>
      </c>
      <c r="BS430" s="0" t="n">
        <v>0.190296734343584</v>
      </c>
      <c r="BT430" s="0" t="n">
        <v>0.389387847235158</v>
      </c>
      <c r="BU430" s="0" t="n">
        <v>0.275822999937056</v>
      </c>
      <c r="BV430" s="0" t="n">
        <v>0</v>
      </c>
      <c r="BW430" s="0" t="n">
        <v>0.272727272727273</v>
      </c>
      <c r="BX430" s="0" t="n">
        <v>0.603017335499624</v>
      </c>
      <c r="BY430" s="0" t="n">
        <v>0.000400640624759231</v>
      </c>
    </row>
    <row r="431" customFormat="false" ht="15" hidden="false" customHeight="false" outlineLevel="0" collapsed="false">
      <c r="A431" s="0" t="n">
        <v>0.466882209017826</v>
      </c>
      <c r="B431" s="0" t="n">
        <v>0</v>
      </c>
      <c r="C431" s="0" t="n">
        <v>0.235294117647059</v>
      </c>
      <c r="D431" s="0" t="n">
        <v>0.545454545454545</v>
      </c>
      <c r="E431" s="0" t="n">
        <v>0</v>
      </c>
      <c r="F431" s="0" t="n">
        <v>0.277777777777778</v>
      </c>
      <c r="G431" s="0" t="n">
        <v>0.444444444444444</v>
      </c>
      <c r="H431" s="0" t="n">
        <v>0.571804127756415</v>
      </c>
      <c r="I431" s="0" t="n">
        <v>0.126879318130933</v>
      </c>
      <c r="J431" s="0" t="n">
        <v>0</v>
      </c>
      <c r="K431" s="0" t="n">
        <v>0.5</v>
      </c>
      <c r="L431" s="0" t="n">
        <v>0.6</v>
      </c>
      <c r="M431" s="0" t="n">
        <v>0.333333333333333</v>
      </c>
      <c r="N431" s="0" t="n">
        <v>0.75</v>
      </c>
      <c r="O431" s="0" t="n">
        <v>0.76449845413848</v>
      </c>
      <c r="P431" s="0" t="n">
        <v>0.336421475284634</v>
      </c>
      <c r="Q431" s="0" t="n">
        <v>0.155290256936083</v>
      </c>
      <c r="R431" s="0" t="n">
        <v>0.509342132172232</v>
      </c>
      <c r="S431" s="0" t="n">
        <v>0.200320512499807</v>
      </c>
      <c r="T431" s="0" t="n">
        <v>0</v>
      </c>
      <c r="U431" s="0" t="n">
        <v>0.219035433267898</v>
      </c>
      <c r="V431" s="0" t="n">
        <v>0.0986733386750307</v>
      </c>
      <c r="W431" s="0" t="n">
        <v>0.373998524266914</v>
      </c>
      <c r="X431" s="0" t="n">
        <v>0.526474986649938</v>
      </c>
      <c r="Y431" s="0" t="n">
        <v>0.388602304317975</v>
      </c>
      <c r="Z431" s="0" t="n">
        <v>0</v>
      </c>
      <c r="AA431" s="0" t="n">
        <v>0.743348397459052</v>
      </c>
      <c r="AB431" s="0" t="n">
        <v>0</v>
      </c>
      <c r="AC431" s="0" t="n">
        <v>0.567583812968079</v>
      </c>
      <c r="AD431" s="0" t="n">
        <v>0</v>
      </c>
      <c r="AE431" s="0" t="n">
        <v>0.0714285714285714</v>
      </c>
      <c r="AF431" s="0" t="n">
        <v>0.615384615384615</v>
      </c>
      <c r="AG431" s="0" t="n">
        <v>0</v>
      </c>
      <c r="AH431" s="0" t="n">
        <v>0</v>
      </c>
      <c r="AI431" s="0" t="n">
        <v>0.333333333333333</v>
      </c>
      <c r="AJ431" s="0" t="n">
        <v>0.666666666666667</v>
      </c>
      <c r="AK431" s="0" t="n">
        <v>0.5</v>
      </c>
      <c r="AL431" s="0" t="n">
        <v>0</v>
      </c>
      <c r="AM431" s="0" t="n">
        <v>0</v>
      </c>
      <c r="AN431" s="0" t="n">
        <v>0.75</v>
      </c>
      <c r="AO431" s="0" t="n">
        <v>0</v>
      </c>
      <c r="AP431" s="0" t="n">
        <v>0</v>
      </c>
      <c r="AQ431" s="0" t="n">
        <v>0</v>
      </c>
      <c r="AR431" s="0" t="n">
        <v>0.166666666666667</v>
      </c>
      <c r="AS431" s="0" t="n">
        <v>0</v>
      </c>
      <c r="AT431" s="0" t="n">
        <v>0</v>
      </c>
      <c r="AU431" s="0" t="n">
        <v>0</v>
      </c>
      <c r="AV431" s="0" t="n">
        <v>0.152046783625731</v>
      </c>
      <c r="AW431" s="0" t="n">
        <v>0.842209072978304</v>
      </c>
      <c r="AX431" s="0" t="n">
        <v>0.738168194376501</v>
      </c>
      <c r="AY431" s="0" t="n">
        <v>0.489230481715438</v>
      </c>
      <c r="AZ431" s="0" t="n">
        <v>0.347825582099157</v>
      </c>
      <c r="BA431" s="0" t="n">
        <v>0.444335060131584</v>
      </c>
      <c r="BB431" s="0" t="n">
        <v>0.323942829207627</v>
      </c>
      <c r="BC431" s="0" t="n">
        <v>0.250793580117712</v>
      </c>
      <c r="BD431" s="0" t="n">
        <v>0.232003165047771</v>
      </c>
      <c r="BE431" s="0" t="n">
        <v>0.134405493652643</v>
      </c>
      <c r="BF431" s="0" t="n">
        <v>0.178746996410817</v>
      </c>
      <c r="BG431" s="0" t="n">
        <v>0</v>
      </c>
      <c r="BH431" s="0" t="n">
        <v>0.294353248422435</v>
      </c>
      <c r="BI431" s="0" t="n">
        <v>0</v>
      </c>
      <c r="BJ431" s="0" t="n">
        <v>0.166741382493009</v>
      </c>
      <c r="BK431" s="0" t="n">
        <v>0.428571428571429</v>
      </c>
      <c r="BL431" s="0" t="n">
        <v>0.409090909090909</v>
      </c>
      <c r="BM431" s="0" t="n">
        <v>0.571428571428571</v>
      </c>
      <c r="BN431" s="0" t="n">
        <v>0.142857142857143</v>
      </c>
      <c r="BO431" s="0" t="n">
        <v>0</v>
      </c>
      <c r="BP431" s="0" t="n">
        <v>0</v>
      </c>
      <c r="BQ431" s="0" t="n">
        <v>0.064877411001112</v>
      </c>
      <c r="BR431" s="0" t="n">
        <v>0.328927367032457</v>
      </c>
      <c r="BS431" s="0" t="n">
        <v>0.149626228693101</v>
      </c>
      <c r="BT431" s="0" t="n">
        <v>0.377538318585057</v>
      </c>
      <c r="BU431" s="0" t="n">
        <v>0.214955624095172</v>
      </c>
      <c r="BV431" s="0" t="n">
        <v>0.2</v>
      </c>
      <c r="BW431" s="0" t="n">
        <v>0.272727272727273</v>
      </c>
      <c r="BX431" s="0" t="n">
        <v>0.379523554745796</v>
      </c>
      <c r="BY431" s="0" t="n">
        <v>0.000400640624759231</v>
      </c>
    </row>
    <row r="432" customFormat="false" ht="15" hidden="false" customHeight="false" outlineLevel="0" collapsed="false">
      <c r="A432" s="0" t="n">
        <v>0.38395665851101</v>
      </c>
      <c r="B432" s="0" t="n">
        <v>0</v>
      </c>
      <c r="C432" s="0" t="n">
        <v>0.294117647058824</v>
      </c>
      <c r="D432" s="0" t="n">
        <v>0.409090909090909</v>
      </c>
      <c r="E432" s="0" t="n">
        <v>0</v>
      </c>
      <c r="F432" s="0" t="n">
        <v>0.166666666666667</v>
      </c>
      <c r="G432" s="0" t="n">
        <v>0.333333333333333</v>
      </c>
      <c r="H432" s="0" t="n">
        <v>0.679458003086662</v>
      </c>
      <c r="I432" s="0" t="n">
        <v>0.268386936743215</v>
      </c>
      <c r="J432" s="0" t="n">
        <v>0</v>
      </c>
      <c r="K432" s="0" t="n">
        <v>0.25</v>
      </c>
      <c r="L432" s="0" t="n">
        <v>0.4</v>
      </c>
      <c r="M432" s="0" t="n">
        <v>0.333333333333333</v>
      </c>
      <c r="N432" s="0" t="n">
        <v>0.25</v>
      </c>
      <c r="O432" s="0" t="n">
        <v>0.488167092396233</v>
      </c>
      <c r="P432" s="0" t="n">
        <v>0.426431859136611</v>
      </c>
      <c r="Q432" s="0" t="n">
        <v>0.463744256472696</v>
      </c>
      <c r="R432" s="0" t="n">
        <v>0.0368544395619673</v>
      </c>
      <c r="S432" s="0" t="n">
        <v>0.200320512499807</v>
      </c>
      <c r="T432" s="0" t="n">
        <v>0.178808164040601</v>
      </c>
      <c r="U432" s="0" t="n">
        <v>0.361914653991228</v>
      </c>
      <c r="V432" s="0" t="n">
        <v>0.560545388966863</v>
      </c>
      <c r="W432" s="0" t="n">
        <v>0.0558258312948663</v>
      </c>
      <c r="X432" s="0" t="n">
        <v>0.26665300917949</v>
      </c>
      <c r="Y432" s="0" t="n">
        <v>0.606139935454148</v>
      </c>
      <c r="Z432" s="0" t="n">
        <v>0.318345398844185</v>
      </c>
      <c r="AA432" s="0" t="n">
        <v>0.506090040375993</v>
      </c>
      <c r="AB432" s="0" t="n">
        <v>0</v>
      </c>
      <c r="AC432" s="0" t="n">
        <v>0.154186244155945</v>
      </c>
      <c r="AD432" s="0" t="n">
        <v>0</v>
      </c>
      <c r="AE432" s="0" t="n">
        <v>0.0714285714285714</v>
      </c>
      <c r="AF432" s="0" t="n">
        <v>0.153846153846154</v>
      </c>
      <c r="AG432" s="0" t="n">
        <v>0</v>
      </c>
      <c r="AH432" s="0" t="n">
        <v>0</v>
      </c>
      <c r="AI432" s="0" t="n">
        <v>0.666666666666667</v>
      </c>
      <c r="AJ432" s="0" t="n">
        <v>0.333333333333333</v>
      </c>
      <c r="AK432" s="0" t="n">
        <v>0</v>
      </c>
      <c r="AL432" s="0" t="n">
        <v>0</v>
      </c>
      <c r="AM432" s="0" t="n">
        <v>0</v>
      </c>
      <c r="AN432" s="0" t="n">
        <v>0.5</v>
      </c>
      <c r="AO432" s="0" t="n">
        <v>0</v>
      </c>
      <c r="AP432" s="0" t="n">
        <v>0</v>
      </c>
      <c r="AQ432" s="0" t="n">
        <v>0</v>
      </c>
      <c r="AR432" s="0" t="n">
        <v>0.5</v>
      </c>
      <c r="AS432" s="0" t="n">
        <v>0</v>
      </c>
      <c r="AT432" s="0" t="n">
        <v>0</v>
      </c>
      <c r="AU432" s="0" t="n">
        <v>0</v>
      </c>
      <c r="AV432" s="0" t="n">
        <v>0.42483660130719</v>
      </c>
      <c r="AW432" s="0" t="n">
        <v>0.447521367521367</v>
      </c>
      <c r="AX432" s="0" t="n">
        <v>0.738168150700839</v>
      </c>
      <c r="AY432" s="0" t="n">
        <v>0.389604723119626</v>
      </c>
      <c r="AZ432" s="0" t="n">
        <v>0.573381126383854</v>
      </c>
      <c r="BA432" s="0" t="n">
        <v>0.516863460764558</v>
      </c>
      <c r="BB432" s="0" t="n">
        <v>0.663060861594416</v>
      </c>
      <c r="BC432" s="0" t="n">
        <v>0.31214653467617</v>
      </c>
      <c r="BD432" s="0" t="n">
        <v>0.304781241387119</v>
      </c>
      <c r="BE432" s="0" t="n">
        <v>0.248237173940613</v>
      </c>
      <c r="BF432" s="0" t="n">
        <v>0.417095788200112</v>
      </c>
      <c r="BG432" s="0" t="n">
        <v>0.352470445089425</v>
      </c>
      <c r="BH432" s="0" t="n">
        <v>0.457042157190419</v>
      </c>
      <c r="BI432" s="0" t="n">
        <v>0.530330085889911</v>
      </c>
      <c r="BJ432" s="0" t="n">
        <v>0.678203931212749</v>
      </c>
      <c r="BK432" s="0" t="n">
        <v>0.285714285714286</v>
      </c>
      <c r="BL432" s="0" t="n">
        <v>0.272727272727273</v>
      </c>
      <c r="BM432" s="0" t="n">
        <v>0.428571428571429</v>
      </c>
      <c r="BN432" s="0" t="n">
        <v>0.142857142857143</v>
      </c>
      <c r="BO432" s="0" t="n">
        <v>0.0769230769230769</v>
      </c>
      <c r="BP432" s="0" t="n">
        <v>0</v>
      </c>
      <c r="BQ432" s="0" t="n">
        <v>0.0898191005211966</v>
      </c>
      <c r="BR432" s="0" t="n">
        <v>0.405880677523606</v>
      </c>
      <c r="BS432" s="0" t="n">
        <v>0.222245796973725</v>
      </c>
      <c r="BT432" s="0" t="n">
        <v>0.488194933289859</v>
      </c>
      <c r="BU432" s="0" t="n">
        <v>0.352048844967584</v>
      </c>
      <c r="BV432" s="0" t="n">
        <v>0</v>
      </c>
      <c r="BW432" s="0" t="n">
        <v>0.0909090909090909</v>
      </c>
      <c r="BX432" s="0" t="n">
        <v>0.527780954588388</v>
      </c>
      <c r="BY432" s="0" t="n">
        <v>0.000400640624759231</v>
      </c>
    </row>
    <row r="433" customFormat="false" ht="15" hidden="false" customHeight="false" outlineLevel="0" collapsed="false">
      <c r="A433" s="0" t="n">
        <v>0.429570080391472</v>
      </c>
      <c r="B433" s="0" t="n">
        <v>0</v>
      </c>
      <c r="C433" s="0" t="n">
        <v>0.294117647058824</v>
      </c>
      <c r="D433" s="0" t="n">
        <v>0.454545454545455</v>
      </c>
      <c r="E433" s="0" t="n">
        <v>0.166666666666667</v>
      </c>
      <c r="F433" s="0" t="n">
        <v>0.166666666666667</v>
      </c>
      <c r="G433" s="0" t="n">
        <v>0.333333333333333</v>
      </c>
      <c r="H433" s="0" t="n">
        <v>0.681184441131078</v>
      </c>
      <c r="I433" s="0" t="n">
        <v>0.27108316280804</v>
      </c>
      <c r="J433" s="0" t="n">
        <v>0</v>
      </c>
      <c r="K433" s="0" t="n">
        <v>0.25</v>
      </c>
      <c r="L433" s="0" t="n">
        <v>0.4</v>
      </c>
      <c r="M433" s="0" t="n">
        <v>0.333333333333333</v>
      </c>
      <c r="N433" s="0" t="n">
        <v>0.25</v>
      </c>
      <c r="O433" s="0" t="n">
        <v>0.523025320216043</v>
      </c>
      <c r="P433" s="0" t="n">
        <v>0.323701108330331</v>
      </c>
      <c r="Q433" s="0" t="n">
        <v>0.308516762404649</v>
      </c>
      <c r="R433" s="0" t="n">
        <v>0.0366203897934275</v>
      </c>
      <c r="S433" s="0" t="n">
        <v>0.200320512499807</v>
      </c>
      <c r="T433" s="0" t="n">
        <v>0.0746963636144909</v>
      </c>
      <c r="U433" s="0" t="n">
        <v>0.444689012527924</v>
      </c>
      <c r="V433" s="0" t="n">
        <v>0.375813635992221</v>
      </c>
      <c r="W433" s="0" t="n">
        <v>0.150346237985264</v>
      </c>
      <c r="X433" s="0" t="n">
        <v>0.324871634524642</v>
      </c>
      <c r="Y433" s="0" t="n">
        <v>0.463570757245173</v>
      </c>
      <c r="Z433" s="0" t="n">
        <v>0.0700768898002562</v>
      </c>
      <c r="AA433" s="0" t="n">
        <v>0.506090040375993</v>
      </c>
      <c r="AB433" s="0" t="n">
        <v>0</v>
      </c>
      <c r="AC433" s="0" t="n">
        <v>0.154186244155945</v>
      </c>
      <c r="AD433" s="0" t="n">
        <v>0</v>
      </c>
      <c r="AE433" s="0" t="n">
        <v>0.142857142857143</v>
      </c>
      <c r="AF433" s="0" t="n">
        <v>0.230769230769231</v>
      </c>
      <c r="AG433" s="0" t="n">
        <v>0</v>
      </c>
      <c r="AH433" s="0" t="n">
        <v>0</v>
      </c>
      <c r="AI433" s="0" t="n">
        <v>0.555555555555556</v>
      </c>
      <c r="AJ433" s="0" t="n">
        <v>0.333333333333333</v>
      </c>
      <c r="AK433" s="0" t="n">
        <v>0</v>
      </c>
      <c r="AL433" s="0" t="n">
        <v>0</v>
      </c>
      <c r="AM433" s="0" t="n">
        <v>0</v>
      </c>
      <c r="AN433" s="0" t="n">
        <v>0.5</v>
      </c>
      <c r="AO433" s="0" t="n">
        <v>0</v>
      </c>
      <c r="AP433" s="0" t="n">
        <v>0</v>
      </c>
      <c r="AQ433" s="0" t="n">
        <v>0</v>
      </c>
      <c r="AR433" s="0" t="n">
        <v>0.333333333333333</v>
      </c>
      <c r="AS433" s="0" t="n">
        <v>0</v>
      </c>
      <c r="AT433" s="0" t="n">
        <v>0</v>
      </c>
      <c r="AU433" s="0" t="n">
        <v>0</v>
      </c>
      <c r="AV433" s="0" t="n">
        <v>0.42483660130719</v>
      </c>
      <c r="AW433" s="0" t="n">
        <v>0.578347578347578</v>
      </c>
      <c r="AX433" s="0" t="n">
        <v>0.73816814619462</v>
      </c>
      <c r="AY433" s="0" t="n">
        <v>0.341853909214434</v>
      </c>
      <c r="AZ433" s="0" t="n">
        <v>0.582217313191928</v>
      </c>
      <c r="BA433" s="0" t="n">
        <v>0.385928283076124</v>
      </c>
      <c r="BB433" s="0" t="n">
        <v>0.593565987355578</v>
      </c>
      <c r="BC433" s="0" t="n">
        <v>0.269992738138925</v>
      </c>
      <c r="BD433" s="0" t="n">
        <v>0.253372508413396</v>
      </c>
      <c r="BE433" s="0" t="n">
        <v>0.227505847815354</v>
      </c>
      <c r="BF433" s="0" t="n">
        <v>0.417095788200112</v>
      </c>
      <c r="BG433" s="0" t="n">
        <v>0.352470445089425</v>
      </c>
      <c r="BH433" s="0" t="n">
        <v>0.481321268110118</v>
      </c>
      <c r="BI433" s="0" t="n">
        <v>0.530330085889911</v>
      </c>
      <c r="BJ433" s="0" t="n">
        <v>0.688718916417765</v>
      </c>
      <c r="BK433" s="0" t="n">
        <v>0.285714285714286</v>
      </c>
      <c r="BL433" s="0" t="n">
        <v>0.272727272727273</v>
      </c>
      <c r="BM433" s="0" t="n">
        <v>0.428571428571429</v>
      </c>
      <c r="BN433" s="0" t="n">
        <v>0.142857142857143</v>
      </c>
      <c r="BO433" s="0" t="n">
        <v>0.153846153846154</v>
      </c>
      <c r="BP433" s="0" t="n">
        <v>0</v>
      </c>
      <c r="BQ433" s="0" t="n">
        <v>0.0823891428127501</v>
      </c>
      <c r="BR433" s="0" t="n">
        <v>0.339979106762907</v>
      </c>
      <c r="BS433" s="0" t="n">
        <v>0.164098105019487</v>
      </c>
      <c r="BT433" s="0" t="n">
        <v>0.466125965175663</v>
      </c>
      <c r="BU433" s="0" t="n">
        <v>0.293951029143325</v>
      </c>
      <c r="BV433" s="0" t="n">
        <v>0</v>
      </c>
      <c r="BW433" s="0" t="n">
        <v>0.0909090909090909</v>
      </c>
      <c r="BX433" s="0" t="n">
        <v>0.482823283549674</v>
      </c>
      <c r="BY433" s="0" t="n">
        <v>0.000400640624759231</v>
      </c>
    </row>
    <row r="434" customFormat="false" ht="15" hidden="false" customHeight="false" outlineLevel="0" collapsed="false">
      <c r="A434" s="0" t="n">
        <v>0.348829080741</v>
      </c>
      <c r="B434" s="0" t="n">
        <v>0</v>
      </c>
      <c r="C434" s="0" t="n">
        <v>0.294117647058824</v>
      </c>
      <c r="D434" s="0" t="n">
        <v>0.363636363636364</v>
      </c>
      <c r="E434" s="0" t="n">
        <v>0</v>
      </c>
      <c r="F434" s="0" t="n">
        <v>0.277777777777778</v>
      </c>
      <c r="G434" s="0" t="n">
        <v>0.388888888888889</v>
      </c>
      <c r="H434" s="0" t="n">
        <v>0.467511574982343</v>
      </c>
      <c r="I434" s="0" t="n">
        <v>0.0397581473962413</v>
      </c>
      <c r="J434" s="0" t="n">
        <v>0</v>
      </c>
      <c r="K434" s="0" t="n">
        <v>0.25</v>
      </c>
      <c r="L434" s="0" t="n">
        <v>0.4</v>
      </c>
      <c r="M434" s="0" t="n">
        <v>0.333333333333333</v>
      </c>
      <c r="N434" s="0" t="n">
        <v>0.5</v>
      </c>
      <c r="O434" s="0" t="n">
        <v>0.572759560018055</v>
      </c>
      <c r="P434" s="0" t="n">
        <v>0.436547425128043</v>
      </c>
      <c r="Q434" s="0" t="n">
        <v>0.308006275796132</v>
      </c>
      <c r="R434" s="0" t="n">
        <v>0.508149674364241</v>
      </c>
      <c r="S434" s="0" t="n">
        <v>0.138683431730636</v>
      </c>
      <c r="T434" s="0" t="n">
        <v>0.0330245671159878</v>
      </c>
      <c r="U434" s="0" t="n">
        <v>0.315864150705019</v>
      </c>
      <c r="V434" s="0" t="n">
        <v>0.175301239276008</v>
      </c>
      <c r="W434" s="0" t="n">
        <v>0.167339304901804</v>
      </c>
      <c r="X434" s="0" t="n">
        <v>0.360290920869356</v>
      </c>
      <c r="Y434" s="0" t="n">
        <v>0.276558341933725</v>
      </c>
      <c r="Z434" s="0" t="n">
        <v>0.0875961122503203</v>
      </c>
      <c r="AA434" s="0" t="n">
        <v>0.743348397459052</v>
      </c>
      <c r="AB434" s="0" t="n">
        <v>0</v>
      </c>
      <c r="AC434" s="0" t="n">
        <v>0.567583812968079</v>
      </c>
      <c r="AD434" s="0" t="n">
        <v>0</v>
      </c>
      <c r="AE434" s="0" t="n">
        <v>0.0714285714285714</v>
      </c>
      <c r="AF434" s="0" t="n">
        <v>0.384615384615385</v>
      </c>
      <c r="AG434" s="0" t="n">
        <v>0</v>
      </c>
      <c r="AH434" s="0" t="n">
        <v>0</v>
      </c>
      <c r="AI434" s="0" t="n">
        <v>0.444444444444444</v>
      </c>
      <c r="AJ434" s="0" t="n">
        <v>0.333333333333333</v>
      </c>
      <c r="AK434" s="0" t="n">
        <v>0.5</v>
      </c>
      <c r="AL434" s="0" t="n">
        <v>0</v>
      </c>
      <c r="AM434" s="0" t="n">
        <v>0</v>
      </c>
      <c r="AN434" s="0" t="n">
        <v>0.75</v>
      </c>
      <c r="AO434" s="0" t="n">
        <v>0</v>
      </c>
      <c r="AP434" s="0" t="n">
        <v>0</v>
      </c>
      <c r="AQ434" s="0" t="n">
        <v>0</v>
      </c>
      <c r="AR434" s="0" t="n">
        <v>0.333333333333333</v>
      </c>
      <c r="AS434" s="0" t="n">
        <v>0</v>
      </c>
      <c r="AT434" s="0" t="n">
        <v>0</v>
      </c>
      <c r="AU434" s="0" t="n">
        <v>0</v>
      </c>
      <c r="AV434" s="0" t="n">
        <v>0.270833333333333</v>
      </c>
      <c r="AW434" s="0" t="n">
        <v>0.658119658119658</v>
      </c>
      <c r="AX434" s="0" t="n">
        <v>0.738168159713277</v>
      </c>
      <c r="AY434" s="0" t="n">
        <v>0.338851506228136</v>
      </c>
      <c r="AZ434" s="0" t="n">
        <v>0.215594946661408</v>
      </c>
      <c r="BA434" s="0" t="n">
        <v>0.307514671924863</v>
      </c>
      <c r="BB434" s="0" t="n">
        <v>0.186449717387813</v>
      </c>
      <c r="BC434" s="0" t="n">
        <v>0.252922779223474</v>
      </c>
      <c r="BD434" s="0" t="n">
        <v>0.0452355896945808</v>
      </c>
      <c r="BE434" s="0" t="n">
        <v>0.115942216994698</v>
      </c>
      <c r="BF434" s="0" t="n">
        <v>0.037473112265282</v>
      </c>
      <c r="BG434" s="0" t="n">
        <v>0</v>
      </c>
      <c r="BH434" s="0" t="n">
        <v>0.156587876840492</v>
      </c>
      <c r="BI434" s="0" t="n">
        <v>0</v>
      </c>
      <c r="BJ434" s="0" t="n">
        <v>0.0866297905688358</v>
      </c>
      <c r="BK434" s="0" t="n">
        <v>0.428571428571429</v>
      </c>
      <c r="BL434" s="0" t="n">
        <v>0.318181818181818</v>
      </c>
      <c r="BM434" s="0" t="n">
        <v>0.285714285714286</v>
      </c>
      <c r="BN434" s="0" t="n">
        <v>0.142857142857143</v>
      </c>
      <c r="BO434" s="0" t="n">
        <v>0</v>
      </c>
      <c r="BP434" s="0" t="n">
        <v>0</v>
      </c>
      <c r="BQ434" s="0" t="n">
        <v>0.0597459361464119</v>
      </c>
      <c r="BR434" s="0" t="n">
        <v>0.254208209199171</v>
      </c>
      <c r="BS434" s="0" t="n">
        <v>0.123132500411662</v>
      </c>
      <c r="BT434" s="0" t="n">
        <v>0.488681994253943</v>
      </c>
      <c r="BU434" s="0" t="n">
        <v>0.273053439919431</v>
      </c>
      <c r="BV434" s="0" t="n">
        <v>0.2</v>
      </c>
      <c r="BW434" s="0" t="n">
        <v>0.272727272727273</v>
      </c>
      <c r="BX434" s="0" t="n">
        <v>0.42448122578451</v>
      </c>
      <c r="BY434" s="0" t="n">
        <v>0.00025755468734522</v>
      </c>
    </row>
    <row r="435" customFormat="false" ht="15" hidden="false" customHeight="false" outlineLevel="0" collapsed="false">
      <c r="A435" s="0" t="n">
        <v>0.398724222299895</v>
      </c>
      <c r="B435" s="0" t="n">
        <v>0</v>
      </c>
      <c r="C435" s="0" t="n">
        <v>0.352941176470588</v>
      </c>
      <c r="D435" s="0" t="n">
        <v>0.454545454545455</v>
      </c>
      <c r="E435" s="0" t="n">
        <v>0.166666666666667</v>
      </c>
      <c r="F435" s="0" t="n">
        <v>0.166666666666667</v>
      </c>
      <c r="G435" s="0" t="n">
        <v>0.388888888888889</v>
      </c>
      <c r="H435" s="0" t="n">
        <v>0.679039472651652</v>
      </c>
      <c r="I435" s="0" t="n">
        <v>0.267735335552612</v>
      </c>
      <c r="J435" s="0" t="n">
        <v>0</v>
      </c>
      <c r="K435" s="0" t="n">
        <v>0.25</v>
      </c>
      <c r="L435" s="0" t="n">
        <v>0.4</v>
      </c>
      <c r="M435" s="0" t="n">
        <v>0.333333333333333</v>
      </c>
      <c r="N435" s="0" t="n">
        <v>0.25</v>
      </c>
      <c r="O435" s="0" t="n">
        <v>0.482878411989485</v>
      </c>
      <c r="P435" s="0" t="n">
        <v>0.425951469783541</v>
      </c>
      <c r="Q435" s="0" t="n">
        <v>0.463571577907965</v>
      </c>
      <c r="R435" s="0" t="n">
        <v>0.0366246727339892</v>
      </c>
      <c r="S435" s="0" t="n">
        <v>0.138683431730636</v>
      </c>
      <c r="T435" s="0" t="n">
        <v>0.168931350789324</v>
      </c>
      <c r="U435" s="0" t="n">
        <v>0.44098072998174</v>
      </c>
      <c r="V435" s="0" t="n">
        <v>0.52320896958388</v>
      </c>
      <c r="W435" s="0" t="n">
        <v>0.109481256744108</v>
      </c>
      <c r="X435" s="0" t="n">
        <v>0.315951426073967</v>
      </c>
      <c r="Y435" s="0" t="n">
        <v>0.543761487436466</v>
      </c>
      <c r="Z435" s="0" t="n">
        <v>0.318345398844185</v>
      </c>
      <c r="AA435" s="0" t="n">
        <v>0.506090040375993</v>
      </c>
      <c r="AB435" s="0" t="n">
        <v>0</v>
      </c>
      <c r="AC435" s="0" t="n">
        <v>0.154186244155945</v>
      </c>
      <c r="AD435" s="0" t="n">
        <v>0</v>
      </c>
      <c r="AE435" s="0" t="n">
        <v>0.142857142857143</v>
      </c>
      <c r="AF435" s="0" t="n">
        <v>0.153846153846154</v>
      </c>
      <c r="AG435" s="0" t="n">
        <v>0</v>
      </c>
      <c r="AH435" s="0" t="n">
        <v>0</v>
      </c>
      <c r="AI435" s="0" t="n">
        <v>0.666666666666667</v>
      </c>
      <c r="AJ435" s="0" t="n">
        <v>0.333333333333333</v>
      </c>
      <c r="AK435" s="0" t="n">
        <v>0</v>
      </c>
      <c r="AL435" s="0" t="n">
        <v>0</v>
      </c>
      <c r="AM435" s="0" t="n">
        <v>0</v>
      </c>
      <c r="AN435" s="0" t="n">
        <v>0.5</v>
      </c>
      <c r="AO435" s="0" t="n">
        <v>0</v>
      </c>
      <c r="AP435" s="0" t="n">
        <v>0</v>
      </c>
      <c r="AQ435" s="0" t="n">
        <v>0</v>
      </c>
      <c r="AR435" s="0" t="n">
        <v>0.5</v>
      </c>
      <c r="AS435" s="0" t="n">
        <v>0</v>
      </c>
      <c r="AT435" s="0" t="n">
        <v>0</v>
      </c>
      <c r="AU435" s="0" t="n">
        <v>0</v>
      </c>
      <c r="AV435" s="0" t="n">
        <v>0.481481481481482</v>
      </c>
      <c r="AW435" s="0" t="n">
        <v>0.474030243261012</v>
      </c>
      <c r="AX435" s="0" t="n">
        <v>0.738168174271831</v>
      </c>
      <c r="AY435" s="0" t="n">
        <v>0.363655926497264</v>
      </c>
      <c r="AZ435" s="0" t="n">
        <v>0.589266889087843</v>
      </c>
      <c r="BA435" s="0" t="n">
        <v>0.502231544059122</v>
      </c>
      <c r="BB435" s="0" t="n">
        <v>0.65071088824869</v>
      </c>
      <c r="BC435" s="0" t="n">
        <v>0.31214653467617</v>
      </c>
      <c r="BD435" s="0" t="n">
        <v>0.304781241387119</v>
      </c>
      <c r="BE435" s="0" t="n">
        <v>0.248237173940613</v>
      </c>
      <c r="BF435" s="0" t="n">
        <v>0.417095788200112</v>
      </c>
      <c r="BG435" s="0" t="n">
        <v>0.352470445089425</v>
      </c>
      <c r="BH435" s="0" t="n">
        <v>0.457042157190419</v>
      </c>
      <c r="BI435" s="0" t="n">
        <v>0.530330085889911</v>
      </c>
      <c r="BJ435" s="0" t="n">
        <v>0.678203931212749</v>
      </c>
      <c r="BK435" s="0" t="n">
        <v>0.285714285714286</v>
      </c>
      <c r="BL435" s="0" t="n">
        <v>0.272727272727273</v>
      </c>
      <c r="BM435" s="0" t="n">
        <v>0.428571428571429</v>
      </c>
      <c r="BN435" s="0" t="n">
        <v>0.142857142857143</v>
      </c>
      <c r="BO435" s="0" t="n">
        <v>0.153846153846154</v>
      </c>
      <c r="BP435" s="0" t="n">
        <v>0</v>
      </c>
      <c r="BQ435" s="0" t="n">
        <v>0.0940062447089121</v>
      </c>
      <c r="BR435" s="0" t="n">
        <v>0.4170864646426</v>
      </c>
      <c r="BS435" s="0" t="n">
        <v>0.213502289072077</v>
      </c>
      <c r="BT435" s="0" t="n">
        <v>0.456073816357148</v>
      </c>
      <c r="BU435" s="0" t="n">
        <v>0.352048844967584</v>
      </c>
      <c r="BV435" s="0" t="n">
        <v>0</v>
      </c>
      <c r="BW435" s="0" t="n">
        <v>0.0909090909090909</v>
      </c>
      <c r="BX435" s="0" t="n">
        <v>0.579083711042688</v>
      </c>
      <c r="BY435" s="0" t="n">
        <v>0.00025755468734522</v>
      </c>
    </row>
    <row r="436" customFormat="false" ht="15" hidden="false" customHeight="false" outlineLevel="0" collapsed="false">
      <c r="A436" s="0" t="n">
        <v>0.346120237679133</v>
      </c>
      <c r="B436" s="0" t="n">
        <v>0</v>
      </c>
      <c r="C436" s="0" t="n">
        <v>0</v>
      </c>
      <c r="D436" s="0" t="n">
        <v>0.227272727272727</v>
      </c>
      <c r="E436" s="0" t="n">
        <v>0.333333333333333</v>
      </c>
      <c r="F436" s="0" t="n">
        <v>0.166666666666667</v>
      </c>
      <c r="G436" s="0" t="n">
        <v>0.0555555555555556</v>
      </c>
      <c r="H436" s="0" t="n">
        <v>0.272908001778754</v>
      </c>
      <c r="I436" s="0" t="n">
        <v>0.00868283868538824</v>
      </c>
      <c r="J436" s="0" t="n">
        <v>0</v>
      </c>
      <c r="K436" s="0" t="n">
        <v>0.25</v>
      </c>
      <c r="L436" s="0" t="n">
        <v>0.2</v>
      </c>
      <c r="M436" s="0" t="n">
        <v>0</v>
      </c>
      <c r="N436" s="0" t="n">
        <v>0.25</v>
      </c>
      <c r="O436" s="0" t="n">
        <v>0.789273918053358</v>
      </c>
      <c r="P436" s="0" t="n">
        <v>0.122573842602409</v>
      </c>
      <c r="Q436" s="0" t="n">
        <v>0</v>
      </c>
      <c r="R436" s="0" t="n">
        <v>0.0397454886648898</v>
      </c>
      <c r="S436" s="0" t="n">
        <v>0.0858516482142031</v>
      </c>
      <c r="T436" s="0" t="n">
        <v>0</v>
      </c>
      <c r="U436" s="0" t="n">
        <v>0</v>
      </c>
      <c r="V436" s="0" t="n">
        <v>0</v>
      </c>
      <c r="W436" s="0" t="n">
        <v>0.147581407904102</v>
      </c>
      <c r="X436" s="0" t="n">
        <v>0.205039150797419</v>
      </c>
      <c r="Y436" s="0" t="n">
        <v>0.308559413043349</v>
      </c>
      <c r="Z436" s="0" t="n">
        <v>0</v>
      </c>
      <c r="AA436" s="0" t="n">
        <v>0.506090040375993</v>
      </c>
      <c r="AB436" s="0" t="n">
        <v>0</v>
      </c>
      <c r="AC436" s="0" t="n">
        <v>0.154186244155945</v>
      </c>
      <c r="AD436" s="0" t="n">
        <v>0</v>
      </c>
      <c r="AE436" s="0" t="n">
        <v>0.285714285714286</v>
      </c>
      <c r="AF436" s="0" t="n">
        <v>0</v>
      </c>
      <c r="AG436" s="0" t="n">
        <v>0</v>
      </c>
      <c r="AH436" s="0" t="n">
        <v>0</v>
      </c>
      <c r="AI436" s="0" t="n">
        <v>0.222222222222222</v>
      </c>
      <c r="AJ436" s="0" t="n">
        <v>0.333333333333333</v>
      </c>
      <c r="AK436" s="0" t="n">
        <v>0</v>
      </c>
      <c r="AL436" s="0" t="n">
        <v>0</v>
      </c>
      <c r="AM436" s="0" t="n">
        <v>0</v>
      </c>
      <c r="AN436" s="0" t="n">
        <v>0.5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0.577777777777778</v>
      </c>
      <c r="AW436" s="0" t="n">
        <v>0.881481481481482</v>
      </c>
      <c r="AX436" s="0" t="n">
        <v>0.738168041511684</v>
      </c>
      <c r="AY436" s="0" t="n">
        <v>0.223552021016223</v>
      </c>
      <c r="AZ436" s="0" t="n">
        <v>0.574494090970995</v>
      </c>
      <c r="BA436" s="0" t="n">
        <v>0.248332416887174</v>
      </c>
      <c r="BB436" s="0" t="n">
        <v>0.536964566206903</v>
      </c>
      <c r="BC436" s="0" t="n">
        <v>0.0860460768644603</v>
      </c>
      <c r="BD436" s="0" t="n">
        <v>0.126378306816923</v>
      </c>
      <c r="BE436" s="0" t="n">
        <v>0.132069535943957</v>
      </c>
      <c r="BF436" s="0" t="n">
        <v>0.280839827525758</v>
      </c>
      <c r="BG436" s="0" t="n">
        <v>0.352470445089425</v>
      </c>
      <c r="BH436" s="0" t="n">
        <v>0.466309636451027</v>
      </c>
      <c r="BI436" s="0" t="n">
        <v>0.530330085889911</v>
      </c>
      <c r="BJ436" s="0" t="n">
        <v>0.74099738253414</v>
      </c>
      <c r="BK436" s="0" t="n">
        <v>0.285714285714286</v>
      </c>
      <c r="BL436" s="0" t="n">
        <v>0.0454545454545455</v>
      </c>
      <c r="BM436" s="0" t="n">
        <v>0.285714285714286</v>
      </c>
      <c r="BN436" s="0" t="n">
        <v>0</v>
      </c>
      <c r="BO436" s="0" t="n">
        <v>0.307692307692308</v>
      </c>
      <c r="BP436" s="0" t="n">
        <v>0</v>
      </c>
      <c r="BQ436" s="0" t="n">
        <v>0.0382192180818486</v>
      </c>
      <c r="BR436" s="0" t="n">
        <v>0.153285539979627</v>
      </c>
      <c r="BS436" s="0" t="n">
        <v>0.0838340653321343</v>
      </c>
      <c r="BT436" s="0" t="n">
        <v>0.743358750560817</v>
      </c>
      <c r="BU436" s="0" t="n">
        <v>0.177755397494807</v>
      </c>
      <c r="BV436" s="0" t="n">
        <v>0</v>
      </c>
      <c r="BW436" s="0" t="n">
        <v>0.0909090909090909</v>
      </c>
      <c r="BX436" s="0" t="n">
        <v>0.187696915655045</v>
      </c>
      <c r="BY436" s="0" t="n">
        <v>0.000150240234284711</v>
      </c>
    </row>
    <row r="437" customFormat="false" ht="15" hidden="false" customHeight="false" outlineLevel="0" collapsed="false">
      <c r="A437" s="0" t="n">
        <v>0.523680531282768</v>
      </c>
      <c r="B437" s="0" t="n">
        <v>0</v>
      </c>
      <c r="C437" s="0" t="n">
        <v>0.411764705882353</v>
      </c>
      <c r="D437" s="0" t="n">
        <v>0.454545454545455</v>
      </c>
      <c r="E437" s="0" t="n">
        <v>0.166666666666667</v>
      </c>
      <c r="F437" s="0" t="n">
        <v>0.555555555555556</v>
      </c>
      <c r="G437" s="0" t="n">
        <v>0.555555555555556</v>
      </c>
      <c r="H437" s="0" t="n">
        <v>0.604344869078448</v>
      </c>
      <c r="I437" s="0" t="n">
        <v>0.164127783783225</v>
      </c>
      <c r="J437" s="0" t="n">
        <v>0</v>
      </c>
      <c r="K437" s="0" t="n">
        <v>0.25</v>
      </c>
      <c r="L437" s="0" t="n">
        <v>0.4</v>
      </c>
      <c r="M437" s="0" t="n">
        <v>0.666666666666667</v>
      </c>
      <c r="N437" s="0" t="n">
        <v>0.5</v>
      </c>
      <c r="O437" s="0" t="n">
        <v>0.439523228804926</v>
      </c>
      <c r="P437" s="0" t="n">
        <v>0.582107055037531</v>
      </c>
      <c r="Q437" s="0" t="n">
        <v>0.401715282917261</v>
      </c>
      <c r="R437" s="0" t="n">
        <v>0.68175834732734</v>
      </c>
      <c r="S437" s="0" t="n">
        <v>0.200320512499807</v>
      </c>
      <c r="T437" s="0" t="n">
        <v>0</v>
      </c>
      <c r="U437" s="0" t="n">
        <v>0.177242759206617</v>
      </c>
      <c r="V437" s="0" t="n">
        <v>0.123270394289326</v>
      </c>
      <c r="W437" s="0" t="n">
        <v>0.329978208103886</v>
      </c>
      <c r="X437" s="0" t="n">
        <v>0.558463962465573</v>
      </c>
      <c r="Y437" s="0" t="n">
        <v>0.428180258646372</v>
      </c>
      <c r="Z437" s="0" t="n">
        <v>0</v>
      </c>
      <c r="AA437" s="0" t="n">
        <v>0.523772815507702</v>
      </c>
      <c r="AB437" s="0" t="n">
        <v>0.539324435225515</v>
      </c>
      <c r="AC437" s="0" t="n">
        <v>0.200657249408088</v>
      </c>
      <c r="AD437" s="0" t="n">
        <v>0.382473646293082</v>
      </c>
      <c r="AE437" s="0" t="n">
        <v>0.142857142857143</v>
      </c>
      <c r="AF437" s="0" t="n">
        <v>0.538461538461538</v>
      </c>
      <c r="AG437" s="0" t="n">
        <v>0</v>
      </c>
      <c r="AH437" s="0" t="n">
        <v>0.25</v>
      </c>
      <c r="AI437" s="0" t="n">
        <v>0.777777777777778</v>
      </c>
      <c r="AJ437" s="0" t="n">
        <v>0</v>
      </c>
      <c r="AK437" s="0" t="n">
        <v>0.5</v>
      </c>
      <c r="AL437" s="0" t="n">
        <v>0</v>
      </c>
      <c r="AM437" s="0" t="n">
        <v>0</v>
      </c>
      <c r="AN437" s="0" t="n">
        <v>0.5</v>
      </c>
      <c r="AO437" s="0" t="n">
        <v>0</v>
      </c>
      <c r="AP437" s="0" t="n">
        <v>0</v>
      </c>
      <c r="AQ437" s="0" t="n">
        <v>0.5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0.216666666666667</v>
      </c>
      <c r="AW437" s="0" t="n">
        <v>0.498575498575498</v>
      </c>
      <c r="AX437" s="0" t="n">
        <v>0.738168246024704</v>
      </c>
      <c r="AY437" s="0" t="n">
        <v>0.474975392753914</v>
      </c>
      <c r="AZ437" s="0" t="n">
        <v>0.339233627999841</v>
      </c>
      <c r="BA437" s="0" t="n">
        <v>0.474363195655753</v>
      </c>
      <c r="BB437" s="0" t="n">
        <v>0.334699039585293</v>
      </c>
      <c r="BC437" s="0" t="n">
        <v>0.459042648382386</v>
      </c>
      <c r="BD437" s="0" t="n">
        <v>0.431368480225005</v>
      </c>
      <c r="BE437" s="0" t="n">
        <v>0.187722310105242</v>
      </c>
      <c r="BF437" s="0" t="n">
        <v>0.190218927760647</v>
      </c>
      <c r="BG437" s="0" t="n">
        <v>0</v>
      </c>
      <c r="BH437" s="0" t="n">
        <v>0.186323593421341</v>
      </c>
      <c r="BI437" s="0" t="n">
        <v>0</v>
      </c>
      <c r="BJ437" s="0" t="n">
        <v>0.116462211589326</v>
      </c>
      <c r="BK437" s="0" t="n">
        <v>0.285714285714286</v>
      </c>
      <c r="BL437" s="0" t="n">
        <v>0.454545454545455</v>
      </c>
      <c r="BM437" s="0" t="n">
        <v>0.571428571428571</v>
      </c>
      <c r="BN437" s="0" t="n">
        <v>0.285714285714286</v>
      </c>
      <c r="BO437" s="0" t="n">
        <v>0.0769230769230769</v>
      </c>
      <c r="BP437" s="0" t="n">
        <v>0</v>
      </c>
      <c r="BQ437" s="0" t="n">
        <v>0.0896189042196178</v>
      </c>
      <c r="BR437" s="0" t="n">
        <v>0.399844757358934</v>
      </c>
      <c r="BS437" s="0" t="n">
        <v>0.209072522478695</v>
      </c>
      <c r="BT437" s="0" t="n">
        <v>0.629141883467309</v>
      </c>
      <c r="BU437" s="0" t="n">
        <v>0.618493107572229</v>
      </c>
      <c r="BV437" s="0" t="n">
        <v>0.4</v>
      </c>
      <c r="BW437" s="0" t="n">
        <v>0.363636363636364</v>
      </c>
      <c r="BX437" s="0" t="n">
        <v>0.417010673411006</v>
      </c>
      <c r="BY437" s="0" t="n">
        <v>0.000400640624759231</v>
      </c>
    </row>
    <row r="438" customFormat="false" ht="15" hidden="false" customHeight="false" outlineLevel="0" collapsed="false">
      <c r="A438" s="0" t="n">
        <v>0.430968192939532</v>
      </c>
      <c r="B438" s="0" t="n">
        <v>0</v>
      </c>
      <c r="C438" s="0" t="n">
        <v>0.176470588235294</v>
      </c>
      <c r="D438" s="0" t="n">
        <v>0.363636363636364</v>
      </c>
      <c r="E438" s="0" t="n">
        <v>0</v>
      </c>
      <c r="F438" s="0" t="n">
        <v>0.611111111111111</v>
      </c>
      <c r="G438" s="0" t="n">
        <v>0.222222222222222</v>
      </c>
      <c r="H438" s="0" t="n">
        <v>0.639592979151953</v>
      </c>
      <c r="I438" s="0" t="n">
        <v>0.209876712362282</v>
      </c>
      <c r="J438" s="0" t="n">
        <v>0</v>
      </c>
      <c r="K438" s="0" t="n">
        <v>0.25</v>
      </c>
      <c r="L438" s="0" t="n">
        <v>0.4</v>
      </c>
      <c r="M438" s="0" t="n">
        <v>0.333333333333333</v>
      </c>
      <c r="N438" s="0" t="n">
        <v>0.25</v>
      </c>
      <c r="O438" s="0" t="n">
        <v>0.539446048265383</v>
      </c>
      <c r="P438" s="0" t="n">
        <v>0.325164479166068</v>
      </c>
      <c r="Q438" s="0" t="n">
        <v>0.309099552560617</v>
      </c>
      <c r="R438" s="0" t="n">
        <v>0.0372968414556739</v>
      </c>
      <c r="S438" s="0" t="n">
        <v>0.200320512499807</v>
      </c>
      <c r="T438" s="0" t="n">
        <v>0.0893978749120785</v>
      </c>
      <c r="U438" s="0" t="n">
        <v>0.299829800868111</v>
      </c>
      <c r="V438" s="0" t="n">
        <v>0.44553820269563</v>
      </c>
      <c r="W438" s="0" t="n">
        <v>0.0614442778482377</v>
      </c>
      <c r="X438" s="0" t="n">
        <v>0.213636948780551</v>
      </c>
      <c r="Y438" s="0" t="n">
        <v>0.607213792617273</v>
      </c>
      <c r="Z438" s="0" t="n">
        <v>0.0700768898002562</v>
      </c>
      <c r="AA438" s="0" t="n">
        <v>0.506090040375993</v>
      </c>
      <c r="AB438" s="0" t="n">
        <v>0</v>
      </c>
      <c r="AC438" s="0" t="n">
        <v>0.154186244155945</v>
      </c>
      <c r="AD438" s="0" t="n">
        <v>0</v>
      </c>
      <c r="AE438" s="0" t="n">
        <v>0</v>
      </c>
      <c r="AF438" s="0" t="n">
        <v>0.230769230769231</v>
      </c>
      <c r="AG438" s="0" t="n">
        <v>0</v>
      </c>
      <c r="AH438" s="0" t="n">
        <v>0</v>
      </c>
      <c r="AI438" s="0" t="n">
        <v>0.555555555555556</v>
      </c>
      <c r="AJ438" s="0" t="n">
        <v>0.333333333333333</v>
      </c>
      <c r="AK438" s="0" t="n">
        <v>0</v>
      </c>
      <c r="AL438" s="0" t="n">
        <v>0</v>
      </c>
      <c r="AM438" s="0" t="n">
        <v>0</v>
      </c>
      <c r="AN438" s="0" t="n">
        <v>0.5</v>
      </c>
      <c r="AO438" s="0" t="n">
        <v>0</v>
      </c>
      <c r="AP438" s="0" t="n">
        <v>0</v>
      </c>
      <c r="AQ438" s="0" t="n">
        <v>0</v>
      </c>
      <c r="AR438" s="0" t="n">
        <v>0.333333333333333</v>
      </c>
      <c r="AS438" s="0" t="n">
        <v>0</v>
      </c>
      <c r="AT438" s="0" t="n">
        <v>0</v>
      </c>
      <c r="AU438" s="0" t="n">
        <v>0</v>
      </c>
      <c r="AV438" s="0" t="n">
        <v>0.288888888888889</v>
      </c>
      <c r="AW438" s="0" t="n">
        <v>0.527583527583527</v>
      </c>
      <c r="AX438" s="0" t="n">
        <v>0.738168103905487</v>
      </c>
      <c r="AY438" s="0" t="n">
        <v>0.379749527381637</v>
      </c>
      <c r="AZ438" s="0" t="n">
        <v>0.508484986277995</v>
      </c>
      <c r="BA438" s="0" t="n">
        <v>0.455678508860838</v>
      </c>
      <c r="BB438" s="0" t="n">
        <v>0.642120130465583</v>
      </c>
      <c r="BC438" s="0" t="n">
        <v>0.251045038976064</v>
      </c>
      <c r="BD438" s="0" t="n">
        <v>0.275403926508292</v>
      </c>
      <c r="BE438" s="0" t="n">
        <v>0.193983755244013</v>
      </c>
      <c r="BF438" s="0" t="n">
        <v>0.42851759206079</v>
      </c>
      <c r="BG438" s="0" t="n">
        <v>0.352470445089425</v>
      </c>
      <c r="BH438" s="0" t="n">
        <v>0.461497457056219</v>
      </c>
      <c r="BI438" s="0" t="n">
        <v>0.530330085889911</v>
      </c>
      <c r="BJ438" s="0" t="n">
        <v>0.636996590795565</v>
      </c>
      <c r="BK438" s="0" t="n">
        <v>0.285714285714286</v>
      </c>
      <c r="BL438" s="0" t="n">
        <v>0.272727272727273</v>
      </c>
      <c r="BM438" s="0" t="n">
        <v>0.428571428571429</v>
      </c>
      <c r="BN438" s="0" t="n">
        <v>0.142857142857143</v>
      </c>
      <c r="BO438" s="0" t="n">
        <v>0</v>
      </c>
      <c r="BP438" s="0" t="n">
        <v>0</v>
      </c>
      <c r="BQ438" s="0" t="n">
        <v>0.0740148544373191</v>
      </c>
      <c r="BR438" s="0" t="n">
        <v>0.347484577180579</v>
      </c>
      <c r="BS438" s="0" t="n">
        <v>0.196700319118767</v>
      </c>
      <c r="BT438" s="0" t="n">
        <v>0.540207247193623</v>
      </c>
      <c r="BU438" s="0" t="n">
        <v>0.293951029143325</v>
      </c>
      <c r="BV438" s="0" t="n">
        <v>0</v>
      </c>
      <c r="BW438" s="0" t="n">
        <v>0.0909090909090909</v>
      </c>
      <c r="BX438" s="0" t="n">
        <v>0.380217770641073</v>
      </c>
      <c r="BY438" s="0" t="n">
        <v>0.000400640624759231</v>
      </c>
    </row>
    <row r="439" customFormat="false" ht="15" hidden="false" customHeight="false" outlineLevel="0" collapsed="false">
      <c r="A439" s="0" t="n">
        <v>0.516952114645229</v>
      </c>
      <c r="B439" s="0" t="n">
        <v>0.666666666666667</v>
      </c>
      <c r="C439" s="0" t="n">
        <v>0.823529411764706</v>
      </c>
      <c r="D439" s="0" t="n">
        <v>0.681818181818182</v>
      </c>
      <c r="E439" s="0" t="n">
        <v>0.416666666666667</v>
      </c>
      <c r="F439" s="0" t="n">
        <v>0.222222222222222</v>
      </c>
      <c r="G439" s="0" t="n">
        <v>0.833333333333333</v>
      </c>
      <c r="H439" s="0" t="n">
        <v>0.539551126108452</v>
      </c>
      <c r="I439" s="0" t="n">
        <v>0.0946842929962175</v>
      </c>
      <c r="J439" s="0" t="n">
        <v>0</v>
      </c>
      <c r="K439" s="0" t="n">
        <v>0.25</v>
      </c>
      <c r="L439" s="0" t="n">
        <v>0.4</v>
      </c>
      <c r="M439" s="0" t="n">
        <v>0.333333333333333</v>
      </c>
      <c r="N439" s="0" t="n">
        <v>0.5</v>
      </c>
      <c r="O439" s="0" t="n">
        <v>0.396807611623285</v>
      </c>
      <c r="P439" s="0" t="n">
        <v>0.712647177119668</v>
      </c>
      <c r="Q439" s="0" t="n">
        <v>0.731521217892793</v>
      </c>
      <c r="R439" s="0" t="n">
        <v>0.50158595815942</v>
      </c>
      <c r="S439" s="0" t="n">
        <v>0.162164224404606</v>
      </c>
      <c r="T439" s="0" t="n">
        <v>0.0435107175293852</v>
      </c>
      <c r="U439" s="0" t="n">
        <v>0.573841159514483</v>
      </c>
      <c r="V439" s="0" t="n">
        <v>0.316162098898823</v>
      </c>
      <c r="W439" s="0" t="n">
        <v>0.373325861489012</v>
      </c>
      <c r="X439" s="0" t="n">
        <v>0.636263254561912</v>
      </c>
      <c r="Y439" s="0" t="n">
        <v>0.545008132953426</v>
      </c>
      <c r="Z439" s="0" t="n">
        <v>0.0583974081668802</v>
      </c>
      <c r="AA439" s="0" t="n">
        <v>0.507263339958539</v>
      </c>
      <c r="AB439" s="0" t="n">
        <v>0</v>
      </c>
      <c r="AC439" s="0" t="n">
        <v>0.293935812251275</v>
      </c>
      <c r="AD439" s="0" t="n">
        <v>0</v>
      </c>
      <c r="AE439" s="0" t="n">
        <v>0.357142857142857</v>
      </c>
      <c r="AF439" s="0" t="n">
        <v>0.461538461538462</v>
      </c>
      <c r="AG439" s="0" t="n">
        <v>0.333333333333333</v>
      </c>
      <c r="AH439" s="0" t="n">
        <v>0.75</v>
      </c>
      <c r="AI439" s="0" t="n">
        <v>0.444444444444444</v>
      </c>
      <c r="AJ439" s="0" t="n">
        <v>0.333333333333333</v>
      </c>
      <c r="AK439" s="0" t="n">
        <v>1</v>
      </c>
      <c r="AL439" s="0" t="n">
        <v>0</v>
      </c>
      <c r="AM439" s="0" t="n">
        <v>0</v>
      </c>
      <c r="AN439" s="0" t="n">
        <v>0.5</v>
      </c>
      <c r="AO439" s="0" t="n">
        <v>0</v>
      </c>
      <c r="AP439" s="0" t="n">
        <v>0</v>
      </c>
      <c r="AQ439" s="0" t="n">
        <v>0.75</v>
      </c>
      <c r="AR439" s="0" t="n">
        <v>0.333333333333333</v>
      </c>
      <c r="AS439" s="0" t="n">
        <v>0</v>
      </c>
      <c r="AT439" s="0" t="n">
        <v>0</v>
      </c>
      <c r="AU439" s="0" t="n">
        <v>0</v>
      </c>
      <c r="AV439" s="0" t="n">
        <v>0.5</v>
      </c>
      <c r="AW439" s="0" t="n">
        <v>0.153615153615154</v>
      </c>
      <c r="AX439" s="0" t="n">
        <v>0.738168409288488</v>
      </c>
      <c r="AY439" s="0" t="n">
        <v>0.524775041081161</v>
      </c>
      <c r="AZ439" s="0" t="n">
        <v>0.426021602876442</v>
      </c>
      <c r="BA439" s="0" t="n">
        <v>0.539575037631957</v>
      </c>
      <c r="BB439" s="0" t="n">
        <v>0.408059321677037</v>
      </c>
      <c r="BC439" s="0" t="n">
        <v>0.505439478960519</v>
      </c>
      <c r="BD439" s="0" t="n">
        <v>0.401868775801913</v>
      </c>
      <c r="BE439" s="0" t="n">
        <v>0.231437555388498</v>
      </c>
      <c r="BF439" s="0" t="n">
        <v>0.279922278914117</v>
      </c>
      <c r="BG439" s="0" t="n">
        <v>0</v>
      </c>
      <c r="BH439" s="0" t="n">
        <v>0.162044482501642</v>
      </c>
      <c r="BI439" s="0" t="n">
        <v>0</v>
      </c>
      <c r="BJ439" s="0" t="n">
        <v>0.105947226384311</v>
      </c>
      <c r="BK439" s="0" t="n">
        <v>0.571428571428571</v>
      </c>
      <c r="BL439" s="0" t="n">
        <v>0.363636363636364</v>
      </c>
      <c r="BM439" s="0" t="n">
        <v>0.571428571428571</v>
      </c>
      <c r="BN439" s="0" t="n">
        <v>0.857142857142857</v>
      </c>
      <c r="BO439" s="0" t="n">
        <v>0.230769230769231</v>
      </c>
      <c r="BP439" s="0" t="n">
        <v>0</v>
      </c>
      <c r="BQ439" s="0" t="n">
        <v>0.123907251148906</v>
      </c>
      <c r="BR439" s="0" t="n">
        <v>0.518368781110057</v>
      </c>
      <c r="BS439" s="0" t="n">
        <v>0.255600401791383</v>
      </c>
      <c r="BT439" s="0" t="n">
        <v>0.410014222578117</v>
      </c>
      <c r="BU439" s="0" t="n">
        <v>0.589979228299868</v>
      </c>
      <c r="BV439" s="0" t="n">
        <v>0.4</v>
      </c>
      <c r="BW439" s="0" t="n">
        <v>0.727272727272727</v>
      </c>
      <c r="BX439" s="0" t="n">
        <v>0.835550564638783</v>
      </c>
      <c r="BY439" s="0" t="n">
        <v>0.000309585937313951</v>
      </c>
    </row>
    <row r="440" customFormat="false" ht="15" hidden="false" customHeight="false" outlineLevel="0" collapsed="false">
      <c r="A440" s="0" t="n">
        <v>0.197658161481999</v>
      </c>
      <c r="B440" s="0" t="n">
        <v>0.666666666666667</v>
      </c>
      <c r="C440" s="0" t="n">
        <v>0.588235294117647</v>
      </c>
      <c r="D440" s="0" t="n">
        <v>0.5</v>
      </c>
      <c r="E440" s="0" t="n">
        <v>0.416666666666667</v>
      </c>
      <c r="F440" s="0" t="n">
        <v>0.222222222222222</v>
      </c>
      <c r="G440" s="0" t="n">
        <v>0.722222222222222</v>
      </c>
      <c r="H440" s="0" t="n">
        <v>0.408394151037171</v>
      </c>
      <c r="I440" s="0" t="n">
        <v>0.0122119168063419</v>
      </c>
      <c r="J440" s="0" t="n">
        <v>1</v>
      </c>
      <c r="K440" s="0" t="n">
        <v>0.25</v>
      </c>
      <c r="L440" s="0" t="n">
        <v>0.4</v>
      </c>
      <c r="M440" s="0" t="n">
        <v>0.333333333333333</v>
      </c>
      <c r="N440" s="0" t="n">
        <v>0.5</v>
      </c>
      <c r="O440" s="0" t="n">
        <v>0.401653713474326</v>
      </c>
      <c r="P440" s="0" t="n">
        <v>0.671130396286262</v>
      </c>
      <c r="Q440" s="0" t="n">
        <v>0.670257756862207</v>
      </c>
      <c r="R440" s="0" t="n">
        <v>0.499265786215923</v>
      </c>
      <c r="S440" s="0" t="n">
        <v>0.158147773026164</v>
      </c>
      <c r="T440" s="0" t="n">
        <v>0</v>
      </c>
      <c r="U440" s="0" t="n">
        <v>0.195117822770366</v>
      </c>
      <c r="V440" s="0" t="n">
        <v>0.175232829537114</v>
      </c>
      <c r="W440" s="0" t="n">
        <v>0.304544597638767</v>
      </c>
      <c r="X440" s="0" t="n">
        <v>0.582473399214762</v>
      </c>
      <c r="Y440" s="0" t="n">
        <v>0.545008132953426</v>
      </c>
      <c r="Z440" s="0" t="n">
        <v>0</v>
      </c>
      <c r="AA440" s="0" t="n">
        <v>0.507263339958539</v>
      </c>
      <c r="AB440" s="0" t="n">
        <v>0</v>
      </c>
      <c r="AC440" s="0" t="n">
        <v>0.293935812251275</v>
      </c>
      <c r="AD440" s="0" t="n">
        <v>0</v>
      </c>
      <c r="AE440" s="0" t="n">
        <v>0.214285714285714</v>
      </c>
      <c r="AF440" s="0" t="n">
        <v>0.461538461538462</v>
      </c>
      <c r="AG440" s="0" t="n">
        <v>0.333333333333333</v>
      </c>
      <c r="AH440" s="0" t="n">
        <v>0.75</v>
      </c>
      <c r="AI440" s="0" t="n">
        <v>0.444444444444444</v>
      </c>
      <c r="AJ440" s="0" t="n">
        <v>0.333333333333333</v>
      </c>
      <c r="AK440" s="0" t="n">
        <v>1</v>
      </c>
      <c r="AL440" s="0" t="n">
        <v>0</v>
      </c>
      <c r="AM440" s="0" t="n">
        <v>0</v>
      </c>
      <c r="AN440" s="0" t="n">
        <v>0.5</v>
      </c>
      <c r="AO440" s="0" t="n">
        <v>0</v>
      </c>
      <c r="AP440" s="0" t="n">
        <v>0.666666666666667</v>
      </c>
      <c r="AQ440" s="0" t="n">
        <v>0.75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0.328282828282828</v>
      </c>
      <c r="AW440" s="0" t="n">
        <v>0.266511266511266</v>
      </c>
      <c r="AX440" s="0" t="n">
        <v>0.738168330256338</v>
      </c>
      <c r="AY440" s="0" t="n">
        <v>0.436630231322111</v>
      </c>
      <c r="AZ440" s="0" t="n">
        <v>0.339752743312801</v>
      </c>
      <c r="BA440" s="0" t="n">
        <v>0.502788672553079</v>
      </c>
      <c r="BB440" s="0" t="n">
        <v>0.374398285411317</v>
      </c>
      <c r="BC440" s="0" t="n">
        <v>0.572721937322445</v>
      </c>
      <c r="BD440" s="0" t="n">
        <v>0.449443600249174</v>
      </c>
      <c r="BE440" s="0" t="n">
        <v>0.235107936187547</v>
      </c>
      <c r="BF440" s="0" t="n">
        <v>0.283330062184788</v>
      </c>
      <c r="BG440" s="0" t="n">
        <v>0</v>
      </c>
      <c r="BH440" s="0" t="n">
        <v>0.162044482501642</v>
      </c>
      <c r="BI440" s="0" t="n">
        <v>0</v>
      </c>
      <c r="BJ440" s="0" t="n">
        <v>0.105947226384311</v>
      </c>
      <c r="BK440" s="0" t="n">
        <v>0.571428571428571</v>
      </c>
      <c r="BL440" s="0" t="n">
        <v>0.363636363636364</v>
      </c>
      <c r="BM440" s="0" t="n">
        <v>0.571428571428571</v>
      </c>
      <c r="BN440" s="0" t="n">
        <v>0.285714285714286</v>
      </c>
      <c r="BO440" s="0" t="n">
        <v>0.230769230769231</v>
      </c>
      <c r="BP440" s="0" t="n">
        <v>0</v>
      </c>
      <c r="BQ440" s="0" t="n">
        <v>0.107158674398044</v>
      </c>
      <c r="BR440" s="0" t="n">
        <v>0.443691354396745</v>
      </c>
      <c r="BS440" s="0" t="n">
        <v>0.21459820233304</v>
      </c>
      <c r="BT440" s="0" t="n">
        <v>0.61895805969688</v>
      </c>
      <c r="BU440" s="0" t="n">
        <v>0.728457229181092</v>
      </c>
      <c r="BV440" s="0" t="n">
        <v>0.8</v>
      </c>
      <c r="BW440" s="0" t="n">
        <v>0.727272727272727</v>
      </c>
      <c r="BX440" s="0" t="n">
        <v>0.540424196744154</v>
      </c>
      <c r="BY440" s="0" t="n">
        <v>0.000300480468569423</v>
      </c>
    </row>
    <row r="441" customFormat="false" ht="15" hidden="false" customHeight="false" outlineLevel="0" collapsed="false">
      <c r="A441" s="0" t="n">
        <v>0.447483397413492</v>
      </c>
      <c r="B441" s="0" t="n">
        <v>0.666666666666667</v>
      </c>
      <c r="C441" s="0" t="n">
        <v>0.764705882352941</v>
      </c>
      <c r="D441" s="0" t="n">
        <v>0.590909090909091</v>
      </c>
      <c r="E441" s="0" t="n">
        <v>0.333333333333333</v>
      </c>
      <c r="F441" s="0" t="n">
        <v>0.222222222222222</v>
      </c>
      <c r="G441" s="0" t="n">
        <v>0.777777777777778</v>
      </c>
      <c r="H441" s="0" t="n">
        <v>0.513628397290016</v>
      </c>
      <c r="I441" s="0" t="n">
        <v>0.0722172320016335</v>
      </c>
      <c r="J441" s="0" t="n">
        <v>0</v>
      </c>
      <c r="K441" s="0" t="n">
        <v>0.25</v>
      </c>
      <c r="L441" s="0" t="n">
        <v>0.4</v>
      </c>
      <c r="M441" s="0" t="n">
        <v>0.333333333333333</v>
      </c>
      <c r="N441" s="0" t="n">
        <v>0.5</v>
      </c>
      <c r="O441" s="0" t="n">
        <v>0.423961035369272</v>
      </c>
      <c r="P441" s="0" t="n">
        <v>0.713365211343715</v>
      </c>
      <c r="Q441" s="0" t="n">
        <v>0.731960391420538</v>
      </c>
      <c r="R441" s="0" t="n">
        <v>0.502473905251169</v>
      </c>
      <c r="S441" s="0" t="n">
        <v>0.200320512499807</v>
      </c>
      <c r="T441" s="0" t="n">
        <v>0.0220163780773252</v>
      </c>
      <c r="U441" s="0" t="n">
        <v>0.354053429798807</v>
      </c>
      <c r="V441" s="0" t="n">
        <v>0.163427874002397</v>
      </c>
      <c r="W441" s="0" t="n">
        <v>0.385239193099507</v>
      </c>
      <c r="X441" s="0" t="n">
        <v>0.62473261434818</v>
      </c>
      <c r="Y441" s="0" t="n">
        <v>0.426700003174227</v>
      </c>
      <c r="Z441" s="0" t="n">
        <v>0.0700768898002562</v>
      </c>
      <c r="AA441" s="0" t="n">
        <v>0.507263339958539</v>
      </c>
      <c r="AB441" s="0" t="n">
        <v>0</v>
      </c>
      <c r="AC441" s="0" t="n">
        <v>0.293935812251275</v>
      </c>
      <c r="AD441" s="0" t="n">
        <v>0</v>
      </c>
      <c r="AE441" s="0" t="n">
        <v>0.285714285714286</v>
      </c>
      <c r="AF441" s="0" t="n">
        <v>0.538461538461538</v>
      </c>
      <c r="AG441" s="0" t="n">
        <v>0.333333333333333</v>
      </c>
      <c r="AH441" s="0" t="n">
        <v>0.75</v>
      </c>
      <c r="AI441" s="0" t="n">
        <v>0.333333333333333</v>
      </c>
      <c r="AJ441" s="0" t="n">
        <v>0.333333333333333</v>
      </c>
      <c r="AK441" s="0" t="n">
        <v>1</v>
      </c>
      <c r="AL441" s="0" t="n">
        <v>0</v>
      </c>
      <c r="AM441" s="0" t="n">
        <v>0</v>
      </c>
      <c r="AN441" s="0" t="n">
        <v>0.5</v>
      </c>
      <c r="AO441" s="0" t="n">
        <v>0</v>
      </c>
      <c r="AP441" s="0" t="n">
        <v>0</v>
      </c>
      <c r="AQ441" s="0" t="n">
        <v>0.75</v>
      </c>
      <c r="AR441" s="0" t="n">
        <v>0.333333333333333</v>
      </c>
      <c r="AS441" s="0" t="n">
        <v>0</v>
      </c>
      <c r="AT441" s="0" t="n">
        <v>0</v>
      </c>
      <c r="AU441" s="0" t="n">
        <v>0</v>
      </c>
      <c r="AV441" s="0" t="n">
        <v>0.421296296296296</v>
      </c>
      <c r="AW441" s="0" t="n">
        <v>0.206837606837607</v>
      </c>
      <c r="AX441" s="0" t="n">
        <v>0.738168369772413</v>
      </c>
      <c r="AY441" s="0" t="n">
        <v>0.499814978738816</v>
      </c>
      <c r="AZ441" s="0" t="n">
        <v>0.3637276180169</v>
      </c>
      <c r="BA441" s="0" t="n">
        <v>0.456310075722706</v>
      </c>
      <c r="BB441" s="0" t="n">
        <v>0.277395475258944</v>
      </c>
      <c r="BC441" s="0" t="n">
        <v>0.465163422670684</v>
      </c>
      <c r="BD441" s="0" t="n">
        <v>0.274947162510777</v>
      </c>
      <c r="BE441" s="0" t="n">
        <v>0.19567519850267</v>
      </c>
      <c r="BF441" s="0" t="n">
        <v>0.117697292266303</v>
      </c>
      <c r="BG441" s="0" t="n">
        <v>0</v>
      </c>
      <c r="BH441" s="0" t="n">
        <v>0.186323593421341</v>
      </c>
      <c r="BI441" s="0" t="n">
        <v>0</v>
      </c>
      <c r="BJ441" s="0" t="n">
        <v>0.116462211589326</v>
      </c>
      <c r="BK441" s="0" t="n">
        <v>0.571428571428571</v>
      </c>
      <c r="BL441" s="0" t="n">
        <v>0.409090909090909</v>
      </c>
      <c r="BM441" s="0" t="n">
        <v>0.428571428571429</v>
      </c>
      <c r="BN441" s="0" t="n">
        <v>0.714285714285714</v>
      </c>
      <c r="BO441" s="0" t="n">
        <v>0.153846153846154</v>
      </c>
      <c r="BP441" s="0" t="n">
        <v>0</v>
      </c>
      <c r="BQ441" s="0" t="n">
        <v>0.115532962773475</v>
      </c>
      <c r="BR441" s="0" t="n">
        <v>0.462339845515086</v>
      </c>
      <c r="BS441" s="0" t="n">
        <v>0.230864158512568</v>
      </c>
      <c r="BT441" s="0" t="n">
        <v>0.455502794477743</v>
      </c>
      <c r="BU441" s="0" t="n">
        <v>0.589979228299868</v>
      </c>
      <c r="BV441" s="0" t="n">
        <v>0.4</v>
      </c>
      <c r="BW441" s="0" t="n">
        <v>0.727272727272727</v>
      </c>
      <c r="BX441" s="0" t="n">
        <v>0.732945051730183</v>
      </c>
      <c r="BY441" s="0" t="n">
        <v>0.000400640624759231</v>
      </c>
    </row>
    <row r="442" customFormat="false" ht="15" hidden="false" customHeight="false" outlineLevel="0" collapsed="false">
      <c r="A442" s="0" t="n">
        <v>0.128189444250262</v>
      </c>
      <c r="B442" s="0" t="n">
        <v>0.666666666666667</v>
      </c>
      <c r="C442" s="0" t="n">
        <v>0.529411764705882</v>
      </c>
      <c r="D442" s="0" t="n">
        <v>0.409090909090909</v>
      </c>
      <c r="E442" s="0" t="n">
        <v>0.333333333333333</v>
      </c>
      <c r="F442" s="0" t="n">
        <v>0.222222222222222</v>
      </c>
      <c r="G442" s="0" t="n">
        <v>0.666666666666667</v>
      </c>
      <c r="H442" s="0" t="n">
        <v>0.371720421669413</v>
      </c>
      <c r="I442" s="0" t="n">
        <v>0.00306484452293531</v>
      </c>
      <c r="J442" s="0" t="n">
        <v>1</v>
      </c>
      <c r="K442" s="0" t="n">
        <v>0.25</v>
      </c>
      <c r="L442" s="0" t="n">
        <v>0.4</v>
      </c>
      <c r="M442" s="0" t="n">
        <v>0.333333333333333</v>
      </c>
      <c r="N442" s="0" t="n">
        <v>0.5</v>
      </c>
      <c r="O442" s="0" t="n">
        <v>0.432496482020567</v>
      </c>
      <c r="P442" s="0" t="n">
        <v>0.671209030174619</v>
      </c>
      <c r="Q442" s="0" t="n">
        <v>0.670066937641336</v>
      </c>
      <c r="R442" s="0" t="n">
        <v>0.499689531104795</v>
      </c>
      <c r="S442" s="0" t="n">
        <v>0.200320512499807</v>
      </c>
      <c r="T442" s="0" t="n">
        <v>0</v>
      </c>
      <c r="U442" s="0" t="n">
        <v>0</v>
      </c>
      <c r="V442" s="0" t="n">
        <v>0</v>
      </c>
      <c r="W442" s="0" t="n">
        <v>0.332324376174199</v>
      </c>
      <c r="X442" s="0" t="n">
        <v>0.56799228752641</v>
      </c>
      <c r="Y442" s="0" t="n">
        <v>0.426700003174227</v>
      </c>
      <c r="Z442" s="0" t="n">
        <v>0</v>
      </c>
      <c r="AA442" s="0" t="n">
        <v>0.507263339958539</v>
      </c>
      <c r="AB442" s="0" t="n">
        <v>0</v>
      </c>
      <c r="AC442" s="0" t="n">
        <v>0.293935812251275</v>
      </c>
      <c r="AD442" s="0" t="n">
        <v>0</v>
      </c>
      <c r="AE442" s="0" t="n">
        <v>0.142857142857143</v>
      </c>
      <c r="AF442" s="0" t="n">
        <v>0.538461538461538</v>
      </c>
      <c r="AG442" s="0" t="n">
        <v>0.333333333333333</v>
      </c>
      <c r="AH442" s="0" t="n">
        <v>0.75</v>
      </c>
      <c r="AI442" s="0" t="n">
        <v>0.333333333333333</v>
      </c>
      <c r="AJ442" s="0" t="n">
        <v>0.333333333333333</v>
      </c>
      <c r="AK442" s="0" t="n">
        <v>1</v>
      </c>
      <c r="AL442" s="0" t="n">
        <v>0</v>
      </c>
      <c r="AM442" s="0" t="n">
        <v>0</v>
      </c>
      <c r="AN442" s="0" t="n">
        <v>0.5</v>
      </c>
      <c r="AO442" s="0" t="n">
        <v>0</v>
      </c>
      <c r="AP442" s="0" t="n">
        <v>0.666666666666667</v>
      </c>
      <c r="AQ442" s="0" t="n">
        <v>0.75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0.216666666666667</v>
      </c>
      <c r="AW442" s="0" t="n">
        <v>0.333884753239592</v>
      </c>
      <c r="AX442" s="0" t="n">
        <v>0.73816829489985</v>
      </c>
      <c r="AY442" s="0" t="n">
        <v>0.403021845212221</v>
      </c>
      <c r="AZ442" s="0" t="n">
        <v>0.291498210008423</v>
      </c>
      <c r="BA442" s="0" t="n">
        <v>0.432049935093463</v>
      </c>
      <c r="BB442" s="0" t="n">
        <v>0.243388672597609</v>
      </c>
      <c r="BC442" s="0" t="n">
        <v>0.53244588103261</v>
      </c>
      <c r="BD442" s="0" t="n">
        <v>0.322521986958039</v>
      </c>
      <c r="BE442" s="0" t="n">
        <v>0.199345579301719</v>
      </c>
      <c r="BF442" s="0" t="n">
        <v>0.121105075536975</v>
      </c>
      <c r="BG442" s="0" t="n">
        <v>0</v>
      </c>
      <c r="BH442" s="0" t="n">
        <v>0.186323593421341</v>
      </c>
      <c r="BI442" s="0" t="n">
        <v>0</v>
      </c>
      <c r="BJ442" s="0" t="n">
        <v>0.116462211589326</v>
      </c>
      <c r="BK442" s="0" t="n">
        <v>0.571428571428571</v>
      </c>
      <c r="BL442" s="0" t="n">
        <v>0.409090909090909</v>
      </c>
      <c r="BM442" s="0" t="n">
        <v>0.428571428571429</v>
      </c>
      <c r="BN442" s="0" t="n">
        <v>0.142857142857143</v>
      </c>
      <c r="BO442" s="0" t="n">
        <v>0.153846153846154</v>
      </c>
      <c r="BP442" s="0" t="n">
        <v>0</v>
      </c>
      <c r="BQ442" s="0" t="n">
        <v>0.0987843860226133</v>
      </c>
      <c r="BR442" s="0" t="n">
        <v>0.387662418801774</v>
      </c>
      <c r="BS442" s="0" t="n">
        <v>0.189861959054225</v>
      </c>
      <c r="BT442" s="0" t="n">
        <v>0.684267884917785</v>
      </c>
      <c r="BU442" s="0" t="n">
        <v>0.728457229181091</v>
      </c>
      <c r="BV442" s="0" t="n">
        <v>0.8</v>
      </c>
      <c r="BW442" s="0" t="n">
        <v>0.727272727272727</v>
      </c>
      <c r="BX442" s="0" t="n">
        <v>0.437818683835554</v>
      </c>
      <c r="BY442" s="0" t="n">
        <v>0.000400640624759231</v>
      </c>
    </row>
    <row r="443" customFormat="false" ht="15" hidden="false" customHeight="false" outlineLevel="0" collapsed="false">
      <c r="A443" s="0" t="n">
        <v>0.501835022719329</v>
      </c>
      <c r="B443" s="0" t="n">
        <v>0.666666666666667</v>
      </c>
      <c r="C443" s="0" t="n">
        <v>0.764705882352941</v>
      </c>
      <c r="D443" s="0" t="n">
        <v>0.545454545454545</v>
      </c>
      <c r="E443" s="0" t="n">
        <v>0.333333333333333</v>
      </c>
      <c r="F443" s="0" t="n">
        <v>0.222222222222222</v>
      </c>
      <c r="G443" s="0" t="n">
        <v>0.777777777777778</v>
      </c>
      <c r="H443" s="0" t="n">
        <v>0.600525778858982</v>
      </c>
      <c r="I443" s="0" t="n">
        <v>0.159508218671019</v>
      </c>
      <c r="J443" s="0" t="n">
        <v>0</v>
      </c>
      <c r="K443" s="0" t="n">
        <v>0.25</v>
      </c>
      <c r="L443" s="0" t="n">
        <v>0.4</v>
      </c>
      <c r="M443" s="0" t="n">
        <v>0.333333333333333</v>
      </c>
      <c r="N443" s="0" t="n">
        <v>0.5</v>
      </c>
      <c r="O443" s="0" t="n">
        <v>0.397388108624291</v>
      </c>
      <c r="P443" s="0" t="n">
        <v>0.807059850780437</v>
      </c>
      <c r="Q443" s="0" t="n">
        <v>0.731956562318594</v>
      </c>
      <c r="R443" s="0" t="n">
        <v>0.501287322324654</v>
      </c>
      <c r="S443" s="0" t="n">
        <v>0.200320512499807</v>
      </c>
      <c r="T443" s="0" t="n">
        <v>0.0220163780773252</v>
      </c>
      <c r="U443" s="0" t="n">
        <v>0.3412822860528</v>
      </c>
      <c r="V443" s="0" t="n">
        <v>0.171757455834613</v>
      </c>
      <c r="W443" s="0" t="n">
        <v>0.316506834827541</v>
      </c>
      <c r="X443" s="0" t="n">
        <v>0.603631444734401</v>
      </c>
      <c r="Y443" s="0" t="n">
        <v>0.561111457124236</v>
      </c>
      <c r="Z443" s="0" t="n">
        <v>0.0700768898002562</v>
      </c>
      <c r="AA443" s="0" t="n">
        <v>0.507263339958539</v>
      </c>
      <c r="AB443" s="0" t="n">
        <v>0</v>
      </c>
      <c r="AC443" s="0" t="n">
        <v>0.293935812251275</v>
      </c>
      <c r="AD443" s="0" t="n">
        <v>0</v>
      </c>
      <c r="AE443" s="0" t="n">
        <v>0.285714285714286</v>
      </c>
      <c r="AF443" s="0" t="n">
        <v>0.461538461538462</v>
      </c>
      <c r="AG443" s="0" t="n">
        <v>0.333333333333333</v>
      </c>
      <c r="AH443" s="0" t="n">
        <v>0.75</v>
      </c>
      <c r="AI443" s="0" t="n">
        <v>0.444444444444444</v>
      </c>
      <c r="AJ443" s="0" t="n">
        <v>0.333333333333333</v>
      </c>
      <c r="AK443" s="0" t="n">
        <v>1</v>
      </c>
      <c r="AL443" s="0" t="n">
        <v>0</v>
      </c>
      <c r="AM443" s="0" t="n">
        <v>0</v>
      </c>
      <c r="AN443" s="0" t="n">
        <v>0.5</v>
      </c>
      <c r="AO443" s="0" t="n">
        <v>0</v>
      </c>
      <c r="AP443" s="0" t="n">
        <v>0</v>
      </c>
      <c r="AQ443" s="0" t="n">
        <v>0.75</v>
      </c>
      <c r="AR443" s="0" t="n">
        <v>0.333333333333333</v>
      </c>
      <c r="AS443" s="0" t="n">
        <v>0</v>
      </c>
      <c r="AT443" s="0" t="n">
        <v>0</v>
      </c>
      <c r="AU443" s="0" t="n">
        <v>0.333333333333333</v>
      </c>
      <c r="AV443" s="0" t="n">
        <v>0.421296296296296</v>
      </c>
      <c r="AW443" s="0" t="n">
        <v>0.179487179487179</v>
      </c>
      <c r="AX443" s="0" t="n">
        <v>0.738168380518012</v>
      </c>
      <c r="AY443" s="0" t="n">
        <v>0.509461790235212</v>
      </c>
      <c r="AZ443" s="0" t="n">
        <v>0.398960815311648</v>
      </c>
      <c r="BA443" s="0" t="n">
        <v>0.56335076008931</v>
      </c>
      <c r="BB443" s="0" t="n">
        <v>0.422720852124896</v>
      </c>
      <c r="BC443" s="0" t="n">
        <v>0.505439478960519</v>
      </c>
      <c r="BD443" s="0" t="n">
        <v>0.401868775801913</v>
      </c>
      <c r="BE443" s="0" t="n">
        <v>0.237450515493949</v>
      </c>
      <c r="BF443" s="0" t="n">
        <v>0.303046340233347</v>
      </c>
      <c r="BG443" s="0" t="n">
        <v>0</v>
      </c>
      <c r="BH443" s="0" t="n">
        <v>0.162044482501642</v>
      </c>
      <c r="BI443" s="0" t="n">
        <v>0</v>
      </c>
      <c r="BJ443" s="0" t="n">
        <v>0.105947226384311</v>
      </c>
      <c r="BK443" s="0" t="n">
        <v>0.571428571428571</v>
      </c>
      <c r="BL443" s="0" t="n">
        <v>0.409090909090909</v>
      </c>
      <c r="BM443" s="0" t="n">
        <v>0.428571428571429</v>
      </c>
      <c r="BN443" s="0" t="n">
        <v>0.714285714285714</v>
      </c>
      <c r="BO443" s="0" t="n">
        <v>0.153846153846154</v>
      </c>
      <c r="BP443" s="0" t="n">
        <v>0</v>
      </c>
      <c r="BQ443" s="0" t="n">
        <v>0.152015340337981</v>
      </c>
      <c r="BR443" s="0" t="n">
        <v>0.594647499153649</v>
      </c>
      <c r="BS443" s="0" t="n">
        <v>0.318420326899004</v>
      </c>
      <c r="BT443" s="0" t="n">
        <v>0.401027165091093</v>
      </c>
      <c r="BU443" s="0" t="n">
        <v>0.589979228299868</v>
      </c>
      <c r="BV443" s="0" t="n">
        <v>0.4</v>
      </c>
      <c r="BW443" s="0" t="n">
        <v>0.727272727272727</v>
      </c>
      <c r="BX443" s="0" t="n">
        <v>0.717148695338241</v>
      </c>
      <c r="BY443" s="0" t="n">
        <v>0.000400640624759231</v>
      </c>
    </row>
    <row r="444" customFormat="false" ht="15" hidden="false" customHeight="false" outlineLevel="0" collapsed="false">
      <c r="A444" s="0" t="n">
        <v>0.485669346382384</v>
      </c>
      <c r="B444" s="0" t="n">
        <v>0.666666666666667</v>
      </c>
      <c r="C444" s="0" t="n">
        <v>0.764705882352941</v>
      </c>
      <c r="D444" s="0" t="n">
        <v>0.636363636363636</v>
      </c>
      <c r="E444" s="0" t="n">
        <v>0.333333333333333</v>
      </c>
      <c r="F444" s="0" t="n">
        <v>0.222222222222222</v>
      </c>
      <c r="G444" s="0" t="n">
        <v>0.777777777777778</v>
      </c>
      <c r="H444" s="0" t="n">
        <v>0.577218865259358</v>
      </c>
      <c r="I444" s="0" t="n">
        <v>0.132745385443833</v>
      </c>
      <c r="J444" s="0" t="n">
        <v>0</v>
      </c>
      <c r="K444" s="0" t="n">
        <v>0.25</v>
      </c>
      <c r="L444" s="0" t="n">
        <v>0.4</v>
      </c>
      <c r="M444" s="0" t="n">
        <v>0.333333333333333</v>
      </c>
      <c r="N444" s="0" t="n">
        <v>0.5</v>
      </c>
      <c r="O444" s="0" t="n">
        <v>0.397388108624291</v>
      </c>
      <c r="P444" s="0" t="n">
        <v>0.712790149952087</v>
      </c>
      <c r="Q444" s="0" t="n">
        <v>0.731956562318594</v>
      </c>
      <c r="R444" s="0" t="n">
        <v>0.501287322324654</v>
      </c>
      <c r="S444" s="0" t="n">
        <v>0.200320512499807</v>
      </c>
      <c r="T444" s="0" t="n">
        <v>0.0459859385881394</v>
      </c>
      <c r="U444" s="0" t="n">
        <v>0.536410006438209</v>
      </c>
      <c r="V444" s="0" t="n">
        <v>0.327449375734177</v>
      </c>
      <c r="W444" s="0" t="n">
        <v>0.316506834827541</v>
      </c>
      <c r="X444" s="0" t="n">
        <v>0.603631444734401</v>
      </c>
      <c r="Y444" s="0" t="n">
        <v>0.561111457124236</v>
      </c>
      <c r="Z444" s="0" t="n">
        <v>0.0700768898002562</v>
      </c>
      <c r="AA444" s="0" t="n">
        <v>0.507263339958539</v>
      </c>
      <c r="AB444" s="0" t="n">
        <v>0</v>
      </c>
      <c r="AC444" s="0" t="n">
        <v>0.293935812251275</v>
      </c>
      <c r="AD444" s="0" t="n">
        <v>0</v>
      </c>
      <c r="AE444" s="0" t="n">
        <v>0.285714285714286</v>
      </c>
      <c r="AF444" s="0" t="n">
        <v>0.461538461538462</v>
      </c>
      <c r="AG444" s="0" t="n">
        <v>0.333333333333333</v>
      </c>
      <c r="AH444" s="0" t="n">
        <v>0.75</v>
      </c>
      <c r="AI444" s="0" t="n">
        <v>0.444444444444444</v>
      </c>
      <c r="AJ444" s="0" t="n">
        <v>0.333333333333333</v>
      </c>
      <c r="AK444" s="0" t="n">
        <v>1</v>
      </c>
      <c r="AL444" s="0" t="n">
        <v>0</v>
      </c>
      <c r="AM444" s="0" t="n">
        <v>0</v>
      </c>
      <c r="AN444" s="0" t="n">
        <v>0.5</v>
      </c>
      <c r="AO444" s="0" t="n">
        <v>0</v>
      </c>
      <c r="AP444" s="0" t="n">
        <v>0</v>
      </c>
      <c r="AQ444" s="0" t="n">
        <v>0.75</v>
      </c>
      <c r="AR444" s="0" t="n">
        <v>0.333333333333333</v>
      </c>
      <c r="AS444" s="0" t="n">
        <v>0</v>
      </c>
      <c r="AT444" s="0" t="n">
        <v>0</v>
      </c>
      <c r="AU444" s="0" t="n">
        <v>0</v>
      </c>
      <c r="AV444" s="0" t="n">
        <v>0.462222222222222</v>
      </c>
      <c r="AW444" s="0" t="n">
        <v>0.179487179487179</v>
      </c>
      <c r="AX444" s="0" t="n">
        <v>0.738168380518012</v>
      </c>
      <c r="AY444" s="0" t="n">
        <v>0.509461790235212</v>
      </c>
      <c r="AZ444" s="0" t="n">
        <v>0.392453956673935</v>
      </c>
      <c r="BA444" s="0" t="n">
        <v>0.56335076008931</v>
      </c>
      <c r="BB444" s="0" t="n">
        <v>0.403238495893129</v>
      </c>
      <c r="BC444" s="0" t="n">
        <v>0.505439478960519</v>
      </c>
      <c r="BD444" s="0" t="n">
        <v>0.401868775801913</v>
      </c>
      <c r="BE444" s="0" t="n">
        <v>0.231437555388498</v>
      </c>
      <c r="BF444" s="0" t="n">
        <v>0.279922278914117</v>
      </c>
      <c r="BG444" s="0" t="n">
        <v>0</v>
      </c>
      <c r="BH444" s="0" t="n">
        <v>0.162044482501642</v>
      </c>
      <c r="BI444" s="0" t="n">
        <v>0</v>
      </c>
      <c r="BJ444" s="0" t="n">
        <v>0.105947226384311</v>
      </c>
      <c r="BK444" s="0" t="n">
        <v>0.571428571428571</v>
      </c>
      <c r="BL444" s="0" t="n">
        <v>0.363636363636364</v>
      </c>
      <c r="BM444" s="0" t="n">
        <v>0.571428571428571</v>
      </c>
      <c r="BN444" s="0" t="n">
        <v>0.857142857142857</v>
      </c>
      <c r="BO444" s="0" t="n">
        <v>0.153846153846154</v>
      </c>
      <c r="BP444" s="0" t="n">
        <v>0</v>
      </c>
      <c r="BQ444" s="0" t="n">
        <v>0.119720106961191</v>
      </c>
      <c r="BR444" s="0" t="n">
        <v>0.507162993991063</v>
      </c>
      <c r="BS444" s="0" t="n">
        <v>0.260526411811186</v>
      </c>
      <c r="BT444" s="0" t="n">
        <v>0.432113510465016</v>
      </c>
      <c r="BU444" s="0" t="n">
        <v>0.589979228299868</v>
      </c>
      <c r="BV444" s="0" t="n">
        <v>0.4</v>
      </c>
      <c r="BW444" s="0" t="n">
        <v>0.727272727272727</v>
      </c>
      <c r="BX444" s="0" t="n">
        <v>0.784247808184483</v>
      </c>
      <c r="BY444" s="0" t="n">
        <v>0.000400640624759231</v>
      </c>
    </row>
    <row r="445" customFormat="false" ht="15" hidden="false" customHeight="false" outlineLevel="0" collapsed="false">
      <c r="A445" s="0" t="n">
        <v>0.478766165676337</v>
      </c>
      <c r="B445" s="0" t="n">
        <v>0.666666666666667</v>
      </c>
      <c r="C445" s="0" t="n">
        <v>0.823529411764706</v>
      </c>
      <c r="D445" s="0" t="n">
        <v>0.636363636363636</v>
      </c>
      <c r="E445" s="0" t="n">
        <v>0.416666666666667</v>
      </c>
      <c r="F445" s="0" t="n">
        <v>0.222222222222222</v>
      </c>
      <c r="G445" s="0" t="n">
        <v>0.833333333333333</v>
      </c>
      <c r="H445" s="0" t="n">
        <v>0.475960658139109</v>
      </c>
      <c r="I445" s="0" t="n">
        <v>0.044985553849448</v>
      </c>
      <c r="J445" s="0" t="n">
        <v>0</v>
      </c>
      <c r="K445" s="0" t="n">
        <v>0.25</v>
      </c>
      <c r="L445" s="0" t="n">
        <v>0.4</v>
      </c>
      <c r="M445" s="0" t="n">
        <v>0.333333333333333</v>
      </c>
      <c r="N445" s="0" t="n">
        <v>0.5</v>
      </c>
      <c r="O445" s="0" t="n">
        <v>0.42262630247046</v>
      </c>
      <c r="P445" s="0" t="n">
        <v>0.713222194786749</v>
      </c>
      <c r="Q445" s="0" t="n">
        <v>0.731524967514241</v>
      </c>
      <c r="R445" s="0" t="n">
        <v>0.502772559085796</v>
      </c>
      <c r="S445" s="0" t="n">
        <v>0.162164224404606</v>
      </c>
      <c r="T445" s="0" t="n">
        <v>0.0198147402695926</v>
      </c>
      <c r="U445" s="0" t="n">
        <v>0.384213608918306</v>
      </c>
      <c r="V445" s="0" t="n">
        <v>0.155286660433336</v>
      </c>
      <c r="W445" s="0" t="n">
        <v>0.443097395801678</v>
      </c>
      <c r="X445" s="0" t="n">
        <v>0.655806464084101</v>
      </c>
      <c r="Y445" s="0" t="n">
        <v>0.412139671462153</v>
      </c>
      <c r="Z445" s="0" t="n">
        <v>0.0583974081668802</v>
      </c>
      <c r="AA445" s="0" t="n">
        <v>0.507263339958539</v>
      </c>
      <c r="AB445" s="0" t="n">
        <v>0</v>
      </c>
      <c r="AC445" s="0" t="n">
        <v>0.293935812251275</v>
      </c>
      <c r="AD445" s="0" t="n">
        <v>0</v>
      </c>
      <c r="AE445" s="0" t="n">
        <v>0.357142857142857</v>
      </c>
      <c r="AF445" s="0" t="n">
        <v>0.538461538461538</v>
      </c>
      <c r="AG445" s="0" t="n">
        <v>0.333333333333333</v>
      </c>
      <c r="AH445" s="0" t="n">
        <v>0.75</v>
      </c>
      <c r="AI445" s="0" t="n">
        <v>0.333333333333333</v>
      </c>
      <c r="AJ445" s="0" t="n">
        <v>0.333333333333333</v>
      </c>
      <c r="AK445" s="0" t="n">
        <v>1</v>
      </c>
      <c r="AL445" s="0" t="n">
        <v>0</v>
      </c>
      <c r="AM445" s="0" t="n">
        <v>0</v>
      </c>
      <c r="AN445" s="0" t="n">
        <v>0.5</v>
      </c>
      <c r="AO445" s="0" t="n">
        <v>0</v>
      </c>
      <c r="AP445" s="0" t="n">
        <v>0</v>
      </c>
      <c r="AQ445" s="0" t="n">
        <v>0.75</v>
      </c>
      <c r="AR445" s="0" t="n">
        <v>0.333333333333333</v>
      </c>
      <c r="AS445" s="0" t="n">
        <v>0</v>
      </c>
      <c r="AT445" s="0" t="n">
        <v>0</v>
      </c>
      <c r="AU445" s="0" t="n">
        <v>0</v>
      </c>
      <c r="AV445" s="0" t="n">
        <v>0.462222222222222</v>
      </c>
      <c r="AW445" s="0" t="n">
        <v>0.179487179487179</v>
      </c>
      <c r="AX445" s="0" t="n">
        <v>0.738168397849624</v>
      </c>
      <c r="AY445" s="0" t="n">
        <v>0.515128229584765</v>
      </c>
      <c r="AZ445" s="0" t="n">
        <v>0.397295264219406</v>
      </c>
      <c r="BA445" s="0" t="n">
        <v>0.432534353265353</v>
      </c>
      <c r="BB445" s="0" t="n">
        <v>0.282216301042852</v>
      </c>
      <c r="BC445" s="0" t="n">
        <v>0.465163422670684</v>
      </c>
      <c r="BD445" s="0" t="n">
        <v>0.274947162510777</v>
      </c>
      <c r="BE445" s="0" t="n">
        <v>0.19567519850267</v>
      </c>
      <c r="BF445" s="0" t="n">
        <v>0.117697292266303</v>
      </c>
      <c r="BG445" s="0" t="n">
        <v>0</v>
      </c>
      <c r="BH445" s="0" t="n">
        <v>0.186323593421341</v>
      </c>
      <c r="BI445" s="0" t="n">
        <v>0</v>
      </c>
      <c r="BJ445" s="0" t="n">
        <v>0.116462211589326</v>
      </c>
      <c r="BK445" s="0" t="n">
        <v>0.571428571428571</v>
      </c>
      <c r="BL445" s="0" t="n">
        <v>0.409090909090909</v>
      </c>
      <c r="BM445" s="0" t="n">
        <v>0.428571428571429</v>
      </c>
      <c r="BN445" s="0" t="n">
        <v>0.714285714285714</v>
      </c>
      <c r="BO445" s="0" t="n">
        <v>0.230769230769231</v>
      </c>
      <c r="BP445" s="0" t="n">
        <v>0</v>
      </c>
      <c r="BQ445" s="0" t="n">
        <v>0.119720106961191</v>
      </c>
      <c r="BR445" s="0" t="n">
        <v>0.47354563263408</v>
      </c>
      <c r="BS445" s="0" t="n">
        <v>0.225938148492765</v>
      </c>
      <c r="BT445" s="0" t="n">
        <v>0.432113510465016</v>
      </c>
      <c r="BU445" s="0" t="n">
        <v>0.589979228299868</v>
      </c>
      <c r="BV445" s="0" t="n">
        <v>0.4</v>
      </c>
      <c r="BW445" s="0" t="n">
        <v>0.727272727272727</v>
      </c>
      <c r="BX445" s="0" t="n">
        <v>0.784247808184483</v>
      </c>
      <c r="BY445" s="0" t="n">
        <v>0.000309585937313951</v>
      </c>
    </row>
    <row r="446" customFormat="false" ht="15" hidden="false" customHeight="false" outlineLevel="0" collapsed="false">
      <c r="A446" s="0" t="n">
        <v>0.159472212513107</v>
      </c>
      <c r="B446" s="0" t="n">
        <v>0.666666666666667</v>
      </c>
      <c r="C446" s="0" t="n">
        <v>0.588235294117647</v>
      </c>
      <c r="D446" s="0" t="n">
        <v>0.454545454545455</v>
      </c>
      <c r="E446" s="0" t="n">
        <v>0.416666666666667</v>
      </c>
      <c r="F446" s="0" t="n">
        <v>0.222222222222222</v>
      </c>
      <c r="G446" s="0" t="n">
        <v>0.722222222222222</v>
      </c>
      <c r="H446" s="0" t="n">
        <v>0.334052682518507</v>
      </c>
      <c r="I446" s="0" t="n">
        <v>0</v>
      </c>
      <c r="J446" s="0" t="n">
        <v>1</v>
      </c>
      <c r="K446" s="0" t="n">
        <v>0.25</v>
      </c>
      <c r="L446" s="0" t="n">
        <v>0.4</v>
      </c>
      <c r="M446" s="0" t="n">
        <v>0.333333333333333</v>
      </c>
      <c r="N446" s="0" t="n">
        <v>0.5</v>
      </c>
      <c r="O446" s="0" t="n">
        <v>0.430850955220854</v>
      </c>
      <c r="P446" s="0" t="n">
        <v>0.671705391437215</v>
      </c>
      <c r="Q446" s="0" t="n">
        <v>0.670261574667141</v>
      </c>
      <c r="R446" s="0" t="n">
        <v>0.500452247297151</v>
      </c>
      <c r="S446" s="0" t="n">
        <v>0.158147773026164</v>
      </c>
      <c r="T446" s="0" t="n">
        <v>0</v>
      </c>
      <c r="U446" s="0" t="n">
        <v>0</v>
      </c>
      <c r="V446" s="0" t="n">
        <v>0</v>
      </c>
      <c r="W446" s="0" t="n">
        <v>0.373666803472374</v>
      </c>
      <c r="X446" s="0" t="n">
        <v>0.603314772756222</v>
      </c>
      <c r="Y446" s="0" t="n">
        <v>0.412139671462153</v>
      </c>
      <c r="Z446" s="0" t="n">
        <v>0</v>
      </c>
      <c r="AA446" s="0" t="n">
        <v>0.507263339958539</v>
      </c>
      <c r="AB446" s="0" t="n">
        <v>0</v>
      </c>
      <c r="AC446" s="0" t="n">
        <v>0.293935812251275</v>
      </c>
      <c r="AD446" s="0" t="n">
        <v>0</v>
      </c>
      <c r="AE446" s="0" t="n">
        <v>0.214285714285714</v>
      </c>
      <c r="AF446" s="0" t="n">
        <v>0.538461538461538</v>
      </c>
      <c r="AG446" s="0" t="n">
        <v>0.333333333333333</v>
      </c>
      <c r="AH446" s="0" t="n">
        <v>0.75</v>
      </c>
      <c r="AI446" s="0" t="n">
        <v>0.333333333333333</v>
      </c>
      <c r="AJ446" s="0" t="n">
        <v>0.333333333333333</v>
      </c>
      <c r="AK446" s="0" t="n">
        <v>1</v>
      </c>
      <c r="AL446" s="0" t="n">
        <v>0</v>
      </c>
      <c r="AM446" s="0" t="n">
        <v>0</v>
      </c>
      <c r="AN446" s="0" t="n">
        <v>0.5</v>
      </c>
      <c r="AO446" s="0" t="n">
        <v>0</v>
      </c>
      <c r="AP446" s="0" t="n">
        <v>0.666666666666667</v>
      </c>
      <c r="AQ446" s="0" t="n">
        <v>0.75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0.275132275132275</v>
      </c>
      <c r="AW446" s="0" t="n">
        <v>0.299145299145299</v>
      </c>
      <c r="AX446" s="0" t="n">
        <v>0.738168320204003</v>
      </c>
      <c r="AY446" s="0" t="n">
        <v>0.426983419825715</v>
      </c>
      <c r="AZ446" s="0" t="n">
        <v>0.311026404655766</v>
      </c>
      <c r="BA446" s="0" t="n">
        <v>0.395747988186474</v>
      </c>
      <c r="BB446" s="0" t="n">
        <v>0.248555264777132</v>
      </c>
      <c r="BC446" s="0" t="n">
        <v>0.53244588103261</v>
      </c>
      <c r="BD446" s="0" t="n">
        <v>0.322521986958039</v>
      </c>
      <c r="BE446" s="0" t="n">
        <v>0.199345579301719</v>
      </c>
      <c r="BF446" s="0" t="n">
        <v>0.121105075536975</v>
      </c>
      <c r="BG446" s="0" t="n">
        <v>0</v>
      </c>
      <c r="BH446" s="0" t="n">
        <v>0.186323593421341</v>
      </c>
      <c r="BI446" s="0" t="n">
        <v>0</v>
      </c>
      <c r="BJ446" s="0" t="n">
        <v>0.116462211589326</v>
      </c>
      <c r="BK446" s="0" t="n">
        <v>0.571428571428571</v>
      </c>
      <c r="BL446" s="0" t="n">
        <v>0.409090909090909</v>
      </c>
      <c r="BM446" s="0" t="n">
        <v>0.428571428571429</v>
      </c>
      <c r="BN446" s="0" t="n">
        <v>0.142857142857143</v>
      </c>
      <c r="BO446" s="0" t="n">
        <v>0.230769230769231</v>
      </c>
      <c r="BP446" s="0" t="n">
        <v>0</v>
      </c>
      <c r="BQ446" s="0" t="n">
        <v>0.102971530210329</v>
      </c>
      <c r="BR446" s="0" t="n">
        <v>0.398868205920769</v>
      </c>
      <c r="BS446" s="0" t="n">
        <v>0.184935949034422</v>
      </c>
      <c r="BT446" s="0" t="n">
        <v>0.650568435082589</v>
      </c>
      <c r="BU446" s="0" t="n">
        <v>0.728457229181091</v>
      </c>
      <c r="BV446" s="0" t="n">
        <v>0.8</v>
      </c>
      <c r="BW446" s="0" t="n">
        <v>0.727272727272727</v>
      </c>
      <c r="BX446" s="0" t="n">
        <v>0.489121440289854</v>
      </c>
      <c r="BY446" s="0" t="n">
        <v>0.000300480468569423</v>
      </c>
    </row>
    <row r="447" customFormat="false" ht="15" hidden="false" customHeight="false" outlineLevel="0" collapsed="false">
      <c r="A447" s="0" t="n">
        <v>0.533117790982174</v>
      </c>
      <c r="B447" s="0" t="n">
        <v>0.666666666666667</v>
      </c>
      <c r="C447" s="0" t="n">
        <v>0.823529411764706</v>
      </c>
      <c r="D447" s="0" t="n">
        <v>0.590909090909091</v>
      </c>
      <c r="E447" s="0" t="n">
        <v>0.416666666666667</v>
      </c>
      <c r="F447" s="0" t="n">
        <v>0.222222222222222</v>
      </c>
      <c r="G447" s="0" t="n">
        <v>0.833333333333333</v>
      </c>
      <c r="H447" s="0" t="n">
        <v>0.562858039708075</v>
      </c>
      <c r="I447" s="0" t="n">
        <v>0.117477974377567</v>
      </c>
      <c r="J447" s="0" t="n">
        <v>0</v>
      </c>
      <c r="K447" s="0" t="n">
        <v>0.25</v>
      </c>
      <c r="L447" s="0" t="n">
        <v>0.4</v>
      </c>
      <c r="M447" s="0" t="n">
        <v>0.333333333333333</v>
      </c>
      <c r="N447" s="0" t="n">
        <v>0.5</v>
      </c>
      <c r="O447" s="0" t="n">
        <v>0.396807611623285</v>
      </c>
      <c r="P447" s="0" t="n">
        <v>0.806916931349982</v>
      </c>
      <c r="Q447" s="0" t="n">
        <v>0.731521217892793</v>
      </c>
      <c r="R447" s="0" t="n">
        <v>0.50158595815942</v>
      </c>
      <c r="S447" s="0" t="n">
        <v>0.162164224404606</v>
      </c>
      <c r="T447" s="0" t="n">
        <v>0.0198147402695926</v>
      </c>
      <c r="U447" s="0" t="n">
        <v>0.372370816954519</v>
      </c>
      <c r="V447" s="0" t="n">
        <v>0.16345758788529</v>
      </c>
      <c r="W447" s="0" t="n">
        <v>0.373325861489012</v>
      </c>
      <c r="X447" s="0" t="n">
        <v>0.636263254561912</v>
      </c>
      <c r="Y447" s="0" t="n">
        <v>0.545008132953426</v>
      </c>
      <c r="Z447" s="0" t="n">
        <v>0.0583974081668802</v>
      </c>
      <c r="AA447" s="0" t="n">
        <v>0.507263339958539</v>
      </c>
      <c r="AB447" s="0" t="n">
        <v>0</v>
      </c>
      <c r="AC447" s="0" t="n">
        <v>0.293935812251275</v>
      </c>
      <c r="AD447" s="0" t="n">
        <v>0</v>
      </c>
      <c r="AE447" s="0" t="n">
        <v>0.357142857142857</v>
      </c>
      <c r="AF447" s="0" t="n">
        <v>0.461538461538462</v>
      </c>
      <c r="AG447" s="0" t="n">
        <v>0.333333333333333</v>
      </c>
      <c r="AH447" s="0" t="n">
        <v>0.75</v>
      </c>
      <c r="AI447" s="0" t="n">
        <v>0.444444444444444</v>
      </c>
      <c r="AJ447" s="0" t="n">
        <v>0.333333333333333</v>
      </c>
      <c r="AK447" s="0" t="n">
        <v>1</v>
      </c>
      <c r="AL447" s="0" t="n">
        <v>0</v>
      </c>
      <c r="AM447" s="0" t="n">
        <v>0</v>
      </c>
      <c r="AN447" s="0" t="n">
        <v>0.5</v>
      </c>
      <c r="AO447" s="0" t="n">
        <v>0</v>
      </c>
      <c r="AP447" s="0" t="n">
        <v>0</v>
      </c>
      <c r="AQ447" s="0" t="n">
        <v>0.75</v>
      </c>
      <c r="AR447" s="0" t="n">
        <v>0.333333333333333</v>
      </c>
      <c r="AS447" s="0" t="n">
        <v>0</v>
      </c>
      <c r="AT447" s="0" t="n">
        <v>0</v>
      </c>
      <c r="AU447" s="0" t="n">
        <v>0.333333333333333</v>
      </c>
      <c r="AV447" s="0" t="n">
        <v>0.462222222222222</v>
      </c>
      <c r="AW447" s="0" t="n">
        <v>0.153615153615154</v>
      </c>
      <c r="AX447" s="0" t="n">
        <v>0.738168409288488</v>
      </c>
      <c r="AY447" s="0" t="n">
        <v>0.524775041081161</v>
      </c>
      <c r="AZ447" s="0" t="n">
        <v>0.432528461514154</v>
      </c>
      <c r="BA447" s="0" t="n">
        <v>0.539575037631957</v>
      </c>
      <c r="BB447" s="0" t="n">
        <v>0.427541677908804</v>
      </c>
      <c r="BC447" s="0" t="n">
        <v>0.505439478960519</v>
      </c>
      <c r="BD447" s="0" t="n">
        <v>0.401868775801913</v>
      </c>
      <c r="BE447" s="0" t="n">
        <v>0.237450515493949</v>
      </c>
      <c r="BF447" s="0" t="n">
        <v>0.303046340233347</v>
      </c>
      <c r="BG447" s="0" t="n">
        <v>0</v>
      </c>
      <c r="BH447" s="0" t="n">
        <v>0.162044482501642</v>
      </c>
      <c r="BI447" s="0" t="n">
        <v>0</v>
      </c>
      <c r="BJ447" s="0" t="n">
        <v>0.105947226384311</v>
      </c>
      <c r="BK447" s="0" t="n">
        <v>0.571428571428571</v>
      </c>
      <c r="BL447" s="0" t="n">
        <v>0.409090909090909</v>
      </c>
      <c r="BM447" s="0" t="n">
        <v>0.428571428571429</v>
      </c>
      <c r="BN447" s="0" t="n">
        <v>0.714285714285714</v>
      </c>
      <c r="BO447" s="0" t="n">
        <v>0.230769230769231</v>
      </c>
      <c r="BP447" s="0" t="n">
        <v>0</v>
      </c>
      <c r="BQ447" s="0" t="n">
        <v>0.156202484525696</v>
      </c>
      <c r="BR447" s="0" t="n">
        <v>0.605853286272643</v>
      </c>
      <c r="BS447" s="0" t="n">
        <v>0.313494316879201</v>
      </c>
      <c r="BT447" s="0" t="n">
        <v>0.38058727245543</v>
      </c>
      <c r="BU447" s="0" t="n">
        <v>0.589979228299868</v>
      </c>
      <c r="BV447" s="0" t="n">
        <v>0.4</v>
      </c>
      <c r="BW447" s="0" t="n">
        <v>0.727272727272727</v>
      </c>
      <c r="BX447" s="0" t="n">
        <v>0.768451451792542</v>
      </c>
      <c r="BY447" s="0" t="n">
        <v>0.000309585937313951</v>
      </c>
    </row>
    <row r="448" customFormat="false" ht="15" hidden="false" customHeight="false" outlineLevel="0" collapsed="false">
      <c r="A448" s="0" t="n">
        <v>0.213823837818944</v>
      </c>
      <c r="B448" s="0" t="n">
        <v>0.666666666666667</v>
      </c>
      <c r="C448" s="0" t="n">
        <v>0.588235294117647</v>
      </c>
      <c r="D448" s="0" t="n">
        <v>0.409090909090909</v>
      </c>
      <c r="E448" s="0" t="n">
        <v>0.416666666666667</v>
      </c>
      <c r="F448" s="0" t="n">
        <v>0.222222222222222</v>
      </c>
      <c r="G448" s="0" t="n">
        <v>0.722222222222222</v>
      </c>
      <c r="H448" s="0" t="n">
        <v>0.437612807031311</v>
      </c>
      <c r="I448" s="0" t="n">
        <v>0.0238517630214602</v>
      </c>
      <c r="J448" s="0" t="n">
        <v>1</v>
      </c>
      <c r="K448" s="0" t="n">
        <v>0.25</v>
      </c>
      <c r="L448" s="0" t="n">
        <v>0.4</v>
      </c>
      <c r="M448" s="0" t="n">
        <v>0.333333333333333</v>
      </c>
      <c r="N448" s="0" t="n">
        <v>0.5</v>
      </c>
      <c r="O448" s="0" t="n">
        <v>0.401653713474306</v>
      </c>
      <c r="P448" s="0" t="n">
        <v>0.765399735624178</v>
      </c>
      <c r="Q448" s="0" t="n">
        <v>0.670257756862206</v>
      </c>
      <c r="R448" s="0" t="n">
        <v>0.499265786215923</v>
      </c>
      <c r="S448" s="0" t="n">
        <v>0.158147773026164</v>
      </c>
      <c r="T448" s="0" t="n">
        <v>0</v>
      </c>
      <c r="U448" s="0" t="n">
        <v>0</v>
      </c>
      <c r="V448" s="0" t="n">
        <v>0</v>
      </c>
      <c r="W448" s="0" t="n">
        <v>0.304544597638767</v>
      </c>
      <c r="X448" s="0" t="n">
        <v>0.582473399214762</v>
      </c>
      <c r="Y448" s="0" t="n">
        <v>0.545008132953426</v>
      </c>
      <c r="Z448" s="0" t="n">
        <v>0</v>
      </c>
      <c r="AA448" s="0" t="n">
        <v>0.507263339958539</v>
      </c>
      <c r="AB448" s="0" t="n">
        <v>0</v>
      </c>
      <c r="AC448" s="0" t="n">
        <v>0.293935812251275</v>
      </c>
      <c r="AD448" s="0" t="n">
        <v>0</v>
      </c>
      <c r="AE448" s="0" t="n">
        <v>0.214285714285714</v>
      </c>
      <c r="AF448" s="0" t="n">
        <v>0.461538461538462</v>
      </c>
      <c r="AG448" s="0" t="n">
        <v>0.333333333333333</v>
      </c>
      <c r="AH448" s="0" t="n">
        <v>0.75</v>
      </c>
      <c r="AI448" s="0" t="n">
        <v>0.444444444444444</v>
      </c>
      <c r="AJ448" s="0" t="n">
        <v>0.333333333333333</v>
      </c>
      <c r="AK448" s="0" t="n">
        <v>1</v>
      </c>
      <c r="AL448" s="0" t="n">
        <v>0</v>
      </c>
      <c r="AM448" s="0" t="n">
        <v>0</v>
      </c>
      <c r="AN448" s="0" t="n">
        <v>0.5</v>
      </c>
      <c r="AO448" s="0" t="n">
        <v>0</v>
      </c>
      <c r="AP448" s="0" t="n">
        <v>0.666666666666667</v>
      </c>
      <c r="AQ448" s="0" t="n">
        <v>0.75</v>
      </c>
      <c r="AR448" s="0" t="n">
        <v>0</v>
      </c>
      <c r="AS448" s="0" t="n">
        <v>0</v>
      </c>
      <c r="AT448" s="0" t="n">
        <v>0</v>
      </c>
      <c r="AU448" s="0" t="n">
        <v>0.333333333333333</v>
      </c>
      <c r="AV448" s="0" t="n">
        <v>0.275132275132275</v>
      </c>
      <c r="AW448" s="0" t="n">
        <v>0.266511266511266</v>
      </c>
      <c r="AX448" s="0" t="n">
        <v>0.738168330256338</v>
      </c>
      <c r="AY448" s="0" t="n">
        <v>0.436630231322111</v>
      </c>
      <c r="AZ448" s="0" t="n">
        <v>0.346259601950514</v>
      </c>
      <c r="BA448" s="0" t="n">
        <v>0.502788672553079</v>
      </c>
      <c r="BB448" s="0" t="n">
        <v>0.393880641643084</v>
      </c>
      <c r="BC448" s="0" t="n">
        <v>0.572721937322445</v>
      </c>
      <c r="BD448" s="0" t="n">
        <v>0.449443600249174</v>
      </c>
      <c r="BE448" s="0" t="n">
        <v>0.241120896292998</v>
      </c>
      <c r="BF448" s="0" t="n">
        <v>0.306454123504018</v>
      </c>
      <c r="BG448" s="0" t="n">
        <v>0</v>
      </c>
      <c r="BH448" s="0" t="n">
        <v>0.162044482501642</v>
      </c>
      <c r="BI448" s="0" t="n">
        <v>0</v>
      </c>
      <c r="BJ448" s="0" t="n">
        <v>0.105947226384311</v>
      </c>
      <c r="BK448" s="0" t="n">
        <v>0.571428571428571</v>
      </c>
      <c r="BL448" s="0" t="n">
        <v>0.409090909090909</v>
      </c>
      <c r="BM448" s="0" t="n">
        <v>0.428571428571429</v>
      </c>
      <c r="BN448" s="0" t="n">
        <v>0.142857142857143</v>
      </c>
      <c r="BO448" s="0" t="n">
        <v>0.230769230769231</v>
      </c>
      <c r="BP448" s="0" t="n">
        <v>0</v>
      </c>
      <c r="BQ448" s="0" t="n">
        <v>0.139453907774834</v>
      </c>
      <c r="BR448" s="0" t="n">
        <v>0.531175859559331</v>
      </c>
      <c r="BS448" s="0" t="n">
        <v>0.272492117420858</v>
      </c>
      <c r="BT448" s="0" t="n">
        <v>0.577209795659605</v>
      </c>
      <c r="BU448" s="0" t="n">
        <v>0.728457229181091</v>
      </c>
      <c r="BV448" s="0" t="n">
        <v>0.8</v>
      </c>
      <c r="BW448" s="0" t="n">
        <v>0.727272727272727</v>
      </c>
      <c r="BX448" s="0" t="n">
        <v>0.473325083897913</v>
      </c>
      <c r="BY448" s="0" t="n">
        <v>0.000300480468569423</v>
      </c>
    </row>
    <row r="449" customFormat="false" ht="15" hidden="false" customHeight="false" outlineLevel="0" collapsed="false">
      <c r="A449" s="0" t="n">
        <v>0.117004543865781</v>
      </c>
      <c r="B449" s="0" t="n">
        <v>0.333333333333333</v>
      </c>
      <c r="C449" s="0" t="n">
        <v>0.647058823529412</v>
      </c>
      <c r="D449" s="0" t="n">
        <v>0.454545454545454</v>
      </c>
      <c r="E449" s="0" t="n">
        <v>0.416666666666667</v>
      </c>
      <c r="F449" s="0" t="n">
        <v>0.222222222222222</v>
      </c>
      <c r="G449" s="0" t="n">
        <v>0.722222222222222</v>
      </c>
      <c r="H449" s="0" t="n">
        <v>0.260652907478616</v>
      </c>
      <c r="I449" s="0" t="n">
        <v>0.0124565302047971</v>
      </c>
      <c r="J449" s="0" t="n">
        <v>1</v>
      </c>
      <c r="K449" s="0" t="n">
        <v>0.25</v>
      </c>
      <c r="L449" s="0" t="n">
        <v>0.4</v>
      </c>
      <c r="M449" s="0" t="n">
        <v>0.333333333333333</v>
      </c>
      <c r="N449" s="0" t="n">
        <v>0.5</v>
      </c>
      <c r="O449" s="0" t="n">
        <v>0.402303940425689</v>
      </c>
      <c r="P449" s="0" t="n">
        <v>0.773660611077287</v>
      </c>
      <c r="Q449" s="0" t="n">
        <v>0.807796080505278</v>
      </c>
      <c r="R449" s="0" t="n">
        <v>0.523798205921622</v>
      </c>
      <c r="S449" s="0" t="n">
        <v>0.158147773026164</v>
      </c>
      <c r="T449" s="0" t="n">
        <v>0</v>
      </c>
      <c r="U449" s="0" t="n">
        <v>0</v>
      </c>
      <c r="V449" s="0" t="n">
        <v>0</v>
      </c>
      <c r="W449" s="0" t="n">
        <v>0.460505254997346</v>
      </c>
      <c r="X449" s="0" t="n">
        <v>0.652123664630262</v>
      </c>
      <c r="Y449" s="0" t="n">
        <v>0.412139671462153</v>
      </c>
      <c r="Z449" s="0" t="n">
        <v>0</v>
      </c>
      <c r="AA449" s="0" t="n">
        <v>0.418194248861221</v>
      </c>
      <c r="AB449" s="0" t="n">
        <v>0.406335997829763</v>
      </c>
      <c r="AC449" s="0" t="n">
        <v>0.140087499693606</v>
      </c>
      <c r="AD449" s="0" t="n">
        <v>0.303569534237876</v>
      </c>
      <c r="AE449" s="0" t="n">
        <v>0.214285714285714</v>
      </c>
      <c r="AF449" s="0" t="n">
        <v>0.538461538461538</v>
      </c>
      <c r="AG449" s="0" t="n">
        <v>0.333333333333333</v>
      </c>
      <c r="AH449" s="0" t="n">
        <v>0.75</v>
      </c>
      <c r="AI449" s="0" t="n">
        <v>0.333333333333333</v>
      </c>
      <c r="AJ449" s="0" t="n">
        <v>0.333333333333333</v>
      </c>
      <c r="AK449" s="0" t="n">
        <v>0.5</v>
      </c>
      <c r="AL449" s="0" t="n">
        <v>0</v>
      </c>
      <c r="AM449" s="0" t="n">
        <v>0</v>
      </c>
      <c r="AN449" s="0" t="n">
        <v>0.5</v>
      </c>
      <c r="AO449" s="0" t="n">
        <v>0.5</v>
      </c>
      <c r="AP449" s="0" t="n">
        <v>0.666666666666667</v>
      </c>
      <c r="AQ449" s="0" t="n">
        <v>1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0.262626262626263</v>
      </c>
      <c r="AW449" s="0" t="n">
        <v>0.235796882855706</v>
      </c>
      <c r="AX449" s="0" t="n">
        <v>0.73816833684235</v>
      </c>
      <c r="AY449" s="0" t="n">
        <v>0.514056451299995</v>
      </c>
      <c r="AZ449" s="0" t="n">
        <v>0.362277108171618</v>
      </c>
      <c r="BA449" s="0" t="n">
        <v>0.48078537966259</v>
      </c>
      <c r="BB449" s="0" t="n">
        <v>0.310772380856843</v>
      </c>
      <c r="BC449" s="0" t="n">
        <v>0.572470478464094</v>
      </c>
      <c r="BD449" s="0" t="n">
        <v>0.403737292385719</v>
      </c>
      <c r="BE449" s="0" t="n">
        <v>0.228981403221735</v>
      </c>
      <c r="BF449" s="0" t="n">
        <v>0.18497453638876</v>
      </c>
      <c r="BG449" s="0" t="n">
        <v>0</v>
      </c>
      <c r="BH449" s="0" t="n">
        <v>0.186323593421341</v>
      </c>
      <c r="BI449" s="0" t="n">
        <v>0</v>
      </c>
      <c r="BJ449" s="0" t="n">
        <v>0.116462211589326</v>
      </c>
      <c r="BK449" s="0" t="n">
        <v>0.571428571428571</v>
      </c>
      <c r="BL449" s="0" t="n">
        <v>0.409090909090909</v>
      </c>
      <c r="BM449" s="0" t="n">
        <v>0.428571428571429</v>
      </c>
      <c r="BN449" s="0" t="n">
        <v>0.142857142857143</v>
      </c>
      <c r="BO449" s="0" t="n">
        <v>0.230769230769231</v>
      </c>
      <c r="BP449" s="0" t="n">
        <v>0</v>
      </c>
      <c r="BQ449" s="0" t="n">
        <v>0.114588632106491</v>
      </c>
      <c r="BR449" s="0" t="n">
        <v>0.462339845515086</v>
      </c>
      <c r="BS449" s="0" t="n">
        <v>0.226806904411971</v>
      </c>
      <c r="BT449" s="0" t="n">
        <v>0.630331146404038</v>
      </c>
      <c r="BU449" s="0" t="n">
        <v>0.780575313149115</v>
      </c>
      <c r="BV449" s="0" t="n">
        <v>0.6</v>
      </c>
      <c r="BW449" s="0" t="n">
        <v>0.818181818181818</v>
      </c>
      <c r="BX449" s="0" t="n">
        <v>0.54257320157701</v>
      </c>
      <c r="BY449" s="0" t="n">
        <v>0.000300480468569423</v>
      </c>
    </row>
    <row r="450" customFormat="false" ht="15" hidden="false" customHeight="false" outlineLevel="0" collapsed="false">
      <c r="A450" s="0" t="n">
        <v>0.514680181754631</v>
      </c>
      <c r="B450" s="0" t="n">
        <v>0.333333333333333</v>
      </c>
      <c r="C450" s="0" t="n">
        <v>0.823529411764706</v>
      </c>
      <c r="D450" s="0" t="n">
        <v>0.636363636363636</v>
      </c>
      <c r="E450" s="0" t="n">
        <v>0.416666666666667</v>
      </c>
      <c r="F450" s="0" t="n">
        <v>0.222222222222222</v>
      </c>
      <c r="G450" s="0" t="n">
        <v>0.833333333333333</v>
      </c>
      <c r="H450" s="0" t="n">
        <v>0.538635590781867</v>
      </c>
      <c r="I450" s="0" t="n">
        <v>0.093839049328087</v>
      </c>
      <c r="J450" s="0" t="n">
        <v>0</v>
      </c>
      <c r="K450" s="0" t="n">
        <v>0.25</v>
      </c>
      <c r="L450" s="0" t="n">
        <v>0.4</v>
      </c>
      <c r="M450" s="0" t="n">
        <v>0.333333333333333</v>
      </c>
      <c r="N450" s="0" t="n">
        <v>0.5</v>
      </c>
      <c r="O450" s="0" t="n">
        <v>0.42262630247046</v>
      </c>
      <c r="P450" s="0" t="n">
        <v>0.713222194786749</v>
      </c>
      <c r="Q450" s="0" t="n">
        <v>0.872627201070072</v>
      </c>
      <c r="R450" s="0" t="n">
        <v>0.309940428658591</v>
      </c>
      <c r="S450" s="0" t="n">
        <v>0.162164224404606</v>
      </c>
      <c r="T450" s="0" t="n">
        <v>0.0198147402695926</v>
      </c>
      <c r="U450" s="0" t="n">
        <v>0.384213608918306</v>
      </c>
      <c r="V450" s="0" t="n">
        <v>0.155286660433336</v>
      </c>
      <c r="W450" s="0" t="n">
        <v>0.443097395801678</v>
      </c>
      <c r="X450" s="0" t="n">
        <v>0.655806464084101</v>
      </c>
      <c r="Y450" s="0" t="n">
        <v>0.412139671462153</v>
      </c>
      <c r="Z450" s="0" t="n">
        <v>0.0583974081668802</v>
      </c>
      <c r="AA450" s="0" t="n">
        <v>0.2184777850936</v>
      </c>
      <c r="AB450" s="0" t="n">
        <v>0</v>
      </c>
      <c r="AC450" s="0" t="n">
        <v>0.293935812251275</v>
      </c>
      <c r="AD450" s="0" t="n">
        <v>0</v>
      </c>
      <c r="AE450" s="0" t="n">
        <v>0.357142857142857</v>
      </c>
      <c r="AF450" s="0" t="n">
        <v>0.538461538461538</v>
      </c>
      <c r="AG450" s="0" t="n">
        <v>0.333333333333333</v>
      </c>
      <c r="AH450" s="0" t="n">
        <v>0.75</v>
      </c>
      <c r="AI450" s="0" t="n">
        <v>0.333333333333333</v>
      </c>
      <c r="AJ450" s="0" t="n">
        <v>0.333333333333333</v>
      </c>
      <c r="AK450" s="0" t="n">
        <v>1</v>
      </c>
      <c r="AL450" s="0" t="n">
        <v>0</v>
      </c>
      <c r="AM450" s="0" t="n">
        <v>0</v>
      </c>
      <c r="AN450" s="0" t="n">
        <v>0.5</v>
      </c>
      <c r="AO450" s="0" t="n">
        <v>0</v>
      </c>
      <c r="AP450" s="0" t="n">
        <v>0.333333333333333</v>
      </c>
      <c r="AQ450" s="0" t="n">
        <v>0.75</v>
      </c>
      <c r="AR450" s="0" t="n">
        <v>0.333333333333333</v>
      </c>
      <c r="AS450" s="0" t="n">
        <v>0</v>
      </c>
      <c r="AT450" s="0" t="n">
        <v>0</v>
      </c>
      <c r="AU450" s="0" t="n">
        <v>0</v>
      </c>
      <c r="AV450" s="0" t="n">
        <v>0.462222222222222</v>
      </c>
      <c r="AW450" s="0" t="n">
        <v>0.179487179487179</v>
      </c>
      <c r="AX450" s="0" t="n">
        <v>0.738168397849624</v>
      </c>
      <c r="AY450" s="0" t="n">
        <v>0.515128229584765</v>
      </c>
      <c r="AZ450" s="0" t="n">
        <v>0.391743196819145</v>
      </c>
      <c r="BA450" s="0" t="n">
        <v>0.432534353265353</v>
      </c>
      <c r="BB450" s="0" t="n">
        <v>0.270689555624826</v>
      </c>
      <c r="BC450" s="0" t="n">
        <v>0.465163422670684</v>
      </c>
      <c r="BD450" s="0" t="n">
        <v>0.274947162510777</v>
      </c>
      <c r="BE450" s="0" t="n">
        <v>0.19044794230483</v>
      </c>
      <c r="BF450" s="0" t="n">
        <v>0.108881340340708</v>
      </c>
      <c r="BG450" s="0" t="n">
        <v>0</v>
      </c>
      <c r="BH450" s="0" t="n">
        <v>0.186323593421341</v>
      </c>
      <c r="BI450" s="0" t="n">
        <v>0</v>
      </c>
      <c r="BJ450" s="0" t="n">
        <v>0.116462211589326</v>
      </c>
      <c r="BK450" s="0" t="n">
        <v>0.571428571428571</v>
      </c>
      <c r="BL450" s="0" t="n">
        <v>0.409090909090909</v>
      </c>
      <c r="BM450" s="0" t="n">
        <v>0.428571428571429</v>
      </c>
      <c r="BN450" s="0" t="n">
        <v>0.714285714285714</v>
      </c>
      <c r="BO450" s="0" t="n">
        <v>0.230769230769231</v>
      </c>
      <c r="BP450" s="0" t="n">
        <v>0</v>
      </c>
      <c r="BQ450" s="0" t="n">
        <v>0.12145563105574</v>
      </c>
      <c r="BR450" s="0" t="n">
        <v>0.479123090534372</v>
      </c>
      <c r="BS450" s="0" t="n">
        <v>0.229701915245821</v>
      </c>
      <c r="BT450" s="0" t="n">
        <v>0.403527526348689</v>
      </c>
      <c r="BU450" s="0" t="n">
        <v>0.553534336249764</v>
      </c>
      <c r="BV450" s="0" t="n">
        <v>0.4</v>
      </c>
      <c r="BW450" s="0" t="n">
        <v>0.636363636363636</v>
      </c>
      <c r="BX450" s="0" t="n">
        <v>0.774082892841233</v>
      </c>
      <c r="BY450" s="0" t="n">
        <v>0.000309585937313951</v>
      </c>
    </row>
    <row r="451" customFormat="false" ht="15" hidden="false" customHeight="false" outlineLevel="0" collapsed="false">
      <c r="A451" s="0" t="n">
        <v>0.563876267039497</v>
      </c>
      <c r="B451" s="0" t="n">
        <v>0.333333333333333</v>
      </c>
      <c r="C451" s="0" t="n">
        <v>0.823529411764706</v>
      </c>
      <c r="D451" s="0" t="n">
        <v>0.681818181818182</v>
      </c>
      <c r="E451" s="0" t="n">
        <v>0.416666666666667</v>
      </c>
      <c r="F451" s="0" t="n">
        <v>0.222222222222222</v>
      </c>
      <c r="G451" s="0" t="n">
        <v>0.833333333333333</v>
      </c>
      <c r="H451" s="0" t="n">
        <v>0.568207381830547</v>
      </c>
      <c r="I451" s="0" t="n">
        <v>0.123056044695754</v>
      </c>
      <c r="J451" s="0" t="n">
        <v>0</v>
      </c>
      <c r="K451" s="0" t="n">
        <v>0.25</v>
      </c>
      <c r="L451" s="0" t="n">
        <v>0.4</v>
      </c>
      <c r="M451" s="0" t="n">
        <v>0.333333333333333</v>
      </c>
      <c r="N451" s="0" t="n">
        <v>0.5</v>
      </c>
      <c r="O451" s="0" t="n">
        <v>0.393351216567438</v>
      </c>
      <c r="P451" s="0" t="n">
        <v>0.71996061592059</v>
      </c>
      <c r="Q451" s="0" t="n">
        <v>0.872547768985804</v>
      </c>
      <c r="R451" s="0" t="n">
        <v>0.324014372168969</v>
      </c>
      <c r="S451" s="0" t="n">
        <v>0.162164224404606</v>
      </c>
      <c r="T451" s="0" t="n">
        <v>0.0500042070548591</v>
      </c>
      <c r="U451" s="0" t="n">
        <v>0.673495930784474</v>
      </c>
      <c r="V451" s="0" t="n">
        <v>0.278594930128569</v>
      </c>
      <c r="W451" s="0" t="n">
        <v>0.443097395801678</v>
      </c>
      <c r="X451" s="0" t="n">
        <v>0.655806464084101</v>
      </c>
      <c r="Y451" s="0" t="n">
        <v>0.412139671462153</v>
      </c>
      <c r="Z451" s="0" t="n">
        <v>0.0583974081668802</v>
      </c>
      <c r="AA451" s="0" t="n">
        <v>0.188275686453865</v>
      </c>
      <c r="AB451" s="0" t="n">
        <v>0.175948648296337</v>
      </c>
      <c r="AC451" s="0" t="n">
        <v>0.140087499693606</v>
      </c>
      <c r="AD451" s="0" t="n">
        <v>0.303569534237876</v>
      </c>
      <c r="AE451" s="0" t="n">
        <v>0.357142857142857</v>
      </c>
      <c r="AF451" s="0" t="n">
        <v>0.538461538461538</v>
      </c>
      <c r="AG451" s="0" t="n">
        <v>0.333333333333333</v>
      </c>
      <c r="AH451" s="0" t="n">
        <v>0.75</v>
      </c>
      <c r="AI451" s="0" t="n">
        <v>0.333333333333333</v>
      </c>
      <c r="AJ451" s="0" t="n">
        <v>0.333333333333333</v>
      </c>
      <c r="AK451" s="0" t="n">
        <v>0.5</v>
      </c>
      <c r="AL451" s="0" t="n">
        <v>0</v>
      </c>
      <c r="AM451" s="0" t="n">
        <v>0</v>
      </c>
      <c r="AN451" s="0" t="n">
        <v>0.5</v>
      </c>
      <c r="AO451" s="0" t="n">
        <v>0.5</v>
      </c>
      <c r="AP451" s="0" t="n">
        <v>0.333333333333333</v>
      </c>
      <c r="AQ451" s="0" t="n">
        <v>0.75</v>
      </c>
      <c r="AR451" s="0" t="n">
        <v>0.333333333333333</v>
      </c>
      <c r="AS451" s="0" t="n">
        <v>0</v>
      </c>
      <c r="AT451" s="0" t="n">
        <v>0</v>
      </c>
      <c r="AU451" s="0" t="n">
        <v>0</v>
      </c>
      <c r="AV451" s="0" t="n">
        <v>0.5</v>
      </c>
      <c r="AW451" s="0" t="n">
        <v>0.153615153615154</v>
      </c>
      <c r="AX451" s="0" t="n">
        <v>0.738168407208695</v>
      </c>
      <c r="AY451" s="0" t="n">
        <v>0.575226461299536</v>
      </c>
      <c r="AZ451" s="0" t="n">
        <v>0.453441344045567</v>
      </c>
      <c r="BA451" s="0" t="n">
        <v>0.500139610130932</v>
      </c>
      <c r="BB451" s="0" t="n">
        <v>0.35338493594447</v>
      </c>
      <c r="BC451" s="0" t="n">
        <v>0.526572891317922</v>
      </c>
      <c r="BD451" s="0" t="n">
        <v>0.389802948918875</v>
      </c>
      <c r="BE451" s="0" t="n">
        <v>0.244092523381688</v>
      </c>
      <c r="BF451" s="0" t="n">
        <v>0.219506491588031</v>
      </c>
      <c r="BG451" s="0" t="n">
        <v>0</v>
      </c>
      <c r="BH451" s="0" t="n">
        <v>0.186323593421341</v>
      </c>
      <c r="BI451" s="0" t="n">
        <v>0</v>
      </c>
      <c r="BJ451" s="0" t="n">
        <v>0.116462211589326</v>
      </c>
      <c r="BK451" s="0" t="n">
        <v>0.571428571428571</v>
      </c>
      <c r="BL451" s="0" t="n">
        <v>0.409090909090909</v>
      </c>
      <c r="BM451" s="0" t="n">
        <v>0.428571428571429</v>
      </c>
      <c r="BN451" s="0" t="n">
        <v>0.714285714285714</v>
      </c>
      <c r="BO451" s="0" t="n">
        <v>0.230769230769231</v>
      </c>
      <c r="BP451" s="0" t="n">
        <v>0</v>
      </c>
      <c r="BQ451" s="0" t="n">
        <v>0.125642775243455</v>
      </c>
      <c r="BR451" s="0" t="n">
        <v>0.512740451891354</v>
      </c>
      <c r="BS451" s="0" t="n">
        <v>0.250647143117781</v>
      </c>
      <c r="BT451" s="0" t="n">
        <v>0.342405708483456</v>
      </c>
      <c r="BU451" s="0" t="n">
        <v>0.49820608044313</v>
      </c>
      <c r="BV451" s="0" t="n">
        <v>0.2</v>
      </c>
      <c r="BW451" s="0" t="n">
        <v>0.636363636363636</v>
      </c>
      <c r="BX451" s="0" t="n">
        <v>0.856358575063332</v>
      </c>
      <c r="BY451" s="0" t="n">
        <v>0.000309585937313951</v>
      </c>
    </row>
    <row r="452" customFormat="false" ht="15" hidden="false" customHeight="false" outlineLevel="0" collapsed="false">
      <c r="A452" s="0" t="n">
        <v>0.478766165676337</v>
      </c>
      <c r="B452" s="0" t="n">
        <v>0.666666666666667</v>
      </c>
      <c r="C452" s="0" t="n">
        <v>0.823529411764706</v>
      </c>
      <c r="D452" s="0" t="n">
        <v>0.636363636363636</v>
      </c>
      <c r="E452" s="0" t="n">
        <v>0.416666666666667</v>
      </c>
      <c r="F452" s="0" t="n">
        <v>0.277777777777778</v>
      </c>
      <c r="G452" s="0" t="n">
        <v>0.833333333333333</v>
      </c>
      <c r="H452" s="0" t="n">
        <v>0.475960658139109</v>
      </c>
      <c r="I452" s="0" t="n">
        <v>0.044985553849448</v>
      </c>
      <c r="J452" s="0" t="n">
        <v>0</v>
      </c>
      <c r="K452" s="0" t="n">
        <v>0.25</v>
      </c>
      <c r="L452" s="0" t="n">
        <v>0.4</v>
      </c>
      <c r="M452" s="0" t="n">
        <v>0.333333333333333</v>
      </c>
      <c r="N452" s="0" t="n">
        <v>0.5</v>
      </c>
      <c r="O452" s="0" t="n">
        <v>0.42262630247046</v>
      </c>
      <c r="P452" s="0" t="n">
        <v>0.713474949734875</v>
      </c>
      <c r="Q452" s="0" t="n">
        <v>0.731524967514241</v>
      </c>
      <c r="R452" s="0" t="n">
        <v>0.503296394195936</v>
      </c>
      <c r="S452" s="0" t="n">
        <v>0.162164224404606</v>
      </c>
      <c r="T452" s="0" t="n">
        <v>0.0198147402695926</v>
      </c>
      <c r="U452" s="0" t="n">
        <v>0.386801629895492</v>
      </c>
      <c r="V452" s="0" t="n">
        <v>0.155286660433336</v>
      </c>
      <c r="W452" s="0" t="n">
        <v>0.447728152183273</v>
      </c>
      <c r="X452" s="0" t="n">
        <v>0.655130983072737</v>
      </c>
      <c r="Y452" s="0" t="n">
        <v>0.412139671462153</v>
      </c>
      <c r="Z452" s="0" t="n">
        <v>0.0583974081668802</v>
      </c>
      <c r="AA452" s="0" t="n">
        <v>0.531289674945984</v>
      </c>
      <c r="AB452" s="0" t="n">
        <v>0</v>
      </c>
      <c r="AC452" s="0" t="n">
        <v>0.304430704590293</v>
      </c>
      <c r="AD452" s="0" t="n">
        <v>0</v>
      </c>
      <c r="AE452" s="0" t="n">
        <v>0.357142857142857</v>
      </c>
      <c r="AF452" s="0" t="n">
        <v>0.538461538461538</v>
      </c>
      <c r="AG452" s="0" t="n">
        <v>0.333333333333333</v>
      </c>
      <c r="AH452" s="0" t="n">
        <v>0.75</v>
      </c>
      <c r="AI452" s="0" t="n">
        <v>0.333333333333333</v>
      </c>
      <c r="AJ452" s="0" t="n">
        <v>0.333333333333333</v>
      </c>
      <c r="AK452" s="0" t="n">
        <v>1</v>
      </c>
      <c r="AL452" s="0" t="n">
        <v>0</v>
      </c>
      <c r="AM452" s="0" t="n">
        <v>0</v>
      </c>
      <c r="AN452" s="0" t="n">
        <v>0.5</v>
      </c>
      <c r="AO452" s="0" t="n">
        <v>0</v>
      </c>
      <c r="AP452" s="0" t="n">
        <v>0</v>
      </c>
      <c r="AQ452" s="0" t="n">
        <v>0.75</v>
      </c>
      <c r="AR452" s="0" t="n">
        <v>0.333333333333333</v>
      </c>
      <c r="AS452" s="0" t="n">
        <v>0</v>
      </c>
      <c r="AT452" s="0" t="n">
        <v>0</v>
      </c>
      <c r="AU452" s="0" t="n">
        <v>0</v>
      </c>
      <c r="AV452" s="0" t="n">
        <v>0.462222222222222</v>
      </c>
      <c r="AW452" s="0" t="n">
        <v>0.179487179487179</v>
      </c>
      <c r="AX452" s="0" t="n">
        <v>0.738168397849624</v>
      </c>
      <c r="AY452" s="0" t="n">
        <v>0.515128229584765</v>
      </c>
      <c r="AZ452" s="0" t="n">
        <v>0.390783409075009</v>
      </c>
      <c r="BA452" s="0" t="n">
        <v>0.432534353265353</v>
      </c>
      <c r="BB452" s="0" t="n">
        <v>0.276495232575336</v>
      </c>
      <c r="BC452" s="0" t="n">
        <v>0.465163422670684</v>
      </c>
      <c r="BD452" s="0" t="n">
        <v>0.274947162510777</v>
      </c>
      <c r="BE452" s="0" t="n">
        <v>0.19567519850267</v>
      </c>
      <c r="BF452" s="0" t="n">
        <v>0.117697292266303</v>
      </c>
      <c r="BG452" s="0" t="n">
        <v>0</v>
      </c>
      <c r="BH452" s="0" t="n">
        <v>0.186323593421341</v>
      </c>
      <c r="BI452" s="0" t="n">
        <v>0</v>
      </c>
      <c r="BJ452" s="0" t="n">
        <v>0.116462211589326</v>
      </c>
      <c r="BK452" s="0" t="n">
        <v>0.571428571428571</v>
      </c>
      <c r="BL452" s="0" t="n">
        <v>0.409090909090909</v>
      </c>
      <c r="BM452" s="0" t="n">
        <v>0.428571428571429</v>
      </c>
      <c r="BN452" s="0" t="n">
        <v>0.714285714285714</v>
      </c>
      <c r="BO452" s="0" t="n">
        <v>0.230769230769231</v>
      </c>
      <c r="BP452" s="0" t="n">
        <v>0</v>
      </c>
      <c r="BQ452" s="0" t="n">
        <v>0.119720106961191</v>
      </c>
      <c r="BR452" s="0" t="n">
        <v>0.47354563263408</v>
      </c>
      <c r="BS452" s="0" t="n">
        <v>0.226808328107432</v>
      </c>
      <c r="BT452" s="0" t="n">
        <v>0.432113510465016</v>
      </c>
      <c r="BU452" s="0" t="n">
        <v>0.589979228299868</v>
      </c>
      <c r="BV452" s="0" t="n">
        <v>0.4</v>
      </c>
      <c r="BW452" s="0" t="n">
        <v>0.727272727272727</v>
      </c>
      <c r="BX452" s="0" t="n">
        <v>0.784247808184483</v>
      </c>
      <c r="BY452" s="0" t="n">
        <v>0.000309585937313951</v>
      </c>
    </row>
    <row r="453" customFormat="false" ht="15" hidden="false" customHeight="false" outlineLevel="0" collapsed="false">
      <c r="A453" s="0" t="n">
        <v>0.498514505417686</v>
      </c>
      <c r="B453" s="0" t="n">
        <v>0.666666666666667</v>
      </c>
      <c r="C453" s="0" t="n">
        <v>0.823529411764706</v>
      </c>
      <c r="D453" s="0" t="n">
        <v>0.681818181818182</v>
      </c>
      <c r="E453" s="0" t="n">
        <v>0.416666666666667</v>
      </c>
      <c r="F453" s="0" t="n">
        <v>0.277777777777778</v>
      </c>
      <c r="G453" s="0" t="n">
        <v>0.833333333333333</v>
      </c>
      <c r="H453" s="0" t="n">
        <v>0.539551126108452</v>
      </c>
      <c r="I453" s="0" t="n">
        <v>0.0946842929962175</v>
      </c>
      <c r="J453" s="0" t="n">
        <v>0</v>
      </c>
      <c r="K453" s="0" t="n">
        <v>0.25</v>
      </c>
      <c r="L453" s="0" t="n">
        <v>0.4</v>
      </c>
      <c r="M453" s="0" t="n">
        <v>0.333333333333333</v>
      </c>
      <c r="N453" s="0" t="n">
        <v>0.5</v>
      </c>
      <c r="O453" s="0" t="n">
        <v>0.396807611623285</v>
      </c>
      <c r="P453" s="0" t="n">
        <v>0.712731124578571</v>
      </c>
      <c r="Q453" s="0" t="n">
        <v>0.731521217892793</v>
      </c>
      <c r="R453" s="0" t="n">
        <v>0.501759939427468</v>
      </c>
      <c r="S453" s="0" t="n">
        <v>0.162164224404606</v>
      </c>
      <c r="T453" s="0" t="n">
        <v>0.0435107175293852</v>
      </c>
      <c r="U453" s="0" t="n">
        <v>0.571644559296611</v>
      </c>
      <c r="V453" s="0" t="n">
        <v>0.316162098898823</v>
      </c>
      <c r="W453" s="0" t="n">
        <v>0.380809681750294</v>
      </c>
      <c r="X453" s="0" t="n">
        <v>0.633658498392522</v>
      </c>
      <c r="Y453" s="0" t="n">
        <v>0.545008132953426</v>
      </c>
      <c r="Z453" s="0" t="n">
        <v>0.0583974081668802</v>
      </c>
      <c r="AA453" s="0" t="n">
        <v>0.531289674945984</v>
      </c>
      <c r="AB453" s="0" t="n">
        <v>0</v>
      </c>
      <c r="AC453" s="0" t="n">
        <v>0.304430704590293</v>
      </c>
      <c r="AD453" s="0" t="n">
        <v>0</v>
      </c>
      <c r="AE453" s="0" t="n">
        <v>0.357142857142857</v>
      </c>
      <c r="AF453" s="0" t="n">
        <v>0.461538461538462</v>
      </c>
      <c r="AG453" s="0" t="n">
        <v>0.333333333333333</v>
      </c>
      <c r="AH453" s="0" t="n">
        <v>0.75</v>
      </c>
      <c r="AI453" s="0" t="n">
        <v>0.444444444444444</v>
      </c>
      <c r="AJ453" s="0" t="n">
        <v>0.333333333333333</v>
      </c>
      <c r="AK453" s="0" t="n">
        <v>1</v>
      </c>
      <c r="AL453" s="0" t="n">
        <v>0</v>
      </c>
      <c r="AM453" s="0" t="n">
        <v>0</v>
      </c>
      <c r="AN453" s="0" t="n">
        <v>0.5</v>
      </c>
      <c r="AO453" s="0" t="n">
        <v>0</v>
      </c>
      <c r="AP453" s="0" t="n">
        <v>0</v>
      </c>
      <c r="AQ453" s="0" t="n">
        <v>0.75</v>
      </c>
      <c r="AR453" s="0" t="n">
        <v>0.333333333333333</v>
      </c>
      <c r="AS453" s="0" t="n">
        <v>0</v>
      </c>
      <c r="AT453" s="0" t="n">
        <v>0</v>
      </c>
      <c r="AU453" s="0" t="n">
        <v>0</v>
      </c>
      <c r="AV453" s="0" t="n">
        <v>0.5</v>
      </c>
      <c r="AW453" s="0" t="n">
        <v>0.153615153615154</v>
      </c>
      <c r="AX453" s="0" t="n">
        <v>0.738168409288488</v>
      </c>
      <c r="AY453" s="0" t="n">
        <v>0.524775041081161</v>
      </c>
      <c r="AZ453" s="0" t="n">
        <v>0.417349610792167</v>
      </c>
      <c r="BA453" s="0" t="n">
        <v>0.539575037631957</v>
      </c>
      <c r="BB453" s="0" t="n">
        <v>0.391794755474128</v>
      </c>
      <c r="BC453" s="0" t="n">
        <v>0.505439478960519</v>
      </c>
      <c r="BD453" s="0" t="n">
        <v>0.401868775801913</v>
      </c>
      <c r="BE453" s="0" t="n">
        <v>0.233098995163203</v>
      </c>
      <c r="BF453" s="0" t="n">
        <v>0.248549800257951</v>
      </c>
      <c r="BG453" s="0" t="n">
        <v>0</v>
      </c>
      <c r="BH453" s="0" t="n">
        <v>0.162044482501642</v>
      </c>
      <c r="BI453" s="0" t="n">
        <v>0</v>
      </c>
      <c r="BJ453" s="0" t="n">
        <v>0.105947226384311</v>
      </c>
      <c r="BK453" s="0" t="n">
        <v>0.571428571428571</v>
      </c>
      <c r="BL453" s="0" t="n">
        <v>0.363636363636364</v>
      </c>
      <c r="BM453" s="0" t="n">
        <v>0.571428571428571</v>
      </c>
      <c r="BN453" s="0" t="n">
        <v>0.857142857142857</v>
      </c>
      <c r="BO453" s="0" t="n">
        <v>0.230769230769231</v>
      </c>
      <c r="BP453" s="0" t="n">
        <v>0</v>
      </c>
      <c r="BQ453" s="0" t="n">
        <v>0.123907251148906</v>
      </c>
      <c r="BR453" s="0" t="n">
        <v>0.5202309804763</v>
      </c>
      <c r="BS453" s="0" t="n">
        <v>0.255600401791383</v>
      </c>
      <c r="BT453" s="0" t="n">
        <v>0.410014222578117</v>
      </c>
      <c r="BU453" s="0" t="n">
        <v>0.589979228299868</v>
      </c>
      <c r="BV453" s="0" t="n">
        <v>0.4</v>
      </c>
      <c r="BW453" s="0" t="n">
        <v>0.727272727272727</v>
      </c>
      <c r="BX453" s="0" t="n">
        <v>0.835550564638783</v>
      </c>
      <c r="BY453" s="0" t="n">
        <v>0.000309585937313951</v>
      </c>
    </row>
    <row r="454" customFormat="false" ht="15" hidden="false" customHeight="false" outlineLevel="0" collapsed="false">
      <c r="A454" s="0" t="n">
        <v>0.179220552254456</v>
      </c>
      <c r="B454" s="0" t="n">
        <v>0.666666666666667</v>
      </c>
      <c r="C454" s="0" t="n">
        <v>0.588235294117647</v>
      </c>
      <c r="D454" s="0" t="n">
        <v>0.5</v>
      </c>
      <c r="E454" s="0" t="n">
        <v>0.416666666666667</v>
      </c>
      <c r="F454" s="0" t="n">
        <v>0.277777777777778</v>
      </c>
      <c r="G454" s="0" t="n">
        <v>0.722222222222222</v>
      </c>
      <c r="H454" s="0" t="n">
        <v>0.408394151037171</v>
      </c>
      <c r="I454" s="0" t="n">
        <v>0.0122119168063419</v>
      </c>
      <c r="J454" s="0" t="n">
        <v>1</v>
      </c>
      <c r="K454" s="0" t="n">
        <v>0.25</v>
      </c>
      <c r="L454" s="0" t="n">
        <v>0.4</v>
      </c>
      <c r="M454" s="0" t="n">
        <v>0.333333333333333</v>
      </c>
      <c r="N454" s="0" t="n">
        <v>0.5</v>
      </c>
      <c r="O454" s="0" t="n">
        <v>0.401653713474326</v>
      </c>
      <c r="P454" s="0" t="n">
        <v>0.671219477886714</v>
      </c>
      <c r="Q454" s="0" t="n">
        <v>0.670257756862207</v>
      </c>
      <c r="R454" s="0" t="n">
        <v>0.499450408002085</v>
      </c>
      <c r="S454" s="0" t="n">
        <v>0.158147773026164</v>
      </c>
      <c r="T454" s="0" t="n">
        <v>0</v>
      </c>
      <c r="U454" s="0" t="n">
        <v>0.188979571273013</v>
      </c>
      <c r="V454" s="0" t="n">
        <v>0.175232829537114</v>
      </c>
      <c r="W454" s="0" t="n">
        <v>0.312395514173653</v>
      </c>
      <c r="X454" s="0" t="n">
        <v>0.579560277019604</v>
      </c>
      <c r="Y454" s="0" t="n">
        <v>0.545008132953426</v>
      </c>
      <c r="Z454" s="0" t="n">
        <v>0</v>
      </c>
      <c r="AA454" s="0" t="n">
        <v>0.531289674945984</v>
      </c>
      <c r="AB454" s="0" t="n">
        <v>0</v>
      </c>
      <c r="AC454" s="0" t="n">
        <v>0.304430704590293</v>
      </c>
      <c r="AD454" s="0" t="n">
        <v>0</v>
      </c>
      <c r="AE454" s="0" t="n">
        <v>0.214285714285714</v>
      </c>
      <c r="AF454" s="0" t="n">
        <v>0.461538461538462</v>
      </c>
      <c r="AG454" s="0" t="n">
        <v>0.333333333333333</v>
      </c>
      <c r="AH454" s="0" t="n">
        <v>0.75</v>
      </c>
      <c r="AI454" s="0" t="n">
        <v>0.444444444444444</v>
      </c>
      <c r="AJ454" s="0" t="n">
        <v>0.333333333333333</v>
      </c>
      <c r="AK454" s="0" t="n">
        <v>1</v>
      </c>
      <c r="AL454" s="0" t="n">
        <v>0</v>
      </c>
      <c r="AM454" s="0" t="n">
        <v>0</v>
      </c>
      <c r="AN454" s="0" t="n">
        <v>0.5</v>
      </c>
      <c r="AO454" s="0" t="n">
        <v>0</v>
      </c>
      <c r="AP454" s="0" t="n">
        <v>0.666666666666667</v>
      </c>
      <c r="AQ454" s="0" t="n">
        <v>0.75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0.328282828282828</v>
      </c>
      <c r="AW454" s="0" t="n">
        <v>0.266511266511266</v>
      </c>
      <c r="AX454" s="0" t="n">
        <v>0.738168330256338</v>
      </c>
      <c r="AY454" s="0" t="n">
        <v>0.436630231322111</v>
      </c>
      <c r="AZ454" s="0" t="n">
        <v>0.331080751228526</v>
      </c>
      <c r="BA454" s="0" t="n">
        <v>0.502788672553079</v>
      </c>
      <c r="BB454" s="0" t="n">
        <v>0.358133719208408</v>
      </c>
      <c r="BC454" s="0" t="n">
        <v>0.572721937322445</v>
      </c>
      <c r="BD454" s="0" t="n">
        <v>0.449443600249174</v>
      </c>
      <c r="BE454" s="0" t="n">
        <v>0.236769375962252</v>
      </c>
      <c r="BF454" s="0" t="n">
        <v>0.251957583528623</v>
      </c>
      <c r="BG454" s="0" t="n">
        <v>0</v>
      </c>
      <c r="BH454" s="0" t="n">
        <v>0.162044482501642</v>
      </c>
      <c r="BI454" s="0" t="n">
        <v>0</v>
      </c>
      <c r="BJ454" s="0" t="n">
        <v>0.105947226384311</v>
      </c>
      <c r="BK454" s="0" t="n">
        <v>0.571428571428571</v>
      </c>
      <c r="BL454" s="0" t="n">
        <v>0.363636363636364</v>
      </c>
      <c r="BM454" s="0" t="n">
        <v>0.571428571428571</v>
      </c>
      <c r="BN454" s="0" t="n">
        <v>0.285714285714286</v>
      </c>
      <c r="BO454" s="0" t="n">
        <v>0.230769230769231</v>
      </c>
      <c r="BP454" s="0" t="n">
        <v>0</v>
      </c>
      <c r="BQ454" s="0" t="n">
        <v>0.107158674398044</v>
      </c>
      <c r="BR454" s="0" t="n">
        <v>0.445553553762988</v>
      </c>
      <c r="BS454" s="0" t="n">
        <v>0.21459820233304</v>
      </c>
      <c r="BT454" s="0" t="n">
        <v>0.61895805969688</v>
      </c>
      <c r="BU454" s="0" t="n">
        <v>0.728457229181092</v>
      </c>
      <c r="BV454" s="0" t="n">
        <v>0.8</v>
      </c>
      <c r="BW454" s="0" t="n">
        <v>0.727272727272727</v>
      </c>
      <c r="BX454" s="0" t="n">
        <v>0.540424196744154</v>
      </c>
      <c r="BY454" s="0" t="n">
        <v>0.000300480468569423</v>
      </c>
    </row>
    <row r="455" customFormat="false" ht="15" hidden="false" customHeight="false" outlineLevel="0" collapsed="false">
      <c r="A455" s="0" t="n">
        <v>0.514680181754631</v>
      </c>
      <c r="B455" s="0" t="n">
        <v>0.333333333333333</v>
      </c>
      <c r="C455" s="0" t="n">
        <v>0.823529411764706</v>
      </c>
      <c r="D455" s="0" t="n">
        <v>0.636363636363636</v>
      </c>
      <c r="E455" s="0" t="n">
        <v>0.416666666666667</v>
      </c>
      <c r="F455" s="0" t="n">
        <v>0.277777777777778</v>
      </c>
      <c r="G455" s="0" t="n">
        <v>0.833333333333333</v>
      </c>
      <c r="H455" s="0" t="n">
        <v>0.538635590781867</v>
      </c>
      <c r="I455" s="0" t="n">
        <v>0.093839049328087</v>
      </c>
      <c r="J455" s="0" t="n">
        <v>0</v>
      </c>
      <c r="K455" s="0" t="n">
        <v>0.25</v>
      </c>
      <c r="L455" s="0" t="n">
        <v>0.4</v>
      </c>
      <c r="M455" s="0" t="n">
        <v>0.333333333333333</v>
      </c>
      <c r="N455" s="0" t="n">
        <v>0.5</v>
      </c>
      <c r="O455" s="0" t="n">
        <v>0.42262630247046</v>
      </c>
      <c r="P455" s="0" t="n">
        <v>0.713474949734875</v>
      </c>
      <c r="Q455" s="0" t="n">
        <v>0.872627201070072</v>
      </c>
      <c r="R455" s="0" t="n">
        <v>0.31046426376873</v>
      </c>
      <c r="S455" s="0" t="n">
        <v>0.162164224404606</v>
      </c>
      <c r="T455" s="0" t="n">
        <v>0.0198147402695926</v>
      </c>
      <c r="U455" s="0" t="n">
        <v>0.386801629895492</v>
      </c>
      <c r="V455" s="0" t="n">
        <v>0.155286660433336</v>
      </c>
      <c r="W455" s="0" t="n">
        <v>0.447728152183273</v>
      </c>
      <c r="X455" s="0" t="n">
        <v>0.655130983072737</v>
      </c>
      <c r="Y455" s="0" t="n">
        <v>0.412139671462153</v>
      </c>
      <c r="Z455" s="0" t="n">
        <v>0.0583974081668802</v>
      </c>
      <c r="AA455" s="0" t="n">
        <v>0.228927312657727</v>
      </c>
      <c r="AB455" s="0" t="n">
        <v>0</v>
      </c>
      <c r="AC455" s="0" t="n">
        <v>0.304430704590293</v>
      </c>
      <c r="AD455" s="0" t="n">
        <v>0</v>
      </c>
      <c r="AE455" s="0" t="n">
        <v>0.357142857142857</v>
      </c>
      <c r="AF455" s="0" t="n">
        <v>0.538461538461538</v>
      </c>
      <c r="AG455" s="0" t="n">
        <v>0.333333333333333</v>
      </c>
      <c r="AH455" s="0" t="n">
        <v>0.75</v>
      </c>
      <c r="AI455" s="0" t="n">
        <v>0.333333333333333</v>
      </c>
      <c r="AJ455" s="0" t="n">
        <v>0.333333333333333</v>
      </c>
      <c r="AK455" s="0" t="n">
        <v>1</v>
      </c>
      <c r="AL455" s="0" t="n">
        <v>0</v>
      </c>
      <c r="AM455" s="0" t="n">
        <v>0</v>
      </c>
      <c r="AN455" s="0" t="n">
        <v>0.5</v>
      </c>
      <c r="AO455" s="0" t="n">
        <v>0</v>
      </c>
      <c r="AP455" s="0" t="n">
        <v>0.333333333333333</v>
      </c>
      <c r="AQ455" s="0" t="n">
        <v>0.75</v>
      </c>
      <c r="AR455" s="0" t="n">
        <v>0.333333333333333</v>
      </c>
      <c r="AS455" s="0" t="n">
        <v>0</v>
      </c>
      <c r="AT455" s="0" t="n">
        <v>0</v>
      </c>
      <c r="AU455" s="0" t="n">
        <v>0</v>
      </c>
      <c r="AV455" s="0" t="n">
        <v>0.462222222222222</v>
      </c>
      <c r="AW455" s="0" t="n">
        <v>0.179487179487179</v>
      </c>
      <c r="AX455" s="0" t="n">
        <v>0.738168397849624</v>
      </c>
      <c r="AY455" s="0" t="n">
        <v>0.515128229584765</v>
      </c>
      <c r="AZ455" s="0" t="n">
        <v>0.385588378999558</v>
      </c>
      <c r="BA455" s="0" t="n">
        <v>0.432534353265353</v>
      </c>
      <c r="BB455" s="0" t="n">
        <v>0.265527788509337</v>
      </c>
      <c r="BC455" s="0" t="n">
        <v>0.465163422670684</v>
      </c>
      <c r="BD455" s="0" t="n">
        <v>0.274947162510777</v>
      </c>
      <c r="BE455" s="0" t="n">
        <v>0.19044794230483</v>
      </c>
      <c r="BF455" s="0" t="n">
        <v>0.108881340340708</v>
      </c>
      <c r="BG455" s="0" t="n">
        <v>0</v>
      </c>
      <c r="BH455" s="0" t="n">
        <v>0.186323593421341</v>
      </c>
      <c r="BI455" s="0" t="n">
        <v>0</v>
      </c>
      <c r="BJ455" s="0" t="n">
        <v>0.116462211589326</v>
      </c>
      <c r="BK455" s="0" t="n">
        <v>0.571428571428571</v>
      </c>
      <c r="BL455" s="0" t="n">
        <v>0.409090909090909</v>
      </c>
      <c r="BM455" s="0" t="n">
        <v>0.428571428571429</v>
      </c>
      <c r="BN455" s="0" t="n">
        <v>0.714285714285714</v>
      </c>
      <c r="BO455" s="0" t="n">
        <v>0.230769230769231</v>
      </c>
      <c r="BP455" s="0" t="n">
        <v>0</v>
      </c>
      <c r="BQ455" s="0" t="n">
        <v>0.12145563105574</v>
      </c>
      <c r="BR455" s="0" t="n">
        <v>0.479123090534372</v>
      </c>
      <c r="BS455" s="0" t="n">
        <v>0.230572094860488</v>
      </c>
      <c r="BT455" s="0" t="n">
        <v>0.403527526348689</v>
      </c>
      <c r="BU455" s="0" t="n">
        <v>0.553534336249764</v>
      </c>
      <c r="BV455" s="0" t="n">
        <v>0.4</v>
      </c>
      <c r="BW455" s="0" t="n">
        <v>0.636363636363636</v>
      </c>
      <c r="BX455" s="0" t="n">
        <v>0.774082892841233</v>
      </c>
      <c r="BY455" s="0" t="n">
        <v>0.000309585937313951</v>
      </c>
    </row>
    <row r="456" customFormat="false" ht="15" hidden="false" customHeight="false" outlineLevel="0" collapsed="false">
      <c r="A456" s="0" t="n">
        <v>0.195386228591402</v>
      </c>
      <c r="B456" s="0" t="n">
        <v>0.333333333333333</v>
      </c>
      <c r="C456" s="0" t="n">
        <v>0.588235294117647</v>
      </c>
      <c r="D456" s="0" t="n">
        <v>0.454545454545455</v>
      </c>
      <c r="E456" s="0" t="n">
        <v>0.416666666666667</v>
      </c>
      <c r="F456" s="0" t="n">
        <v>0.277777777777778</v>
      </c>
      <c r="G456" s="0" t="n">
        <v>0.722222222222222</v>
      </c>
      <c r="H456" s="0" t="n">
        <v>0.396727615161265</v>
      </c>
      <c r="I456" s="0" t="n">
        <v>0.00864256952330345</v>
      </c>
      <c r="J456" s="0" t="n">
        <v>1</v>
      </c>
      <c r="K456" s="0" t="n">
        <v>0.25</v>
      </c>
      <c r="L456" s="0" t="n">
        <v>0.4</v>
      </c>
      <c r="M456" s="0" t="n">
        <v>0.333333333333333</v>
      </c>
      <c r="N456" s="0" t="n">
        <v>0.5</v>
      </c>
      <c r="O456" s="0" t="n">
        <v>0.430850955220854</v>
      </c>
      <c r="P456" s="0" t="n">
        <v>0.671963280526891</v>
      </c>
      <c r="Q456" s="0" t="n">
        <v>0.81136368219527</v>
      </c>
      <c r="R456" s="0" t="n">
        <v>0.30815476472928</v>
      </c>
      <c r="S456" s="0" t="n">
        <v>0.158147773026164</v>
      </c>
      <c r="T456" s="0" t="n">
        <v>0</v>
      </c>
      <c r="U456" s="0" t="n">
        <v>0</v>
      </c>
      <c r="V456" s="0" t="n">
        <v>0</v>
      </c>
      <c r="W456" s="0" t="n">
        <v>0.377932716481251</v>
      </c>
      <c r="X456" s="0" t="n">
        <v>0.602569152134989</v>
      </c>
      <c r="Y456" s="0" t="n">
        <v>0.412139671462153</v>
      </c>
      <c r="Z456" s="0" t="n">
        <v>0</v>
      </c>
      <c r="AA456" s="0" t="n">
        <v>0.228927312657727</v>
      </c>
      <c r="AB456" s="0" t="n">
        <v>0</v>
      </c>
      <c r="AC456" s="0" t="n">
        <v>0.304430704590293</v>
      </c>
      <c r="AD456" s="0" t="n">
        <v>0</v>
      </c>
      <c r="AE456" s="0" t="n">
        <v>0.214285714285714</v>
      </c>
      <c r="AF456" s="0" t="n">
        <v>0.538461538461538</v>
      </c>
      <c r="AG456" s="0" t="n">
        <v>0.333333333333333</v>
      </c>
      <c r="AH456" s="0" t="n">
        <v>0.75</v>
      </c>
      <c r="AI456" s="0" t="n">
        <v>0.333333333333333</v>
      </c>
      <c r="AJ456" s="0" t="n">
        <v>0.333333333333333</v>
      </c>
      <c r="AK456" s="0" t="n">
        <v>1</v>
      </c>
      <c r="AL456" s="0" t="n">
        <v>0</v>
      </c>
      <c r="AM456" s="0" t="n">
        <v>0</v>
      </c>
      <c r="AN456" s="0" t="n">
        <v>0.5</v>
      </c>
      <c r="AO456" s="0" t="n">
        <v>0</v>
      </c>
      <c r="AP456" s="0" t="n">
        <v>1</v>
      </c>
      <c r="AQ456" s="0" t="n">
        <v>0.75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0.275132275132275</v>
      </c>
      <c r="AW456" s="0" t="n">
        <v>0.299145299145299</v>
      </c>
      <c r="AX456" s="0" t="n">
        <v>0.738168320204003</v>
      </c>
      <c r="AY456" s="0" t="n">
        <v>0.426983419825715</v>
      </c>
      <c r="AZ456" s="0" t="n">
        <v>0.299319519435918</v>
      </c>
      <c r="BA456" s="0" t="n">
        <v>0.395747988186474</v>
      </c>
      <c r="BB456" s="0" t="n">
        <v>0.231866752243616</v>
      </c>
      <c r="BC456" s="0" t="n">
        <v>0.53244588103261</v>
      </c>
      <c r="BD456" s="0" t="n">
        <v>0.322521986958039</v>
      </c>
      <c r="BE456" s="0" t="n">
        <v>0.194118323103879</v>
      </c>
      <c r="BF456" s="0" t="n">
        <v>0.11228912361138</v>
      </c>
      <c r="BG456" s="0" t="n">
        <v>0</v>
      </c>
      <c r="BH456" s="0" t="n">
        <v>0.186323593421341</v>
      </c>
      <c r="BI456" s="0" t="n">
        <v>0</v>
      </c>
      <c r="BJ456" s="0" t="n">
        <v>0.116462211589326</v>
      </c>
      <c r="BK456" s="0" t="n">
        <v>0.571428571428571</v>
      </c>
      <c r="BL456" s="0" t="n">
        <v>0.409090909090909</v>
      </c>
      <c r="BM456" s="0" t="n">
        <v>0.428571428571429</v>
      </c>
      <c r="BN456" s="0" t="n">
        <v>0.142857142857143</v>
      </c>
      <c r="BO456" s="0" t="n">
        <v>0.230769230769231</v>
      </c>
      <c r="BP456" s="0" t="n">
        <v>0</v>
      </c>
      <c r="BQ456" s="0" t="n">
        <v>0.104707054304878</v>
      </c>
      <c r="BR456" s="0" t="n">
        <v>0.40444566382106</v>
      </c>
      <c r="BS456" s="0" t="n">
        <v>0.189569895402144</v>
      </c>
      <c r="BT456" s="0" t="n">
        <v>0.617843612230677</v>
      </c>
      <c r="BU456" s="0" t="n">
        <v>0.692012337130988</v>
      </c>
      <c r="BV456" s="0" t="n">
        <v>0.8</v>
      </c>
      <c r="BW456" s="0" t="n">
        <v>0.636363636363636</v>
      </c>
      <c r="BX456" s="0" t="n">
        <v>0.478956524946603</v>
      </c>
      <c r="BY456" s="0" t="n">
        <v>0.000300480468569423</v>
      </c>
    </row>
    <row r="457" customFormat="false" ht="15" hidden="false" customHeight="false" outlineLevel="0" collapsed="false">
      <c r="A457" s="0" t="n">
        <v>0.534428521495981</v>
      </c>
      <c r="B457" s="0" t="n">
        <v>0.333333333333333</v>
      </c>
      <c r="C457" s="0" t="n">
        <v>0.823529411764706</v>
      </c>
      <c r="D457" s="0" t="n">
        <v>0.681818181818182</v>
      </c>
      <c r="E457" s="0" t="n">
        <v>0.416666666666667</v>
      </c>
      <c r="F457" s="0" t="n">
        <v>0.277777777777778</v>
      </c>
      <c r="G457" s="0" t="n">
        <v>0.833333333333333</v>
      </c>
      <c r="H457" s="0" t="n">
        <v>0.602226058751209</v>
      </c>
      <c r="I457" s="0" t="n">
        <v>0.161556730594197</v>
      </c>
      <c r="J457" s="0" t="n">
        <v>0</v>
      </c>
      <c r="K457" s="0" t="n">
        <v>0.25</v>
      </c>
      <c r="L457" s="0" t="n">
        <v>0.4</v>
      </c>
      <c r="M457" s="0" t="n">
        <v>0.333333333333333</v>
      </c>
      <c r="N457" s="0" t="n">
        <v>0.5</v>
      </c>
      <c r="O457" s="0" t="n">
        <v>0.396807611623285</v>
      </c>
      <c r="P457" s="0" t="n">
        <v>0.712731124578571</v>
      </c>
      <c r="Q457" s="0" t="n">
        <v>0.872378503183761</v>
      </c>
      <c r="R457" s="0" t="n">
        <v>0.309262558455092</v>
      </c>
      <c r="S457" s="0" t="n">
        <v>0.162164224404606</v>
      </c>
      <c r="T457" s="0" t="n">
        <v>0.0435107175293852</v>
      </c>
      <c r="U457" s="0" t="n">
        <v>0.571644559296611</v>
      </c>
      <c r="V457" s="0" t="n">
        <v>0.316162098898823</v>
      </c>
      <c r="W457" s="0" t="n">
        <v>0.380809681750294</v>
      </c>
      <c r="X457" s="0" t="n">
        <v>0.633658498392522</v>
      </c>
      <c r="Y457" s="0" t="n">
        <v>0.545008132953426</v>
      </c>
      <c r="Z457" s="0" t="n">
        <v>0.0583974081668802</v>
      </c>
      <c r="AA457" s="0" t="n">
        <v>0.228927312657727</v>
      </c>
      <c r="AB457" s="0" t="n">
        <v>0</v>
      </c>
      <c r="AC457" s="0" t="n">
        <v>0.304430704590293</v>
      </c>
      <c r="AD457" s="0" t="n">
        <v>0</v>
      </c>
      <c r="AE457" s="0" t="n">
        <v>0.357142857142857</v>
      </c>
      <c r="AF457" s="0" t="n">
        <v>0.461538461538462</v>
      </c>
      <c r="AG457" s="0" t="n">
        <v>0.333333333333333</v>
      </c>
      <c r="AH457" s="0" t="n">
        <v>0.75</v>
      </c>
      <c r="AI457" s="0" t="n">
        <v>0.444444444444444</v>
      </c>
      <c r="AJ457" s="0" t="n">
        <v>0.333333333333333</v>
      </c>
      <c r="AK457" s="0" t="n">
        <v>1</v>
      </c>
      <c r="AL457" s="0" t="n">
        <v>0</v>
      </c>
      <c r="AM457" s="0" t="n">
        <v>0</v>
      </c>
      <c r="AN457" s="0" t="n">
        <v>0.5</v>
      </c>
      <c r="AO457" s="0" t="n">
        <v>0</v>
      </c>
      <c r="AP457" s="0" t="n">
        <v>0.333333333333333</v>
      </c>
      <c r="AQ457" s="0" t="n">
        <v>0.75</v>
      </c>
      <c r="AR457" s="0" t="n">
        <v>0.333333333333333</v>
      </c>
      <c r="AS457" s="0" t="n">
        <v>0</v>
      </c>
      <c r="AT457" s="0" t="n">
        <v>0</v>
      </c>
      <c r="AU457" s="0" t="n">
        <v>0</v>
      </c>
      <c r="AV457" s="0" t="n">
        <v>0.5</v>
      </c>
      <c r="AW457" s="0" t="n">
        <v>0.153615153615154</v>
      </c>
      <c r="AX457" s="0" t="n">
        <v>0.738168409288488</v>
      </c>
      <c r="AY457" s="0" t="n">
        <v>0.524775041081161</v>
      </c>
      <c r="AZ457" s="0" t="n">
        <v>0.412642716386622</v>
      </c>
      <c r="BA457" s="0" t="n">
        <v>0.539575037631957</v>
      </c>
      <c r="BB457" s="0" t="n">
        <v>0.377230267871429</v>
      </c>
      <c r="BC457" s="0" t="n">
        <v>0.505439478960519</v>
      </c>
      <c r="BD457" s="0" t="n">
        <v>0.401868775801913</v>
      </c>
      <c r="BE457" s="0" t="n">
        <v>0.227871738965363</v>
      </c>
      <c r="BF457" s="0" t="n">
        <v>0.240914961931844</v>
      </c>
      <c r="BG457" s="0" t="n">
        <v>0</v>
      </c>
      <c r="BH457" s="0" t="n">
        <v>0.162044482501642</v>
      </c>
      <c r="BI457" s="0" t="n">
        <v>0</v>
      </c>
      <c r="BJ457" s="0" t="n">
        <v>0.105947226384311</v>
      </c>
      <c r="BK457" s="0" t="n">
        <v>0.571428571428571</v>
      </c>
      <c r="BL457" s="0" t="n">
        <v>0.363636363636364</v>
      </c>
      <c r="BM457" s="0" t="n">
        <v>0.571428571428571</v>
      </c>
      <c r="BN457" s="0" t="n">
        <v>0.857142857142857</v>
      </c>
      <c r="BO457" s="0" t="n">
        <v>0.230769230769231</v>
      </c>
      <c r="BP457" s="0" t="n">
        <v>0</v>
      </c>
      <c r="BQ457" s="0" t="n">
        <v>0.125642775243455</v>
      </c>
      <c r="BR457" s="0" t="n">
        <v>0.525808438376592</v>
      </c>
      <c r="BS457" s="0" t="n">
        <v>0.260232924463644</v>
      </c>
      <c r="BT457" s="0" t="n">
        <v>0.382257724789481</v>
      </c>
      <c r="BU457" s="0" t="n">
        <v>0.553534336249764</v>
      </c>
      <c r="BV457" s="0" t="n">
        <v>0.4</v>
      </c>
      <c r="BW457" s="0" t="n">
        <v>0.636363636363636</v>
      </c>
      <c r="BX457" s="0" t="n">
        <v>0.825385649295533</v>
      </c>
      <c r="BY457" s="0" t="n">
        <v>0.000309585937313951</v>
      </c>
    </row>
    <row r="458" customFormat="false" ht="15" hidden="false" customHeight="false" outlineLevel="0" collapsed="false">
      <c r="A458" s="0" t="n">
        <v>0.215134568332751</v>
      </c>
      <c r="B458" s="0" t="n">
        <v>0.333333333333333</v>
      </c>
      <c r="C458" s="0" t="n">
        <v>0.588235294117647</v>
      </c>
      <c r="D458" s="0" t="n">
        <v>0.5</v>
      </c>
      <c r="E458" s="0" t="n">
        <v>0.416666666666667</v>
      </c>
      <c r="F458" s="0" t="n">
        <v>0.277777777777778</v>
      </c>
      <c r="G458" s="0" t="n">
        <v>0.722222222222222</v>
      </c>
      <c r="H458" s="0" t="n">
        <v>0.471069083679929</v>
      </c>
      <c r="I458" s="0" t="n">
        <v>0.0419198230236664</v>
      </c>
      <c r="J458" s="0" t="n">
        <v>1</v>
      </c>
      <c r="K458" s="0" t="n">
        <v>0.25</v>
      </c>
      <c r="L458" s="0" t="n">
        <v>0.4</v>
      </c>
      <c r="M458" s="0" t="n">
        <v>0.333333333333333</v>
      </c>
      <c r="N458" s="0" t="n">
        <v>0.5</v>
      </c>
      <c r="O458" s="0" t="n">
        <v>0.401653713474326</v>
      </c>
      <c r="P458" s="0" t="n">
        <v>0.671219477886714</v>
      </c>
      <c r="Q458" s="0" t="n">
        <v>0.811114951054499</v>
      </c>
      <c r="R458" s="0" t="n">
        <v>0.306953151526333</v>
      </c>
      <c r="S458" s="0" t="n">
        <v>0.158147773026164</v>
      </c>
      <c r="T458" s="0" t="n">
        <v>0</v>
      </c>
      <c r="U458" s="0" t="n">
        <v>0.188979571273013</v>
      </c>
      <c r="V458" s="0" t="n">
        <v>0.175232829537114</v>
      </c>
      <c r="W458" s="0" t="n">
        <v>0.312395514173653</v>
      </c>
      <c r="X458" s="0" t="n">
        <v>0.579560277019604</v>
      </c>
      <c r="Y458" s="0" t="n">
        <v>0.545008132953426</v>
      </c>
      <c r="Z458" s="0" t="n">
        <v>0</v>
      </c>
      <c r="AA458" s="0" t="n">
        <v>0.228927312657727</v>
      </c>
      <c r="AB458" s="0" t="n">
        <v>0</v>
      </c>
      <c r="AC458" s="0" t="n">
        <v>0.304430704590293</v>
      </c>
      <c r="AD458" s="0" t="n">
        <v>0</v>
      </c>
      <c r="AE458" s="0" t="n">
        <v>0.214285714285714</v>
      </c>
      <c r="AF458" s="0" t="n">
        <v>0.461538461538462</v>
      </c>
      <c r="AG458" s="0" t="n">
        <v>0.333333333333333</v>
      </c>
      <c r="AH458" s="0" t="n">
        <v>0.75</v>
      </c>
      <c r="AI458" s="0" t="n">
        <v>0.444444444444444</v>
      </c>
      <c r="AJ458" s="0" t="n">
        <v>0.333333333333333</v>
      </c>
      <c r="AK458" s="0" t="n">
        <v>1</v>
      </c>
      <c r="AL458" s="0" t="n">
        <v>0</v>
      </c>
      <c r="AM458" s="0" t="n">
        <v>0</v>
      </c>
      <c r="AN458" s="0" t="n">
        <v>0.5</v>
      </c>
      <c r="AO458" s="0" t="n">
        <v>0</v>
      </c>
      <c r="AP458" s="0" t="n">
        <v>1</v>
      </c>
      <c r="AQ458" s="0" t="n">
        <v>0.75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0.328282828282828</v>
      </c>
      <c r="AW458" s="0" t="n">
        <v>0.266511266511266</v>
      </c>
      <c r="AX458" s="0" t="n">
        <v>0.738168330256338</v>
      </c>
      <c r="AY458" s="0" t="n">
        <v>0.436630231322111</v>
      </c>
      <c r="AZ458" s="0" t="n">
        <v>0.326373856822982</v>
      </c>
      <c r="BA458" s="0" t="n">
        <v>0.502788672553079</v>
      </c>
      <c r="BB458" s="0" t="n">
        <v>0.343569231605708</v>
      </c>
      <c r="BC458" s="0" t="n">
        <v>0.572721937322445</v>
      </c>
      <c r="BD458" s="0" t="n">
        <v>0.449443600249174</v>
      </c>
      <c r="BE458" s="0" t="n">
        <v>0.231542119764412</v>
      </c>
      <c r="BF458" s="0" t="n">
        <v>0.244322745202515</v>
      </c>
      <c r="BG458" s="0" t="n">
        <v>0</v>
      </c>
      <c r="BH458" s="0" t="n">
        <v>0.162044482501642</v>
      </c>
      <c r="BI458" s="0" t="n">
        <v>0</v>
      </c>
      <c r="BJ458" s="0" t="n">
        <v>0.105947226384311</v>
      </c>
      <c r="BK458" s="0" t="n">
        <v>0.571428571428571</v>
      </c>
      <c r="BL458" s="0" t="n">
        <v>0.363636363636364</v>
      </c>
      <c r="BM458" s="0" t="n">
        <v>0.571428571428571</v>
      </c>
      <c r="BN458" s="0" t="n">
        <v>0.285714285714286</v>
      </c>
      <c r="BO458" s="0" t="n">
        <v>0.230769230769231</v>
      </c>
      <c r="BP458" s="0" t="n">
        <v>0</v>
      </c>
      <c r="BQ458" s="0" t="n">
        <v>0.108894198492593</v>
      </c>
      <c r="BR458" s="0" t="n">
        <v>0.45113101166328</v>
      </c>
      <c r="BS458" s="0" t="n">
        <v>0.219230725005301</v>
      </c>
      <c r="BT458" s="0" t="n">
        <v>0.587314002013698</v>
      </c>
      <c r="BU458" s="0" t="n">
        <v>0.692012337130988</v>
      </c>
      <c r="BV458" s="0" t="n">
        <v>0.8</v>
      </c>
      <c r="BW458" s="0" t="n">
        <v>0.636363636363636</v>
      </c>
      <c r="BX458" s="0" t="n">
        <v>0.530259281400904</v>
      </c>
      <c r="BY458" s="0" t="n">
        <v>0.000300480468569423</v>
      </c>
    </row>
    <row r="459" customFormat="false" ht="15" hidden="false" customHeight="false" outlineLevel="0" collapsed="false">
      <c r="A459" s="0" t="n">
        <v>0.395840615169521</v>
      </c>
      <c r="B459" s="0" t="n">
        <v>0</v>
      </c>
      <c r="C459" s="0" t="n">
        <v>0</v>
      </c>
      <c r="D459" s="0" t="n">
        <v>0.272727272727273</v>
      </c>
      <c r="E459" s="0" t="n">
        <v>0.416666666666667</v>
      </c>
      <c r="F459" s="0" t="n">
        <v>0.166666666666667</v>
      </c>
      <c r="G459" s="0" t="n">
        <v>0.111111111111111</v>
      </c>
      <c r="H459" s="0" t="n">
        <v>0.235240262627848</v>
      </c>
      <c r="I459" s="0" t="n">
        <v>0.0224456833854008</v>
      </c>
      <c r="J459" s="0" t="n">
        <v>0</v>
      </c>
      <c r="K459" s="0" t="n">
        <v>0.25</v>
      </c>
      <c r="L459" s="0" t="n">
        <v>0.2</v>
      </c>
      <c r="M459" s="0" t="n">
        <v>0</v>
      </c>
      <c r="N459" s="0" t="n">
        <v>0</v>
      </c>
      <c r="O459" s="0" t="n">
        <v>0.783335119747066</v>
      </c>
      <c r="P459" s="0" t="n">
        <v>0.123045827904771</v>
      </c>
      <c r="Q459" s="0" t="n">
        <v>0</v>
      </c>
      <c r="R459" s="0" t="n">
        <v>0.04016855713594</v>
      </c>
      <c r="S459" s="0" t="n">
        <v>0.200320512499807</v>
      </c>
      <c r="T459" s="0" t="n">
        <v>0</v>
      </c>
      <c r="U459" s="0" t="n">
        <v>0</v>
      </c>
      <c r="V459" s="0" t="n">
        <v>0</v>
      </c>
      <c r="W459" s="0" t="n">
        <v>0.217419536035518</v>
      </c>
      <c r="X459" s="0" t="n">
        <v>0.238784637652885</v>
      </c>
      <c r="Y459" s="0" t="n">
        <v>0.308559413043349</v>
      </c>
      <c r="Z459" s="0" t="n">
        <v>0</v>
      </c>
      <c r="AA459" s="0" t="n">
        <v>0.506090040375993</v>
      </c>
      <c r="AB459" s="0" t="n">
        <v>0</v>
      </c>
      <c r="AC459" s="0" t="n">
        <v>0.154186244155945</v>
      </c>
      <c r="AD459" s="0" t="n">
        <v>0</v>
      </c>
      <c r="AE459" s="0" t="n">
        <v>0.357142857142857</v>
      </c>
      <c r="AF459" s="0" t="n">
        <v>0</v>
      </c>
      <c r="AG459" s="0" t="n">
        <v>0</v>
      </c>
      <c r="AH459" s="0" t="n">
        <v>0</v>
      </c>
      <c r="AI459" s="0" t="n">
        <v>0.222222222222222</v>
      </c>
      <c r="AJ459" s="0" t="n">
        <v>0.333333333333333</v>
      </c>
      <c r="AK459" s="0" t="n">
        <v>0</v>
      </c>
      <c r="AL459" s="0" t="n">
        <v>0</v>
      </c>
      <c r="AM459" s="0" t="n">
        <v>0</v>
      </c>
      <c r="AN459" s="0" t="n">
        <v>0.5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0.656565656565657</v>
      </c>
      <c r="AW459" s="0" t="n">
        <v>0.897435897435897</v>
      </c>
      <c r="AX459" s="0" t="n">
        <v>0.73816805017749</v>
      </c>
      <c r="AY459" s="0" t="n">
        <v>0.249790176558155</v>
      </c>
      <c r="AZ459" s="0" t="n">
        <v>0.665403844684092</v>
      </c>
      <c r="BA459" s="0" t="n">
        <v>0.248332416887174</v>
      </c>
      <c r="BB459" s="0" t="n">
        <v>0.536964566206904</v>
      </c>
      <c r="BC459" s="0" t="n">
        <v>0.0860460768644603</v>
      </c>
      <c r="BD459" s="0" t="n">
        <v>0.126378306816923</v>
      </c>
      <c r="BE459" s="0" t="n">
        <v>0.132069535943957</v>
      </c>
      <c r="BF459" s="0" t="n">
        <v>0.280839827525758</v>
      </c>
      <c r="BG459" s="0" t="n">
        <v>0.352470445089425</v>
      </c>
      <c r="BH459" s="0" t="n">
        <v>0.304265153949385</v>
      </c>
      <c r="BI459" s="0" t="n">
        <v>0.530330085889911</v>
      </c>
      <c r="BJ459" s="0" t="n">
        <v>0.537087583993466</v>
      </c>
      <c r="BK459" s="0" t="n">
        <v>0.285714285714286</v>
      </c>
      <c r="BL459" s="0" t="n">
        <v>0.0454545454545455</v>
      </c>
      <c r="BM459" s="0" t="n">
        <v>0.285714285714286</v>
      </c>
      <c r="BN459" s="0" t="n">
        <v>0</v>
      </c>
      <c r="BO459" s="0" t="n">
        <v>0.384615384615385</v>
      </c>
      <c r="BP459" s="0" t="n">
        <v>0</v>
      </c>
      <c r="BQ459" s="0" t="n">
        <v>0.0424063622695642</v>
      </c>
      <c r="BR459" s="0" t="n">
        <v>0.198108688455604</v>
      </c>
      <c r="BS459" s="0" t="n">
        <v>0.103050187169762</v>
      </c>
      <c r="BT459" s="0" t="n">
        <v>0.676743939906233</v>
      </c>
      <c r="BU459" s="0" t="n">
        <v>0.177755397494807</v>
      </c>
      <c r="BV459" s="0" t="n">
        <v>0</v>
      </c>
      <c r="BW459" s="0" t="n">
        <v>0.0909090909090909</v>
      </c>
      <c r="BX459" s="0" t="n">
        <v>0.238999672109345</v>
      </c>
      <c r="BY459" s="0" t="n">
        <v>0.000400640624759231</v>
      </c>
    </row>
    <row r="460" customFormat="false" ht="15" hidden="false" customHeight="false" outlineLevel="0" collapsed="false">
      <c r="A460" s="0" t="n">
        <v>0.488989863684027</v>
      </c>
      <c r="B460" s="0" t="n">
        <v>0</v>
      </c>
      <c r="C460" s="0" t="n">
        <v>0.294117647058824</v>
      </c>
      <c r="D460" s="0" t="n">
        <v>0.5</v>
      </c>
      <c r="E460" s="0" t="n">
        <v>0</v>
      </c>
      <c r="F460" s="0" t="n">
        <v>0.277777777777778</v>
      </c>
      <c r="G460" s="0" t="n">
        <v>0.388888888888889</v>
      </c>
      <c r="H460" s="0" t="n">
        <v>0.63865128567318</v>
      </c>
      <c r="I460" s="0" t="n">
        <v>0.208581448037282</v>
      </c>
      <c r="J460" s="0" t="n">
        <v>0</v>
      </c>
      <c r="K460" s="0" t="n">
        <v>0.25</v>
      </c>
      <c r="L460" s="0" t="n">
        <v>0.4</v>
      </c>
      <c r="M460" s="0" t="n">
        <v>0.333333333333333</v>
      </c>
      <c r="N460" s="0" t="n">
        <v>0.5</v>
      </c>
      <c r="O460" s="0" t="n">
        <v>0.523683215281942</v>
      </c>
      <c r="P460" s="0" t="n">
        <v>0.330101964885104</v>
      </c>
      <c r="Q460" s="0" t="n">
        <v>0.308353221215718</v>
      </c>
      <c r="R460" s="0" t="n">
        <v>0.287067115720391</v>
      </c>
      <c r="S460" s="0" t="n">
        <v>0.138683431730636</v>
      </c>
      <c r="T460" s="0" t="n">
        <v>0.0893978749120785</v>
      </c>
      <c r="U460" s="0" t="n">
        <v>0.598528321709373</v>
      </c>
      <c r="V460" s="0" t="n">
        <v>0.307696576499176</v>
      </c>
      <c r="W460" s="0" t="n">
        <v>0.217547447050049</v>
      </c>
      <c r="X460" s="0" t="n">
        <v>0.423224076978018</v>
      </c>
      <c r="Y460" s="0" t="n">
        <v>0.290345281564268</v>
      </c>
      <c r="Z460" s="0" t="n">
        <v>0.0700768898002562</v>
      </c>
      <c r="AA460" s="0" t="n">
        <v>0.506090040375993</v>
      </c>
      <c r="AB460" s="0" t="n">
        <v>0.475851995908417</v>
      </c>
      <c r="AC460" s="0" t="n">
        <v>0.154186244155945</v>
      </c>
      <c r="AD460" s="0" t="n">
        <v>0.242855627390301</v>
      </c>
      <c r="AE460" s="0" t="n">
        <v>0.0714285714285714</v>
      </c>
      <c r="AF460" s="0" t="n">
        <v>0.461538461538462</v>
      </c>
      <c r="AG460" s="0" t="n">
        <v>0</v>
      </c>
      <c r="AH460" s="0" t="n">
        <v>0</v>
      </c>
      <c r="AI460" s="0" t="n">
        <v>0.444444444444444</v>
      </c>
      <c r="AJ460" s="0" t="n">
        <v>0.333333333333333</v>
      </c>
      <c r="AK460" s="0" t="n">
        <v>0</v>
      </c>
      <c r="AL460" s="0" t="n">
        <v>0</v>
      </c>
      <c r="AM460" s="0" t="n">
        <v>0</v>
      </c>
      <c r="AN460" s="0" t="n">
        <v>0.5</v>
      </c>
      <c r="AO460" s="0" t="n">
        <v>0.5</v>
      </c>
      <c r="AP460" s="0" t="n">
        <v>0</v>
      </c>
      <c r="AQ460" s="0" t="n">
        <v>0</v>
      </c>
      <c r="AR460" s="0" t="n">
        <v>0.333333333333333</v>
      </c>
      <c r="AS460" s="0" t="n">
        <v>0</v>
      </c>
      <c r="AT460" s="0" t="n">
        <v>0</v>
      </c>
      <c r="AU460" s="0" t="n">
        <v>0</v>
      </c>
      <c r="AV460" s="0" t="n">
        <v>0.320987654320988</v>
      </c>
      <c r="AW460" s="0" t="n">
        <v>0.600683760683761</v>
      </c>
      <c r="AX460" s="0" t="n">
        <v>0.738168163526232</v>
      </c>
      <c r="AY460" s="0" t="n">
        <v>0.363753082237837</v>
      </c>
      <c r="AZ460" s="0" t="n">
        <v>0.291408392662469</v>
      </c>
      <c r="BA460" s="0" t="n">
        <v>0.375151982837958</v>
      </c>
      <c r="BB460" s="0" t="n">
        <v>0.302913135114882</v>
      </c>
      <c r="BC460" s="0" t="n">
        <v>0.291126150496328</v>
      </c>
      <c r="BD460" s="0" t="n">
        <v>0.241306681530359</v>
      </c>
      <c r="BE460" s="0" t="n">
        <v>0.165866518759732</v>
      </c>
      <c r="BF460" s="0" t="n">
        <v>0.207407457742849</v>
      </c>
      <c r="BG460" s="0" t="n">
        <v>0</v>
      </c>
      <c r="BH460" s="0" t="n">
        <v>0.156587876840492</v>
      </c>
      <c r="BI460" s="0" t="n">
        <v>0</v>
      </c>
      <c r="BJ460" s="0" t="n">
        <v>0.104320552512045</v>
      </c>
      <c r="BK460" s="0" t="n">
        <v>0.142857142857143</v>
      </c>
      <c r="BL460" s="0" t="n">
        <v>0.454545454545455</v>
      </c>
      <c r="BM460" s="0" t="n">
        <v>0.285714285714286</v>
      </c>
      <c r="BN460" s="0" t="n">
        <v>0.142857142857143</v>
      </c>
      <c r="BO460" s="0" t="n">
        <v>0</v>
      </c>
      <c r="BP460" s="0" t="n">
        <v>0</v>
      </c>
      <c r="BQ460" s="0" t="n">
        <v>0.0624257909079455</v>
      </c>
      <c r="BR460" s="0" t="n">
        <v>0.294994448319199</v>
      </c>
      <c r="BS460" s="0" t="n">
        <v>0.137266987109283</v>
      </c>
      <c r="BT460" s="0" t="n">
        <v>0.308170295822934</v>
      </c>
      <c r="BU460" s="0" t="n">
        <v>0.136589664505571</v>
      </c>
      <c r="BV460" s="0" t="n">
        <v>0</v>
      </c>
      <c r="BW460" s="0" t="n">
        <v>0.181818181818182</v>
      </c>
      <c r="BX460" s="0" t="n">
        <v>0.501435360465961</v>
      </c>
      <c r="BY460" s="0" t="n">
        <v>0.00025755468734522</v>
      </c>
    </row>
    <row r="461" customFormat="false" ht="15" hidden="false" customHeight="false" outlineLevel="0" collapsed="false">
      <c r="A461" s="0" t="n">
        <v>0.3639461726669</v>
      </c>
      <c r="B461" s="0" t="n">
        <v>0</v>
      </c>
      <c r="C461" s="0" t="n">
        <v>0.352941176470588</v>
      </c>
      <c r="D461" s="0" t="n">
        <v>0.409090909090909</v>
      </c>
      <c r="E461" s="0" t="n">
        <v>0</v>
      </c>
      <c r="F461" s="0" t="n">
        <v>0.277777777777778</v>
      </c>
      <c r="G461" s="0" t="n">
        <v>0.444444444444444</v>
      </c>
      <c r="H461" s="0" t="n">
        <v>0.463967145360852</v>
      </c>
      <c r="I461" s="0" t="n">
        <v>0.0376613223005911</v>
      </c>
      <c r="J461" s="0" t="n">
        <v>0</v>
      </c>
      <c r="K461" s="0" t="n">
        <v>0.25</v>
      </c>
      <c r="L461" s="0" t="n">
        <v>0.4</v>
      </c>
      <c r="M461" s="0" t="n">
        <v>0.333333333333333</v>
      </c>
      <c r="N461" s="0" t="n">
        <v>0.5</v>
      </c>
      <c r="O461" s="0" t="n">
        <v>0.484989197972511</v>
      </c>
      <c r="P461" s="0" t="n">
        <v>0.537556370029848</v>
      </c>
      <c r="Q461" s="0" t="n">
        <v>0.463325724325803</v>
      </c>
      <c r="R461" s="0" t="n">
        <v>0.505229344961429</v>
      </c>
      <c r="S461" s="0" t="n">
        <v>0.200320512499807</v>
      </c>
      <c r="T461" s="0" t="n">
        <v>0.205222197844644</v>
      </c>
      <c r="U461" s="0" t="n">
        <v>0.412363405440742</v>
      </c>
      <c r="V461" s="0" t="n">
        <v>0.524687128225455</v>
      </c>
      <c r="W461" s="0" t="n">
        <v>0.0606138479711361</v>
      </c>
      <c r="X461" s="0" t="n">
        <v>0.319393756143476</v>
      </c>
      <c r="Y461" s="0" t="n">
        <v>0.505940428922216</v>
      </c>
      <c r="Z461" s="0" t="n">
        <v>0.318345398844185</v>
      </c>
      <c r="AA461" s="0" t="n">
        <v>0.743348397459052</v>
      </c>
      <c r="AB461" s="0" t="n">
        <v>0</v>
      </c>
      <c r="AC461" s="0" t="n">
        <v>0.567583812968079</v>
      </c>
      <c r="AD461" s="0" t="n">
        <v>0</v>
      </c>
      <c r="AE461" s="0" t="n">
        <v>0</v>
      </c>
      <c r="AF461" s="0" t="n">
        <v>0.307692307692308</v>
      </c>
      <c r="AG461" s="0" t="n">
        <v>0.333333333333333</v>
      </c>
      <c r="AH461" s="0" t="n">
        <v>0</v>
      </c>
      <c r="AI461" s="0" t="n">
        <v>0.555555555555556</v>
      </c>
      <c r="AJ461" s="0" t="n">
        <v>0.333333333333333</v>
      </c>
      <c r="AK461" s="0" t="n">
        <v>0.5</v>
      </c>
      <c r="AL461" s="0" t="n">
        <v>0</v>
      </c>
      <c r="AM461" s="0" t="n">
        <v>0</v>
      </c>
      <c r="AN461" s="0" t="n">
        <v>0.75</v>
      </c>
      <c r="AO461" s="0" t="n">
        <v>0</v>
      </c>
      <c r="AP461" s="0" t="n">
        <v>0</v>
      </c>
      <c r="AQ461" s="0" t="n">
        <v>0</v>
      </c>
      <c r="AR461" s="0" t="n">
        <v>0.5</v>
      </c>
      <c r="AS461" s="0" t="n">
        <v>0</v>
      </c>
      <c r="AT461" s="0" t="n">
        <v>0</v>
      </c>
      <c r="AU461" s="0" t="n">
        <v>0</v>
      </c>
      <c r="AV461" s="0" t="n">
        <v>0.401234567901235</v>
      </c>
      <c r="AW461" s="0" t="n">
        <v>0.498575498575498</v>
      </c>
      <c r="AX461" s="0" t="n">
        <v>0.738168192989972</v>
      </c>
      <c r="AY461" s="0" t="n">
        <v>0.418163482363435</v>
      </c>
      <c r="AZ461" s="0" t="n">
        <v>0.287408571111348</v>
      </c>
      <c r="BA461" s="0" t="n">
        <v>0.496612331262349</v>
      </c>
      <c r="BB461" s="0" t="n">
        <v>0.327239923008918</v>
      </c>
      <c r="BC461" s="0" t="n">
        <v>0.333279947033574</v>
      </c>
      <c r="BD461" s="0" t="n">
        <v>0.292715414504082</v>
      </c>
      <c r="BE461" s="0" t="n">
        <v>0.171812371280265</v>
      </c>
      <c r="BF461" s="0" t="n">
        <v>0.188952839179231</v>
      </c>
      <c r="BG461" s="0" t="n">
        <v>0</v>
      </c>
      <c r="BH461" s="0" t="n">
        <v>0.132308765920793</v>
      </c>
      <c r="BI461" s="0" t="n">
        <v>0</v>
      </c>
      <c r="BJ461" s="0" t="n">
        <v>0.0761148053638201</v>
      </c>
      <c r="BK461" s="0" t="n">
        <v>0.428571428571429</v>
      </c>
      <c r="BL461" s="0" t="n">
        <v>0.318181818181818</v>
      </c>
      <c r="BM461" s="0" t="n">
        <v>0.285714285714286</v>
      </c>
      <c r="BN461" s="0" t="n">
        <v>0.142857142857143</v>
      </c>
      <c r="BO461" s="0" t="n">
        <v>0.0769230769230769</v>
      </c>
      <c r="BP461" s="0" t="n">
        <v>0</v>
      </c>
      <c r="BQ461" s="0" t="n">
        <v>0.0755501822302894</v>
      </c>
      <c r="BR461" s="0" t="n">
        <v>0.379860067554514</v>
      </c>
      <c r="BS461" s="0" t="n">
        <v>0.189426554728917</v>
      </c>
      <c r="BT461" s="0" t="n">
        <v>0.444209813686853</v>
      </c>
      <c r="BU461" s="0" t="n">
        <v>0.33115125574369</v>
      </c>
      <c r="BV461" s="0" t="n">
        <v>0.2</v>
      </c>
      <c r="BW461" s="0" t="n">
        <v>0.272727272727273</v>
      </c>
      <c r="BX461" s="0" t="n">
        <v>0.572044409731825</v>
      </c>
      <c r="BY461" s="0" t="n">
        <v>0.000400640624759231</v>
      </c>
    </row>
    <row r="462" customFormat="false" ht="15" hidden="false" customHeight="false" outlineLevel="0" collapsed="false">
      <c r="A462" s="0" t="n">
        <v>0.400122334847955</v>
      </c>
      <c r="B462" s="0" t="n">
        <v>0</v>
      </c>
      <c r="C462" s="0" t="n">
        <v>0.235294117647059</v>
      </c>
      <c r="D462" s="0" t="n">
        <v>0.363636363636364</v>
      </c>
      <c r="E462" s="0" t="n">
        <v>0</v>
      </c>
      <c r="F462" s="0" t="n">
        <v>0.666666666666667</v>
      </c>
      <c r="G462" s="0" t="n">
        <v>0.277777777777778</v>
      </c>
      <c r="H462" s="0" t="n">
        <v>0.637448010672526</v>
      </c>
      <c r="I462" s="0" t="n">
        <v>0.206932222506826</v>
      </c>
      <c r="J462" s="0" t="n">
        <v>0</v>
      </c>
      <c r="K462" s="0" t="n">
        <v>0.25</v>
      </c>
      <c r="L462" s="0" t="n">
        <v>0.4</v>
      </c>
      <c r="M462" s="0" t="n">
        <v>0.333333333333333</v>
      </c>
      <c r="N462" s="0" t="n">
        <v>0.25</v>
      </c>
      <c r="O462" s="0" t="n">
        <v>0.494625962959587</v>
      </c>
      <c r="P462" s="0" t="n">
        <v>0.427392637842751</v>
      </c>
      <c r="Q462" s="0" t="n">
        <v>0.464089613602159</v>
      </c>
      <c r="R462" s="0" t="n">
        <v>0.0373139732179224</v>
      </c>
      <c r="S462" s="0" t="n">
        <v>0.127476689772605</v>
      </c>
      <c r="T462" s="0" t="n">
        <v>0.190652898993833</v>
      </c>
      <c r="U462" s="0" t="n">
        <v>0.263886202822722</v>
      </c>
      <c r="V462" s="0" t="n">
        <v>0.606984961083958</v>
      </c>
      <c r="W462" s="0" t="n">
        <v>0.0186086104316221</v>
      </c>
      <c r="X462" s="0" t="n">
        <v>0.194277486440636</v>
      </c>
      <c r="Y462" s="0" t="n">
        <v>0.694223081452393</v>
      </c>
      <c r="Z462" s="0" t="n">
        <v>0.318345398844185</v>
      </c>
      <c r="AA462" s="0" t="n">
        <v>0.506090040375993</v>
      </c>
      <c r="AB462" s="0" t="n">
        <v>0</v>
      </c>
      <c r="AC462" s="0" t="n">
        <v>0.154186244155945</v>
      </c>
      <c r="AD462" s="0" t="n">
        <v>0</v>
      </c>
      <c r="AE462" s="0" t="n">
        <v>0</v>
      </c>
      <c r="AF462" s="0" t="n">
        <v>0.153846153846154</v>
      </c>
      <c r="AG462" s="0" t="n">
        <v>0</v>
      </c>
      <c r="AH462" s="0" t="n">
        <v>0</v>
      </c>
      <c r="AI462" s="0" t="n">
        <v>0.666666666666667</v>
      </c>
      <c r="AJ462" s="0" t="n">
        <v>0.333333333333333</v>
      </c>
      <c r="AK462" s="0" t="n">
        <v>0</v>
      </c>
      <c r="AL462" s="0" t="n">
        <v>0</v>
      </c>
      <c r="AM462" s="0" t="n">
        <v>0</v>
      </c>
      <c r="AN462" s="0" t="n">
        <v>0.5</v>
      </c>
      <c r="AO462" s="0" t="n">
        <v>0</v>
      </c>
      <c r="AP462" s="0" t="n">
        <v>0</v>
      </c>
      <c r="AQ462" s="0" t="n">
        <v>0</v>
      </c>
      <c r="AR462" s="0" t="n">
        <v>0.5</v>
      </c>
      <c r="AS462" s="0" t="n">
        <v>0</v>
      </c>
      <c r="AT462" s="0" t="n">
        <v>0</v>
      </c>
      <c r="AU462" s="0" t="n">
        <v>0</v>
      </c>
      <c r="AV462" s="0" t="n">
        <v>0.361111111111111</v>
      </c>
      <c r="AW462" s="0" t="n">
        <v>0.418803418803419</v>
      </c>
      <c r="AX462" s="0" t="n">
        <v>0.738168128516376</v>
      </c>
      <c r="AY462" s="0" t="n">
        <v>0.427881629526045</v>
      </c>
      <c r="AZ462" s="0" t="n">
        <v>0.556213817573046</v>
      </c>
      <c r="BA462" s="0" t="n">
        <v>0.544655422707761</v>
      </c>
      <c r="BB462" s="0" t="n">
        <v>0.663099421122209</v>
      </c>
      <c r="BC462" s="0" t="n">
        <v>0.291069636407547</v>
      </c>
      <c r="BD462" s="0" t="n">
        <v>0.353884427957909</v>
      </c>
      <c r="BE462" s="0" t="n">
        <v>0.213053641594568</v>
      </c>
      <c r="BF462" s="0" t="n">
        <v>0.457657053112038</v>
      </c>
      <c r="BG462" s="0" t="n">
        <v>0.352470445089425</v>
      </c>
      <c r="BH462" s="0" t="n">
        <v>0.43721834613652</v>
      </c>
      <c r="BI462" s="0" t="n">
        <v>0.530330085889911</v>
      </c>
      <c r="BJ462" s="0" t="n">
        <v>0.62648160559055</v>
      </c>
      <c r="BK462" s="0" t="n">
        <v>0.285714285714286</v>
      </c>
      <c r="BL462" s="0" t="n">
        <v>0.272727272727273</v>
      </c>
      <c r="BM462" s="0" t="n">
        <v>0.428571428571429</v>
      </c>
      <c r="BN462" s="0" t="n">
        <v>0.142857142857143</v>
      </c>
      <c r="BO462" s="0" t="n">
        <v>0</v>
      </c>
      <c r="BP462" s="0" t="n">
        <v>0</v>
      </c>
      <c r="BQ462" s="0" t="n">
        <v>0.0856319563334811</v>
      </c>
      <c r="BR462" s="0" t="n">
        <v>0.424591935060273</v>
      </c>
      <c r="BS462" s="0" t="n">
        <v>0.227482103941715</v>
      </c>
      <c r="BT462" s="0" t="n">
        <v>0.522917525967748</v>
      </c>
      <c r="BU462" s="0" t="n">
        <v>0.352048844967584</v>
      </c>
      <c r="BV462" s="0" t="n">
        <v>0</v>
      </c>
      <c r="BW462" s="0" t="n">
        <v>0.0909090909090909</v>
      </c>
      <c r="BX462" s="0" t="n">
        <v>0.476478198134088</v>
      </c>
      <c r="BY462" s="0" t="n">
        <v>0.000233707031109551</v>
      </c>
    </row>
    <row r="463" customFormat="false" ht="15" hidden="false" customHeight="false" outlineLevel="0" collapsed="false">
      <c r="A463" s="0" t="n">
        <v>0.474309681929395</v>
      </c>
      <c r="B463" s="0" t="n">
        <v>0</v>
      </c>
      <c r="C463" s="0" t="n">
        <v>0.176470588235294</v>
      </c>
      <c r="D463" s="0" t="n">
        <v>0.545454545454545</v>
      </c>
      <c r="E463" s="0" t="n">
        <v>0</v>
      </c>
      <c r="F463" s="0" t="n">
        <v>0.277777777777778</v>
      </c>
      <c r="G463" s="0" t="n">
        <v>0.388888888888889</v>
      </c>
      <c r="H463" s="0" t="n">
        <v>0.591461979125794</v>
      </c>
      <c r="I463" s="0" t="n">
        <v>0.14880862106067</v>
      </c>
      <c r="J463" s="0" t="n">
        <v>0</v>
      </c>
      <c r="K463" s="0" t="n">
        <v>0.5</v>
      </c>
      <c r="L463" s="0" t="n">
        <v>0.6</v>
      </c>
      <c r="M463" s="0" t="n">
        <v>0.333333333333333</v>
      </c>
      <c r="N463" s="0" t="n">
        <v>0.75</v>
      </c>
      <c r="O463" s="0" t="n">
        <v>0.826565862414569</v>
      </c>
      <c r="P463" s="0" t="n">
        <v>0.233912014349908</v>
      </c>
      <c r="Q463" s="0" t="n">
        <v>0</v>
      </c>
      <c r="R463" s="0" t="n">
        <v>0.509112745638431</v>
      </c>
      <c r="S463" s="0" t="n">
        <v>0.138683431730636</v>
      </c>
      <c r="T463" s="0" t="n">
        <v>0</v>
      </c>
      <c r="U463" s="0" t="n">
        <v>0</v>
      </c>
      <c r="V463" s="0" t="n">
        <v>0</v>
      </c>
      <c r="W463" s="0" t="n">
        <v>0.480521226831605</v>
      </c>
      <c r="X463" s="0" t="n">
        <v>0.497188858953245</v>
      </c>
      <c r="Y463" s="0" t="n">
        <v>0.305513500578829</v>
      </c>
      <c r="Z463" s="0" t="n">
        <v>0</v>
      </c>
      <c r="AA463" s="0" t="n">
        <v>0.743348397459052</v>
      </c>
      <c r="AB463" s="0" t="n">
        <v>0</v>
      </c>
      <c r="AC463" s="0" t="n">
        <v>0.567583812968079</v>
      </c>
      <c r="AD463" s="0" t="n">
        <v>0</v>
      </c>
      <c r="AE463" s="0" t="n">
        <v>0.0714285714285714</v>
      </c>
      <c r="AF463" s="0" t="n">
        <v>0.692307692307692</v>
      </c>
      <c r="AG463" s="0" t="n">
        <v>0</v>
      </c>
      <c r="AH463" s="0" t="n">
        <v>0</v>
      </c>
      <c r="AI463" s="0" t="n">
        <v>0.222222222222222</v>
      </c>
      <c r="AJ463" s="0" t="n">
        <v>0.666666666666667</v>
      </c>
      <c r="AK463" s="0" t="n">
        <v>0.5</v>
      </c>
      <c r="AL463" s="0" t="n">
        <v>0</v>
      </c>
      <c r="AM463" s="0" t="n">
        <v>0</v>
      </c>
      <c r="AN463" s="0" t="n">
        <v>0.75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0.0802469135802469</v>
      </c>
      <c r="AW463" s="0" t="n">
        <v>0.977207977207977</v>
      </c>
      <c r="AX463" s="0" t="n">
        <v>0.738168166992554</v>
      </c>
      <c r="AY463" s="0" t="n">
        <v>0.420036849250905</v>
      </c>
      <c r="AZ463" s="0" t="n">
        <v>0.300616174785295</v>
      </c>
      <c r="BA463" s="0" t="n">
        <v>0.354759321259271</v>
      </c>
      <c r="BB463" s="0" t="n">
        <v>0.263526802347126</v>
      </c>
      <c r="BC463" s="0" t="n">
        <v>0.208639783580467</v>
      </c>
      <c r="BD463" s="0" t="n">
        <v>0.177859628095984</v>
      </c>
      <c r="BE463" s="0" t="n">
        <v>0.117246467772674</v>
      </c>
      <c r="BF463" s="0" t="n">
        <v>0.149807694122484</v>
      </c>
      <c r="BG463" s="0" t="n">
        <v>0</v>
      </c>
      <c r="BH463" s="0" t="n">
        <v>0.318632359342134</v>
      </c>
      <c r="BI463" s="0" t="n">
        <v>0</v>
      </c>
      <c r="BJ463" s="0" t="n">
        <v>0.177256367698024</v>
      </c>
      <c r="BK463" s="0" t="n">
        <v>0.428571428571429</v>
      </c>
      <c r="BL463" s="0" t="n">
        <v>0.409090909090909</v>
      </c>
      <c r="BM463" s="0" t="n">
        <v>0.571428571428571</v>
      </c>
      <c r="BN463" s="0" t="n">
        <v>0.142857142857143</v>
      </c>
      <c r="BO463" s="0" t="n">
        <v>0</v>
      </c>
      <c r="BP463" s="0" t="n">
        <v>0</v>
      </c>
      <c r="BQ463" s="0" t="n">
        <v>0.0532603091049501</v>
      </c>
      <c r="BR463" s="0" t="n">
        <v>0.261734375438466</v>
      </c>
      <c r="BS463" s="0" t="n">
        <v>0.112991580283542</v>
      </c>
      <c r="BT463" s="0" t="n">
        <v>0.3810252093109</v>
      </c>
      <c r="BU463" s="0" t="n">
        <v>0.156857808270913</v>
      </c>
      <c r="BV463" s="0" t="n">
        <v>0.2</v>
      </c>
      <c r="BW463" s="0" t="n">
        <v>0.272727272727273</v>
      </c>
      <c r="BX463" s="0" t="n">
        <v>0.283263127252782</v>
      </c>
      <c r="BY463" s="0" t="n">
        <v>0.00025755468734522</v>
      </c>
    </row>
    <row r="464" customFormat="false" ht="15" hidden="false" customHeight="false" outlineLevel="0" collapsed="false">
      <c r="A464" s="0" t="n">
        <v>0</v>
      </c>
      <c r="B464" s="0" t="n">
        <v>0.333333333333333</v>
      </c>
      <c r="C464" s="0" t="n">
        <v>0.647058823529412</v>
      </c>
      <c r="D464" s="0" t="n">
        <v>0.272727272727273</v>
      </c>
      <c r="E464" s="0" t="n">
        <v>0.416666666666667</v>
      </c>
      <c r="F464" s="0" t="n">
        <v>0.222222222222222</v>
      </c>
      <c r="G464" s="0" t="n">
        <v>0.777777777777778</v>
      </c>
      <c r="H464" s="0" t="n">
        <v>0.184336498469748</v>
      </c>
      <c r="I464" s="0" t="n">
        <v>0.0512365894331294</v>
      </c>
      <c r="J464" s="0" t="n">
        <v>1</v>
      </c>
      <c r="K464" s="0" t="n">
        <v>0.25</v>
      </c>
      <c r="L464" s="0" t="n">
        <v>0.4</v>
      </c>
      <c r="M464" s="0" t="n">
        <v>0.333333333333333</v>
      </c>
      <c r="N464" s="0" t="n">
        <v>0.5</v>
      </c>
      <c r="O464" s="0" t="n">
        <v>0.396899868684849</v>
      </c>
      <c r="P464" s="0" t="n">
        <v>0.989962124777758</v>
      </c>
      <c r="Q464" s="0" t="n">
        <v>0.97940300872469</v>
      </c>
      <c r="R464" s="0" t="n">
        <v>0.737563264768074</v>
      </c>
      <c r="S464" s="0" t="n">
        <v>0.200320512499807</v>
      </c>
      <c r="T464" s="0" t="n">
        <v>0</v>
      </c>
      <c r="U464" s="0" t="n">
        <v>0</v>
      </c>
      <c r="V464" s="0" t="n">
        <v>0</v>
      </c>
      <c r="W464" s="0" t="n">
        <v>0.234424920139177</v>
      </c>
      <c r="X464" s="0" t="n">
        <v>0.502497448058546</v>
      </c>
      <c r="Y464" s="0" t="n">
        <v>0.495531449472415</v>
      </c>
      <c r="Z464" s="0" t="n">
        <v>0</v>
      </c>
      <c r="AA464" s="0" t="n">
        <v>0.764782751292247</v>
      </c>
      <c r="AB464" s="0" t="n">
        <v>0</v>
      </c>
      <c r="AC464" s="0" t="n">
        <v>0.628925656153011</v>
      </c>
      <c r="AD464" s="0" t="n">
        <v>0</v>
      </c>
      <c r="AE464" s="0" t="n">
        <v>0.214285714285714</v>
      </c>
      <c r="AF464" s="0" t="n">
        <v>0.384615384615385</v>
      </c>
      <c r="AG464" s="0" t="n">
        <v>0.333333333333333</v>
      </c>
      <c r="AH464" s="0" t="n">
        <v>1</v>
      </c>
      <c r="AI464" s="0" t="n">
        <v>0.333333333333333</v>
      </c>
      <c r="AJ464" s="0" t="n">
        <v>0.333333333333333</v>
      </c>
      <c r="AK464" s="0" t="n">
        <v>0.5</v>
      </c>
      <c r="AL464" s="0" t="n">
        <v>0</v>
      </c>
      <c r="AM464" s="0" t="n">
        <v>0</v>
      </c>
      <c r="AN464" s="0" t="n">
        <v>1</v>
      </c>
      <c r="AO464" s="0" t="n">
        <v>0</v>
      </c>
      <c r="AP464" s="0" t="n">
        <v>0.666666666666667</v>
      </c>
      <c r="AQ464" s="0" t="n">
        <v>1</v>
      </c>
      <c r="AR464" s="0" t="n">
        <v>0.166666666666667</v>
      </c>
      <c r="AS464" s="0" t="n">
        <v>0</v>
      </c>
      <c r="AT464" s="0" t="n">
        <v>0</v>
      </c>
      <c r="AU464" s="0" t="n">
        <v>0</v>
      </c>
      <c r="AV464" s="0" t="n">
        <v>0.288888888888889</v>
      </c>
      <c r="AW464" s="0" t="n">
        <v>0.292106586224233</v>
      </c>
      <c r="AX464" s="0" t="n">
        <v>0.738168358333549</v>
      </c>
      <c r="AY464" s="0" t="n">
        <v>0.480174591732197</v>
      </c>
      <c r="AZ464" s="0" t="n">
        <v>0.2353591170804</v>
      </c>
      <c r="BA464" s="0" t="n">
        <v>0.448168794747417</v>
      </c>
      <c r="BB464" s="0" t="n">
        <v>0.205440266999084</v>
      </c>
      <c r="BC464" s="0" t="n">
        <v>0.593855349679848</v>
      </c>
      <c r="BD464" s="0" t="n">
        <v>0.437377773366137</v>
      </c>
      <c r="BE464" s="0" t="n">
        <v>0.193699971226285</v>
      </c>
      <c r="BF464" s="0" t="n">
        <v>0.125796651724872</v>
      </c>
      <c r="BG464" s="0" t="n">
        <v>0</v>
      </c>
      <c r="BH464" s="0" t="n">
        <v>0.186323593421341</v>
      </c>
      <c r="BI464" s="0" t="n">
        <v>0</v>
      </c>
      <c r="BJ464" s="0" t="n">
        <v>0.0850682443685635</v>
      </c>
      <c r="BK464" s="0" t="n">
        <v>1</v>
      </c>
      <c r="BL464" s="0" t="n">
        <v>0.272727272727273</v>
      </c>
      <c r="BM464" s="0" t="n">
        <v>0.285714285714286</v>
      </c>
      <c r="BN464" s="0" t="n">
        <v>0.142857142857143</v>
      </c>
      <c r="BO464" s="0" t="n">
        <v>0.230769230769231</v>
      </c>
      <c r="BP464" s="0" t="n">
        <v>0</v>
      </c>
      <c r="BQ464" s="0" t="n">
        <v>0.119338735053404</v>
      </c>
      <c r="BR464" s="0" t="n">
        <v>0.480908092257623</v>
      </c>
      <c r="BS464" s="0" t="n">
        <v>0.221387068547927</v>
      </c>
      <c r="BT464" s="0" t="n">
        <v>0.780341521470215</v>
      </c>
      <c r="BU464" s="0" t="n">
        <v>0.980550135330774</v>
      </c>
      <c r="BV464" s="0" t="n">
        <v>0.6</v>
      </c>
      <c r="BW464" s="0" t="n">
        <v>1</v>
      </c>
      <c r="BX464" s="0" t="n">
        <v>0.526063200818173</v>
      </c>
      <c r="BY464" s="0" t="n">
        <v>0.000400640624759231</v>
      </c>
    </row>
    <row r="465" customFormat="false" ht="15" hidden="false" customHeight="false" outlineLevel="0" collapsed="false">
      <c r="A465" s="0" t="n">
        <v>0.348829080741</v>
      </c>
      <c r="B465" s="0" t="n">
        <v>0</v>
      </c>
      <c r="C465" s="0" t="n">
        <v>0.294117647058824</v>
      </c>
      <c r="D465" s="0" t="n">
        <v>0.363636363636364</v>
      </c>
      <c r="E465" s="0" t="n">
        <v>0</v>
      </c>
      <c r="F465" s="0" t="n">
        <v>0.277777777777778</v>
      </c>
      <c r="G465" s="0" t="n">
        <v>0.388888888888889</v>
      </c>
      <c r="H465" s="0" t="n">
        <v>0.467511574982343</v>
      </c>
      <c r="I465" s="0" t="n">
        <v>0.0397581473962413</v>
      </c>
      <c r="J465" s="0" t="n">
        <v>0</v>
      </c>
      <c r="K465" s="0" t="n">
        <v>0.25</v>
      </c>
      <c r="L465" s="0" t="n">
        <v>0.4</v>
      </c>
      <c r="M465" s="0" t="n">
        <v>0.333333333333333</v>
      </c>
      <c r="N465" s="0" t="n">
        <v>0.5</v>
      </c>
      <c r="O465" s="0" t="n">
        <v>0.573158999058057</v>
      </c>
      <c r="P465" s="0" t="n">
        <v>0.43698196286915</v>
      </c>
      <c r="Q465" s="0" t="n">
        <v>0.308538148450418</v>
      </c>
      <c r="R465" s="0" t="n">
        <v>0.508323390635826</v>
      </c>
      <c r="S465" s="0" t="n">
        <v>0.138683431730636</v>
      </c>
      <c r="T465" s="0" t="n">
        <v>0.0283067718137038</v>
      </c>
      <c r="U465" s="0" t="n">
        <v>0.3334122899834</v>
      </c>
      <c r="V465" s="0" t="n">
        <v>0.179863311113635</v>
      </c>
      <c r="W465" s="0" t="n">
        <v>0.162043006750355</v>
      </c>
      <c r="X465" s="0" t="n">
        <v>0.356149245397073</v>
      </c>
      <c r="Y465" s="0" t="n">
        <v>0.290345281564268</v>
      </c>
      <c r="Z465" s="0" t="n">
        <v>0.0700768898002562</v>
      </c>
      <c r="AA465" s="0" t="n">
        <v>0.743348397459052</v>
      </c>
      <c r="AB465" s="0" t="n">
        <v>0</v>
      </c>
      <c r="AC465" s="0" t="n">
        <v>0.567583812968079</v>
      </c>
      <c r="AD465" s="0" t="n">
        <v>0</v>
      </c>
      <c r="AE465" s="0" t="n">
        <v>0.0714285714285714</v>
      </c>
      <c r="AF465" s="0" t="n">
        <v>0.384615384615385</v>
      </c>
      <c r="AG465" s="0" t="n">
        <v>0</v>
      </c>
      <c r="AH465" s="0" t="n">
        <v>0</v>
      </c>
      <c r="AI465" s="0" t="n">
        <v>0.444444444444444</v>
      </c>
      <c r="AJ465" s="0" t="n">
        <v>0.333333333333333</v>
      </c>
      <c r="AK465" s="0" t="n">
        <v>0.5</v>
      </c>
      <c r="AL465" s="0" t="n">
        <v>0</v>
      </c>
      <c r="AM465" s="0" t="n">
        <v>0</v>
      </c>
      <c r="AN465" s="0" t="n">
        <v>0.75</v>
      </c>
      <c r="AO465" s="0" t="n">
        <v>0</v>
      </c>
      <c r="AP465" s="0" t="n">
        <v>0</v>
      </c>
      <c r="AQ465" s="0" t="n">
        <v>0</v>
      </c>
      <c r="AR465" s="0" t="n">
        <v>0.333333333333333</v>
      </c>
      <c r="AS465" s="0" t="n">
        <v>0</v>
      </c>
      <c r="AT465" s="0" t="n">
        <v>0</v>
      </c>
      <c r="AU465" s="0" t="n">
        <v>0</v>
      </c>
      <c r="AV465" s="0" t="n">
        <v>0.270833333333333</v>
      </c>
      <c r="AW465" s="0" t="n">
        <v>0.658119658119658</v>
      </c>
      <c r="AX465" s="0" t="n">
        <v>0.738168158326748</v>
      </c>
      <c r="AY465" s="0" t="n">
        <v>0.346239429227788</v>
      </c>
      <c r="AZ465" s="0" t="n">
        <v>0.220344135215905</v>
      </c>
      <c r="BA465" s="0" t="n">
        <v>0.303250322694505</v>
      </c>
      <c r="BB465" s="0" t="n">
        <v>0.1878418027294</v>
      </c>
      <c r="BC465" s="0" t="n">
        <v>0.22971668184909</v>
      </c>
      <c r="BD465" s="0" t="n">
        <v>0.126450895122261</v>
      </c>
      <c r="BE465" s="0" t="n">
        <v>0.106994681485034</v>
      </c>
      <c r="BF465" s="0" t="n">
        <v>0.0879663545699316</v>
      </c>
      <c r="BG465" s="0" t="n">
        <v>0</v>
      </c>
      <c r="BH465" s="0" t="n">
        <v>0.156587876840492</v>
      </c>
      <c r="BI465" s="0" t="n">
        <v>0</v>
      </c>
      <c r="BJ465" s="0" t="n">
        <v>0.0866297905688358</v>
      </c>
      <c r="BK465" s="0" t="n">
        <v>0.428571428571429</v>
      </c>
      <c r="BL465" s="0" t="n">
        <v>0.318181818181818</v>
      </c>
      <c r="BM465" s="0" t="n">
        <v>0.285714285714286</v>
      </c>
      <c r="BN465" s="0" t="n">
        <v>0.142857142857143</v>
      </c>
      <c r="BO465" s="0" t="n">
        <v>0</v>
      </c>
      <c r="BP465" s="0" t="n">
        <v>0</v>
      </c>
      <c r="BQ465" s="0" t="n">
        <v>0.0597459361464119</v>
      </c>
      <c r="BR465" s="0" t="n">
        <v>0.269135348317838</v>
      </c>
      <c r="BS465" s="0" t="n">
        <v>0.120236302087729</v>
      </c>
      <c r="BT465" s="0" t="n">
        <v>0.488681994253943</v>
      </c>
      <c r="BU465" s="0" t="n">
        <v>0.273053439919431</v>
      </c>
      <c r="BV465" s="0" t="n">
        <v>0.2</v>
      </c>
      <c r="BW465" s="0" t="n">
        <v>0.272727272727273</v>
      </c>
      <c r="BX465" s="0" t="n">
        <v>0.42448122578451</v>
      </c>
      <c r="BY465" s="0" t="n">
        <v>0.00025755468734522</v>
      </c>
    </row>
    <row r="466" customFormat="false" ht="15" hidden="false" customHeight="false" outlineLevel="0" collapsed="false">
      <c r="A466" s="0" t="n">
        <v>0.34140160782943</v>
      </c>
      <c r="B466" s="0" t="n">
        <v>0</v>
      </c>
      <c r="C466" s="0" t="n">
        <v>0.352941176470588</v>
      </c>
      <c r="D466" s="0" t="n">
        <v>0.363636363636364</v>
      </c>
      <c r="E466" s="0" t="n">
        <v>0</v>
      </c>
      <c r="F466" s="0" t="n">
        <v>0.277777777777778</v>
      </c>
      <c r="G466" s="0" t="n">
        <v>0.444444444444444</v>
      </c>
      <c r="H466" s="0" t="n">
        <v>0.482029349446755</v>
      </c>
      <c r="I466" s="0" t="n">
        <v>0.0489393864223538</v>
      </c>
      <c r="J466" s="0" t="n">
        <v>0</v>
      </c>
      <c r="K466" s="0" t="n">
        <v>0.25</v>
      </c>
      <c r="L466" s="0" t="n">
        <v>0.4</v>
      </c>
      <c r="M466" s="0" t="n">
        <v>0.333333333333333</v>
      </c>
      <c r="N466" s="0" t="n">
        <v>0.5</v>
      </c>
      <c r="O466" s="0" t="n">
        <v>0.529743106348728</v>
      </c>
      <c r="P466" s="0" t="n">
        <v>0.539771090194923</v>
      </c>
      <c r="Q466" s="0" t="n">
        <v>0.464110127473803</v>
      </c>
      <c r="R466" s="0" t="n">
        <v>0.50874738126195</v>
      </c>
      <c r="S466" s="0" t="n">
        <v>0.200320512499807</v>
      </c>
      <c r="T466" s="0" t="n">
        <v>0.0990737013479633</v>
      </c>
      <c r="U466" s="0" t="n">
        <v>0.38397168866496</v>
      </c>
      <c r="V466" s="0" t="n">
        <v>0.322545314930341</v>
      </c>
      <c r="W466" s="0" t="n">
        <v>0.101959791472507</v>
      </c>
      <c r="X466" s="0" t="n">
        <v>0.348739256916755</v>
      </c>
      <c r="Y466" s="0" t="n">
        <v>0.389352938745294</v>
      </c>
      <c r="Z466" s="0" t="n">
        <v>0.262788336750961</v>
      </c>
      <c r="AA466" s="0" t="n">
        <v>0.743348397459052</v>
      </c>
      <c r="AB466" s="0" t="n">
        <v>0</v>
      </c>
      <c r="AC466" s="0" t="n">
        <v>0.567583812968079</v>
      </c>
      <c r="AD466" s="0" t="n">
        <v>0</v>
      </c>
      <c r="AE466" s="0" t="n">
        <v>0.0714285714285714</v>
      </c>
      <c r="AF466" s="0" t="n">
        <v>0.307692307692308</v>
      </c>
      <c r="AG466" s="0" t="n">
        <v>0</v>
      </c>
      <c r="AH466" s="0" t="n">
        <v>0</v>
      </c>
      <c r="AI466" s="0" t="n">
        <v>0.555555555555556</v>
      </c>
      <c r="AJ466" s="0" t="n">
        <v>0.333333333333333</v>
      </c>
      <c r="AK466" s="0" t="n">
        <v>0.5</v>
      </c>
      <c r="AL466" s="0" t="n">
        <v>0</v>
      </c>
      <c r="AM466" s="0" t="n">
        <v>0</v>
      </c>
      <c r="AN466" s="0" t="n">
        <v>0.75</v>
      </c>
      <c r="AO466" s="0" t="n">
        <v>0</v>
      </c>
      <c r="AP466" s="0" t="n">
        <v>0</v>
      </c>
      <c r="AQ466" s="0" t="n">
        <v>0</v>
      </c>
      <c r="AR466" s="0" t="n">
        <v>0.5</v>
      </c>
      <c r="AS466" s="0" t="n">
        <v>0</v>
      </c>
      <c r="AT466" s="0" t="n">
        <v>0</v>
      </c>
      <c r="AU466" s="0" t="n">
        <v>0</v>
      </c>
      <c r="AV466" s="0" t="n">
        <v>0.339869281045752</v>
      </c>
      <c r="AW466" s="0" t="n">
        <v>0.547666009204471</v>
      </c>
      <c r="AX466" s="0" t="n">
        <v>0.738168184324166</v>
      </c>
      <c r="AY466" s="0" t="n">
        <v>0.387871988170718</v>
      </c>
      <c r="AZ466" s="0" t="n">
        <v>0.24545400731645</v>
      </c>
      <c r="BA466" s="0" t="n">
        <v>0.418971332313357</v>
      </c>
      <c r="BB466" s="0" t="n">
        <v>0.25529203075226</v>
      </c>
      <c r="BC466" s="0" t="n">
        <v>0.271870478386335</v>
      </c>
      <c r="BD466" s="0" t="n">
        <v>0.177859628095984</v>
      </c>
      <c r="BE466" s="0" t="n">
        <v>0.123252239855462</v>
      </c>
      <c r="BF466" s="0" t="n">
        <v>0.124929973375821</v>
      </c>
      <c r="BG466" s="0" t="n">
        <v>0</v>
      </c>
      <c r="BH466" s="0" t="n">
        <v>0.132308765920793</v>
      </c>
      <c r="BI466" s="0" t="n">
        <v>0</v>
      </c>
      <c r="BJ466" s="0" t="n">
        <v>0.0761148053638201</v>
      </c>
      <c r="BK466" s="0" t="n">
        <v>0.428571428571429</v>
      </c>
      <c r="BL466" s="0" t="n">
        <v>0.318181818181818</v>
      </c>
      <c r="BM466" s="0" t="n">
        <v>0.285714285714286</v>
      </c>
      <c r="BN466" s="0" t="n">
        <v>0.142857142857143</v>
      </c>
      <c r="BO466" s="0" t="n">
        <v>0</v>
      </c>
      <c r="BP466" s="0" t="n">
        <v>0</v>
      </c>
      <c r="BQ466" s="0" t="n">
        <v>0.0713630380425739</v>
      </c>
      <c r="BR466" s="0" t="n">
        <v>0.33632833991183</v>
      </c>
      <c r="BS466" s="0" t="n">
        <v>0.171954618502781</v>
      </c>
      <c r="BT466" s="0" t="n">
        <v>0.476221732878258</v>
      </c>
      <c r="BU466" s="0" t="n">
        <v>0.33115125574369</v>
      </c>
      <c r="BV466" s="0" t="n">
        <v>0.2</v>
      </c>
      <c r="BW466" s="0" t="n">
        <v>0.272727272727273</v>
      </c>
      <c r="BX466" s="0" t="n">
        <v>0.520741653277524</v>
      </c>
      <c r="BY466" s="0" t="n">
        <v>0.000400640624759231</v>
      </c>
    </row>
    <row r="467" customFormat="false" ht="15" hidden="false" customHeight="false" outlineLevel="0" collapsed="false">
      <c r="A467" s="0" t="n">
        <v>0.325410695560993</v>
      </c>
      <c r="B467" s="0" t="n">
        <v>0</v>
      </c>
      <c r="C467" s="0" t="n">
        <v>0.294117647058824</v>
      </c>
      <c r="D467" s="0" t="n">
        <v>0.363636363636364</v>
      </c>
      <c r="E467" s="0" t="n">
        <v>0</v>
      </c>
      <c r="F467" s="0" t="n">
        <v>0.277777777777778</v>
      </c>
      <c r="G467" s="0" t="n">
        <v>0.444444444444444</v>
      </c>
      <c r="H467" s="0" t="n">
        <v>0.450848832038505</v>
      </c>
      <c r="I467" s="0" t="n">
        <v>0.0303948744490784</v>
      </c>
      <c r="J467" s="0" t="n">
        <v>0</v>
      </c>
      <c r="K467" s="0" t="n">
        <v>0.25</v>
      </c>
      <c r="L467" s="0" t="n">
        <v>0.4</v>
      </c>
      <c r="M467" s="0" t="n">
        <v>0.333333333333333</v>
      </c>
      <c r="N467" s="0" t="n">
        <v>0.5</v>
      </c>
      <c r="O467" s="0" t="n">
        <v>0.572738838167791</v>
      </c>
      <c r="P467" s="0" t="n">
        <v>0.436640952231814</v>
      </c>
      <c r="Q467" s="0" t="n">
        <v>0.308194335382301</v>
      </c>
      <c r="R467" s="0" t="n">
        <v>0.508086504810938</v>
      </c>
      <c r="S467" s="0" t="n">
        <v>0.200320512499807</v>
      </c>
      <c r="T467" s="0" t="n">
        <v>0.0396294805391853</v>
      </c>
      <c r="U467" s="0" t="n">
        <v>0.296230104734138</v>
      </c>
      <c r="V467" s="0" t="n">
        <v>0.17358587999551</v>
      </c>
      <c r="W467" s="0" t="n">
        <v>0.177493599780058</v>
      </c>
      <c r="X467" s="0" t="n">
        <v>0.356374544512236</v>
      </c>
      <c r="Y467" s="0" t="n">
        <v>0.271904393322589</v>
      </c>
      <c r="Z467" s="0" t="n">
        <v>0.11679481633376</v>
      </c>
      <c r="AA467" s="0" t="n">
        <v>0.743348397459052</v>
      </c>
      <c r="AB467" s="0" t="n">
        <v>0</v>
      </c>
      <c r="AC467" s="0" t="n">
        <v>0.567583812968079</v>
      </c>
      <c r="AD467" s="0" t="n">
        <v>0</v>
      </c>
      <c r="AE467" s="0" t="n">
        <v>0.0714285714285714</v>
      </c>
      <c r="AF467" s="0" t="n">
        <v>0.384615384615385</v>
      </c>
      <c r="AG467" s="0" t="n">
        <v>0</v>
      </c>
      <c r="AH467" s="0" t="n">
        <v>0</v>
      </c>
      <c r="AI467" s="0" t="n">
        <v>0.444444444444444</v>
      </c>
      <c r="AJ467" s="0" t="n">
        <v>0.333333333333333</v>
      </c>
      <c r="AK467" s="0" t="n">
        <v>0.5</v>
      </c>
      <c r="AL467" s="0" t="n">
        <v>0</v>
      </c>
      <c r="AM467" s="0" t="n">
        <v>0</v>
      </c>
      <c r="AN467" s="0" t="n">
        <v>0.75</v>
      </c>
      <c r="AO467" s="0" t="n">
        <v>0</v>
      </c>
      <c r="AP467" s="0" t="n">
        <v>0</v>
      </c>
      <c r="AQ467" s="0" t="n">
        <v>0</v>
      </c>
      <c r="AR467" s="0" t="n">
        <v>0.333333333333333</v>
      </c>
      <c r="AS467" s="0" t="n">
        <v>0</v>
      </c>
      <c r="AT467" s="0" t="n">
        <v>0</v>
      </c>
      <c r="AU467" s="0" t="n">
        <v>0</v>
      </c>
      <c r="AV467" s="0" t="n">
        <v>0.270833333333333</v>
      </c>
      <c r="AW467" s="0" t="n">
        <v>0.658119658119658</v>
      </c>
      <c r="AX467" s="0" t="n">
        <v>0.738168170458876</v>
      </c>
      <c r="AY467" s="0" t="n">
        <v>0.321627606049378</v>
      </c>
      <c r="AZ467" s="0" t="n">
        <v>0.204900047782966</v>
      </c>
      <c r="BA467" s="0" t="n">
        <v>0.308052080423433</v>
      </c>
      <c r="BB467" s="0" t="n">
        <v>0.184343322822352</v>
      </c>
      <c r="BC467" s="0" t="n">
        <v>0.22971668184909</v>
      </c>
      <c r="BD467" s="0" t="n">
        <v>0.126450895122261</v>
      </c>
      <c r="BE467" s="0" t="n">
        <v>0.109392166399098</v>
      </c>
      <c r="BF467" s="0" t="n">
        <v>0.0666253993021284</v>
      </c>
      <c r="BG467" s="0" t="n">
        <v>0</v>
      </c>
      <c r="BH467" s="0" t="n">
        <v>0.156587876840492</v>
      </c>
      <c r="BI467" s="0" t="n">
        <v>0</v>
      </c>
      <c r="BJ467" s="0" t="n">
        <v>0.0866297905688358</v>
      </c>
      <c r="BK467" s="0" t="n">
        <v>0.428571428571429</v>
      </c>
      <c r="BL467" s="0" t="n">
        <v>0.318181818181818</v>
      </c>
      <c r="BM467" s="0" t="n">
        <v>0.285714285714286</v>
      </c>
      <c r="BN467" s="0" t="n">
        <v>0.142857142857143</v>
      </c>
      <c r="BO467" s="0" t="n">
        <v>0</v>
      </c>
      <c r="BP467" s="0" t="n">
        <v>0</v>
      </c>
      <c r="BQ467" s="0" t="n">
        <v>0.0597459361464119</v>
      </c>
      <c r="BR467" s="0" t="n">
        <v>0.27409253146069</v>
      </c>
      <c r="BS467" s="0" t="n">
        <v>0.120816078338239</v>
      </c>
      <c r="BT467" s="0" t="n">
        <v>0.488681994253943</v>
      </c>
      <c r="BU467" s="0" t="n">
        <v>0.273053439919431</v>
      </c>
      <c r="BV467" s="0" t="n">
        <v>0.2</v>
      </c>
      <c r="BW467" s="0" t="n">
        <v>0.272727272727273</v>
      </c>
      <c r="BX467" s="0" t="n">
        <v>0.42448122578451</v>
      </c>
      <c r="BY467" s="0" t="n">
        <v>0.000400640624759231</v>
      </c>
    </row>
    <row r="468" customFormat="false" ht="15" hidden="false" customHeight="false" outlineLevel="0" collapsed="false">
      <c r="A468" s="0" t="n">
        <v>0.512495630898287</v>
      </c>
      <c r="B468" s="0" t="n">
        <v>0</v>
      </c>
      <c r="C468" s="0" t="n">
        <v>0.352941176470588</v>
      </c>
      <c r="D468" s="0" t="n">
        <v>0.454545454545454</v>
      </c>
      <c r="E468" s="0" t="n">
        <v>0</v>
      </c>
      <c r="F468" s="0" t="n">
        <v>0.222222222222222</v>
      </c>
      <c r="G468" s="0" t="n">
        <v>0.444444444444444</v>
      </c>
      <c r="H468" s="0" t="n">
        <v>0.706740955818881</v>
      </c>
      <c r="I468" s="0" t="n">
        <v>0.312571661060531</v>
      </c>
      <c r="J468" s="0" t="n">
        <v>0</v>
      </c>
      <c r="K468" s="0" t="n">
        <v>0.25</v>
      </c>
      <c r="L468" s="0" t="n">
        <v>0.4</v>
      </c>
      <c r="M468" s="0" t="n">
        <v>0.333333333333333</v>
      </c>
      <c r="N468" s="0" t="n">
        <v>0.5</v>
      </c>
      <c r="O468" s="0" t="n">
        <v>0.448702936166546</v>
      </c>
      <c r="P468" s="0" t="n">
        <v>0.52593003421179</v>
      </c>
      <c r="Q468" s="0" t="n">
        <v>0.463312028815612</v>
      </c>
      <c r="R468" s="0" t="n">
        <v>0.285972981211002</v>
      </c>
      <c r="S468" s="0" t="n">
        <v>0.200320512499807</v>
      </c>
      <c r="T468" s="0" t="n">
        <v>0.205222197844644</v>
      </c>
      <c r="U468" s="0" t="n">
        <v>0.50729881842473</v>
      </c>
      <c r="V468" s="0" t="n">
        <v>0.490050266489104</v>
      </c>
      <c r="W468" s="0" t="n">
        <v>0.118025897950581</v>
      </c>
      <c r="X468" s="0" t="n">
        <v>0.378884059498457</v>
      </c>
      <c r="Y468" s="0" t="n">
        <v>0.521189626737437</v>
      </c>
      <c r="Z468" s="0" t="n">
        <v>0.318345398844185</v>
      </c>
      <c r="AA468" s="0" t="n">
        <v>0.506090040375993</v>
      </c>
      <c r="AB468" s="0" t="n">
        <v>0.406335997829763</v>
      </c>
      <c r="AC468" s="0" t="n">
        <v>0.154186244155945</v>
      </c>
      <c r="AD468" s="0" t="n">
        <v>0.202379689491917</v>
      </c>
      <c r="AE468" s="0" t="n">
        <v>0.0714285714285714</v>
      </c>
      <c r="AF468" s="0" t="n">
        <v>0.307692307692308</v>
      </c>
      <c r="AG468" s="0" t="n">
        <v>0</v>
      </c>
      <c r="AH468" s="0" t="n">
        <v>0</v>
      </c>
      <c r="AI468" s="0" t="n">
        <v>0.666666666666667</v>
      </c>
      <c r="AJ468" s="0" t="n">
        <v>0.333333333333333</v>
      </c>
      <c r="AK468" s="0" t="n">
        <v>0</v>
      </c>
      <c r="AL468" s="0" t="n">
        <v>0</v>
      </c>
      <c r="AM468" s="0" t="n">
        <v>0</v>
      </c>
      <c r="AN468" s="0" t="n">
        <v>0.5</v>
      </c>
      <c r="AO468" s="0" t="n">
        <v>0.5</v>
      </c>
      <c r="AP468" s="0" t="n">
        <v>0</v>
      </c>
      <c r="AQ468" s="0" t="n">
        <v>0</v>
      </c>
      <c r="AR468" s="0" t="n">
        <v>0.5</v>
      </c>
      <c r="AS468" s="0" t="n">
        <v>0</v>
      </c>
      <c r="AT468" s="0" t="n">
        <v>0</v>
      </c>
      <c r="AU468" s="0" t="n">
        <v>0.333333333333333</v>
      </c>
      <c r="AV468" s="0" t="n">
        <v>0.380116959064327</v>
      </c>
      <c r="AW468" s="0" t="n">
        <v>0.452991452991453</v>
      </c>
      <c r="AX468" s="0" t="n">
        <v>0.738168199575984</v>
      </c>
      <c r="AY468" s="0" t="n">
        <v>0.417555537951442</v>
      </c>
      <c r="AZ468" s="0" t="n">
        <v>0.360590107781391</v>
      </c>
      <c r="BA468" s="0" t="n">
        <v>0.612674422692502</v>
      </c>
      <c r="BB468" s="0" t="n">
        <v>0.526529259815265</v>
      </c>
      <c r="BC468" s="0" t="n">
        <v>0.373556003323409</v>
      </c>
      <c r="BD468" s="0" t="n">
        <v>0.419637027795218</v>
      </c>
      <c r="BE468" s="0" t="n">
        <v>0.228373161876271</v>
      </c>
      <c r="BF468" s="0" t="n">
        <v>0.392756505709893</v>
      </c>
      <c r="BG468" s="0" t="n">
        <v>0</v>
      </c>
      <c r="BH468" s="0" t="n">
        <v>0.108029655001095</v>
      </c>
      <c r="BI468" s="0" t="n">
        <v>0</v>
      </c>
      <c r="BJ468" s="0" t="n">
        <v>0.0832905821020136</v>
      </c>
      <c r="BK468" s="0" t="n">
        <v>0.142857142857143</v>
      </c>
      <c r="BL468" s="0" t="n">
        <v>0.454545454545455</v>
      </c>
      <c r="BM468" s="0" t="n">
        <v>0.285714285714286</v>
      </c>
      <c r="BN468" s="0" t="n">
        <v>0.142857142857143</v>
      </c>
      <c r="BO468" s="0" t="n">
        <v>0</v>
      </c>
      <c r="BP468" s="0" t="n">
        <v>0</v>
      </c>
      <c r="BQ468" s="0" t="n">
        <v>0.110525270368613</v>
      </c>
      <c r="BR468" s="0" t="n">
        <v>0.504409459837455</v>
      </c>
      <c r="BS468" s="0" t="n">
        <v>0.274516319217004</v>
      </c>
      <c r="BT468" s="0" t="n">
        <v>0.253532040058716</v>
      </c>
      <c r="BU468" s="0" t="n">
        <v>0.19468748032983</v>
      </c>
      <c r="BV468" s="0" t="n">
        <v>0</v>
      </c>
      <c r="BW468" s="0" t="n">
        <v>0.181818181818182</v>
      </c>
      <c r="BX468" s="0" t="n">
        <v>0.581899431567033</v>
      </c>
      <c r="BY468" s="0" t="n">
        <v>0.000400640624759231</v>
      </c>
    </row>
    <row r="469" customFormat="false" ht="15" hidden="false" customHeight="false" outlineLevel="0" collapsed="false">
      <c r="A469" s="0" t="n">
        <v>0.412880111849004</v>
      </c>
      <c r="B469" s="0" t="n">
        <v>0</v>
      </c>
      <c r="C469" s="0" t="n">
        <v>0.176470588235294</v>
      </c>
      <c r="D469" s="0" t="n">
        <v>0.409090909090909</v>
      </c>
      <c r="E469" s="0" t="n">
        <v>0</v>
      </c>
      <c r="F469" s="0" t="n">
        <v>0.277777777777778</v>
      </c>
      <c r="G469" s="0" t="n">
        <v>0.333333333333333</v>
      </c>
      <c r="H469" s="0" t="n">
        <v>0.484710560046038</v>
      </c>
      <c r="I469" s="0" t="n">
        <v>0.0507392637152715</v>
      </c>
      <c r="J469" s="0" t="n">
        <v>0</v>
      </c>
      <c r="K469" s="0" t="n">
        <v>0.25</v>
      </c>
      <c r="L469" s="0" t="n">
        <v>0.4</v>
      </c>
      <c r="M469" s="0" t="n">
        <v>0.333333333333333</v>
      </c>
      <c r="N469" s="0" t="n">
        <v>0.5</v>
      </c>
      <c r="O469" s="0" t="n">
        <v>0.617548727457261</v>
      </c>
      <c r="P469" s="0" t="n">
        <v>0.239567825973511</v>
      </c>
      <c r="Q469" s="0" t="n">
        <v>0</v>
      </c>
      <c r="R469" s="0" t="n">
        <v>0.52083442597244</v>
      </c>
      <c r="S469" s="0" t="n">
        <v>0.200320512499807</v>
      </c>
      <c r="T469" s="0" t="n">
        <v>0</v>
      </c>
      <c r="U469" s="0" t="n">
        <v>0.27354830368076</v>
      </c>
      <c r="V469" s="0" t="n">
        <v>0.102778043004541</v>
      </c>
      <c r="W469" s="0" t="n">
        <v>0.352793514637869</v>
      </c>
      <c r="X469" s="0" t="n">
        <v>0.293397297889559</v>
      </c>
      <c r="Y469" s="0" t="n">
        <v>0.173588155805323</v>
      </c>
      <c r="Z469" s="0" t="n">
        <v>0</v>
      </c>
      <c r="AA469" s="0" t="n">
        <v>0.661704406344263</v>
      </c>
      <c r="AB469" s="0" t="n">
        <v>0.475851995908417</v>
      </c>
      <c r="AC469" s="0" t="n">
        <v>0.367133109258259</v>
      </c>
      <c r="AD469" s="0" t="n">
        <v>0.431905777511147</v>
      </c>
      <c r="AE469" s="0" t="n">
        <v>0.0714285714285714</v>
      </c>
      <c r="AF469" s="0" t="n">
        <v>0.538461538461538</v>
      </c>
      <c r="AG469" s="0" t="n">
        <v>0</v>
      </c>
      <c r="AH469" s="0" t="n">
        <v>0</v>
      </c>
      <c r="AI469" s="0" t="n">
        <v>0.222222222222222</v>
      </c>
      <c r="AJ469" s="0" t="n">
        <v>0.333333333333333</v>
      </c>
      <c r="AK469" s="0" t="n">
        <v>0</v>
      </c>
      <c r="AL469" s="0" t="n">
        <v>0</v>
      </c>
      <c r="AM469" s="0" t="n">
        <v>0</v>
      </c>
      <c r="AN469" s="0" t="n">
        <v>0.75</v>
      </c>
      <c r="AO469" s="0" t="n">
        <v>0.5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0.192592592592593</v>
      </c>
      <c r="AW469" s="0" t="n">
        <v>0.863247863247863</v>
      </c>
      <c r="AX469" s="0" t="n">
        <v>0.738168122276995</v>
      </c>
      <c r="AY469" s="0" t="n">
        <v>0.247577069628781</v>
      </c>
      <c r="AZ469" s="0" t="n">
        <v>0.176516715082097</v>
      </c>
      <c r="BA469" s="0" t="n">
        <v>0.251942050107184</v>
      </c>
      <c r="BB469" s="0" t="n">
        <v>0.193734156083229</v>
      </c>
      <c r="BC469" s="0" t="n">
        <v>0.187870858258975</v>
      </c>
      <c r="BD469" s="0" t="n">
        <v>0.160091376102679</v>
      </c>
      <c r="BE469" s="0" t="n">
        <v>0.1206965548417</v>
      </c>
      <c r="BF469" s="0" t="n">
        <v>0.148098263512605</v>
      </c>
      <c r="BG469" s="0" t="n">
        <v>0</v>
      </c>
      <c r="BH469" s="0" t="n">
        <v>0.222742259800889</v>
      </c>
      <c r="BI469" s="0" t="n">
        <v>0</v>
      </c>
      <c r="BJ469" s="0" t="n">
        <v>0.112791429919471</v>
      </c>
      <c r="BK469" s="0" t="n">
        <v>0.428571428571429</v>
      </c>
      <c r="BL469" s="0" t="n">
        <v>0.318181818181818</v>
      </c>
      <c r="BM469" s="0" t="n">
        <v>0.285714285714286</v>
      </c>
      <c r="BN469" s="0" t="n">
        <v>0.142857142857143</v>
      </c>
      <c r="BO469" s="0" t="n">
        <v>0</v>
      </c>
      <c r="BP469" s="0" t="n">
        <v>0</v>
      </c>
      <c r="BQ469" s="0" t="n">
        <v>0.0406988765418035</v>
      </c>
      <c r="BR469" s="0" t="n">
        <v>0.183293865605507</v>
      </c>
      <c r="BS469" s="0" t="n">
        <v>0.0868100454435915</v>
      </c>
      <c r="BT469" s="0" t="n">
        <v>0.405000938054562</v>
      </c>
      <c r="BU469" s="0" t="n">
        <v>0.101529552464279</v>
      </c>
      <c r="BV469" s="0" t="n">
        <v>0</v>
      </c>
      <c r="BW469" s="0" t="n">
        <v>0.272727272727273</v>
      </c>
      <c r="BX469" s="0" t="n">
        <v>0.314236053020581</v>
      </c>
      <c r="BY469" s="0" t="n">
        <v>0.000400640624759231</v>
      </c>
    </row>
    <row r="470" customFormat="false" ht="15" hidden="false" customHeight="false" outlineLevel="0" collapsed="false">
      <c r="A470" s="0" t="n">
        <v>0.49580566235582</v>
      </c>
      <c r="B470" s="0" t="n">
        <v>0</v>
      </c>
      <c r="C470" s="0" t="n">
        <v>0.176470588235294</v>
      </c>
      <c r="D470" s="0" t="n">
        <v>0.318181818181818</v>
      </c>
      <c r="E470" s="0" t="n">
        <v>0</v>
      </c>
      <c r="F470" s="0" t="n">
        <v>0.166666666666667</v>
      </c>
      <c r="G470" s="0" t="n">
        <v>0.222222222222222</v>
      </c>
      <c r="H470" s="0" t="n">
        <v>0.591697402495488</v>
      </c>
      <c r="I470" s="0" t="n">
        <v>0.149081834353762</v>
      </c>
      <c r="J470" s="0" t="n">
        <v>0</v>
      </c>
      <c r="K470" s="0" t="n">
        <v>0.25</v>
      </c>
      <c r="L470" s="0" t="n">
        <v>0.4</v>
      </c>
      <c r="M470" s="0" t="n">
        <v>0.333333333333333</v>
      </c>
      <c r="N470" s="0" t="n">
        <v>0.25</v>
      </c>
      <c r="O470" s="0" t="n">
        <v>0.578953687365781</v>
      </c>
      <c r="P470" s="0" t="n">
        <v>0.336723713126474</v>
      </c>
      <c r="Q470" s="0" t="n">
        <v>0.15430439880711</v>
      </c>
      <c r="R470" s="0" t="n">
        <v>0.274145352348652</v>
      </c>
      <c r="S470" s="0" t="n">
        <v>0.200320512499807</v>
      </c>
      <c r="T470" s="0" t="n">
        <v>0.0283067718137038</v>
      </c>
      <c r="U470" s="0" t="n">
        <v>0.214484923831093</v>
      </c>
      <c r="V470" s="0" t="n">
        <v>0.286285916633381</v>
      </c>
      <c r="W470" s="0" t="n">
        <v>0.147581407904102</v>
      </c>
      <c r="X470" s="0" t="n">
        <v>0.1887322359272</v>
      </c>
      <c r="Y470" s="0" t="n">
        <v>0.451035982086701</v>
      </c>
      <c r="Z470" s="0" t="n">
        <v>0</v>
      </c>
      <c r="AA470" s="0" t="n">
        <v>0.661704406344263</v>
      </c>
      <c r="AB470" s="0" t="n">
        <v>0</v>
      </c>
      <c r="AC470" s="0" t="n">
        <v>0.367133109258259</v>
      </c>
      <c r="AD470" s="0" t="n">
        <v>0</v>
      </c>
      <c r="AE470" s="0" t="n">
        <v>0</v>
      </c>
      <c r="AF470" s="0" t="n">
        <v>0.307692307692308</v>
      </c>
      <c r="AG470" s="0" t="n">
        <v>0</v>
      </c>
      <c r="AH470" s="0" t="n">
        <v>0</v>
      </c>
      <c r="AI470" s="0" t="n">
        <v>0.444444444444444</v>
      </c>
      <c r="AJ470" s="0" t="n">
        <v>0.333333333333333</v>
      </c>
      <c r="AK470" s="0" t="n">
        <v>0</v>
      </c>
      <c r="AL470" s="0" t="n">
        <v>1</v>
      </c>
      <c r="AM470" s="0" t="n">
        <v>0</v>
      </c>
      <c r="AN470" s="0" t="n">
        <v>0.5</v>
      </c>
      <c r="AO470" s="0" t="n">
        <v>0</v>
      </c>
      <c r="AP470" s="0" t="n">
        <v>0</v>
      </c>
      <c r="AQ470" s="0" t="n">
        <v>0</v>
      </c>
      <c r="AR470" s="0" t="n">
        <v>0.166666666666667</v>
      </c>
      <c r="AS470" s="0" t="n">
        <v>0</v>
      </c>
      <c r="AT470" s="0" t="n">
        <v>1</v>
      </c>
      <c r="AU470" s="0" t="n">
        <v>0</v>
      </c>
      <c r="AV470" s="0" t="n">
        <v>0.206349206349206</v>
      </c>
      <c r="AW470" s="0" t="n">
        <v>0.680911680911681</v>
      </c>
      <c r="AX470" s="0" t="n">
        <v>0.738168101479061</v>
      </c>
      <c r="AY470" s="0" t="n">
        <v>0.284164247809786</v>
      </c>
      <c r="AZ470" s="0" t="n">
        <v>0.428452366659053</v>
      </c>
      <c r="BA470" s="0" t="n">
        <v>0.351016491702625</v>
      </c>
      <c r="BB470" s="0" t="n">
        <v>0.463266015199093</v>
      </c>
      <c r="BC470" s="0" t="n">
        <v>0.206762043333056</v>
      </c>
      <c r="BD470" s="0" t="n">
        <v>0.253372508413396</v>
      </c>
      <c r="BE470" s="0" t="n">
        <v>0.178009814199075</v>
      </c>
      <c r="BF470" s="0" t="n">
        <v>0.344989109327818</v>
      </c>
      <c r="BG470" s="0" t="n">
        <v>0.352470445089425</v>
      </c>
      <c r="BH470" s="0" t="n">
        <v>0.511056984690967</v>
      </c>
      <c r="BI470" s="0" t="n">
        <v>0.21650635094611</v>
      </c>
      <c r="BJ470" s="0" t="n">
        <v>0.36137399951904</v>
      </c>
      <c r="BK470" s="0" t="n">
        <v>0.428571428571429</v>
      </c>
      <c r="BL470" s="0" t="n">
        <v>0.272727272727273</v>
      </c>
      <c r="BM470" s="0" t="n">
        <v>0.285714285714286</v>
      </c>
      <c r="BN470" s="0" t="n">
        <v>0.142857142857143</v>
      </c>
      <c r="BO470" s="0" t="n">
        <v>0</v>
      </c>
      <c r="BP470" s="0" t="n">
        <v>0</v>
      </c>
      <c r="BQ470" s="0" t="n">
        <v>0.0680921861550546</v>
      </c>
      <c r="BR470" s="0" t="n">
        <v>0.327592638216883</v>
      </c>
      <c r="BS470" s="0" t="n">
        <v>0.141553702453105</v>
      </c>
      <c r="BT470" s="0" t="n">
        <v>0.61327060966911</v>
      </c>
      <c r="BU470" s="0" t="n">
        <v>0.316736954742872</v>
      </c>
      <c r="BV470" s="0" t="n">
        <v>0.2</v>
      </c>
      <c r="BW470" s="0" t="n">
        <v>0.0909090909090909</v>
      </c>
      <c r="BX470" s="0" t="n">
        <v>0.325095184259109</v>
      </c>
      <c r="BY470" s="0" t="n">
        <v>0.000400640624759231</v>
      </c>
    </row>
    <row r="471" customFormat="false" ht="15" hidden="false" customHeight="false" outlineLevel="0" collapsed="false">
      <c r="A471" s="0" t="n">
        <v>0.611761621810556</v>
      </c>
      <c r="B471" s="0" t="n">
        <v>0</v>
      </c>
      <c r="C471" s="0" t="n">
        <v>0.235294117647059</v>
      </c>
      <c r="D471" s="0" t="n">
        <v>0.318181818181818</v>
      </c>
      <c r="E471" s="0" t="n">
        <v>0</v>
      </c>
      <c r="F471" s="0" t="n">
        <v>0.222222222222222</v>
      </c>
      <c r="G471" s="0" t="n">
        <v>0.444444444444444</v>
      </c>
      <c r="H471" s="0" t="n">
        <v>0.92071464071778</v>
      </c>
      <c r="I471" s="0" t="n">
        <v>0.775797116659859</v>
      </c>
      <c r="J471" s="0" t="n">
        <v>0</v>
      </c>
      <c r="K471" s="0" t="n">
        <v>0.5</v>
      </c>
      <c r="L471" s="0" t="n">
        <v>0.6</v>
      </c>
      <c r="M471" s="0" t="n">
        <v>0.666666666666667</v>
      </c>
      <c r="N471" s="0" t="n">
        <v>0.25</v>
      </c>
      <c r="O471" s="0" t="n">
        <v>0.629808394958109</v>
      </c>
      <c r="P471" s="0" t="n">
        <v>0.635622978786114</v>
      </c>
      <c r="Q471" s="0" t="n">
        <v>0</v>
      </c>
      <c r="R471" s="0" t="n">
        <v>0.528071815004908</v>
      </c>
      <c r="S471" s="0" t="n">
        <v>0.200320512499807</v>
      </c>
      <c r="T471" s="0" t="n">
        <v>0</v>
      </c>
      <c r="U471" s="0" t="n">
        <v>0</v>
      </c>
      <c r="V471" s="0" t="n">
        <v>0</v>
      </c>
      <c r="W471" s="0" t="n">
        <v>0.237615481526103</v>
      </c>
      <c r="X471" s="0" t="n">
        <v>0.37388837876964</v>
      </c>
      <c r="Y471" s="0" t="n">
        <v>0.561318382162355</v>
      </c>
      <c r="Z471" s="0" t="n">
        <v>0</v>
      </c>
      <c r="AA471" s="0" t="n">
        <v>0.569844537552695</v>
      </c>
      <c r="AB471" s="0" t="n">
        <v>0.256989449691857</v>
      </c>
      <c r="AC471" s="0" t="n">
        <v>0.2511155144241</v>
      </c>
      <c r="AD471" s="0" t="n">
        <v>0.229484187775849</v>
      </c>
      <c r="AE471" s="0" t="n">
        <v>0.0714285714285714</v>
      </c>
      <c r="AF471" s="0" t="n">
        <v>0.461538461538462</v>
      </c>
      <c r="AG471" s="0" t="n">
        <v>0</v>
      </c>
      <c r="AH471" s="0" t="n">
        <v>0</v>
      </c>
      <c r="AI471" s="0" t="n">
        <v>0.666666666666667</v>
      </c>
      <c r="AJ471" s="0" t="n">
        <v>0.333333333333333</v>
      </c>
      <c r="AK471" s="0" t="n">
        <v>0.5</v>
      </c>
      <c r="AL471" s="0" t="n">
        <v>0</v>
      </c>
      <c r="AM471" s="0" t="n">
        <v>0</v>
      </c>
      <c r="AN471" s="0" t="n">
        <v>0.5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0.666666666666667</v>
      </c>
      <c r="AV471" s="0" t="n">
        <v>0.0849673202614379</v>
      </c>
      <c r="AW471" s="0" t="n">
        <v>0.782209559987338</v>
      </c>
      <c r="AX471" s="0" t="n">
        <v>0.738168203042307</v>
      </c>
      <c r="AY471" s="0" t="n">
        <v>0.434196179998762</v>
      </c>
      <c r="AZ471" s="0" t="n">
        <v>0.5940935280271</v>
      </c>
      <c r="BA471" s="0" t="n">
        <v>0.574333013903334</v>
      </c>
      <c r="BB471" s="0" t="n">
        <v>1</v>
      </c>
      <c r="BC471" s="0" t="n">
        <v>0.402732754419405</v>
      </c>
      <c r="BD471" s="0" t="n">
        <v>0.361130230014117</v>
      </c>
      <c r="BE471" s="0" t="n">
        <v>0.464726578606331</v>
      </c>
      <c r="BF471" s="0" t="n">
        <v>0.759162111191422</v>
      </c>
      <c r="BG471" s="0" t="n">
        <v>1</v>
      </c>
      <c r="BH471" s="0" t="n">
        <v>0.619086639692061</v>
      </c>
      <c r="BI471" s="0" t="n">
        <v>0.874595272219458</v>
      </c>
      <c r="BJ471" s="0" t="n">
        <v>1</v>
      </c>
      <c r="BK471" s="0" t="n">
        <v>0.714285714285714</v>
      </c>
      <c r="BL471" s="0" t="n">
        <v>0.363636363636364</v>
      </c>
      <c r="BM471" s="0" t="n">
        <v>0.285714285714286</v>
      </c>
      <c r="BN471" s="0" t="n">
        <v>0.142857142857143</v>
      </c>
      <c r="BO471" s="0" t="n">
        <v>0</v>
      </c>
      <c r="BP471" s="0" t="n">
        <v>0</v>
      </c>
      <c r="BQ471" s="0" t="n">
        <v>0.337197857368905</v>
      </c>
      <c r="BR471" s="0" t="n">
        <v>0.702111583203339</v>
      </c>
      <c r="BS471" s="0" t="n">
        <v>0.442099717137052</v>
      </c>
      <c r="BT471" s="0" t="n">
        <v>0.220053018959588</v>
      </c>
      <c r="BU471" s="0" t="n">
        <v>0.284509347265059</v>
      </c>
      <c r="BV471" s="0" t="n">
        <v>0.2</v>
      </c>
      <c r="BW471" s="0" t="n">
        <v>0.181818181818182</v>
      </c>
      <c r="BX471" s="0" t="n">
        <v>0.325273184724923</v>
      </c>
      <c r="BY471" s="0" t="n">
        <v>0.000400640624759231</v>
      </c>
    </row>
    <row r="472" customFormat="false" ht="15" hidden="false" customHeight="false" outlineLevel="0" collapsed="false">
      <c r="A472" s="0" t="n">
        <v>0.377490387976232</v>
      </c>
      <c r="B472" s="0" t="n">
        <v>0</v>
      </c>
      <c r="C472" s="0" t="n">
        <v>0.235294117647059</v>
      </c>
      <c r="D472" s="0" t="n">
        <v>0.409090909090909</v>
      </c>
      <c r="E472" s="0" t="n">
        <v>0.166666666666667</v>
      </c>
      <c r="F472" s="0" t="n">
        <v>0.277777777777778</v>
      </c>
      <c r="G472" s="0" t="n">
        <v>0.388888888888889</v>
      </c>
      <c r="H472" s="0" t="n">
        <v>0.50608177038374</v>
      </c>
      <c r="I472" s="0" t="n">
        <v>0.0662475898377495</v>
      </c>
      <c r="J472" s="0" t="n">
        <v>0</v>
      </c>
      <c r="K472" s="0" t="n">
        <v>0.25</v>
      </c>
      <c r="L472" s="0" t="n">
        <v>0.4</v>
      </c>
      <c r="M472" s="0" t="n">
        <v>0.333333333333333</v>
      </c>
      <c r="N472" s="0" t="n">
        <v>0.5</v>
      </c>
      <c r="O472" s="0" t="n">
        <v>0.666128289602974</v>
      </c>
      <c r="P472" s="0" t="n">
        <v>0.232422239564003</v>
      </c>
      <c r="Q472" s="0" t="n">
        <v>0</v>
      </c>
      <c r="R472" s="0" t="n">
        <v>0.506025184564584</v>
      </c>
      <c r="S472" s="0" t="n">
        <v>0.138683431730636</v>
      </c>
      <c r="T472" s="0" t="n">
        <v>0</v>
      </c>
      <c r="U472" s="0" t="n">
        <v>0</v>
      </c>
      <c r="V472" s="0" t="n">
        <v>0</v>
      </c>
      <c r="W472" s="0" t="n">
        <v>0.42551797432101</v>
      </c>
      <c r="X472" s="0" t="n">
        <v>0.305150793405147</v>
      </c>
      <c r="Y472" s="0" t="n">
        <v>0.158377646494231</v>
      </c>
      <c r="Z472" s="0" t="n">
        <v>0</v>
      </c>
      <c r="AA472" s="0" t="n">
        <v>0.743348397459052</v>
      </c>
      <c r="AB472" s="0" t="n">
        <v>0</v>
      </c>
      <c r="AC472" s="0" t="n">
        <v>0.567583812968079</v>
      </c>
      <c r="AD472" s="0" t="n">
        <v>0</v>
      </c>
      <c r="AE472" s="0" t="n">
        <v>0.142857142857143</v>
      </c>
      <c r="AF472" s="0" t="n">
        <v>0.538461538461538</v>
      </c>
      <c r="AG472" s="0" t="n">
        <v>0</v>
      </c>
      <c r="AH472" s="0" t="n">
        <v>0</v>
      </c>
      <c r="AI472" s="0" t="n">
        <v>0.222222222222222</v>
      </c>
      <c r="AJ472" s="0" t="n">
        <v>0.333333333333333</v>
      </c>
      <c r="AK472" s="0" t="n">
        <v>0.5</v>
      </c>
      <c r="AL472" s="0" t="n">
        <v>0</v>
      </c>
      <c r="AM472" s="0" t="n">
        <v>0</v>
      </c>
      <c r="AN472" s="0" t="n">
        <v>0.75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0.192592592592593</v>
      </c>
      <c r="AW472" s="0" t="n">
        <v>0.954415954415954</v>
      </c>
      <c r="AX472" s="0" t="n">
        <v>0.738168137182181</v>
      </c>
      <c r="AY472" s="0" t="n">
        <v>0.241300973079745</v>
      </c>
      <c r="AZ472" s="0" t="n">
        <v>0.178563823354124</v>
      </c>
      <c r="BA472" s="0" t="n">
        <v>0.176633710568303</v>
      </c>
      <c r="BB472" s="0" t="n">
        <v>0.109729111431814</v>
      </c>
      <c r="BC472" s="0" t="n">
        <v>0.126461389611737</v>
      </c>
      <c r="BD472" s="0" t="n">
        <v>0.0452355896945808</v>
      </c>
      <c r="BE472" s="0" t="n">
        <v>0.0670519737648423</v>
      </c>
      <c r="BF472" s="0" t="n">
        <v>0.037473112265282</v>
      </c>
      <c r="BG472" s="0" t="n">
        <v>0</v>
      </c>
      <c r="BH472" s="0" t="n">
        <v>0.222742259800889</v>
      </c>
      <c r="BI472" s="0" t="n">
        <v>0</v>
      </c>
      <c r="BJ472" s="0" t="n">
        <v>0.112791429919471</v>
      </c>
      <c r="BK472" s="0" t="n">
        <v>0.428571428571429</v>
      </c>
      <c r="BL472" s="0" t="n">
        <v>0.318181818181818</v>
      </c>
      <c r="BM472" s="0" t="n">
        <v>0.285714285714286</v>
      </c>
      <c r="BN472" s="0" t="n">
        <v>0.142857142857143</v>
      </c>
      <c r="BO472" s="0" t="n">
        <v>0.0769230769230769</v>
      </c>
      <c r="BP472" s="0" t="n">
        <v>0</v>
      </c>
      <c r="BQ472" s="0" t="n">
        <v>0.0406988765418035</v>
      </c>
      <c r="BR472" s="0" t="n">
        <v>0.159020092001275</v>
      </c>
      <c r="BS472" s="0" t="n">
        <v>0.0702309449249544</v>
      </c>
      <c r="BT472" s="0" t="n">
        <v>0.477441417751068</v>
      </c>
      <c r="BU472" s="0" t="n">
        <v>0.156857808270913</v>
      </c>
      <c r="BV472" s="0" t="n">
        <v>0.2</v>
      </c>
      <c r="BW472" s="0" t="n">
        <v>0.272727272727273</v>
      </c>
      <c r="BX472" s="0" t="n">
        <v>0.283263127252782</v>
      </c>
      <c r="BY472" s="0" t="n">
        <v>0.00025755468734522</v>
      </c>
    </row>
    <row r="473" customFormat="false" ht="15" hidden="false" customHeight="false" outlineLevel="0" collapsed="false">
      <c r="A473" s="0" t="n">
        <v>0.39907375043691</v>
      </c>
      <c r="B473" s="0" t="n">
        <v>0</v>
      </c>
      <c r="C473" s="0" t="n">
        <v>0.352941176470588</v>
      </c>
      <c r="D473" s="0" t="n">
        <v>0.272727272727273</v>
      </c>
      <c r="E473" s="0" t="n">
        <v>0</v>
      </c>
      <c r="F473" s="0" t="n">
        <v>0.166666666666667</v>
      </c>
      <c r="G473" s="0" t="n">
        <v>0.388888888888889</v>
      </c>
      <c r="H473" s="0" t="n">
        <v>0.610191216092495</v>
      </c>
      <c r="I473" s="0" t="n">
        <v>0.171327253125405</v>
      </c>
      <c r="J473" s="0" t="n">
        <v>0</v>
      </c>
      <c r="K473" s="0" t="n">
        <v>0.25</v>
      </c>
      <c r="L473" s="0" t="n">
        <v>0.4</v>
      </c>
      <c r="M473" s="0" t="n">
        <v>0.333333333333333</v>
      </c>
      <c r="N473" s="0" t="n">
        <v>0.25</v>
      </c>
      <c r="O473" s="0" t="n">
        <v>0.484076780219124</v>
      </c>
      <c r="P473" s="0" t="n">
        <v>0.631420606387242</v>
      </c>
      <c r="Q473" s="0" t="n">
        <v>0.463591521864611</v>
      </c>
      <c r="R473" s="0" t="n">
        <v>0.272973125513235</v>
      </c>
      <c r="S473" s="0" t="n">
        <v>0.138683431730636</v>
      </c>
      <c r="T473" s="0" t="n">
        <v>0.111878306979639</v>
      </c>
      <c r="U473" s="0" t="n">
        <v>0.254480794607584</v>
      </c>
      <c r="V473" s="0" t="n">
        <v>0.352925854301107</v>
      </c>
      <c r="W473" s="0" t="n">
        <v>0.0426030827904086</v>
      </c>
      <c r="X473" s="0" t="n">
        <v>0.245726565168169</v>
      </c>
      <c r="Y473" s="0" t="n">
        <v>0.561318382162355</v>
      </c>
      <c r="Z473" s="0" t="n">
        <v>0.318345398844185</v>
      </c>
      <c r="AA473" s="0" t="n">
        <v>0.569844537552695</v>
      </c>
      <c r="AB473" s="0" t="n">
        <v>0</v>
      </c>
      <c r="AC473" s="0" t="n">
        <v>0.2511155144241</v>
      </c>
      <c r="AD473" s="0" t="n">
        <v>0</v>
      </c>
      <c r="AE473" s="0" t="n">
        <v>0.0714285714285714</v>
      </c>
      <c r="AF473" s="0" t="n">
        <v>0.153846153846154</v>
      </c>
      <c r="AG473" s="0" t="n">
        <v>0</v>
      </c>
      <c r="AH473" s="0" t="n">
        <v>0</v>
      </c>
      <c r="AI473" s="0" t="n">
        <v>0.666666666666667</v>
      </c>
      <c r="AJ473" s="0" t="n">
        <v>0.333333333333333</v>
      </c>
      <c r="AK473" s="0" t="n">
        <v>0.5</v>
      </c>
      <c r="AL473" s="0" t="n">
        <v>0</v>
      </c>
      <c r="AM473" s="0" t="n">
        <v>0</v>
      </c>
      <c r="AN473" s="0" t="n">
        <v>0.5</v>
      </c>
      <c r="AO473" s="0" t="n">
        <v>0</v>
      </c>
      <c r="AP473" s="0" t="n">
        <v>0</v>
      </c>
      <c r="AQ473" s="0" t="n">
        <v>0</v>
      </c>
      <c r="AR473" s="0" t="n">
        <v>0.5</v>
      </c>
      <c r="AS473" s="0" t="n">
        <v>0</v>
      </c>
      <c r="AT473" s="0" t="n">
        <v>0</v>
      </c>
      <c r="AU473" s="0" t="n">
        <v>0</v>
      </c>
      <c r="AV473" s="0" t="n">
        <v>0.361111111111111</v>
      </c>
      <c r="AW473" s="0" t="n">
        <v>0.474030243261012</v>
      </c>
      <c r="AX473" s="0" t="n">
        <v>0.738168171845405</v>
      </c>
      <c r="AY473" s="0" t="n">
        <v>0.37156358599992</v>
      </c>
      <c r="AZ473" s="0" t="n">
        <v>0.496479931218149</v>
      </c>
      <c r="BA473" s="0" t="n">
        <v>0.515519225170288</v>
      </c>
      <c r="BB473" s="0" t="n">
        <v>0.80798433546377</v>
      </c>
      <c r="BC473" s="0" t="n">
        <v>0.316070731660682</v>
      </c>
      <c r="BD473" s="0" t="n">
        <v>0.286469682919602</v>
      </c>
      <c r="BE473" s="0" t="n">
        <v>0.36094040249159</v>
      </c>
      <c r="BF473" s="0" t="n">
        <v>0.616914973339962</v>
      </c>
      <c r="BG473" s="0" t="n">
        <v>0.352470445089425</v>
      </c>
      <c r="BH473" s="0" t="n">
        <v>0.457042157190419</v>
      </c>
      <c r="BI473" s="0" t="n">
        <v>0.530330085889911</v>
      </c>
      <c r="BJ473" s="0" t="n">
        <v>0.918941125188402</v>
      </c>
      <c r="BK473" s="0" t="n">
        <v>0.428571428571429</v>
      </c>
      <c r="BL473" s="0" t="n">
        <v>0.272727272727273</v>
      </c>
      <c r="BM473" s="0" t="n">
        <v>0.285714285714286</v>
      </c>
      <c r="BN473" s="0" t="n">
        <v>0.142857142857143</v>
      </c>
      <c r="BO473" s="0" t="n">
        <v>0</v>
      </c>
      <c r="BP473" s="0" t="n">
        <v>0</v>
      </c>
      <c r="BQ473" s="0" t="n">
        <v>0.276641397563621</v>
      </c>
      <c r="BR473" s="0" t="n">
        <v>0.595852038181952</v>
      </c>
      <c r="BS473" s="0" t="n">
        <v>0.325495943350165</v>
      </c>
      <c r="BT473" s="0" t="n">
        <v>0.397348642502629</v>
      </c>
      <c r="BU473" s="0" t="n">
        <v>0.427771133631271</v>
      </c>
      <c r="BV473" s="0" t="n">
        <v>0.2</v>
      </c>
      <c r="BW473" s="0" t="n">
        <v>0.181818181818182</v>
      </c>
      <c r="BX473" s="0" t="n">
        <v>0.5222336566547</v>
      </c>
      <c r="BY473" s="0" t="n">
        <v>0.00025755468734522</v>
      </c>
    </row>
    <row r="474" customFormat="false" ht="15" hidden="false" customHeight="false" outlineLevel="0" collapsed="false">
      <c r="A474" s="0" t="n">
        <v>0.493096819293953</v>
      </c>
      <c r="B474" s="0" t="n">
        <v>0</v>
      </c>
      <c r="C474" s="0" t="n">
        <v>0.294117647058824</v>
      </c>
      <c r="D474" s="0" t="n">
        <v>0.590909090909091</v>
      </c>
      <c r="E474" s="0" t="n">
        <v>0</v>
      </c>
      <c r="F474" s="0" t="n">
        <v>0.277777777777778</v>
      </c>
      <c r="G474" s="0" t="n">
        <v>0.611111111111111</v>
      </c>
      <c r="H474" s="0" t="n">
        <v>0.710036882994585</v>
      </c>
      <c r="I474" s="0" t="n">
        <v>0.318137243866583</v>
      </c>
      <c r="J474" s="0" t="n">
        <v>0</v>
      </c>
      <c r="K474" s="0" t="n">
        <v>0.5</v>
      </c>
      <c r="L474" s="0" t="n">
        <v>0.6</v>
      </c>
      <c r="M474" s="0" t="n">
        <v>0.666666666666667</v>
      </c>
      <c r="N474" s="0" t="n">
        <v>0.75</v>
      </c>
      <c r="O474" s="0" t="n">
        <v>0.760698655048877</v>
      </c>
      <c r="P474" s="0" t="n">
        <v>0.347156994596848</v>
      </c>
      <c r="Q474" s="0" t="n">
        <v>0.172468725415943</v>
      </c>
      <c r="R474" s="0" t="n">
        <v>0.508115199977828</v>
      </c>
      <c r="S474" s="0" t="n">
        <v>0.153186274264559</v>
      </c>
      <c r="T474" s="0" t="n">
        <v>0</v>
      </c>
      <c r="U474" s="0" t="n">
        <v>0</v>
      </c>
      <c r="V474" s="0" t="n">
        <v>0</v>
      </c>
      <c r="W474" s="0" t="n">
        <v>0.576054972632725</v>
      </c>
      <c r="X474" s="0" t="n">
        <v>0.485055089851852</v>
      </c>
      <c r="Y474" s="0" t="n">
        <v>0.231407754220507</v>
      </c>
      <c r="Z474" s="0" t="n">
        <v>0</v>
      </c>
      <c r="AA474" s="0" t="n">
        <v>0.743348397459052</v>
      </c>
      <c r="AB474" s="0" t="n">
        <v>0</v>
      </c>
      <c r="AC474" s="0" t="n">
        <v>0.567583812968079</v>
      </c>
      <c r="AD474" s="0" t="n">
        <v>0</v>
      </c>
      <c r="AE474" s="0" t="n">
        <v>0.0714285714285714</v>
      </c>
      <c r="AF474" s="0" t="n">
        <v>0.846153846153846</v>
      </c>
      <c r="AG474" s="0" t="n">
        <v>0</v>
      </c>
      <c r="AH474" s="0" t="n">
        <v>0</v>
      </c>
      <c r="AI474" s="0" t="n">
        <v>0.444444444444444</v>
      </c>
      <c r="AJ474" s="0" t="n">
        <v>0.333333333333333</v>
      </c>
      <c r="AK474" s="0" t="n">
        <v>0.5</v>
      </c>
      <c r="AL474" s="0" t="n">
        <v>0</v>
      </c>
      <c r="AM474" s="0" t="n">
        <v>0</v>
      </c>
      <c r="AN474" s="0" t="n">
        <v>0.75</v>
      </c>
      <c r="AO474" s="0" t="n">
        <v>0</v>
      </c>
      <c r="AP474" s="0" t="n">
        <v>0</v>
      </c>
      <c r="AQ474" s="0" t="n">
        <v>0</v>
      </c>
      <c r="AR474" s="0" t="n">
        <v>0.166666666666667</v>
      </c>
      <c r="AS474" s="0" t="n">
        <v>0</v>
      </c>
      <c r="AT474" s="0" t="n">
        <v>0</v>
      </c>
      <c r="AU474" s="0" t="n">
        <v>0</v>
      </c>
      <c r="AV474" s="0" t="n">
        <v>0.0722222222222222</v>
      </c>
      <c r="AW474" s="0" t="n">
        <v>0.994935106046217</v>
      </c>
      <c r="AX474" s="0" t="n">
        <v>0.738168249144394</v>
      </c>
      <c r="AY474" s="0" t="n">
        <v>0.415063608096758</v>
      </c>
      <c r="AZ474" s="0" t="n">
        <v>0.246808777424969</v>
      </c>
      <c r="BA474" s="0" t="n">
        <v>0.289209297039559</v>
      </c>
      <c r="BB474" s="0" t="n">
        <v>0.168211104034106</v>
      </c>
      <c r="BC474" s="0" t="n">
        <v>0.252922779223474</v>
      </c>
      <c r="BD474" s="0" t="n">
        <v>0.0452355896945808</v>
      </c>
      <c r="BE474" s="0" t="n">
        <v>0.115942216994698</v>
      </c>
      <c r="BF474" s="0" t="n">
        <v>0.037473112265282</v>
      </c>
      <c r="BG474" s="0" t="n">
        <v>0</v>
      </c>
      <c r="BH474" s="0" t="n">
        <v>0.384786742302531</v>
      </c>
      <c r="BI474" s="0" t="n">
        <v>0</v>
      </c>
      <c r="BJ474" s="0" t="n">
        <v>0.20341800704866</v>
      </c>
      <c r="BK474" s="0" t="n">
        <v>0.428571428571429</v>
      </c>
      <c r="BL474" s="0" t="n">
        <v>0.590909090909091</v>
      </c>
      <c r="BM474" s="0" t="n">
        <v>0.285714285714286</v>
      </c>
      <c r="BN474" s="0" t="n">
        <v>0.142857142857143</v>
      </c>
      <c r="BO474" s="0" t="n">
        <v>0</v>
      </c>
      <c r="BP474" s="0" t="n">
        <v>0</v>
      </c>
      <c r="BQ474" s="0" t="n">
        <v>0.0690645551888275</v>
      </c>
      <c r="BR474" s="0" t="n">
        <v>0.287825570556153</v>
      </c>
      <c r="BS474" s="0" t="n">
        <v>0.120835578704611</v>
      </c>
      <c r="BT474" s="0" t="n">
        <v>0.352516638661009</v>
      </c>
      <c r="BU474" s="0" t="n">
        <v>0.214955624095172</v>
      </c>
      <c r="BV474" s="0" t="n">
        <v>0.2</v>
      </c>
      <c r="BW474" s="0" t="n">
        <v>0.272727272727273</v>
      </c>
      <c r="BX474" s="0" t="n">
        <v>0.379523554745796</v>
      </c>
      <c r="BY474" s="0" t="n">
        <v>0.000289351562326111</v>
      </c>
    </row>
    <row r="475" customFormat="false" ht="15" hidden="false" customHeight="false" outlineLevel="0" collapsed="false">
      <c r="A475" s="0" t="n">
        <v>0.48837818944425</v>
      </c>
      <c r="B475" s="0" t="n">
        <v>0</v>
      </c>
      <c r="C475" s="0" t="n">
        <v>0.235294117647059</v>
      </c>
      <c r="D475" s="0" t="n">
        <v>0.318181818181818</v>
      </c>
      <c r="E475" s="0" t="n">
        <v>0</v>
      </c>
      <c r="F475" s="0" t="n">
        <v>0.166666666666667</v>
      </c>
      <c r="G475" s="0" t="n">
        <v>0.277777777777778</v>
      </c>
      <c r="H475" s="0" t="n">
        <v>0.622877919903738</v>
      </c>
      <c r="I475" s="0" t="n">
        <v>0.187481769814828</v>
      </c>
      <c r="J475" s="0" t="n">
        <v>0</v>
      </c>
      <c r="K475" s="0" t="n">
        <v>0.25</v>
      </c>
      <c r="L475" s="0" t="n">
        <v>0.4</v>
      </c>
      <c r="M475" s="0" t="n">
        <v>0.333333333333333</v>
      </c>
      <c r="N475" s="0" t="n">
        <v>0.25</v>
      </c>
      <c r="O475" s="0" t="n">
        <v>0.530505214890478</v>
      </c>
      <c r="P475" s="0" t="n">
        <v>0.438971838057344</v>
      </c>
      <c r="Q475" s="0" t="n">
        <v>0.308711025789972</v>
      </c>
      <c r="R475" s="0" t="n">
        <v>0.274323294288835</v>
      </c>
      <c r="S475" s="0" t="n">
        <v>0.127476689772605</v>
      </c>
      <c r="T475" s="0" t="n">
        <v>0.0812233597290848</v>
      </c>
      <c r="U475" s="0" t="n">
        <v>0.281754310332109</v>
      </c>
      <c r="V475" s="0" t="n">
        <v>0.406364043217764</v>
      </c>
      <c r="W475" s="0" t="n">
        <v>0.0614442778482377</v>
      </c>
      <c r="X475" s="0" t="n">
        <v>0.186940703382535</v>
      </c>
      <c r="Y475" s="0" t="n">
        <v>0.521724589473913</v>
      </c>
      <c r="Z475" s="0" t="n">
        <v>0.0700768898002562</v>
      </c>
      <c r="AA475" s="0" t="n">
        <v>0.661704406344263</v>
      </c>
      <c r="AB475" s="0" t="n">
        <v>0</v>
      </c>
      <c r="AC475" s="0" t="n">
        <v>0.367133109258259</v>
      </c>
      <c r="AD475" s="0" t="n">
        <v>0</v>
      </c>
      <c r="AE475" s="0" t="n">
        <v>0</v>
      </c>
      <c r="AF475" s="0" t="n">
        <v>0.230769230769231</v>
      </c>
      <c r="AG475" s="0" t="n">
        <v>0</v>
      </c>
      <c r="AH475" s="0" t="n">
        <v>0</v>
      </c>
      <c r="AI475" s="0" t="n">
        <v>0.555555555555556</v>
      </c>
      <c r="AJ475" s="0" t="n">
        <v>0.333333333333333</v>
      </c>
      <c r="AK475" s="0" t="n">
        <v>0</v>
      </c>
      <c r="AL475" s="0" t="n">
        <v>1</v>
      </c>
      <c r="AM475" s="0" t="n">
        <v>0</v>
      </c>
      <c r="AN475" s="0" t="n">
        <v>0.5</v>
      </c>
      <c r="AO475" s="0" t="n">
        <v>0</v>
      </c>
      <c r="AP475" s="0" t="n">
        <v>0</v>
      </c>
      <c r="AQ475" s="0" t="n">
        <v>0</v>
      </c>
      <c r="AR475" s="0" t="n">
        <v>0.333333333333333</v>
      </c>
      <c r="AS475" s="0" t="n">
        <v>0</v>
      </c>
      <c r="AT475" s="0" t="n">
        <v>1</v>
      </c>
      <c r="AU475" s="0" t="n">
        <v>0</v>
      </c>
      <c r="AV475" s="0" t="n">
        <v>0.288888888888889</v>
      </c>
      <c r="AW475" s="0" t="n">
        <v>0.55406911928651</v>
      </c>
      <c r="AX475" s="0" t="n">
        <v>0.738168124703421</v>
      </c>
      <c r="AY475" s="0" t="n">
        <v>0.359319613841011</v>
      </c>
      <c r="AZ475" s="0" t="n">
        <v>0.502507222417696</v>
      </c>
      <c r="BA475" s="0" t="n">
        <v>0.402521809308515</v>
      </c>
      <c r="BB475" s="0" t="n">
        <v>0.509067883000984</v>
      </c>
      <c r="BC475" s="0" t="n">
        <v>0.269992738138925</v>
      </c>
      <c r="BD475" s="0" t="n">
        <v>0.253372508413396</v>
      </c>
      <c r="BE475" s="0" t="n">
        <v>0.202454935814002</v>
      </c>
      <c r="BF475" s="0" t="n">
        <v>0.344989109327818</v>
      </c>
      <c r="BG475" s="0" t="n">
        <v>0.352470445089425</v>
      </c>
      <c r="BH475" s="0" t="n">
        <v>0.481321268110118</v>
      </c>
      <c r="BI475" s="0" t="n">
        <v>0.21650635094611</v>
      </c>
      <c r="BJ475" s="0" t="n">
        <v>0.349232340441759</v>
      </c>
      <c r="BK475" s="0" t="n">
        <v>0.428571428571429</v>
      </c>
      <c r="BL475" s="0" t="n">
        <v>0.272727272727273</v>
      </c>
      <c r="BM475" s="0" t="n">
        <v>0.285714285714286</v>
      </c>
      <c r="BN475" s="0" t="n">
        <v>0.142857142857143</v>
      </c>
      <c r="BO475" s="0" t="n">
        <v>0</v>
      </c>
      <c r="BP475" s="0" t="n">
        <v>0</v>
      </c>
      <c r="BQ475" s="0" t="n">
        <v>0.0797092880512165</v>
      </c>
      <c r="BR475" s="0" t="n">
        <v>0.379858490692206</v>
      </c>
      <c r="BS475" s="0" t="n">
        <v>0.177623958120591</v>
      </c>
      <c r="BT475" s="0" t="n">
        <v>0.588575462412312</v>
      </c>
      <c r="BU475" s="0" t="n">
        <v>0.374834770567131</v>
      </c>
      <c r="BV475" s="0" t="n">
        <v>0.2</v>
      </c>
      <c r="BW475" s="0" t="n">
        <v>0.0909090909090909</v>
      </c>
      <c r="BX475" s="0" t="n">
        <v>0.421355611752123</v>
      </c>
      <c r="BY475" s="0" t="n">
        <v>0.000233707031109551</v>
      </c>
    </row>
    <row r="476" customFormat="false" ht="15" hidden="false" customHeight="false" outlineLevel="0" collapsed="false">
      <c r="A476" s="0" t="n">
        <v>0.317983222649423</v>
      </c>
      <c r="B476" s="0" t="n">
        <v>0</v>
      </c>
      <c r="C476" s="0" t="n">
        <v>0.352941176470588</v>
      </c>
      <c r="D476" s="0" t="n">
        <v>0.363636363636364</v>
      </c>
      <c r="E476" s="0" t="n">
        <v>0</v>
      </c>
      <c r="F476" s="0" t="n">
        <v>0.277777777777778</v>
      </c>
      <c r="G476" s="0" t="n">
        <v>0.444444444444444</v>
      </c>
      <c r="H476" s="0" t="n">
        <v>0.465366606502917</v>
      </c>
      <c r="I476" s="0" t="n">
        <v>0.0384824343242544</v>
      </c>
      <c r="J476" s="0" t="n">
        <v>0</v>
      </c>
      <c r="K476" s="0" t="n">
        <v>0.25</v>
      </c>
      <c r="L476" s="0" t="n">
        <v>0.4</v>
      </c>
      <c r="M476" s="0" t="n">
        <v>0.333333333333333</v>
      </c>
      <c r="N476" s="0" t="n">
        <v>0.5</v>
      </c>
      <c r="O476" s="0" t="n">
        <v>0.529157035773589</v>
      </c>
      <c r="P476" s="0" t="n">
        <v>0.539255785231836</v>
      </c>
      <c r="Q476" s="0" t="n">
        <v>0.463590587726426</v>
      </c>
      <c r="R476" s="0" t="n">
        <v>0.508389420459894</v>
      </c>
      <c r="S476" s="0" t="n">
        <v>0.200320512499807</v>
      </c>
      <c r="T476" s="0" t="n">
        <v>0.111878306979639</v>
      </c>
      <c r="U476" s="0" t="n">
        <v>0.346142440434936</v>
      </c>
      <c r="V476" s="0" t="n">
        <v>0.31587795804491</v>
      </c>
      <c r="W476" s="0" t="n">
        <v>0.11893774187148</v>
      </c>
      <c r="X476" s="0" t="n">
        <v>0.348423354128691</v>
      </c>
      <c r="Y476" s="0" t="n">
        <v>0.369850207210124</v>
      </c>
      <c r="Z476" s="0" t="n">
        <v>0.318345398844185</v>
      </c>
      <c r="AA476" s="0" t="n">
        <v>0.743348397459052</v>
      </c>
      <c r="AB476" s="0" t="n">
        <v>0</v>
      </c>
      <c r="AC476" s="0" t="n">
        <v>0.567583812968079</v>
      </c>
      <c r="AD476" s="0" t="n">
        <v>0</v>
      </c>
      <c r="AE476" s="0" t="n">
        <v>0.0714285714285714</v>
      </c>
      <c r="AF476" s="0" t="n">
        <v>0.307692307692308</v>
      </c>
      <c r="AG476" s="0" t="n">
        <v>0</v>
      </c>
      <c r="AH476" s="0" t="n">
        <v>0</v>
      </c>
      <c r="AI476" s="0" t="n">
        <v>0.555555555555556</v>
      </c>
      <c r="AJ476" s="0" t="n">
        <v>0.333333333333333</v>
      </c>
      <c r="AK476" s="0" t="n">
        <v>0.5</v>
      </c>
      <c r="AL476" s="0" t="n">
        <v>0</v>
      </c>
      <c r="AM476" s="0" t="n">
        <v>0</v>
      </c>
      <c r="AN476" s="0" t="n">
        <v>0.75</v>
      </c>
      <c r="AO476" s="0" t="n">
        <v>0</v>
      </c>
      <c r="AP476" s="0" t="n">
        <v>0</v>
      </c>
      <c r="AQ476" s="0" t="n">
        <v>0</v>
      </c>
      <c r="AR476" s="0" t="n">
        <v>0.5</v>
      </c>
      <c r="AS476" s="0" t="n">
        <v>0</v>
      </c>
      <c r="AT476" s="0" t="n">
        <v>0</v>
      </c>
      <c r="AU476" s="0" t="n">
        <v>0</v>
      </c>
      <c r="AV476" s="0" t="n">
        <v>0.339869281045752</v>
      </c>
      <c r="AW476" s="0" t="n">
        <v>0.547666009204471</v>
      </c>
      <c r="AX476" s="0" t="n">
        <v>0.738168187097224</v>
      </c>
      <c r="AY476" s="0" t="n">
        <v>0.371827730116524</v>
      </c>
      <c r="AZ476" s="0" t="n">
        <v>0.238674647859275</v>
      </c>
      <c r="BA476" s="0" t="n">
        <v>0.419812115006715</v>
      </c>
      <c r="BB476" s="0" t="n">
        <v>0.2483760152375</v>
      </c>
      <c r="BC476" s="0" t="n">
        <v>0.271870478386335</v>
      </c>
      <c r="BD476" s="0" t="n">
        <v>0.177859628095984</v>
      </c>
      <c r="BE476" s="0" t="n">
        <v>0.127726007610294</v>
      </c>
      <c r="BF476" s="0" t="n">
        <v>0.0879663545699316</v>
      </c>
      <c r="BG476" s="0" t="n">
        <v>0</v>
      </c>
      <c r="BH476" s="0" t="n">
        <v>0.132308765920793</v>
      </c>
      <c r="BI476" s="0" t="n">
        <v>0</v>
      </c>
      <c r="BJ476" s="0" t="n">
        <v>0.0761148053638201</v>
      </c>
      <c r="BK476" s="0" t="n">
        <v>0.428571428571429</v>
      </c>
      <c r="BL476" s="0" t="n">
        <v>0.318181818181818</v>
      </c>
      <c r="BM476" s="0" t="n">
        <v>0.285714285714286</v>
      </c>
      <c r="BN476" s="0" t="n">
        <v>0.142857142857143</v>
      </c>
      <c r="BO476" s="0" t="n">
        <v>0</v>
      </c>
      <c r="BP476" s="0" t="n">
        <v>0</v>
      </c>
      <c r="BQ476" s="0" t="n">
        <v>0.0713630380425739</v>
      </c>
      <c r="BR476" s="0" t="n">
        <v>0.346242706197532</v>
      </c>
      <c r="BS476" s="0" t="n">
        <v>0.168481326856957</v>
      </c>
      <c r="BT476" s="0" t="n">
        <v>0.476221732878258</v>
      </c>
      <c r="BU476" s="0" t="n">
        <v>0.33115125574369</v>
      </c>
      <c r="BV476" s="0" t="n">
        <v>0.2</v>
      </c>
      <c r="BW476" s="0" t="n">
        <v>0.272727272727273</v>
      </c>
      <c r="BX476" s="0" t="n">
        <v>0.520741653277524</v>
      </c>
      <c r="BY476" s="0" t="n">
        <v>0.000400640624759231</v>
      </c>
    </row>
    <row r="477" customFormat="false" ht="15" hidden="false" customHeight="false" outlineLevel="0" collapsed="false">
      <c r="A477" s="0" t="n">
        <v>0.521233834323663</v>
      </c>
      <c r="B477" s="0" t="n">
        <v>0</v>
      </c>
      <c r="C477" s="0" t="n">
        <v>0.352941176470588</v>
      </c>
      <c r="D477" s="0" t="n">
        <v>0.545454545454546</v>
      </c>
      <c r="E477" s="0" t="n">
        <v>0.166666666666667</v>
      </c>
      <c r="F477" s="0" t="n">
        <v>0</v>
      </c>
      <c r="G477" s="0" t="n">
        <v>0.333333333333333</v>
      </c>
      <c r="H477" s="0" t="n">
        <v>0.580907164717884</v>
      </c>
      <c r="I477" s="0" t="n">
        <v>0.136817009675813</v>
      </c>
      <c r="J477" s="0" t="n">
        <v>0</v>
      </c>
      <c r="K477" s="0" t="n">
        <v>0</v>
      </c>
      <c r="L477" s="0" t="n">
        <v>0.2</v>
      </c>
      <c r="M477" s="0" t="n">
        <v>0.333333333333333</v>
      </c>
      <c r="N477" s="0" t="n">
        <v>0.25</v>
      </c>
      <c r="O477" s="0" t="n">
        <v>0.35179082666181</v>
      </c>
      <c r="P477" s="0" t="n">
        <v>0.109184734487878</v>
      </c>
      <c r="Q477" s="0" t="n">
        <v>0.162586075048873</v>
      </c>
      <c r="R477" s="0" t="n">
        <v>0.0284229961626218</v>
      </c>
      <c r="S477" s="0" t="n">
        <v>0.200320512499807</v>
      </c>
      <c r="T477" s="0" t="n">
        <v>0.0990737013479633</v>
      </c>
      <c r="U477" s="0" t="n">
        <v>0.667696101649696</v>
      </c>
      <c r="V477" s="0" t="n">
        <v>0.295414401679113</v>
      </c>
      <c r="W477" s="0" t="n">
        <v>0.217480917992997</v>
      </c>
      <c r="X477" s="0" t="n">
        <v>0.429330053862758</v>
      </c>
      <c r="Y477" s="0" t="n">
        <v>0.257014511233515</v>
      </c>
      <c r="Z477" s="0" t="n">
        <v>0</v>
      </c>
      <c r="AA477" s="0" t="n">
        <v>0.506090040375993</v>
      </c>
      <c r="AB477" s="0" t="n">
        <v>0</v>
      </c>
      <c r="AC477" s="0" t="n">
        <v>0.154186244155945</v>
      </c>
      <c r="AD477" s="0" t="n">
        <v>0</v>
      </c>
      <c r="AE477" s="0" t="n">
        <v>0.285714285714286</v>
      </c>
      <c r="AF477" s="0" t="n">
        <v>0.230769230769231</v>
      </c>
      <c r="AG477" s="0" t="n">
        <v>0</v>
      </c>
      <c r="AH477" s="0" t="n">
        <v>0</v>
      </c>
      <c r="AI477" s="0" t="n">
        <v>0.555555555555556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0.5</v>
      </c>
      <c r="AO477" s="0" t="n">
        <v>0</v>
      </c>
      <c r="AP477" s="0" t="n">
        <v>0</v>
      </c>
      <c r="AQ477" s="0" t="n">
        <v>0</v>
      </c>
      <c r="AR477" s="0" t="n">
        <v>0.166666666666667</v>
      </c>
      <c r="AS477" s="0" t="n">
        <v>0</v>
      </c>
      <c r="AT477" s="0" t="n">
        <v>0</v>
      </c>
      <c r="AU477" s="0" t="n">
        <v>0</v>
      </c>
      <c r="AV477" s="0" t="n">
        <v>0.594771241830065</v>
      </c>
      <c r="AW477" s="0" t="n">
        <v>0.353535353535354</v>
      </c>
      <c r="AX477" s="0" t="n">
        <v>0.738168120197202</v>
      </c>
      <c r="AY477" s="0" t="n">
        <v>0.213267102557121</v>
      </c>
      <c r="AZ477" s="0" t="n">
        <v>0.28103306651566</v>
      </c>
      <c r="BA477" s="0" t="n">
        <v>0.271898662579595</v>
      </c>
      <c r="BB477" s="0" t="n">
        <v>0.317166740828762</v>
      </c>
      <c r="BC477" s="0" t="n">
        <v>0.166485987043221</v>
      </c>
      <c r="BD477" s="0" t="n">
        <v>0.132624038401403</v>
      </c>
      <c r="BE477" s="0" t="n">
        <v>0.121558435626463</v>
      </c>
      <c r="BF477" s="0" t="n">
        <v>0.110834706308308</v>
      </c>
      <c r="BG477" s="0" t="n">
        <v>0</v>
      </c>
      <c r="BH477" s="0" t="n">
        <v>0.0242791109196988</v>
      </c>
      <c r="BI477" s="0" t="n">
        <v>0</v>
      </c>
      <c r="BJ477" s="0" t="n">
        <v>0.0216296403781315</v>
      </c>
      <c r="BK477" s="0" t="n">
        <v>0.285714285714286</v>
      </c>
      <c r="BL477" s="0" t="n">
        <v>0.136363636363636</v>
      </c>
      <c r="BM477" s="0" t="n">
        <v>0.571428571428571</v>
      </c>
      <c r="BN477" s="0" t="n">
        <v>0.571428571428571</v>
      </c>
      <c r="BO477" s="0" t="n">
        <v>0.230769230769231</v>
      </c>
      <c r="BP477" s="0" t="n">
        <v>0</v>
      </c>
      <c r="BQ477" s="0" t="n">
        <v>0.0451142553978861</v>
      </c>
      <c r="BR477" s="0" t="n">
        <v>0.203521589655352</v>
      </c>
      <c r="BS477" s="0" t="n">
        <v>0.10733240711742</v>
      </c>
      <c r="BT477" s="0" t="n">
        <v>0.300218061355233</v>
      </c>
      <c r="BU477" s="0" t="n">
        <v>0.0580978158242589</v>
      </c>
      <c r="BV477" s="0" t="n">
        <v>0</v>
      </c>
      <c r="BW477" s="0" t="n">
        <v>0.0909090909090909</v>
      </c>
      <c r="BX477" s="0" t="n">
        <v>0.486972435456998</v>
      </c>
      <c r="BY477" s="0" t="n">
        <v>0.000400640624759231</v>
      </c>
    </row>
    <row r="478" customFormat="false" ht="15" hidden="false" customHeight="false" outlineLevel="0" collapsed="false">
      <c r="A478" s="0" t="n">
        <v>0.439182104159385</v>
      </c>
      <c r="B478" s="0" t="n">
        <v>0</v>
      </c>
      <c r="C478" s="0" t="n">
        <v>0.117647058823529</v>
      </c>
      <c r="D478" s="0" t="n">
        <v>0.181818181818182</v>
      </c>
      <c r="E478" s="0" t="n">
        <v>0</v>
      </c>
      <c r="F478" s="0" t="n">
        <v>0</v>
      </c>
      <c r="G478" s="0" t="n">
        <v>0.222222222222222</v>
      </c>
      <c r="H478" s="0" t="n">
        <v>0.611839179680347</v>
      </c>
      <c r="I478" s="0" t="n">
        <v>0.173384552285005</v>
      </c>
      <c r="J478" s="0" t="n">
        <v>0</v>
      </c>
      <c r="K478" s="0" t="n">
        <v>0</v>
      </c>
      <c r="L478" s="0" t="n">
        <v>0.2</v>
      </c>
      <c r="M478" s="0" t="n">
        <v>0.333333333333333</v>
      </c>
      <c r="N478" s="0" t="n">
        <v>0.25</v>
      </c>
      <c r="O478" s="0" t="n">
        <v>0.321455058094376</v>
      </c>
      <c r="P478" s="0" t="n">
        <v>0.275724590788121</v>
      </c>
      <c r="Q478" s="0" t="n">
        <v>0</v>
      </c>
      <c r="R478" s="0" t="n">
        <v>0.216403608167951</v>
      </c>
      <c r="S478" s="0" t="n">
        <v>0.200320512499807</v>
      </c>
      <c r="T478" s="0" t="n">
        <v>0</v>
      </c>
      <c r="U478" s="0" t="n">
        <v>0</v>
      </c>
      <c r="V478" s="0" t="n">
        <v>0</v>
      </c>
      <c r="W478" s="0" t="n">
        <v>0.0886179833244699</v>
      </c>
      <c r="X478" s="0" t="n">
        <v>0.292388891006481</v>
      </c>
      <c r="Y478" s="0" t="n">
        <v>0.257014511233515</v>
      </c>
      <c r="Z478" s="0" t="n">
        <v>0</v>
      </c>
      <c r="AA478" s="0" t="n">
        <v>0.506762819527437</v>
      </c>
      <c r="AB478" s="0" t="n">
        <v>0</v>
      </c>
      <c r="AC478" s="0" t="n">
        <v>0.154186244155945</v>
      </c>
      <c r="AD478" s="0" t="n">
        <v>0</v>
      </c>
      <c r="AE478" s="0" t="n">
        <v>0.0714285714285714</v>
      </c>
      <c r="AF478" s="0" t="n">
        <v>0.230769230769231</v>
      </c>
      <c r="AG478" s="0" t="n">
        <v>0</v>
      </c>
      <c r="AH478" s="0" t="n">
        <v>0</v>
      </c>
      <c r="AI478" s="0" t="n">
        <v>0.555555555555556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0.5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0.131313131313131</v>
      </c>
      <c r="AW478" s="0" t="n">
        <v>0.604938271604938</v>
      </c>
      <c r="AX478" s="0" t="n">
        <v>0.738168078601333</v>
      </c>
      <c r="AY478" s="0" t="n">
        <v>0.096777507620701</v>
      </c>
      <c r="AZ478" s="0" t="n">
        <v>0.205183026981234</v>
      </c>
      <c r="BA478" s="0" t="n">
        <v>0.202376046782708</v>
      </c>
      <c r="BB478" s="0" t="n">
        <v>0.45343235488168</v>
      </c>
      <c r="BC478" s="0" t="n">
        <v>0.226716403705973</v>
      </c>
      <c r="BD478" s="0" t="n">
        <v>0.265248076802807</v>
      </c>
      <c r="BE478" s="0" t="n">
        <v>0.259503260854114</v>
      </c>
      <c r="BF478" s="0" t="n">
        <v>0.366901576125443</v>
      </c>
      <c r="BG478" s="0" t="n">
        <v>0</v>
      </c>
      <c r="BH478" s="0" t="n">
        <v>0.0242791109196988</v>
      </c>
      <c r="BI478" s="0" t="n">
        <v>0</v>
      </c>
      <c r="BJ478" s="0" t="n">
        <v>0.0216296403781315</v>
      </c>
      <c r="BK478" s="0" t="n">
        <v>0.285714285714286</v>
      </c>
      <c r="BL478" s="0" t="n">
        <v>0.227272727272727</v>
      </c>
      <c r="BM478" s="0" t="n">
        <v>0.285714285714286</v>
      </c>
      <c r="BN478" s="0" t="n">
        <v>0</v>
      </c>
      <c r="BO478" s="0" t="n">
        <v>0.0769230769230769</v>
      </c>
      <c r="BP478" s="0" t="n">
        <v>0</v>
      </c>
      <c r="BQ478" s="0" t="n">
        <v>0.388885881409528</v>
      </c>
      <c r="BR478" s="0" t="n">
        <v>0.518753353833404</v>
      </c>
      <c r="BS478" s="0" t="n">
        <v>0.385059314367012</v>
      </c>
      <c r="BT478" s="0" t="n">
        <v>0.27704003739759</v>
      </c>
      <c r="BU478" s="0" t="n">
        <v>0.163781708314975</v>
      </c>
      <c r="BV478" s="0" t="n">
        <v>0.2</v>
      </c>
      <c r="BW478" s="0" t="n">
        <v>0.181818181818182</v>
      </c>
      <c r="BX478" s="0" t="n">
        <v>0.153598375854859</v>
      </c>
      <c r="BY478" s="0" t="n">
        <v>0.000400640624759231</v>
      </c>
    </row>
    <row r="479" customFormat="false" ht="15" hidden="false" customHeight="false" outlineLevel="0" collapsed="false">
      <c r="A479" s="0" t="n">
        <v>0.466882209017826</v>
      </c>
      <c r="B479" s="0" t="n">
        <v>0</v>
      </c>
      <c r="C479" s="0" t="n">
        <v>0.235294117647059</v>
      </c>
      <c r="D479" s="0" t="n">
        <v>0.545454545454545</v>
      </c>
      <c r="E479" s="0" t="n">
        <v>0</v>
      </c>
      <c r="F479" s="0" t="n">
        <v>0.277777777777778</v>
      </c>
      <c r="G479" s="0" t="n">
        <v>0.5</v>
      </c>
      <c r="H479" s="0" t="n">
        <v>0.571804127756415</v>
      </c>
      <c r="I479" s="0" t="n">
        <v>0.126879318130933</v>
      </c>
      <c r="J479" s="0" t="n">
        <v>0</v>
      </c>
      <c r="K479" s="0" t="n">
        <v>0.5</v>
      </c>
      <c r="L479" s="0" t="n">
        <v>0.6</v>
      </c>
      <c r="M479" s="0" t="n">
        <v>0.333333333333333</v>
      </c>
      <c r="N479" s="0" t="n">
        <v>0.75</v>
      </c>
      <c r="O479" s="0" t="n">
        <v>0.765473392547616</v>
      </c>
      <c r="P479" s="0" t="n">
        <v>0.33574474811842</v>
      </c>
      <c r="Q479" s="0" t="n">
        <v>0.154331297994019</v>
      </c>
      <c r="R479" s="0" t="n">
        <v>0.509250139480761</v>
      </c>
      <c r="S479" s="0" t="n">
        <v>0.146901709166525</v>
      </c>
      <c r="T479" s="0" t="n">
        <v>0</v>
      </c>
      <c r="U479" s="0" t="n">
        <v>0.20919588919591</v>
      </c>
      <c r="V479" s="0" t="n">
        <v>0.0867952005607812</v>
      </c>
      <c r="W479" s="0" t="n">
        <v>0.377210809134191</v>
      </c>
      <c r="X479" s="0" t="n">
        <v>0.537296688961986</v>
      </c>
      <c r="Y479" s="0" t="n">
        <v>0.363360887362713</v>
      </c>
      <c r="Z479" s="0" t="n">
        <v>0</v>
      </c>
      <c r="AA479" s="0" t="n">
        <v>0.743348397459052</v>
      </c>
      <c r="AB479" s="0" t="n">
        <v>0</v>
      </c>
      <c r="AC479" s="0" t="n">
        <v>0.567583812968079</v>
      </c>
      <c r="AD479" s="0" t="n">
        <v>0</v>
      </c>
      <c r="AE479" s="0" t="n">
        <v>0.0714285714285714</v>
      </c>
      <c r="AF479" s="0" t="n">
        <v>0.615384615384615</v>
      </c>
      <c r="AG479" s="0" t="n">
        <v>0</v>
      </c>
      <c r="AH479" s="0" t="n">
        <v>0</v>
      </c>
      <c r="AI479" s="0" t="n">
        <v>0.333333333333333</v>
      </c>
      <c r="AJ479" s="0" t="n">
        <v>0.666666666666667</v>
      </c>
      <c r="AK479" s="0" t="n">
        <v>0.5</v>
      </c>
      <c r="AL479" s="0" t="n">
        <v>0</v>
      </c>
      <c r="AM479" s="0" t="n">
        <v>0</v>
      </c>
      <c r="AN479" s="0" t="n">
        <v>0.75</v>
      </c>
      <c r="AO479" s="0" t="n">
        <v>0</v>
      </c>
      <c r="AP479" s="0" t="n">
        <v>0</v>
      </c>
      <c r="AQ479" s="0" t="n">
        <v>0</v>
      </c>
      <c r="AR479" s="0" t="n">
        <v>0.166666666666667</v>
      </c>
      <c r="AS479" s="0" t="n">
        <v>0</v>
      </c>
      <c r="AT479" s="0" t="n">
        <v>0</v>
      </c>
      <c r="AU479" s="0" t="n">
        <v>0</v>
      </c>
      <c r="AV479" s="0" t="n">
        <v>0.152046783625731</v>
      </c>
      <c r="AW479" s="0" t="n">
        <v>0.842209072978304</v>
      </c>
      <c r="AX479" s="0" t="n">
        <v>0.738168205815365</v>
      </c>
      <c r="AY479" s="0" t="n">
        <v>0.502411260131733</v>
      </c>
      <c r="AZ479" s="0" t="n">
        <v>0.358265365975178</v>
      </c>
      <c r="BA479" s="0" t="n">
        <v>0.404488311808529</v>
      </c>
      <c r="BB479" s="0" t="n">
        <v>0.294708440216786</v>
      </c>
      <c r="BC479" s="0" t="n">
        <v>0.271870478386335</v>
      </c>
      <c r="BD479" s="0" t="n">
        <v>0.177859628095984</v>
      </c>
      <c r="BE479" s="0" t="n">
        <v>0.141691589387602</v>
      </c>
      <c r="BF479" s="0" t="n">
        <v>0.149807694122484</v>
      </c>
      <c r="BG479" s="0" t="n">
        <v>0</v>
      </c>
      <c r="BH479" s="0" t="n">
        <v>0.288896642761285</v>
      </c>
      <c r="BI479" s="0" t="n">
        <v>0</v>
      </c>
      <c r="BJ479" s="0" t="n">
        <v>0.165114708620743</v>
      </c>
      <c r="BK479" s="0" t="n">
        <v>0.428571428571429</v>
      </c>
      <c r="BL479" s="0" t="n">
        <v>0.409090909090909</v>
      </c>
      <c r="BM479" s="0" t="n">
        <v>0.571428571428571</v>
      </c>
      <c r="BN479" s="0" t="n">
        <v>0.142857142857143</v>
      </c>
      <c r="BO479" s="0" t="n">
        <v>0</v>
      </c>
      <c r="BP479" s="0" t="n">
        <v>0</v>
      </c>
      <c r="BQ479" s="0" t="n">
        <v>0.064877411001112</v>
      </c>
      <c r="BR479" s="0" t="n">
        <v>0.314000227913789</v>
      </c>
      <c r="BS479" s="0" t="n">
        <v>0.137414679223248</v>
      </c>
      <c r="BT479" s="0" t="n">
        <v>0.377538318585057</v>
      </c>
      <c r="BU479" s="0" t="n">
        <v>0.214955624095172</v>
      </c>
      <c r="BV479" s="0" t="n">
        <v>0.2</v>
      </c>
      <c r="BW479" s="0" t="n">
        <v>0.272727272727273</v>
      </c>
      <c r="BX479" s="0" t="n">
        <v>0.379523554745796</v>
      </c>
      <c r="BY479" s="0" t="n">
        <v>0.000275440429521971</v>
      </c>
    </row>
    <row r="480" customFormat="false" ht="15" hidden="false" customHeight="false" outlineLevel="0" collapsed="false">
      <c r="A480" s="0" t="n">
        <v>0.420307584760573</v>
      </c>
      <c r="B480" s="0" t="n">
        <v>0</v>
      </c>
      <c r="C480" s="0" t="n">
        <v>0.235294117647059</v>
      </c>
      <c r="D480" s="0" t="n">
        <v>0.454545454545454</v>
      </c>
      <c r="E480" s="0" t="n">
        <v>0.166666666666667</v>
      </c>
      <c r="F480" s="0" t="n">
        <v>0</v>
      </c>
      <c r="G480" s="0" t="n">
        <v>0.222222222222222</v>
      </c>
      <c r="H480" s="0" t="n">
        <v>0.435991001595647</v>
      </c>
      <c r="I480" s="0" t="n">
        <v>0.0231045091816224</v>
      </c>
      <c r="J480" s="0" t="n">
        <v>0</v>
      </c>
      <c r="K480" s="0" t="n">
        <v>0</v>
      </c>
      <c r="L480" s="0" t="n">
        <v>0.2</v>
      </c>
      <c r="M480" s="0" t="n">
        <v>0.333333333333333</v>
      </c>
      <c r="N480" s="0" t="n">
        <v>0.25</v>
      </c>
      <c r="O480" s="0" t="n">
        <v>0.338526099745655</v>
      </c>
      <c r="P480" s="0" t="n">
        <v>0.0945784705775545</v>
      </c>
      <c r="Q480" s="0" t="n">
        <v>0</v>
      </c>
      <c r="R480" s="0" t="n">
        <v>0.220343711484514</v>
      </c>
      <c r="S480" s="0" t="n">
        <v>0.200320512499807</v>
      </c>
      <c r="T480" s="0" t="n">
        <v>0.0330245671159878</v>
      </c>
      <c r="U480" s="0" t="n">
        <v>0.41947479335294</v>
      </c>
      <c r="V480" s="0" t="n">
        <v>0.214959821145952</v>
      </c>
      <c r="W480" s="0" t="n">
        <v>0.174465022667502</v>
      </c>
      <c r="X480" s="0" t="n">
        <v>0.397846180119648</v>
      </c>
      <c r="Y480" s="0" t="n">
        <v>0.257014511233515</v>
      </c>
      <c r="Z480" s="0" t="n">
        <v>0</v>
      </c>
      <c r="AA480" s="0" t="n">
        <v>0.506762819527437</v>
      </c>
      <c r="AB480" s="0" t="n">
        <v>0</v>
      </c>
      <c r="AC480" s="0" t="n">
        <v>0.154186244155945</v>
      </c>
      <c r="AD480" s="0" t="n">
        <v>0</v>
      </c>
      <c r="AE480" s="0" t="n">
        <v>0.214285714285714</v>
      </c>
      <c r="AF480" s="0" t="n">
        <v>0.230769230769231</v>
      </c>
      <c r="AG480" s="0" t="n">
        <v>0</v>
      </c>
      <c r="AH480" s="0" t="n">
        <v>0</v>
      </c>
      <c r="AI480" s="0" t="n">
        <v>0.555555555555556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0.5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0.481481481481482</v>
      </c>
      <c r="AW480" s="0" t="n">
        <v>0.466666666666667</v>
      </c>
      <c r="AX480" s="0" t="n">
        <v>0.738168091773358</v>
      </c>
      <c r="AY480" s="0" t="n">
        <v>0.1677037390025</v>
      </c>
      <c r="AZ480" s="0" t="n">
        <v>0.239066745483404</v>
      </c>
      <c r="BA480" s="0" t="n">
        <v>0.240531266024567</v>
      </c>
      <c r="BB480" s="0" t="n">
        <v>0.281067066546152</v>
      </c>
      <c r="BC480" s="0" t="n">
        <v>0.183946661274464</v>
      </c>
      <c r="BD480" s="0" t="n">
        <v>0.187558713803955</v>
      </c>
      <c r="BE480" s="0" t="n">
        <v>0.129152561306535</v>
      </c>
      <c r="BF480" s="0" t="n">
        <v>0.147060524302874</v>
      </c>
      <c r="BG480" s="0" t="n">
        <v>0</v>
      </c>
      <c r="BH480" s="0" t="n">
        <v>0.0242791109196988</v>
      </c>
      <c r="BI480" s="0" t="n">
        <v>0</v>
      </c>
      <c r="BJ480" s="0" t="n">
        <v>0.0216296403781315</v>
      </c>
      <c r="BK480" s="0" t="n">
        <v>0.285714285714286</v>
      </c>
      <c r="BL480" s="0" t="n">
        <v>0.136363636363636</v>
      </c>
      <c r="BM480" s="0" t="n">
        <v>0.571428571428571</v>
      </c>
      <c r="BN480" s="0" t="n">
        <v>0.285714285714286</v>
      </c>
      <c r="BO480" s="0" t="n">
        <v>0.230769230769231</v>
      </c>
      <c r="BP480" s="0" t="n">
        <v>0</v>
      </c>
      <c r="BQ480" s="0" t="n">
        <v>0.0350044429279061</v>
      </c>
      <c r="BR480" s="0" t="n">
        <v>0.162467617764648</v>
      </c>
      <c r="BS480" s="0" t="n">
        <v>0.0733082975518613</v>
      </c>
      <c r="BT480" s="0" t="n">
        <v>0.51479458884169</v>
      </c>
      <c r="BU480" s="0" t="n">
        <v>0.163781708314975</v>
      </c>
      <c r="BV480" s="0" t="n">
        <v>0.2</v>
      </c>
      <c r="BW480" s="0" t="n">
        <v>0.181818181818182</v>
      </c>
      <c r="BX480" s="0" t="n">
        <v>0.349574166852934</v>
      </c>
      <c r="BY480" s="0" t="n">
        <v>0.000400640624759231</v>
      </c>
    </row>
    <row r="481" customFormat="false" ht="15" hidden="false" customHeight="false" outlineLevel="0" collapsed="false">
      <c r="A481" s="0" t="n">
        <v>0.504631247815449</v>
      </c>
      <c r="B481" s="0" t="n">
        <v>0</v>
      </c>
      <c r="C481" s="0" t="n">
        <v>0.176470588235294</v>
      </c>
      <c r="D481" s="0" t="n">
        <v>0.363636363636364</v>
      </c>
      <c r="E481" s="0" t="n">
        <v>0.333333333333333</v>
      </c>
      <c r="F481" s="0" t="n">
        <v>0</v>
      </c>
      <c r="G481" s="0" t="n">
        <v>0.333333333333333</v>
      </c>
      <c r="H481" s="0" t="n">
        <v>0.643856757958618</v>
      </c>
      <c r="I481" s="0" t="n">
        <v>0.215791554173699</v>
      </c>
      <c r="J481" s="0" t="n">
        <v>0</v>
      </c>
      <c r="K481" s="0" t="n">
        <v>0.25</v>
      </c>
      <c r="L481" s="0" t="n">
        <v>0.2</v>
      </c>
      <c r="M481" s="0" t="n">
        <v>0.333333333333333</v>
      </c>
      <c r="N481" s="0" t="n">
        <v>0.5</v>
      </c>
      <c r="O481" s="0" t="n">
        <v>0.578432278367384</v>
      </c>
      <c r="P481" s="0" t="n">
        <v>0.303691070624466</v>
      </c>
      <c r="Q481" s="0" t="n">
        <v>0</v>
      </c>
      <c r="R481" s="0" t="n">
        <v>0.27066919655099</v>
      </c>
      <c r="S481" s="0" t="n">
        <v>0.200320512499807</v>
      </c>
      <c r="T481" s="0" t="n">
        <v>0</v>
      </c>
      <c r="U481" s="0" t="n">
        <v>0</v>
      </c>
      <c r="V481" s="0" t="n">
        <v>0</v>
      </c>
      <c r="W481" s="0" t="n">
        <v>0.222518492657094</v>
      </c>
      <c r="X481" s="0" t="n">
        <v>0.408773337344982</v>
      </c>
      <c r="Y481" s="0" t="n">
        <v>0.31621161397118</v>
      </c>
      <c r="Z481" s="0" t="n">
        <v>0</v>
      </c>
      <c r="AA481" s="0" t="n">
        <v>0.536040809387193</v>
      </c>
      <c r="AB481" s="0" t="n">
        <v>0</v>
      </c>
      <c r="AC481" s="0" t="n">
        <v>0.222375044381225</v>
      </c>
      <c r="AD481" s="0" t="n">
        <v>0</v>
      </c>
      <c r="AE481" s="0" t="n">
        <v>0.285714285714286</v>
      </c>
      <c r="AF481" s="0" t="n">
        <v>0.230769230769231</v>
      </c>
      <c r="AG481" s="0" t="n">
        <v>0.333333333333333</v>
      </c>
      <c r="AH481" s="0" t="n">
        <v>0</v>
      </c>
      <c r="AI481" s="0" t="n">
        <v>0.555555555555556</v>
      </c>
      <c r="AJ481" s="0" t="n">
        <v>0</v>
      </c>
      <c r="AK481" s="0" t="n">
        <v>0.5</v>
      </c>
      <c r="AL481" s="0" t="n">
        <v>0</v>
      </c>
      <c r="AM481" s="0" t="n">
        <v>0</v>
      </c>
      <c r="AN481" s="0" t="n">
        <v>0.5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0.666666666666667</v>
      </c>
      <c r="AV481" s="0" t="n">
        <v>0.481481481481482</v>
      </c>
      <c r="AW481" s="0" t="n">
        <v>0.788655788655789</v>
      </c>
      <c r="AX481" s="0" t="n">
        <v>0.738168131636066</v>
      </c>
      <c r="AY481" s="0" t="n">
        <v>0.255907270541919</v>
      </c>
      <c r="AZ481" s="0" t="n">
        <v>0.401055700209735</v>
      </c>
      <c r="BA481" s="0" t="n">
        <v>0.305173747330285</v>
      </c>
      <c r="BB481" s="0" t="n">
        <v>0.419626523064195</v>
      </c>
      <c r="BC481" s="0" t="n">
        <v>0.251409526011976</v>
      </c>
      <c r="BD481" s="0" t="n">
        <v>0.232794303498536</v>
      </c>
      <c r="BE481" s="0" t="n">
        <v>0.224427010610927</v>
      </c>
      <c r="BF481" s="0" t="n">
        <v>0.24639707663936</v>
      </c>
      <c r="BG481" s="0" t="n">
        <v>0</v>
      </c>
      <c r="BH481" s="0" t="n">
        <v>0.156587876840492</v>
      </c>
      <c r="BI481" s="0" t="n">
        <v>0</v>
      </c>
      <c r="BJ481" s="0" t="n">
        <v>0.19232728778626</v>
      </c>
      <c r="BK481" s="0" t="n">
        <v>0.142857142857143</v>
      </c>
      <c r="BL481" s="0" t="n">
        <v>0.318181818181818</v>
      </c>
      <c r="BM481" s="0" t="n">
        <v>0.142857142857143</v>
      </c>
      <c r="BN481" s="0" t="n">
        <v>0.142857142857143</v>
      </c>
      <c r="BO481" s="0" t="n">
        <v>0.230769230769231</v>
      </c>
      <c r="BP481" s="0" t="n">
        <v>0.5</v>
      </c>
      <c r="BQ481" s="0" t="n">
        <v>0.107969198056917</v>
      </c>
      <c r="BR481" s="0" t="n">
        <v>0.351373294178859</v>
      </c>
      <c r="BS481" s="0" t="n">
        <v>0.167659104474902</v>
      </c>
      <c r="BT481" s="0" t="n">
        <v>0.24612667809363</v>
      </c>
      <c r="BU481" s="0" t="n">
        <v>0.0757222886636873</v>
      </c>
      <c r="BV481" s="0" t="n">
        <v>0.2</v>
      </c>
      <c r="BW481" s="0" t="n">
        <v>0.181818181818182</v>
      </c>
      <c r="BX481" s="0" t="n">
        <v>0.29765162338255</v>
      </c>
      <c r="BY481" s="0" t="n">
        <v>0.000400640624759231</v>
      </c>
    </row>
    <row r="482" customFormat="false" ht="15" hidden="false" customHeight="false" outlineLevel="0" collapsed="false">
      <c r="A482" s="0" t="n">
        <v>0.732523593149249</v>
      </c>
      <c r="B482" s="0" t="n">
        <v>0.333333333333333</v>
      </c>
      <c r="C482" s="0" t="n">
        <v>0.470588235294118</v>
      </c>
      <c r="D482" s="0" t="n">
        <v>0.545454545454546</v>
      </c>
      <c r="E482" s="0" t="n">
        <v>0.25</v>
      </c>
      <c r="F482" s="0" t="n">
        <v>0</v>
      </c>
      <c r="G482" s="0" t="n">
        <v>0.666666666666667</v>
      </c>
      <c r="H482" s="0" t="n">
        <v>0.855293102095268</v>
      </c>
      <c r="I482" s="0" t="n">
        <v>0.612198774311762</v>
      </c>
      <c r="J482" s="0" t="n">
        <v>0</v>
      </c>
      <c r="K482" s="0" t="n">
        <v>0.25</v>
      </c>
      <c r="L482" s="0" t="n">
        <v>0.4</v>
      </c>
      <c r="M482" s="0" t="n">
        <v>0.666666666666667</v>
      </c>
      <c r="N482" s="0" t="n">
        <v>0.5</v>
      </c>
      <c r="O482" s="0" t="n">
        <v>0.518760924180658</v>
      </c>
      <c r="P482" s="0" t="n">
        <v>0.41091935644921</v>
      </c>
      <c r="Q482" s="0" t="n">
        <v>0.337566780000318</v>
      </c>
      <c r="R482" s="0" t="n">
        <v>0.0281040670799277</v>
      </c>
      <c r="S482" s="0" t="n">
        <v>0.200320512499807</v>
      </c>
      <c r="T482" s="0" t="n">
        <v>0</v>
      </c>
      <c r="U482" s="0" t="n">
        <v>0</v>
      </c>
      <c r="V482" s="0" t="n">
        <v>0</v>
      </c>
      <c r="W482" s="0" t="n">
        <v>0.504016751959197</v>
      </c>
      <c r="X482" s="0" t="n">
        <v>0.466808072431097</v>
      </c>
      <c r="Y482" s="0" t="n">
        <v>0.264049958414435</v>
      </c>
      <c r="Z482" s="0" t="n">
        <v>0.0875961122503203</v>
      </c>
      <c r="AA482" s="0" t="n">
        <v>0.506090040375993</v>
      </c>
      <c r="AB482" s="0" t="n">
        <v>0</v>
      </c>
      <c r="AC482" s="0" t="n">
        <v>0.154186244155945</v>
      </c>
      <c r="AD482" s="0" t="n">
        <v>0</v>
      </c>
      <c r="AE482" s="0" t="n">
        <v>0.285714285714286</v>
      </c>
      <c r="AF482" s="0" t="n">
        <v>0.615384615384615</v>
      </c>
      <c r="AG482" s="0" t="n">
        <v>0</v>
      </c>
      <c r="AH482" s="0" t="n">
        <v>0</v>
      </c>
      <c r="AI482" s="0" t="n">
        <v>0.666666666666667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0.5</v>
      </c>
      <c r="AO482" s="0" t="n">
        <v>0</v>
      </c>
      <c r="AP482" s="0" t="n">
        <v>0</v>
      </c>
      <c r="AQ482" s="0" t="n">
        <v>0</v>
      </c>
      <c r="AR482" s="0" t="n">
        <v>0.333333333333333</v>
      </c>
      <c r="AS482" s="0" t="n">
        <v>0</v>
      </c>
      <c r="AT482" s="0" t="n">
        <v>0</v>
      </c>
      <c r="AU482" s="0" t="n">
        <v>0</v>
      </c>
      <c r="AV482" s="0" t="n">
        <v>0.288888888888889</v>
      </c>
      <c r="AW482" s="0" t="n">
        <v>0.863247863247863</v>
      </c>
      <c r="AX482" s="0" t="n">
        <v>0.738168260583258</v>
      </c>
      <c r="AY482" s="0" t="n">
        <v>0.287944191941304</v>
      </c>
      <c r="AZ482" s="0" t="n">
        <v>0.423676195735408</v>
      </c>
      <c r="BA482" s="0" t="n">
        <v>0.26550205231038</v>
      </c>
      <c r="BB482" s="0" t="n">
        <v>0.68681826396997</v>
      </c>
      <c r="BC482" s="0" t="n">
        <v>0.272486424280598</v>
      </c>
      <c r="BD482" s="0" t="n">
        <v>0.187558713803955</v>
      </c>
      <c r="BE482" s="0" t="n">
        <v>0.335625770811991</v>
      </c>
      <c r="BF482" s="0" t="n">
        <v>0.336970672643472</v>
      </c>
      <c r="BG482" s="0" t="n">
        <v>0</v>
      </c>
      <c r="BH482" s="0" t="n">
        <v>0.222742259800889</v>
      </c>
      <c r="BI482" s="0" t="n">
        <v>0</v>
      </c>
      <c r="BJ482" s="0" t="n">
        <v>0.126276197780674</v>
      </c>
      <c r="BK482" s="0" t="n">
        <v>0.285714285714286</v>
      </c>
      <c r="BL482" s="0" t="n">
        <v>0.5</v>
      </c>
      <c r="BM482" s="0" t="n">
        <v>0.285714285714286</v>
      </c>
      <c r="BN482" s="0" t="n">
        <v>0.285714285714286</v>
      </c>
      <c r="BO482" s="0" t="n">
        <v>0.153846153846154</v>
      </c>
      <c r="BP482" s="0" t="n">
        <v>0</v>
      </c>
      <c r="BQ482" s="0" t="n">
        <v>1</v>
      </c>
      <c r="BR482" s="0" t="n">
        <v>1</v>
      </c>
      <c r="BS482" s="0" t="n">
        <v>1</v>
      </c>
      <c r="BT482" s="0" t="n">
        <v>0</v>
      </c>
      <c r="BU482" s="0" t="n">
        <v>0.116195631648518</v>
      </c>
      <c r="BV482" s="0" t="n">
        <v>0</v>
      </c>
      <c r="BW482" s="0" t="n">
        <v>0.0909090909090909</v>
      </c>
      <c r="BX482" s="0" t="n">
        <v>0.597798538293776</v>
      </c>
      <c r="BY482" s="0" t="n">
        <v>0.000400640624759231</v>
      </c>
    </row>
    <row r="483" customFormat="false" ht="15" hidden="false" customHeight="false" outlineLevel="0" collapsed="false">
      <c r="A483" s="0" t="n">
        <v>0.557584760573226</v>
      </c>
      <c r="B483" s="0" t="n">
        <v>0</v>
      </c>
      <c r="C483" s="0" t="n">
        <v>0.117647058823529</v>
      </c>
      <c r="D483" s="0" t="n">
        <v>0.272727272727273</v>
      </c>
      <c r="E483" s="0" t="n">
        <v>0</v>
      </c>
      <c r="F483" s="0" t="n">
        <v>0.166666666666667</v>
      </c>
      <c r="G483" s="0" t="n">
        <v>0.222222222222222</v>
      </c>
      <c r="H483" s="0" t="n">
        <v>0.713097386800596</v>
      </c>
      <c r="I483" s="0" t="n">
        <v>0.323349261441924</v>
      </c>
      <c r="J483" s="0" t="n">
        <v>0</v>
      </c>
      <c r="K483" s="0" t="n">
        <v>0.25</v>
      </c>
      <c r="L483" s="0" t="n">
        <v>0.4</v>
      </c>
      <c r="M483" s="0" t="n">
        <v>0.333333333333333</v>
      </c>
      <c r="N483" s="0" t="n">
        <v>0.25</v>
      </c>
      <c r="O483" s="0" t="n">
        <v>0.582530041920594</v>
      </c>
      <c r="P483" s="0" t="n">
        <v>0.326172066495375</v>
      </c>
      <c r="Q483" s="0" t="n">
        <v>0</v>
      </c>
      <c r="R483" s="0" t="n">
        <v>0.273884210055937</v>
      </c>
      <c r="S483" s="0" t="n">
        <v>0.200320512499807</v>
      </c>
      <c r="T483" s="0" t="n">
        <v>0</v>
      </c>
      <c r="U483" s="0" t="n">
        <v>0.0912309450960539</v>
      </c>
      <c r="V483" s="0" t="n">
        <v>0.193320760095068</v>
      </c>
      <c r="W483" s="0" t="n">
        <v>0.131480087123111</v>
      </c>
      <c r="X483" s="0" t="n">
        <v>0.204383765698275</v>
      </c>
      <c r="Y483" s="0" t="n">
        <v>0.416413280511905</v>
      </c>
      <c r="Z483" s="0" t="n">
        <v>0</v>
      </c>
      <c r="AA483" s="0" t="n">
        <v>0.661704406344263</v>
      </c>
      <c r="AB483" s="0" t="n">
        <v>0</v>
      </c>
      <c r="AC483" s="0" t="n">
        <v>0.367133109258259</v>
      </c>
      <c r="AD483" s="0" t="n">
        <v>0</v>
      </c>
      <c r="AE483" s="0" t="n">
        <v>0</v>
      </c>
      <c r="AF483" s="0" t="n">
        <v>0.307692307692308</v>
      </c>
      <c r="AG483" s="0" t="n">
        <v>0</v>
      </c>
      <c r="AH483" s="0" t="n">
        <v>0</v>
      </c>
      <c r="AI483" s="0" t="n">
        <v>0.444444444444444</v>
      </c>
      <c r="AJ483" s="0" t="n">
        <v>0.333333333333333</v>
      </c>
      <c r="AK483" s="0" t="n">
        <v>0</v>
      </c>
      <c r="AL483" s="0" t="n">
        <v>1</v>
      </c>
      <c r="AM483" s="0" t="n">
        <v>0</v>
      </c>
      <c r="AN483" s="0" t="n">
        <v>0.5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1</v>
      </c>
      <c r="AU483" s="0" t="n">
        <v>0.333333333333333</v>
      </c>
      <c r="AV483" s="0" t="n">
        <v>0.111111111111111</v>
      </c>
      <c r="AW483" s="0" t="n">
        <v>0.753846153846154</v>
      </c>
      <c r="AX483" s="0" t="n">
        <v>0.738168095586313</v>
      </c>
      <c r="AY483" s="0" t="n">
        <v>0.249622394270915</v>
      </c>
      <c r="AZ483" s="0" t="n">
        <v>0.434620133645576</v>
      </c>
      <c r="BA483" s="0" t="n">
        <v>0.323211909220434</v>
      </c>
      <c r="BB483" s="0" t="n">
        <v>0.467724041281552</v>
      </c>
      <c r="BC483" s="0" t="n">
        <v>0.256159152054306</v>
      </c>
      <c r="BD483" s="0" t="n">
        <v>0.172157202985716</v>
      </c>
      <c r="BE483" s="0" t="n">
        <v>0.234560148572802</v>
      </c>
      <c r="BF483" s="0" t="n">
        <v>0.257532248217279</v>
      </c>
      <c r="BG483" s="0" t="n">
        <v>0.352470445089425</v>
      </c>
      <c r="BH483" s="0" t="n">
        <v>0.511056984690967</v>
      </c>
      <c r="BI483" s="0" t="n">
        <v>0.21650635094611</v>
      </c>
      <c r="BJ483" s="0" t="n">
        <v>0.36137399951904</v>
      </c>
      <c r="BK483" s="0" t="n">
        <v>0.428571428571429</v>
      </c>
      <c r="BL483" s="0" t="n">
        <v>0.272727272727273</v>
      </c>
      <c r="BM483" s="0" t="n">
        <v>0.285714285714286</v>
      </c>
      <c r="BN483" s="0" t="n">
        <v>0.142857142857143</v>
      </c>
      <c r="BO483" s="0" t="n">
        <v>0</v>
      </c>
      <c r="BP483" s="0" t="n">
        <v>0</v>
      </c>
      <c r="BQ483" s="0" t="n">
        <v>0.0929574618233981</v>
      </c>
      <c r="BR483" s="0" t="n">
        <v>0.301628357395518</v>
      </c>
      <c r="BS483" s="0" t="n">
        <v>0.159872372887936</v>
      </c>
      <c r="BT483" s="0" t="n">
        <v>0.530690608629497</v>
      </c>
      <c r="BU483" s="0" t="n">
        <v>0.258639138918613</v>
      </c>
      <c r="BV483" s="0" t="n">
        <v>0.2</v>
      </c>
      <c r="BW483" s="0" t="n">
        <v>0.0909090909090909</v>
      </c>
      <c r="BX483" s="0" t="n">
        <v>0.213038400374153</v>
      </c>
      <c r="BY483" s="0" t="n">
        <v>0.000400640624759231</v>
      </c>
    </row>
    <row r="484" customFormat="false" ht="15" hidden="false" customHeight="false" outlineLevel="0" collapsed="false">
      <c r="A484" s="0" t="n">
        <v>0.522457182803216</v>
      </c>
      <c r="B484" s="0" t="n">
        <v>0</v>
      </c>
      <c r="C484" s="0" t="n">
        <v>0.235294117647059</v>
      </c>
      <c r="D484" s="0" t="n">
        <v>0.272727272727273</v>
      </c>
      <c r="E484" s="0" t="n">
        <v>0</v>
      </c>
      <c r="F484" s="0" t="n">
        <v>0.222222222222222</v>
      </c>
      <c r="G484" s="0" t="n">
        <v>0.388888888888889</v>
      </c>
      <c r="H484" s="0" t="n">
        <v>0.739347092521384</v>
      </c>
      <c r="I484" s="0" t="n">
        <v>0.369791564226972</v>
      </c>
      <c r="J484" s="0" t="n">
        <v>0</v>
      </c>
      <c r="K484" s="0" t="n">
        <v>0.25</v>
      </c>
      <c r="L484" s="0" t="n">
        <v>0.4</v>
      </c>
      <c r="M484" s="0" t="n">
        <v>0.333333333333333</v>
      </c>
      <c r="N484" s="0" t="n">
        <v>0.5</v>
      </c>
      <c r="O484" s="0" t="n">
        <v>0.44642082496754</v>
      </c>
      <c r="P484" s="0" t="n">
        <v>0.607881970093696</v>
      </c>
      <c r="Q484" s="0" t="n">
        <v>0.137252469353646</v>
      </c>
      <c r="R484" s="0" t="n">
        <v>0.528502649534663</v>
      </c>
      <c r="S484" s="0" t="n">
        <v>0.138683431730636</v>
      </c>
      <c r="T484" s="0" t="n">
        <v>0</v>
      </c>
      <c r="U484" s="0" t="n">
        <v>0.148062987767411</v>
      </c>
      <c r="V484" s="0" t="n">
        <v>0.191809943644394</v>
      </c>
      <c r="W484" s="0" t="n">
        <v>0.122909779392251</v>
      </c>
      <c r="X484" s="0" t="n">
        <v>0.359903985561329</v>
      </c>
      <c r="Y484" s="0" t="n">
        <v>0.521189626737437</v>
      </c>
      <c r="Z484" s="0" t="n">
        <v>0</v>
      </c>
      <c r="AA484" s="0" t="n">
        <v>0.661704406344263</v>
      </c>
      <c r="AB484" s="0" t="n">
        <v>0.406335997829763</v>
      </c>
      <c r="AC484" s="0" t="n">
        <v>0.367133109258259</v>
      </c>
      <c r="AD484" s="0" t="n">
        <v>0.347500369447378</v>
      </c>
      <c r="AE484" s="0" t="n">
        <v>0.0714285714285714</v>
      </c>
      <c r="AF484" s="0" t="n">
        <v>0.230769230769231</v>
      </c>
      <c r="AG484" s="0" t="n">
        <v>0</v>
      </c>
      <c r="AH484" s="0" t="n">
        <v>0</v>
      </c>
      <c r="AI484" s="0" t="n">
        <v>0.666666666666667</v>
      </c>
      <c r="AJ484" s="0" t="n">
        <v>0.333333333333333</v>
      </c>
      <c r="AK484" s="0" t="n">
        <v>0</v>
      </c>
      <c r="AL484" s="0" t="n">
        <v>0</v>
      </c>
      <c r="AM484" s="0" t="n">
        <v>0</v>
      </c>
      <c r="AN484" s="0" t="n">
        <v>0.75</v>
      </c>
      <c r="AO484" s="0" t="n">
        <v>0.5</v>
      </c>
      <c r="AP484" s="0" t="n">
        <v>0</v>
      </c>
      <c r="AQ484" s="0" t="n">
        <v>0.25</v>
      </c>
      <c r="AR484" s="0" t="n">
        <v>0</v>
      </c>
      <c r="AS484" s="0" t="n">
        <v>0</v>
      </c>
      <c r="AT484" s="0" t="n">
        <v>0</v>
      </c>
      <c r="AU484" s="0" t="n">
        <v>1</v>
      </c>
      <c r="AV484" s="0" t="n">
        <v>0.180555555555556</v>
      </c>
      <c r="AW484" s="0" t="n">
        <v>0.547666009204471</v>
      </c>
      <c r="AX484" s="0" t="n">
        <v>0.73816816941898</v>
      </c>
      <c r="AY484" s="0" t="n">
        <v>0.355012347961943</v>
      </c>
      <c r="AZ484" s="0" t="n">
        <v>0.310954358843568</v>
      </c>
      <c r="BA484" s="0" t="n">
        <v>0.566774296660565</v>
      </c>
      <c r="BB484" s="0" t="n">
        <v>0.588367537958801</v>
      </c>
      <c r="BC484" s="0" t="n">
        <v>0.412401548770406</v>
      </c>
      <c r="BD484" s="0" t="n">
        <v>0.518620585216203</v>
      </c>
      <c r="BE484" s="0" t="n">
        <v>0.300969874775884</v>
      </c>
      <c r="BF484" s="0" t="n">
        <v>0.654267971143093</v>
      </c>
      <c r="BG484" s="0" t="n">
        <v>0</v>
      </c>
      <c r="BH484" s="0" t="n">
        <v>0.108029655001095</v>
      </c>
      <c r="BI484" s="0" t="n">
        <v>0</v>
      </c>
      <c r="BJ484" s="0" t="n">
        <v>0.0679699328468915</v>
      </c>
      <c r="BK484" s="0" t="n">
        <v>0.428571428571429</v>
      </c>
      <c r="BL484" s="0" t="n">
        <v>0.272727272727273</v>
      </c>
      <c r="BM484" s="0" t="n">
        <v>0.428571428571429</v>
      </c>
      <c r="BN484" s="0" t="n">
        <v>0.285714285714286</v>
      </c>
      <c r="BO484" s="0" t="n">
        <v>0</v>
      </c>
      <c r="BP484" s="0" t="n">
        <v>0</v>
      </c>
      <c r="BQ484" s="0" t="n">
        <v>0.161763111131482</v>
      </c>
      <c r="BR484" s="0" t="n">
        <v>0.651394232577639</v>
      </c>
      <c r="BS484" s="0" t="n">
        <v>0.264715162189141</v>
      </c>
      <c r="BT484" s="0" t="n">
        <v>0.255862792321056</v>
      </c>
      <c r="BU484" s="0" t="n">
        <v>0.208975892238938</v>
      </c>
      <c r="BV484" s="0" t="n">
        <v>0</v>
      </c>
      <c r="BW484" s="0" t="n">
        <v>0.363636363636364</v>
      </c>
      <c r="BX484" s="0" t="n">
        <v>0.289325819364114</v>
      </c>
      <c r="BY484" s="0" t="n">
        <v>0.00025755468734522</v>
      </c>
    </row>
    <row r="485" customFormat="false" ht="15" hidden="false" customHeight="false" outlineLevel="0" collapsed="false">
      <c r="A485" s="0" t="n">
        <v>0.563876267039497</v>
      </c>
      <c r="B485" s="0" t="n">
        <v>0</v>
      </c>
      <c r="C485" s="0" t="n">
        <v>0.117647058823529</v>
      </c>
      <c r="D485" s="0" t="n">
        <v>0.545454545454545</v>
      </c>
      <c r="E485" s="0" t="n">
        <v>0</v>
      </c>
      <c r="F485" s="0" t="n">
        <v>0.833333333333333</v>
      </c>
      <c r="G485" s="0" t="n">
        <v>0.333333333333333</v>
      </c>
      <c r="H485" s="0" t="n">
        <v>0.664704805252557</v>
      </c>
      <c r="I485" s="0" t="n">
        <v>0.245896060033233</v>
      </c>
      <c r="J485" s="0" t="n">
        <v>0</v>
      </c>
      <c r="K485" s="0" t="n">
        <v>0.5</v>
      </c>
      <c r="L485" s="0" t="n">
        <v>0.6</v>
      </c>
      <c r="M485" s="0" t="n">
        <v>0.333333333333333</v>
      </c>
      <c r="N485" s="0" t="n">
        <v>0.75</v>
      </c>
      <c r="O485" s="0" t="n">
        <v>0.783554033955159</v>
      </c>
      <c r="P485" s="0" t="n">
        <v>0.243182486282239</v>
      </c>
      <c r="Q485" s="0" t="n">
        <v>0</v>
      </c>
      <c r="R485" s="0" t="n">
        <v>0.528325816328887</v>
      </c>
      <c r="S485" s="0" t="n">
        <v>0.200320512499807</v>
      </c>
      <c r="T485" s="0" t="n">
        <v>0</v>
      </c>
      <c r="U485" s="0" t="n">
        <v>0.276348528268839</v>
      </c>
      <c r="V485" s="0" t="n">
        <v>0.149596541308478</v>
      </c>
      <c r="W485" s="0" t="n">
        <v>0.400725653102436</v>
      </c>
      <c r="X485" s="0" t="n">
        <v>0.462925238783577</v>
      </c>
      <c r="Y485" s="0" t="n">
        <v>0.346547827490748</v>
      </c>
      <c r="Z485" s="0" t="n">
        <v>0</v>
      </c>
      <c r="AA485" s="0" t="n">
        <v>0.669826639620425</v>
      </c>
      <c r="AB485" s="0" t="n">
        <v>0.475851995908417</v>
      </c>
      <c r="AC485" s="0" t="n">
        <v>0.352998379382231</v>
      </c>
      <c r="AD485" s="0" t="n">
        <v>0.494408694958081</v>
      </c>
      <c r="AE485" s="0" t="n">
        <v>0</v>
      </c>
      <c r="AF485" s="0" t="n">
        <v>0.692307692307692</v>
      </c>
      <c r="AG485" s="0" t="n">
        <v>0</v>
      </c>
      <c r="AH485" s="0" t="n">
        <v>0</v>
      </c>
      <c r="AI485" s="0" t="n">
        <v>0.222222222222222</v>
      </c>
      <c r="AJ485" s="0" t="n">
        <v>0.666666666666667</v>
      </c>
      <c r="AK485" s="0" t="n">
        <v>0</v>
      </c>
      <c r="AL485" s="0" t="n">
        <v>0</v>
      </c>
      <c r="AM485" s="0" t="n">
        <v>0</v>
      </c>
      <c r="AN485" s="0" t="n">
        <v>0.75</v>
      </c>
      <c r="AO485" s="0" t="n">
        <v>0.5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0.0802469135802469</v>
      </c>
      <c r="AW485" s="0" t="n">
        <v>0.897435897435897</v>
      </c>
      <c r="AX485" s="0" t="n">
        <v>0.73816814931431</v>
      </c>
      <c r="AY485" s="0" t="n">
        <v>0.449933282529721</v>
      </c>
      <c r="AZ485" s="0" t="n">
        <v>0.304474702854563</v>
      </c>
      <c r="BA485" s="0" t="n">
        <v>0.476498467574378</v>
      </c>
      <c r="BB485" s="0" t="n">
        <v>0.34852399818635</v>
      </c>
      <c r="BC485" s="0" t="n">
        <v>0.247177356080333</v>
      </c>
      <c r="BD485" s="0" t="n">
        <v>0.336041027021112</v>
      </c>
      <c r="BE485" s="0" t="n">
        <v>0.134123239818876</v>
      </c>
      <c r="BF485" s="0" t="n">
        <v>0.246597984036839</v>
      </c>
      <c r="BG485" s="0" t="n">
        <v>0</v>
      </c>
      <c r="BH485" s="0" t="n">
        <v>0.318632359342134</v>
      </c>
      <c r="BI485" s="0" t="n">
        <v>0</v>
      </c>
      <c r="BJ485" s="0" t="n">
        <v>0.177256367698024</v>
      </c>
      <c r="BK485" s="0" t="n">
        <v>0.285714285714286</v>
      </c>
      <c r="BL485" s="0" t="n">
        <v>0.545454545454545</v>
      </c>
      <c r="BM485" s="0" t="n">
        <v>0.285714285714286</v>
      </c>
      <c r="BN485" s="0" t="n">
        <v>0</v>
      </c>
      <c r="BO485" s="0" t="n">
        <v>0</v>
      </c>
      <c r="BP485" s="0" t="n">
        <v>0</v>
      </c>
      <c r="BQ485" s="0" t="n">
        <v>0.0532603091049501</v>
      </c>
      <c r="BR485" s="0" t="n">
        <v>0.301557262675477</v>
      </c>
      <c r="BS485" s="0" t="n">
        <v>0.137869111117087</v>
      </c>
      <c r="BT485" s="0" t="n">
        <v>0.316833692746466</v>
      </c>
      <c r="BU485" s="0" t="n">
        <v>0.101529552464279</v>
      </c>
      <c r="BV485" s="0" t="n">
        <v>0</v>
      </c>
      <c r="BW485" s="0" t="n">
        <v>0.272727272727273</v>
      </c>
      <c r="BX485" s="0" t="n">
        <v>0.314236053020581</v>
      </c>
      <c r="BY485" s="0" t="n">
        <v>0.000400640624759231</v>
      </c>
    </row>
    <row r="486" customFormat="false" ht="15" hidden="false" customHeight="false" outlineLevel="0" collapsed="false">
      <c r="A486" s="0" t="n">
        <v>0.414977280671094</v>
      </c>
      <c r="B486" s="0" t="n">
        <v>0</v>
      </c>
      <c r="C486" s="0" t="n">
        <v>0.235294117647059</v>
      </c>
      <c r="D486" s="0" t="n">
        <v>0.363636363636364</v>
      </c>
      <c r="E486" s="0" t="n">
        <v>0</v>
      </c>
      <c r="F486" s="0" t="n">
        <v>0.722222222222222</v>
      </c>
      <c r="G486" s="0" t="n">
        <v>0.388888888888889</v>
      </c>
      <c r="H486" s="0" t="n">
        <v>0.54160454105522</v>
      </c>
      <c r="I486" s="0" t="n">
        <v>0.0965938351852877</v>
      </c>
      <c r="J486" s="0" t="n">
        <v>0</v>
      </c>
      <c r="K486" s="0" t="n">
        <v>0.25</v>
      </c>
      <c r="L486" s="0" t="n">
        <v>0.4</v>
      </c>
      <c r="M486" s="0" t="n">
        <v>0.333333333333333</v>
      </c>
      <c r="N486" s="0" t="n">
        <v>0.5</v>
      </c>
      <c r="O486" s="0" t="n">
        <v>0.529894765298953</v>
      </c>
      <c r="P486" s="0" t="n">
        <v>0.445510654939279</v>
      </c>
      <c r="Q486" s="0" t="n">
        <v>0.308099439974111</v>
      </c>
      <c r="R486" s="0" t="n">
        <v>0.526598665809059</v>
      </c>
      <c r="S486" s="0" t="n">
        <v>0.138683431730636</v>
      </c>
      <c r="T486" s="0" t="n">
        <v>0.100008414109718</v>
      </c>
      <c r="U486" s="0" t="n">
        <v>0.439316635802699</v>
      </c>
      <c r="V486" s="0" t="n">
        <v>0.319671190124577</v>
      </c>
      <c r="W486" s="0" t="n">
        <v>0.12162159373051</v>
      </c>
      <c r="X486" s="0" t="n">
        <v>0.31320756505639</v>
      </c>
      <c r="Y486" s="0" t="n">
        <v>0.305910327530559</v>
      </c>
      <c r="Z486" s="0" t="n">
        <v>0.11679481633376</v>
      </c>
      <c r="AA486" s="0" t="n">
        <v>0.669826639620425</v>
      </c>
      <c r="AB486" s="0" t="n">
        <v>0.475851995908417</v>
      </c>
      <c r="AC486" s="0" t="n">
        <v>0.352998379382231</v>
      </c>
      <c r="AD486" s="0" t="n">
        <v>0.494408694958081</v>
      </c>
      <c r="AE486" s="0" t="n">
        <v>0</v>
      </c>
      <c r="AF486" s="0" t="n">
        <v>0.384615384615385</v>
      </c>
      <c r="AG486" s="0" t="n">
        <v>0</v>
      </c>
      <c r="AH486" s="0" t="n">
        <v>0</v>
      </c>
      <c r="AI486" s="0" t="n">
        <v>0.444444444444444</v>
      </c>
      <c r="AJ486" s="0" t="n">
        <v>0.333333333333333</v>
      </c>
      <c r="AK486" s="0" t="n">
        <v>0</v>
      </c>
      <c r="AL486" s="0" t="n">
        <v>0</v>
      </c>
      <c r="AM486" s="0" t="n">
        <v>0</v>
      </c>
      <c r="AN486" s="0" t="n">
        <v>0.75</v>
      </c>
      <c r="AO486" s="0" t="n">
        <v>0.5</v>
      </c>
      <c r="AP486" s="0" t="n">
        <v>0</v>
      </c>
      <c r="AQ486" s="0" t="n">
        <v>0</v>
      </c>
      <c r="AR486" s="0" t="n">
        <v>0.333333333333333</v>
      </c>
      <c r="AS486" s="0" t="n">
        <v>0</v>
      </c>
      <c r="AT486" s="0" t="n">
        <v>0</v>
      </c>
      <c r="AU486" s="0" t="n">
        <v>0</v>
      </c>
      <c r="AV486" s="0" t="n">
        <v>0.270833333333333</v>
      </c>
      <c r="AW486" s="0" t="n">
        <v>0.578347578347578</v>
      </c>
      <c r="AX486" s="0" t="n">
        <v>0.738168153473897</v>
      </c>
      <c r="AY486" s="0" t="n">
        <v>0.369600691247</v>
      </c>
      <c r="AZ486" s="0" t="n">
        <v>0.223131793438018</v>
      </c>
      <c r="BA486" s="0" t="n">
        <v>0.404649997282154</v>
      </c>
      <c r="BB486" s="0" t="n">
        <v>0.248925225708056</v>
      </c>
      <c r="BC486" s="0" t="n">
        <v>0.266125055243194</v>
      </c>
      <c r="BD486" s="0" t="n">
        <v>0.314009608926216</v>
      </c>
      <c r="BE486" s="0" t="n">
        <v>0.124184038697447</v>
      </c>
      <c r="BF486" s="0" t="n">
        <v>0.196625132758882</v>
      </c>
      <c r="BG486" s="0" t="n">
        <v>0</v>
      </c>
      <c r="BH486" s="0" t="n">
        <v>0.156587876840492</v>
      </c>
      <c r="BI486" s="0" t="n">
        <v>0</v>
      </c>
      <c r="BJ486" s="0" t="n">
        <v>0.0866297905688358</v>
      </c>
      <c r="BK486" s="0" t="n">
        <v>0.285714285714286</v>
      </c>
      <c r="BL486" s="0" t="n">
        <v>0.454545454545455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0.0597459361464119</v>
      </c>
      <c r="BR486" s="0" t="n">
        <v>0.312053219331457</v>
      </c>
      <c r="BS486" s="0" t="n">
        <v>0.140746281872489</v>
      </c>
      <c r="BT486" s="0" t="n">
        <v>0.426459720726886</v>
      </c>
      <c r="BU486" s="0" t="n">
        <v>0.217725184112797</v>
      </c>
      <c r="BV486" s="0" t="n">
        <v>0</v>
      </c>
      <c r="BW486" s="0" t="n">
        <v>0.272727272727273</v>
      </c>
      <c r="BX486" s="0" t="n">
        <v>0.455454151552309</v>
      </c>
      <c r="BY486" s="0" t="n">
        <v>0.00025755468734522</v>
      </c>
    </row>
    <row r="487" customFormat="false" ht="15" hidden="false" customHeight="false" outlineLevel="0" collapsed="false">
      <c r="A487" s="0" t="n">
        <v>0.31999300943726</v>
      </c>
      <c r="B487" s="0" t="n">
        <v>0</v>
      </c>
      <c r="C487" s="0" t="n">
        <v>0.176470588235294</v>
      </c>
      <c r="D487" s="0" t="n">
        <v>0.227272727272727</v>
      </c>
      <c r="E487" s="0" t="n">
        <v>0</v>
      </c>
      <c r="F487" s="0" t="n">
        <v>0.777777777777778</v>
      </c>
      <c r="G487" s="0" t="n">
        <v>0.277777777777778</v>
      </c>
      <c r="H487" s="0" t="n">
        <v>0.48867352010254</v>
      </c>
      <c r="I487" s="0" t="n">
        <v>0.053459091653665</v>
      </c>
      <c r="J487" s="0" t="n">
        <v>0</v>
      </c>
      <c r="K487" s="0" t="n">
        <v>0.25</v>
      </c>
      <c r="L487" s="0" t="n">
        <v>0.4</v>
      </c>
      <c r="M487" s="0" t="n">
        <v>0.333333333333333</v>
      </c>
      <c r="N487" s="0" t="n">
        <v>0.5</v>
      </c>
      <c r="O487" s="0" t="n">
        <v>0.507942250845004</v>
      </c>
      <c r="P487" s="0" t="n">
        <v>0.532692549760014</v>
      </c>
      <c r="Q487" s="0" t="n">
        <v>0.430915616862344</v>
      </c>
      <c r="R487" s="0" t="n">
        <v>0.273882470242376</v>
      </c>
      <c r="S487" s="0" t="n">
        <v>0.127476689772605</v>
      </c>
      <c r="T487" s="0" t="n">
        <v>0</v>
      </c>
      <c r="U487" s="0" t="n">
        <v>0.167605140991275</v>
      </c>
      <c r="V487" s="0" t="n">
        <v>0.0891442937145922</v>
      </c>
      <c r="W487" s="0" t="n">
        <v>0.191861718173235</v>
      </c>
      <c r="X487" s="0" t="n">
        <v>0.288600212800816</v>
      </c>
      <c r="Y487" s="0" t="n">
        <v>0.264365453562245</v>
      </c>
      <c r="Z487" s="0" t="n">
        <v>0</v>
      </c>
      <c r="AA487" s="0" t="n">
        <v>0.669826639620425</v>
      </c>
      <c r="AB487" s="0" t="n">
        <v>0</v>
      </c>
      <c r="AC487" s="0" t="n">
        <v>0.352998379382231</v>
      </c>
      <c r="AD487" s="0" t="n">
        <v>0</v>
      </c>
      <c r="AE487" s="0" t="n">
        <v>0</v>
      </c>
      <c r="AF487" s="0" t="n">
        <v>0.461538461538462</v>
      </c>
      <c r="AG487" s="0" t="n">
        <v>0</v>
      </c>
      <c r="AH487" s="0" t="n">
        <v>0</v>
      </c>
      <c r="AI487" s="0" t="n">
        <v>0.333333333333333</v>
      </c>
      <c r="AJ487" s="0" t="n">
        <v>0.333333333333333</v>
      </c>
      <c r="AK487" s="0" t="n">
        <v>0</v>
      </c>
      <c r="AL487" s="0" t="n">
        <v>0</v>
      </c>
      <c r="AM487" s="0" t="n">
        <v>0</v>
      </c>
      <c r="AN487" s="0" t="n">
        <v>0.75</v>
      </c>
      <c r="AO487" s="0" t="n">
        <v>0</v>
      </c>
      <c r="AP487" s="0" t="n">
        <v>0</v>
      </c>
      <c r="AQ487" s="0" t="n">
        <v>0.5</v>
      </c>
      <c r="AR487" s="0" t="n">
        <v>0.166666666666667</v>
      </c>
      <c r="AS487" s="0" t="n">
        <v>0</v>
      </c>
      <c r="AT487" s="0" t="n">
        <v>0</v>
      </c>
      <c r="AU487" s="0" t="n">
        <v>0</v>
      </c>
      <c r="AV487" s="0" t="n">
        <v>0.103174603174603</v>
      </c>
      <c r="AW487" s="0" t="n">
        <v>0.637309550353028</v>
      </c>
      <c r="AX487" s="0" t="n">
        <v>0.73816812297026</v>
      </c>
      <c r="AY487" s="0" t="n">
        <v>0.302429571344809</v>
      </c>
      <c r="AZ487" s="0" t="n">
        <v>0.225983019568263</v>
      </c>
      <c r="BA487" s="0" t="n">
        <v>0.552568700494671</v>
      </c>
      <c r="BB487" s="0" t="n">
        <v>0.309872112553743</v>
      </c>
      <c r="BC487" s="0" t="n">
        <v>0.414943462405077</v>
      </c>
      <c r="BD487" s="0" t="n">
        <v>0.653242953916457</v>
      </c>
      <c r="BE487" s="0" t="n">
        <v>0.156971392965105</v>
      </c>
      <c r="BF487" s="0" t="n">
        <v>0.274292730972667</v>
      </c>
      <c r="BG487" s="0" t="n">
        <v>0</v>
      </c>
      <c r="BH487" s="0" t="n">
        <v>0.186323593421341</v>
      </c>
      <c r="BI487" s="0" t="n">
        <v>0</v>
      </c>
      <c r="BJ487" s="0" t="n">
        <v>0.0987714496461173</v>
      </c>
      <c r="BK487" s="0" t="n">
        <v>0.285714285714286</v>
      </c>
      <c r="BL487" s="0" t="n">
        <v>0.454545454545455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0.0829521015719474</v>
      </c>
      <c r="BR487" s="0" t="n">
        <v>0.424844539219942</v>
      </c>
      <c r="BS487" s="0" t="n">
        <v>0.199228622171653</v>
      </c>
      <c r="BT487" s="0" t="n">
        <v>0.624175637251427</v>
      </c>
      <c r="BU487" s="0" t="n">
        <v>0.406873544407377</v>
      </c>
      <c r="BV487" s="0" t="n">
        <v>0</v>
      </c>
      <c r="BW487" s="0" t="n">
        <v>0.363636363636364</v>
      </c>
      <c r="BX487" s="0" t="n">
        <v>0.387735251689984</v>
      </c>
      <c r="BY487" s="0" t="n">
        <v>0.000233707031109551</v>
      </c>
    </row>
    <row r="488" customFormat="false" ht="15" hidden="false" customHeight="false" outlineLevel="0" collapsed="false">
      <c r="A488" s="0" t="n">
        <v>0.477542817196784</v>
      </c>
      <c r="B488" s="0" t="n">
        <v>0</v>
      </c>
      <c r="C488" s="0" t="n">
        <v>0.529411764705882</v>
      </c>
      <c r="D488" s="0" t="n">
        <v>0.5</v>
      </c>
      <c r="E488" s="0" t="n">
        <v>0.5</v>
      </c>
      <c r="F488" s="0" t="n">
        <v>0</v>
      </c>
      <c r="G488" s="0" t="n">
        <v>0.5</v>
      </c>
      <c r="H488" s="0" t="n">
        <v>0.356601009704674</v>
      </c>
      <c r="I488" s="0" t="n">
        <v>0.0010639903257523</v>
      </c>
      <c r="J488" s="0" t="n">
        <v>0.5</v>
      </c>
      <c r="K488" s="0" t="n">
        <v>0</v>
      </c>
      <c r="L488" s="0" t="n">
        <v>0.2</v>
      </c>
      <c r="M488" s="0" t="n">
        <v>0.333333333333333</v>
      </c>
      <c r="N488" s="0" t="n">
        <v>0.25</v>
      </c>
      <c r="O488" s="0" t="n">
        <v>0.348587916151954</v>
      </c>
      <c r="P488" s="0" t="n">
        <v>0.277504017924134</v>
      </c>
      <c r="Q488" s="0" t="n">
        <v>0.417769836950253</v>
      </c>
      <c r="R488" s="0" t="n">
        <v>0.028527613870586</v>
      </c>
      <c r="S488" s="0" t="n">
        <v>0.146901709166525</v>
      </c>
      <c r="T488" s="0" t="n">
        <v>0</v>
      </c>
      <c r="U488" s="0" t="n">
        <v>0.2286525666551</v>
      </c>
      <c r="V488" s="0" t="n">
        <v>0.0961400032140176</v>
      </c>
      <c r="W488" s="0" t="n">
        <v>0.480004959165591</v>
      </c>
      <c r="X488" s="0" t="n">
        <v>0.457038327485204</v>
      </c>
      <c r="Y488" s="0" t="n">
        <v>0.173556440500038</v>
      </c>
      <c r="Z488" s="0" t="n">
        <v>0</v>
      </c>
      <c r="AA488" s="0" t="n">
        <v>0.506090040375993</v>
      </c>
      <c r="AB488" s="0" t="n">
        <v>0</v>
      </c>
      <c r="AC488" s="0" t="n">
        <v>0.154186244155945</v>
      </c>
      <c r="AD488" s="0" t="n">
        <v>0</v>
      </c>
      <c r="AE488" s="0" t="n">
        <v>0.428571428571429</v>
      </c>
      <c r="AF488" s="0" t="n">
        <v>0.307692307692308</v>
      </c>
      <c r="AG488" s="0" t="n">
        <v>0</v>
      </c>
      <c r="AH488" s="0" t="n">
        <v>0.25</v>
      </c>
      <c r="AI488" s="0" t="n">
        <v>0.444444444444444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0.5</v>
      </c>
      <c r="AO488" s="0" t="n">
        <v>0</v>
      </c>
      <c r="AP488" s="0" t="n">
        <v>0.333333333333333</v>
      </c>
      <c r="AQ488" s="0" t="n">
        <v>0.25</v>
      </c>
      <c r="AR488" s="0" t="n">
        <v>0.166666666666667</v>
      </c>
      <c r="AS488" s="0" t="n">
        <v>0</v>
      </c>
      <c r="AT488" s="0" t="n">
        <v>0</v>
      </c>
      <c r="AU488" s="0" t="n">
        <v>0</v>
      </c>
      <c r="AV488" s="0" t="n">
        <v>0.561728395061728</v>
      </c>
      <c r="AW488" s="0" t="n">
        <v>0.217777777777778</v>
      </c>
      <c r="AX488" s="0" t="n">
        <v>0.738168180857844</v>
      </c>
      <c r="AY488" s="0" t="n">
        <v>0.241491806964456</v>
      </c>
      <c r="AZ488" s="0" t="n">
        <v>0.335935652341977</v>
      </c>
      <c r="BA488" s="0" t="n">
        <v>0.160724533452782</v>
      </c>
      <c r="BB488" s="0" t="n">
        <v>0.176209733830563</v>
      </c>
      <c r="BC488" s="0" t="n">
        <v>0.250793580117712</v>
      </c>
      <c r="BD488" s="0" t="n">
        <v>0.0812153054276799</v>
      </c>
      <c r="BE488" s="0" t="n">
        <v>0.110917686904899</v>
      </c>
      <c r="BF488" s="0" t="n">
        <v>0.0738710875024185</v>
      </c>
      <c r="BG488" s="0" t="n">
        <v>0</v>
      </c>
      <c r="BH488" s="0" t="n">
        <v>0.0485582218393975</v>
      </c>
      <c r="BI488" s="0" t="n">
        <v>0</v>
      </c>
      <c r="BJ488" s="0" t="n">
        <v>0.0321446255831471</v>
      </c>
      <c r="BK488" s="0" t="n">
        <v>0.428571428571429</v>
      </c>
      <c r="BL488" s="0" t="n">
        <v>0.181818181818182</v>
      </c>
      <c r="BM488" s="0" t="n">
        <v>0.428571428571429</v>
      </c>
      <c r="BN488" s="0" t="n">
        <v>0</v>
      </c>
      <c r="BO488" s="0" t="n">
        <v>0.461538461538462</v>
      </c>
      <c r="BP488" s="0" t="n">
        <v>0</v>
      </c>
      <c r="BQ488" s="0" t="n">
        <v>0.0641613150024945</v>
      </c>
      <c r="BR488" s="0" t="n">
        <v>0.207242941655025</v>
      </c>
      <c r="BS488" s="0" t="n">
        <v>0.0985987287153126</v>
      </c>
      <c r="BT488" s="0" t="n">
        <v>0.464854220324972</v>
      </c>
      <c r="BU488" s="0" t="n">
        <v>0.292880971863788</v>
      </c>
      <c r="BV488" s="0" t="n">
        <v>0.2</v>
      </c>
      <c r="BW488" s="0" t="n">
        <v>0.272727272727273</v>
      </c>
      <c r="BX488" s="0" t="n">
        <v>0.509451270976355</v>
      </c>
      <c r="BY488" s="0" t="n">
        <v>0.000275440429521971</v>
      </c>
    </row>
    <row r="489" customFormat="false" ht="15" hidden="false" customHeight="false" outlineLevel="0" collapsed="false">
      <c r="A489" s="0" t="n">
        <v>0.485494582313876</v>
      </c>
      <c r="B489" s="0" t="n">
        <v>0</v>
      </c>
      <c r="C489" s="0" t="n">
        <v>0.411764705882353</v>
      </c>
      <c r="D489" s="0" t="n">
        <v>0.545454545454545</v>
      </c>
      <c r="E489" s="0" t="n">
        <v>0.583333333333333</v>
      </c>
      <c r="F489" s="0" t="n">
        <v>0.0555555555555556</v>
      </c>
      <c r="G489" s="0" t="n">
        <v>0.555555555555556</v>
      </c>
      <c r="H489" s="0" t="n">
        <v>0.471487614114939</v>
      </c>
      <c r="I489" s="0" t="n">
        <v>0.0421778995634366</v>
      </c>
      <c r="J489" s="0" t="n">
        <v>0.5</v>
      </c>
      <c r="K489" s="0" t="n">
        <v>0</v>
      </c>
      <c r="L489" s="0" t="n">
        <v>0.2</v>
      </c>
      <c r="M489" s="0" t="n">
        <v>0.333333333333333</v>
      </c>
      <c r="N489" s="0" t="n">
        <v>0.25</v>
      </c>
      <c r="O489" s="0" t="n">
        <v>0.349409328524816</v>
      </c>
      <c r="P489" s="0" t="n">
        <v>0.277462563057296</v>
      </c>
      <c r="Q489" s="0" t="n">
        <v>0.417705111234095</v>
      </c>
      <c r="R489" s="0" t="n">
        <v>0.0285301535779828</v>
      </c>
      <c r="S489" s="0" t="n">
        <v>0.200320512499807</v>
      </c>
      <c r="T489" s="0" t="n">
        <v>0</v>
      </c>
      <c r="U489" s="0" t="n">
        <v>0.236843053451127</v>
      </c>
      <c r="V489" s="0" t="n">
        <v>0.0949523606691537</v>
      </c>
      <c r="W489" s="0" t="n">
        <v>0.556970701763464</v>
      </c>
      <c r="X489" s="0" t="n">
        <v>0.464501121307079</v>
      </c>
      <c r="Y489" s="0" t="n">
        <v>0.165760227345941</v>
      </c>
      <c r="Z489" s="0" t="n">
        <v>0</v>
      </c>
      <c r="AA489" s="0" t="n">
        <v>0.506090040375993</v>
      </c>
      <c r="AB489" s="0" t="n">
        <v>0</v>
      </c>
      <c r="AC489" s="0" t="n">
        <v>0.154186244155945</v>
      </c>
      <c r="AD489" s="0" t="n">
        <v>0</v>
      </c>
      <c r="AE489" s="0" t="n">
        <v>0.357142857142857</v>
      </c>
      <c r="AF489" s="0" t="n">
        <v>0.307692307692308</v>
      </c>
      <c r="AG489" s="0" t="n">
        <v>0</v>
      </c>
      <c r="AH489" s="0" t="n">
        <v>0.25</v>
      </c>
      <c r="AI489" s="0" t="n">
        <v>0.444444444444444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0.5</v>
      </c>
      <c r="AO489" s="0" t="n">
        <v>0</v>
      </c>
      <c r="AP489" s="0" t="n">
        <v>0.333333333333333</v>
      </c>
      <c r="AQ489" s="0" t="n">
        <v>0.25</v>
      </c>
      <c r="AR489" s="0" t="n">
        <v>0.166666666666667</v>
      </c>
      <c r="AS489" s="0" t="n">
        <v>0</v>
      </c>
      <c r="AT489" s="0" t="n">
        <v>0</v>
      </c>
      <c r="AU489" s="0" t="n">
        <v>0</v>
      </c>
      <c r="AV489" s="0" t="n">
        <v>0.509803921568628</v>
      </c>
      <c r="AW489" s="0" t="n">
        <v>0.179487179487179</v>
      </c>
      <c r="AX489" s="0" t="n">
        <v>0.738168203388939</v>
      </c>
      <c r="AY489" s="0" t="n">
        <v>0.258072565686186</v>
      </c>
      <c r="AZ489" s="0" t="n">
        <v>0.230854983869997</v>
      </c>
      <c r="BA489" s="0" t="n">
        <v>0.160724533452782</v>
      </c>
      <c r="BB489" s="0" t="n">
        <v>0.14376457078509</v>
      </c>
      <c r="BC489" s="0" t="n">
        <v>0.250793580117713</v>
      </c>
      <c r="BD489" s="0" t="n">
        <v>0.0812153054276799</v>
      </c>
      <c r="BE489" s="0" t="n">
        <v>0.0985165315990701</v>
      </c>
      <c r="BF489" s="0" t="n">
        <v>0.0738710875024185</v>
      </c>
      <c r="BG489" s="0" t="n">
        <v>0</v>
      </c>
      <c r="BH489" s="0" t="n">
        <v>0.0485582218393975</v>
      </c>
      <c r="BI489" s="0" t="n">
        <v>0</v>
      </c>
      <c r="BJ489" s="0" t="n">
        <v>0.0321446255831471</v>
      </c>
      <c r="BK489" s="0" t="n">
        <v>0.428571428571429</v>
      </c>
      <c r="BL489" s="0" t="n">
        <v>0.181818181818182</v>
      </c>
      <c r="BM489" s="0" t="n">
        <v>0.428571428571429</v>
      </c>
      <c r="BN489" s="0" t="n">
        <v>0</v>
      </c>
      <c r="BO489" s="0" t="n">
        <v>0.384615384615385</v>
      </c>
      <c r="BP489" s="0" t="n">
        <v>0</v>
      </c>
      <c r="BQ489" s="0" t="n">
        <v>0.0683484591902101</v>
      </c>
      <c r="BR489" s="0" t="n">
        <v>0.21844872877402</v>
      </c>
      <c r="BS489" s="0" t="n">
        <v>0.103835035683303</v>
      </c>
      <c r="BT489" s="0" t="n">
        <v>0.441339691431873</v>
      </c>
      <c r="BU489" s="0" t="n">
        <v>0.292880971863788</v>
      </c>
      <c r="BV489" s="0" t="n">
        <v>0.2</v>
      </c>
      <c r="BW489" s="0" t="n">
        <v>0.272727272727273</v>
      </c>
      <c r="BX489" s="0" t="n">
        <v>0.458148514522055</v>
      </c>
      <c r="BY489" s="0" t="n">
        <v>0.000400640624759231</v>
      </c>
    </row>
    <row r="490" customFormat="false" ht="15" hidden="false" customHeight="false" outlineLevel="0" collapsed="false">
      <c r="A490" s="0" t="n">
        <v>0.54115693813352</v>
      </c>
      <c r="B490" s="0" t="n">
        <v>0</v>
      </c>
      <c r="C490" s="0" t="n">
        <v>0.176470588235294</v>
      </c>
      <c r="D490" s="0" t="n">
        <v>0.545454545454545</v>
      </c>
      <c r="E490" s="0" t="n">
        <v>0.166666666666667</v>
      </c>
      <c r="F490" s="0" t="n">
        <v>0.222222222222222</v>
      </c>
      <c r="G490" s="0" t="n">
        <v>0.277777777777778</v>
      </c>
      <c r="H490" s="0" t="n">
        <v>0.56879594025478</v>
      </c>
      <c r="I490" s="0" t="n">
        <v>0.123677668974079</v>
      </c>
      <c r="J490" s="0" t="n">
        <v>0</v>
      </c>
      <c r="K490" s="0" t="n">
        <v>0.25</v>
      </c>
      <c r="L490" s="0" t="n">
        <v>0.4</v>
      </c>
      <c r="M490" s="0" t="n">
        <v>0.333333333333333</v>
      </c>
      <c r="N490" s="0" t="n">
        <v>0.5</v>
      </c>
      <c r="O490" s="0" t="n">
        <v>0.68271489595044</v>
      </c>
      <c r="P490" s="0" t="n">
        <v>0.00690474554338875</v>
      </c>
      <c r="Q490" s="0" t="n">
        <v>0</v>
      </c>
      <c r="R490" s="0" t="n">
        <v>0.0386397498013441</v>
      </c>
      <c r="S490" s="0" t="n">
        <v>0.127476689772605</v>
      </c>
      <c r="T490" s="0" t="n">
        <v>0</v>
      </c>
      <c r="U490" s="0" t="n">
        <v>0</v>
      </c>
      <c r="V490" s="0" t="n">
        <v>0</v>
      </c>
      <c r="W490" s="0" t="n">
        <v>0.515361606567388</v>
      </c>
      <c r="X490" s="0" t="n">
        <v>0.41400757702784</v>
      </c>
      <c r="Y490" s="0" t="n">
        <v>0.220097052364866</v>
      </c>
      <c r="Z490" s="0" t="n">
        <v>0</v>
      </c>
      <c r="AA490" s="0" t="n">
        <v>0.506090040375993</v>
      </c>
      <c r="AB490" s="0" t="n">
        <v>0</v>
      </c>
      <c r="AC490" s="0" t="n">
        <v>0.154186244155945</v>
      </c>
      <c r="AD490" s="0" t="n">
        <v>0</v>
      </c>
      <c r="AE490" s="0" t="n">
        <v>0.142857142857143</v>
      </c>
      <c r="AF490" s="0" t="n">
        <v>0.615384615384615</v>
      </c>
      <c r="AG490" s="0" t="n">
        <v>0</v>
      </c>
      <c r="AH490" s="0" t="n">
        <v>0</v>
      </c>
      <c r="AI490" s="0" t="n">
        <v>0.222222222222222</v>
      </c>
      <c r="AJ490" s="0" t="n">
        <v>0.333333333333333</v>
      </c>
      <c r="AK490" s="0" t="n">
        <v>0</v>
      </c>
      <c r="AL490" s="0" t="n">
        <v>0</v>
      </c>
      <c r="AM490" s="0" t="n">
        <v>0</v>
      </c>
      <c r="AN490" s="0" t="n">
        <v>0.5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0.180555555555556</v>
      </c>
      <c r="AW490" s="0" t="n">
        <v>0.945299145299145</v>
      </c>
      <c r="AX490" s="0" t="n">
        <v>0.738168106331912</v>
      </c>
      <c r="AY490" s="0" t="n">
        <v>0.227429742225073</v>
      </c>
      <c r="AZ490" s="0" t="n">
        <v>0.250300118394667</v>
      </c>
      <c r="BA490" s="0" t="n">
        <v>0.214797979867825</v>
      </c>
      <c r="BB490" s="0" t="n">
        <v>0.19961634609641</v>
      </c>
      <c r="BC490" s="0" t="n">
        <v>0.107122975133083</v>
      </c>
      <c r="BD490" s="0" t="n">
        <v>0.0700018117675405</v>
      </c>
      <c r="BE490" s="0" t="n">
        <v>0.0755341861616992</v>
      </c>
      <c r="BF490" s="0" t="n">
        <v>0.089365233949216</v>
      </c>
      <c r="BG490" s="0" t="n">
        <v>0</v>
      </c>
      <c r="BH490" s="0" t="n">
        <v>0.222742259800889</v>
      </c>
      <c r="BI490" s="0" t="n">
        <v>0</v>
      </c>
      <c r="BJ490" s="0" t="n">
        <v>0.130482191862681</v>
      </c>
      <c r="BK490" s="0" t="n">
        <v>0.142857142857143</v>
      </c>
      <c r="BL490" s="0" t="n">
        <v>0.409090909090909</v>
      </c>
      <c r="BM490" s="0" t="n">
        <v>0.428571428571429</v>
      </c>
      <c r="BN490" s="0" t="n">
        <v>0</v>
      </c>
      <c r="BO490" s="0" t="n">
        <v>0.153846153846154</v>
      </c>
      <c r="BP490" s="0" t="n">
        <v>0</v>
      </c>
      <c r="BQ490" s="0" t="n">
        <v>0.0334971535017242</v>
      </c>
      <c r="BR490" s="0" t="n">
        <v>0.145675232546925</v>
      </c>
      <c r="BS490" s="0" t="n">
        <v>0.0759188363958618</v>
      </c>
      <c r="BT490" s="0" t="n">
        <v>0.31093314179827</v>
      </c>
      <c r="BU490" s="0" t="n">
        <v>0</v>
      </c>
      <c r="BV490" s="0" t="n">
        <v>0</v>
      </c>
      <c r="BW490" s="0" t="n">
        <v>0.0909090909090909</v>
      </c>
      <c r="BX490" s="0" t="n">
        <v>0.236803738601083</v>
      </c>
      <c r="BY490" s="0" t="n">
        <v>0.000233707031109551</v>
      </c>
    </row>
    <row r="491" customFormat="false" ht="15" hidden="false" customHeight="false" outlineLevel="0" collapsed="false">
      <c r="A491" s="0" t="n">
        <v>0.457794477455435</v>
      </c>
      <c r="B491" s="0" t="n">
        <v>0</v>
      </c>
      <c r="C491" s="0" t="n">
        <v>0.117647058823529</v>
      </c>
      <c r="D491" s="0" t="n">
        <v>0.636363636363636</v>
      </c>
      <c r="E491" s="0" t="n">
        <v>0.166666666666667</v>
      </c>
      <c r="F491" s="0" t="n">
        <v>0.277777777777778</v>
      </c>
      <c r="G491" s="0" t="n">
        <v>0.333333333333333</v>
      </c>
      <c r="H491" s="0" t="n">
        <v>0.659172356064768</v>
      </c>
      <c r="I491" s="0" t="n">
        <v>0.237715680816395</v>
      </c>
      <c r="J491" s="0" t="n">
        <v>0</v>
      </c>
      <c r="K491" s="0" t="n">
        <v>0.75</v>
      </c>
      <c r="L491" s="0" t="n">
        <v>0.6</v>
      </c>
      <c r="M491" s="0" t="n">
        <v>0.333333333333333</v>
      </c>
      <c r="N491" s="0" t="n">
        <v>0.75</v>
      </c>
      <c r="O491" s="0" t="n">
        <v>0.935145133259164</v>
      </c>
      <c r="P491" s="0" t="n">
        <v>0.367528101283014</v>
      </c>
      <c r="Q491" s="0" t="n">
        <v>0</v>
      </c>
      <c r="R491" s="0" t="n">
        <v>0.786032339631807</v>
      </c>
      <c r="S491" s="0" t="n">
        <v>0.200320512499807</v>
      </c>
      <c r="T491" s="0" t="n">
        <v>0</v>
      </c>
      <c r="U491" s="0" t="n">
        <v>0</v>
      </c>
      <c r="V491" s="0" t="n">
        <v>0</v>
      </c>
      <c r="W491" s="0" t="n">
        <v>0.681854926628415</v>
      </c>
      <c r="X491" s="0" t="n">
        <v>0.646769425846291</v>
      </c>
      <c r="Y491" s="0" t="n">
        <v>0.409438342904295</v>
      </c>
      <c r="Z491" s="0" t="n">
        <v>0</v>
      </c>
      <c r="AA491" s="0" t="n">
        <v>0.836380748587644</v>
      </c>
      <c r="AB491" s="0" t="n">
        <v>0.406335997829763</v>
      </c>
      <c r="AC491" s="0" t="n">
        <v>0.672945021361033</v>
      </c>
      <c r="AD491" s="0" t="n">
        <v>0.532693300179414</v>
      </c>
      <c r="AE491" s="0" t="n">
        <v>0.214285714285714</v>
      </c>
      <c r="AF491" s="0" t="n">
        <v>0.692307692307692</v>
      </c>
      <c r="AG491" s="0" t="n">
        <v>0</v>
      </c>
      <c r="AH491" s="0" t="n">
        <v>0</v>
      </c>
      <c r="AI491" s="0" t="n">
        <v>0.555555555555556</v>
      </c>
      <c r="AJ491" s="0" t="n">
        <v>0.333333333333333</v>
      </c>
      <c r="AK491" s="0" t="n">
        <v>0</v>
      </c>
      <c r="AL491" s="0" t="n">
        <v>0</v>
      </c>
      <c r="AM491" s="0" t="n">
        <v>0</v>
      </c>
      <c r="AN491" s="0" t="n">
        <v>1</v>
      </c>
      <c r="AO491" s="0" t="n">
        <v>0.5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0.206349206349206</v>
      </c>
      <c r="AW491" s="0" t="n">
        <v>1</v>
      </c>
      <c r="AX491" s="0" t="n">
        <v>0.738168188830385</v>
      </c>
      <c r="AY491" s="0" t="n">
        <v>0.709580167554994</v>
      </c>
      <c r="AZ491" s="0" t="n">
        <v>0.608326579908827</v>
      </c>
      <c r="BA491" s="0" t="n">
        <v>0.557674645686259</v>
      </c>
      <c r="BB491" s="0" t="n">
        <v>0.477495605533442</v>
      </c>
      <c r="BC491" s="0" t="n">
        <v>0.292947376654958</v>
      </c>
      <c r="BD491" s="0" t="n">
        <v>0.286146701999557</v>
      </c>
      <c r="BE491" s="0" t="n">
        <v>0.169844452602373</v>
      </c>
      <c r="BF491" s="0" t="n">
        <v>0.228257695866928</v>
      </c>
      <c r="BG491" s="0" t="n">
        <v>0</v>
      </c>
      <c r="BH491" s="0" t="n">
        <v>0.348368075922983</v>
      </c>
      <c r="BI491" s="0" t="n">
        <v>0</v>
      </c>
      <c r="BJ491" s="0" t="n">
        <v>0.175694821497752</v>
      </c>
      <c r="BK491" s="0" t="n">
        <v>0.428571428571429</v>
      </c>
      <c r="BL491" s="0" t="n">
        <v>0.545454545454545</v>
      </c>
      <c r="BM491" s="0" t="n">
        <v>0.285714285714286</v>
      </c>
      <c r="BN491" s="0" t="n">
        <v>0.142857142857143</v>
      </c>
      <c r="BO491" s="0" t="n">
        <v>0.153846153846154</v>
      </c>
      <c r="BP491" s="0" t="n">
        <v>0</v>
      </c>
      <c r="BQ491" s="0" t="n">
        <v>0.071516175281994</v>
      </c>
      <c r="BR491" s="0" t="n">
        <v>0.425407257844176</v>
      </c>
      <c r="BS491" s="0" t="n">
        <v>0.193421152163307</v>
      </c>
      <c r="BT491" s="0" t="n">
        <v>0.298896643762919</v>
      </c>
      <c r="BU491" s="0" t="n">
        <v>0.182665072071505</v>
      </c>
      <c r="BV491" s="0" t="n">
        <v>0</v>
      </c>
      <c r="BW491" s="0" t="n">
        <v>0.363636363636364</v>
      </c>
      <c r="BX491" s="0" t="n">
        <v>0.42216311346983</v>
      </c>
      <c r="BY491" s="0" t="n">
        <v>0.000400640624759231</v>
      </c>
    </row>
    <row r="492" customFormat="false" ht="15" hidden="false" customHeight="false" outlineLevel="0" collapsed="false">
      <c r="A492" s="0" t="n">
        <v>0.275515554002097</v>
      </c>
      <c r="B492" s="0" t="n">
        <v>0</v>
      </c>
      <c r="C492" s="0" t="n">
        <v>0.411764705882353</v>
      </c>
      <c r="D492" s="0" t="n">
        <v>0.363636363636364</v>
      </c>
      <c r="E492" s="0" t="n">
        <v>0</v>
      </c>
      <c r="F492" s="0" t="n">
        <v>0.222222222222222</v>
      </c>
      <c r="G492" s="0" t="n">
        <v>0.444444444444444</v>
      </c>
      <c r="H492" s="0" t="n">
        <v>0.375304088519187</v>
      </c>
      <c r="I492" s="0" t="n">
        <v>0.00369060990823252</v>
      </c>
      <c r="J492" s="0" t="n">
        <v>0</v>
      </c>
      <c r="K492" s="0" t="n">
        <v>0.25</v>
      </c>
      <c r="L492" s="0" t="n">
        <v>0.4</v>
      </c>
      <c r="M492" s="0" t="n">
        <v>0.333333333333333</v>
      </c>
      <c r="N492" s="0" t="n">
        <v>0.5</v>
      </c>
      <c r="O492" s="0" t="n">
        <v>0.48753660545515</v>
      </c>
      <c r="P492" s="0" t="n">
        <v>0.641246218579524</v>
      </c>
      <c r="Q492" s="0" t="n">
        <v>0.601375775536825</v>
      </c>
      <c r="R492" s="0" t="n">
        <v>0.531465774347055</v>
      </c>
      <c r="S492" s="0" t="n">
        <v>0.200320512499807</v>
      </c>
      <c r="T492" s="0" t="n">
        <v>0.111878306979639</v>
      </c>
      <c r="U492" s="0" t="n">
        <v>0.395861950065559</v>
      </c>
      <c r="V492" s="0" t="n">
        <v>0.31587795804491</v>
      </c>
      <c r="W492" s="0" t="n">
        <v>0.178892801665135</v>
      </c>
      <c r="X492" s="0" t="n">
        <v>0.39894260283204</v>
      </c>
      <c r="Y492" s="0" t="n">
        <v>0.369850207210124</v>
      </c>
      <c r="Z492" s="0" t="n">
        <v>0.318345398844185</v>
      </c>
      <c r="AA492" s="0" t="n">
        <v>0.661704406344263</v>
      </c>
      <c r="AB492" s="0" t="n">
        <v>0.406335997829763</v>
      </c>
      <c r="AC492" s="0" t="n">
        <v>0.367133109258259</v>
      </c>
      <c r="AD492" s="0" t="n">
        <v>0.347500369447378</v>
      </c>
      <c r="AE492" s="0" t="n">
        <v>0.0714285714285714</v>
      </c>
      <c r="AF492" s="0" t="n">
        <v>0.307692307692308</v>
      </c>
      <c r="AG492" s="0" t="n">
        <v>0</v>
      </c>
      <c r="AH492" s="0" t="n">
        <v>0</v>
      </c>
      <c r="AI492" s="0" t="n">
        <v>0.555555555555556</v>
      </c>
      <c r="AJ492" s="0" t="n">
        <v>0.333333333333333</v>
      </c>
      <c r="AK492" s="0" t="n">
        <v>0</v>
      </c>
      <c r="AL492" s="0" t="n">
        <v>0</v>
      </c>
      <c r="AM492" s="0" t="n">
        <v>0</v>
      </c>
      <c r="AN492" s="0" t="n">
        <v>0.75</v>
      </c>
      <c r="AO492" s="0" t="n">
        <v>0.5</v>
      </c>
      <c r="AP492" s="0" t="n">
        <v>0</v>
      </c>
      <c r="AQ492" s="0" t="n">
        <v>0.25</v>
      </c>
      <c r="AR492" s="0" t="n">
        <v>0.5</v>
      </c>
      <c r="AS492" s="0" t="n">
        <v>0</v>
      </c>
      <c r="AT492" s="0" t="n">
        <v>0</v>
      </c>
      <c r="AU492" s="0" t="n">
        <v>0</v>
      </c>
      <c r="AV492" s="0" t="n">
        <v>0.320987654320988</v>
      </c>
      <c r="AW492" s="0" t="n">
        <v>0.452991452991453</v>
      </c>
      <c r="AX492" s="0" t="n">
        <v>0.738168199575984</v>
      </c>
      <c r="AY492" s="0" t="n">
        <v>0.467586156731516</v>
      </c>
      <c r="AZ492" s="0" t="n">
        <v>0.294284460655103</v>
      </c>
      <c r="BA492" s="0" t="n">
        <v>0.504759328078935</v>
      </c>
      <c r="BB492" s="0" t="n">
        <v>0.309432532540377</v>
      </c>
      <c r="BC492" s="0" t="n">
        <v>0.311895075817819</v>
      </c>
      <c r="BD492" s="0" t="n">
        <v>0.259074933523664</v>
      </c>
      <c r="BE492" s="0" t="n">
        <v>0.15736183153031</v>
      </c>
      <c r="BF492" s="0" t="n">
        <v>0.151835815421716</v>
      </c>
      <c r="BG492" s="0" t="n">
        <v>0</v>
      </c>
      <c r="BH492" s="0" t="n">
        <v>0.132308765920793</v>
      </c>
      <c r="BI492" s="0" t="n">
        <v>0</v>
      </c>
      <c r="BJ492" s="0" t="n">
        <v>0.0761148053638201</v>
      </c>
      <c r="BK492" s="0" t="n">
        <v>0.428571428571429</v>
      </c>
      <c r="BL492" s="0" t="n">
        <v>0.318181818181818</v>
      </c>
      <c r="BM492" s="0" t="n">
        <v>0.285714285714286</v>
      </c>
      <c r="BN492" s="0" t="n">
        <v>0.142857142857143</v>
      </c>
      <c r="BO492" s="0" t="n">
        <v>0</v>
      </c>
      <c r="BP492" s="0" t="n">
        <v>0</v>
      </c>
      <c r="BQ492" s="0" t="n">
        <v>0.0829801399387358</v>
      </c>
      <c r="BR492" s="0" t="n">
        <v>0.4094048819012</v>
      </c>
      <c r="BS492" s="0" t="n">
        <v>0.211945029317143</v>
      </c>
      <c r="BT492" s="0" t="n">
        <v>0.464369746514877</v>
      </c>
      <c r="BU492" s="0" t="n">
        <v>0.383269339711714</v>
      </c>
      <c r="BV492" s="0" t="n">
        <v>0</v>
      </c>
      <c r="BW492" s="0" t="n">
        <v>0.363636363636364</v>
      </c>
      <c r="BX492" s="0" t="n">
        <v>0.57419341456468</v>
      </c>
      <c r="BY492" s="0" t="n">
        <v>0.000400640624759231</v>
      </c>
    </row>
    <row r="493" customFormat="false" ht="15" hidden="false" customHeight="false" outlineLevel="0" collapsed="false">
      <c r="A493" s="0" t="n">
        <v>0.0238552953512758</v>
      </c>
      <c r="B493" s="0" t="n">
        <v>0.333333333333333</v>
      </c>
      <c r="C493" s="0" t="n">
        <v>0.588235294117647</v>
      </c>
      <c r="D493" s="0" t="n">
        <v>0.318181818181818</v>
      </c>
      <c r="E493" s="0" t="n">
        <v>0.416666666666667</v>
      </c>
      <c r="F493" s="0" t="n">
        <v>0.222222222222222</v>
      </c>
      <c r="G493" s="0" t="n">
        <v>0.722222222222222</v>
      </c>
      <c r="H493" s="0" t="n">
        <v>0.206230871851212</v>
      </c>
      <c r="I493" s="0" t="n">
        <v>0.0374174761032037</v>
      </c>
      <c r="J493" s="0" t="n">
        <v>1</v>
      </c>
      <c r="K493" s="0" t="n">
        <v>0.25</v>
      </c>
      <c r="L493" s="0" t="n">
        <v>0.4</v>
      </c>
      <c r="M493" s="0" t="n">
        <v>0.333333333333333</v>
      </c>
      <c r="N493" s="0" t="n">
        <v>0.5</v>
      </c>
      <c r="O493" s="0" t="n">
        <v>0.397780969408488</v>
      </c>
      <c r="P493" s="0" t="n">
        <v>0.906222022567775</v>
      </c>
      <c r="Q493" s="0" t="n">
        <v>0.67021235187885</v>
      </c>
      <c r="R493" s="0" t="n">
        <v>0.986555679312708</v>
      </c>
      <c r="S493" s="0" t="n">
        <v>0.158147773026164</v>
      </c>
      <c r="T493" s="0" t="n">
        <v>0</v>
      </c>
      <c r="U493" s="0" t="n">
        <v>0.245192747858441</v>
      </c>
      <c r="V493" s="0" t="n">
        <v>0.1328457158486</v>
      </c>
      <c r="W493" s="0" t="n">
        <v>0.252343100203373</v>
      </c>
      <c r="X493" s="0" t="n">
        <v>0.473955371295103</v>
      </c>
      <c r="Y493" s="0" t="n">
        <v>0.412139671462153</v>
      </c>
      <c r="Z493" s="0" t="n">
        <v>0</v>
      </c>
      <c r="AA493" s="0" t="n">
        <v>0.777607660052833</v>
      </c>
      <c r="AB493" s="0" t="n">
        <v>0.406335997829763</v>
      </c>
      <c r="AC493" s="0" t="n">
        <v>0.652028757194494</v>
      </c>
      <c r="AD493" s="0" t="n">
        <v>0.630276601874657</v>
      </c>
      <c r="AE493" s="0" t="n">
        <v>0.214285714285714</v>
      </c>
      <c r="AF493" s="0" t="n">
        <v>0.384615384615385</v>
      </c>
      <c r="AG493" s="0" t="n">
        <v>0.333333333333333</v>
      </c>
      <c r="AH493" s="0" t="n">
        <v>0.75</v>
      </c>
      <c r="AI493" s="0" t="n">
        <v>0.333333333333333</v>
      </c>
      <c r="AJ493" s="0" t="n">
        <v>0.333333333333333</v>
      </c>
      <c r="AK493" s="0" t="n">
        <v>0.5</v>
      </c>
      <c r="AL493" s="0" t="n">
        <v>0</v>
      </c>
      <c r="AM493" s="0" t="n">
        <v>0</v>
      </c>
      <c r="AN493" s="0" t="n">
        <v>1</v>
      </c>
      <c r="AO493" s="0" t="n">
        <v>0.5</v>
      </c>
      <c r="AP493" s="0" t="n">
        <v>0.666666666666667</v>
      </c>
      <c r="AQ493" s="0" t="n">
        <v>0.75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0.361111111111111</v>
      </c>
      <c r="AW493" s="0" t="n">
        <v>0.266511266511266</v>
      </c>
      <c r="AX493" s="0" t="n">
        <v>0.738168328176544</v>
      </c>
      <c r="AY493" s="0" t="n">
        <v>0.487081651540486</v>
      </c>
      <c r="AZ493" s="0" t="n">
        <v>0.305587438089463</v>
      </c>
      <c r="BA493" s="0" t="n">
        <v>0.463353245052054</v>
      </c>
      <c r="BB493" s="0" t="n">
        <v>0.270388828213505</v>
      </c>
      <c r="BC493" s="0" t="n">
        <v>0.593855349679848</v>
      </c>
      <c r="BD493" s="0" t="n">
        <v>0.437377773366137</v>
      </c>
      <c r="BE493" s="0" t="n">
        <v>0.23237503363893</v>
      </c>
      <c r="BF493" s="0" t="n">
        <v>0.207269515935349</v>
      </c>
      <c r="BG493" s="0" t="n">
        <v>0</v>
      </c>
      <c r="BH493" s="0" t="n">
        <v>0.186323593421341</v>
      </c>
      <c r="BI493" s="0" t="n">
        <v>0</v>
      </c>
      <c r="BJ493" s="0" t="n">
        <v>0.0850682443685635</v>
      </c>
      <c r="BK493" s="0" t="n">
        <v>0.857142857142857</v>
      </c>
      <c r="BL493" s="0" t="n">
        <v>0.318181818181818</v>
      </c>
      <c r="BM493" s="0" t="n">
        <v>0.142857142857143</v>
      </c>
      <c r="BN493" s="0" t="n">
        <v>0.142857142857143</v>
      </c>
      <c r="BO493" s="0" t="n">
        <v>0.230769230769231</v>
      </c>
      <c r="BP493" s="0" t="n">
        <v>0</v>
      </c>
      <c r="BQ493" s="0" t="n">
        <v>0.110173253250408</v>
      </c>
      <c r="BR493" s="0" t="n">
        <v>0.450792681027187</v>
      </c>
      <c r="BS493" s="0" t="n">
        <v>0.212550866731369</v>
      </c>
      <c r="BT493" s="0" t="n">
        <v>0.700993791844211</v>
      </c>
      <c r="BU493" s="0" t="n">
        <v>0.835400012588909</v>
      </c>
      <c r="BV493" s="0" t="n">
        <v>0.6</v>
      </c>
      <c r="BW493" s="0" t="n">
        <v>0.909090909090909</v>
      </c>
      <c r="BX493" s="0" t="n">
        <v>0.582040217593251</v>
      </c>
      <c r="BY493" s="0" t="n">
        <v>0.000300480468569423</v>
      </c>
    </row>
    <row r="494" customFormat="false" ht="15" hidden="false" customHeight="false" outlineLevel="0" collapsed="false">
      <c r="A494" s="0" t="n">
        <v>0.31999300943726</v>
      </c>
      <c r="B494" s="0" t="n">
        <v>0</v>
      </c>
      <c r="C494" s="0" t="n">
        <v>0.176470588235294</v>
      </c>
      <c r="D494" s="0" t="n">
        <v>0.227272727272727</v>
      </c>
      <c r="E494" s="0" t="n">
        <v>0</v>
      </c>
      <c r="F494" s="0" t="n">
        <v>0.777777777777778</v>
      </c>
      <c r="G494" s="0" t="n">
        <v>0.388888888888889</v>
      </c>
      <c r="H494" s="0" t="n">
        <v>0.48867352010254</v>
      </c>
      <c r="I494" s="0" t="n">
        <v>0.053459091653665</v>
      </c>
      <c r="J494" s="0" t="n">
        <v>0</v>
      </c>
      <c r="K494" s="0" t="n">
        <v>0.25</v>
      </c>
      <c r="L494" s="0" t="n">
        <v>0.4</v>
      </c>
      <c r="M494" s="0" t="n">
        <v>0.333333333333333</v>
      </c>
      <c r="N494" s="0" t="n">
        <v>0.5</v>
      </c>
      <c r="O494" s="0" t="n">
        <v>0.507464564576801</v>
      </c>
      <c r="P494" s="0" t="n">
        <v>0.531957728630554</v>
      </c>
      <c r="Q494" s="0" t="n">
        <v>0.430023712174489</v>
      </c>
      <c r="R494" s="0" t="n">
        <v>0.273839113214297</v>
      </c>
      <c r="S494" s="0" t="n">
        <v>0.138683431730636</v>
      </c>
      <c r="T494" s="0" t="n">
        <v>0</v>
      </c>
      <c r="U494" s="0" t="n">
        <v>0.166820054846295</v>
      </c>
      <c r="V494" s="0" t="n">
        <v>0.0696519352256181</v>
      </c>
      <c r="W494" s="0" t="n">
        <v>0.187353379798812</v>
      </c>
      <c r="X494" s="0" t="n">
        <v>0.310715569534884</v>
      </c>
      <c r="Y494" s="0" t="n">
        <v>0.221111399345328</v>
      </c>
      <c r="Z494" s="0" t="n">
        <v>0</v>
      </c>
      <c r="AA494" s="0" t="n">
        <v>0.669826639620425</v>
      </c>
      <c r="AB494" s="0" t="n">
        <v>0</v>
      </c>
      <c r="AC494" s="0" t="n">
        <v>0.352998379382231</v>
      </c>
      <c r="AD494" s="0" t="n">
        <v>0</v>
      </c>
      <c r="AE494" s="0" t="n">
        <v>0</v>
      </c>
      <c r="AF494" s="0" t="n">
        <v>0.461538461538462</v>
      </c>
      <c r="AG494" s="0" t="n">
        <v>0</v>
      </c>
      <c r="AH494" s="0" t="n">
        <v>0</v>
      </c>
      <c r="AI494" s="0" t="n">
        <v>0.333333333333333</v>
      </c>
      <c r="AJ494" s="0" t="n">
        <v>0.333333333333333</v>
      </c>
      <c r="AK494" s="0" t="n">
        <v>0</v>
      </c>
      <c r="AL494" s="0" t="n">
        <v>0</v>
      </c>
      <c r="AM494" s="0" t="n">
        <v>0</v>
      </c>
      <c r="AN494" s="0" t="n">
        <v>0.75</v>
      </c>
      <c r="AO494" s="0" t="n">
        <v>0</v>
      </c>
      <c r="AP494" s="0" t="n">
        <v>0</v>
      </c>
      <c r="AQ494" s="0" t="n">
        <v>0.5</v>
      </c>
      <c r="AR494" s="0" t="n">
        <v>0.166666666666667</v>
      </c>
      <c r="AS494" s="0" t="n">
        <v>0</v>
      </c>
      <c r="AT494" s="0" t="n">
        <v>0</v>
      </c>
      <c r="AU494" s="0" t="n">
        <v>0</v>
      </c>
      <c r="AV494" s="0" t="n">
        <v>0.103174603174603</v>
      </c>
      <c r="AW494" s="0" t="n">
        <v>0.637309550353028</v>
      </c>
      <c r="AX494" s="0" t="n">
        <v>0.738168143421562</v>
      </c>
      <c r="AY494" s="0" t="n">
        <v>0.35432136166024</v>
      </c>
      <c r="AZ494" s="0" t="n">
        <v>0.25290853300801</v>
      </c>
      <c r="BA494" s="0" t="n">
        <v>0.447156175015334</v>
      </c>
      <c r="BB494" s="0" t="n">
        <v>0.25301922610631</v>
      </c>
      <c r="BC494" s="0" t="n">
        <v>0.434751105501421</v>
      </c>
      <c r="BD494" s="0" t="n">
        <v>0.651434882111233</v>
      </c>
      <c r="BE494" s="0" t="n">
        <v>0.165155888748834</v>
      </c>
      <c r="BF494" s="0" t="n">
        <v>0.247081743888</v>
      </c>
      <c r="BG494" s="0" t="n">
        <v>0</v>
      </c>
      <c r="BH494" s="0" t="n">
        <v>0.186323593421341</v>
      </c>
      <c r="BI494" s="0" t="n">
        <v>0</v>
      </c>
      <c r="BJ494" s="0" t="n">
        <v>0.0987714496461173</v>
      </c>
      <c r="BK494" s="0" t="n">
        <v>0.285714285714286</v>
      </c>
      <c r="BL494" s="0" t="n">
        <v>0.454545454545455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0.0829521015719474</v>
      </c>
      <c r="BR494" s="0" t="n">
        <v>0.384992284054619</v>
      </c>
      <c r="BS494" s="0" t="n">
        <v>0.159690235649581</v>
      </c>
      <c r="BT494" s="0" t="n">
        <v>0.624175637251427</v>
      </c>
      <c r="BU494" s="0" t="n">
        <v>0.406873544407377</v>
      </c>
      <c r="BV494" s="0" t="n">
        <v>0</v>
      </c>
      <c r="BW494" s="0" t="n">
        <v>0.363636363636364</v>
      </c>
      <c r="BX494" s="0" t="n">
        <v>0.387735251689984</v>
      </c>
      <c r="BY494" s="0" t="n">
        <v>0.00025755468734522</v>
      </c>
    </row>
    <row r="495" customFormat="false" ht="15" hidden="false" customHeight="false" outlineLevel="0" collapsed="false">
      <c r="A495" s="0" t="n">
        <v>0.557235232436211</v>
      </c>
      <c r="B495" s="0" t="n">
        <v>0</v>
      </c>
      <c r="C495" s="0" t="n">
        <v>0.235294117647059</v>
      </c>
      <c r="D495" s="0" t="n">
        <v>0.636363636363636</v>
      </c>
      <c r="E495" s="0" t="n">
        <v>0.166666666666667</v>
      </c>
      <c r="F495" s="0" t="n">
        <v>0.555555555555556</v>
      </c>
      <c r="G495" s="0" t="n">
        <v>0.555555555555556</v>
      </c>
      <c r="H495" s="0" t="n">
        <v>0.733919275942347</v>
      </c>
      <c r="I495" s="0" t="n">
        <v>0.359932916433618</v>
      </c>
      <c r="J495" s="0" t="n">
        <v>0.5</v>
      </c>
      <c r="K495" s="0" t="n">
        <v>0.25</v>
      </c>
      <c r="L495" s="0" t="n">
        <v>0.4</v>
      </c>
      <c r="M495" s="0" t="n">
        <v>0.666666666666667</v>
      </c>
      <c r="N495" s="0" t="n">
        <v>0.5</v>
      </c>
      <c r="O495" s="0" t="n">
        <v>0.501739377649917</v>
      </c>
      <c r="P495" s="0" t="n">
        <v>0.280020072559994</v>
      </c>
      <c r="Q495" s="0" t="n">
        <v>0.421565267849172</v>
      </c>
      <c r="R495" s="0" t="n">
        <v>0.0285552571138618</v>
      </c>
      <c r="S495" s="0" t="n">
        <v>0.200320512499807</v>
      </c>
      <c r="T495" s="0" t="n">
        <v>0</v>
      </c>
      <c r="U495" s="0" t="n">
        <v>0.236359680127411</v>
      </c>
      <c r="V495" s="0" t="n">
        <v>0.106490613155603</v>
      </c>
      <c r="W495" s="0" t="n">
        <v>0.537745331445247</v>
      </c>
      <c r="X495" s="0" t="n">
        <v>0.634554451364467</v>
      </c>
      <c r="Y495" s="0" t="n">
        <v>0.289942956919835</v>
      </c>
      <c r="Z495" s="0" t="n">
        <v>0</v>
      </c>
      <c r="AA495" s="0" t="n">
        <v>0.506090040375993</v>
      </c>
      <c r="AB495" s="0" t="n">
        <v>0</v>
      </c>
      <c r="AC495" s="0" t="n">
        <v>0.154186244155945</v>
      </c>
      <c r="AD495" s="0" t="n">
        <v>0</v>
      </c>
      <c r="AE495" s="0" t="n">
        <v>0.0714285714285714</v>
      </c>
      <c r="AF495" s="0" t="n">
        <v>0.615384615384615</v>
      </c>
      <c r="AG495" s="0" t="n">
        <v>0</v>
      </c>
      <c r="AH495" s="0" t="n">
        <v>0.25</v>
      </c>
      <c r="AI495" s="0" t="n">
        <v>0.666666666666667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0.5</v>
      </c>
      <c r="AO495" s="0" t="n">
        <v>0</v>
      </c>
      <c r="AP495" s="0" t="n">
        <v>0.333333333333333</v>
      </c>
      <c r="AQ495" s="0" t="n">
        <v>0.25</v>
      </c>
      <c r="AR495" s="0" t="n">
        <v>0.166666666666667</v>
      </c>
      <c r="AS495" s="0" t="n">
        <v>0</v>
      </c>
      <c r="AT495" s="0" t="n">
        <v>0</v>
      </c>
      <c r="AU495" s="0" t="n">
        <v>0</v>
      </c>
      <c r="AV495" s="0" t="n">
        <v>0.152046783625731</v>
      </c>
      <c r="AW495" s="0" t="n">
        <v>0.658119658119658</v>
      </c>
      <c r="AX495" s="0" t="n">
        <v>0.738168229386357</v>
      </c>
      <c r="AY495" s="0" t="n">
        <v>0.361163953392522</v>
      </c>
      <c r="AZ495" s="0" t="n">
        <v>0.241471890715318</v>
      </c>
      <c r="BA495" s="0" t="n">
        <v>0.261816415485909</v>
      </c>
      <c r="BB495" s="0" t="n">
        <v>0.195902556318519</v>
      </c>
      <c r="BC495" s="0" t="n">
        <v>0.342445823667873</v>
      </c>
      <c r="BD495" s="0" t="n">
        <v>0.24364591628304</v>
      </c>
      <c r="BE495" s="0" t="n">
        <v>0.151602213755796</v>
      </c>
      <c r="BF495" s="0" t="n">
        <v>0.105805817928311</v>
      </c>
      <c r="BG495" s="0" t="n">
        <v>0</v>
      </c>
      <c r="BH495" s="0" t="n">
        <v>0.210602704341039</v>
      </c>
      <c r="BI495" s="0" t="n">
        <v>0</v>
      </c>
      <c r="BJ495" s="0" t="n">
        <v>0.122771202712336</v>
      </c>
      <c r="BK495" s="0" t="n">
        <v>0.428571428571429</v>
      </c>
      <c r="BL495" s="0" t="n">
        <v>0.363636363636364</v>
      </c>
      <c r="BM495" s="0" t="n">
        <v>0.714285714285714</v>
      </c>
      <c r="BN495" s="0" t="n">
        <v>0</v>
      </c>
      <c r="BO495" s="0" t="n">
        <v>0.0769230769230769</v>
      </c>
      <c r="BP495" s="0" t="n">
        <v>0</v>
      </c>
      <c r="BQ495" s="0" t="n">
        <v>0.0767227475656411</v>
      </c>
      <c r="BR495" s="0" t="n">
        <v>0.304331942606326</v>
      </c>
      <c r="BS495" s="0" t="n">
        <v>0.128258134623009</v>
      </c>
      <c r="BT495" s="0" t="n">
        <v>0.398075725991313</v>
      </c>
      <c r="BU495" s="0" t="n">
        <v>0.292880971863788</v>
      </c>
      <c r="BV495" s="0" t="n">
        <v>0.2</v>
      </c>
      <c r="BW495" s="0" t="n">
        <v>0.272727272727273</v>
      </c>
      <c r="BX495" s="0" t="n">
        <v>0.355543001613455</v>
      </c>
      <c r="BY495" s="0" t="n">
        <v>0.000400640624759231</v>
      </c>
    </row>
    <row r="496" customFormat="false" ht="15" hidden="false" customHeight="false" outlineLevel="0" collapsed="false">
      <c r="A496" s="0" t="n">
        <v>0.426686473261098</v>
      </c>
      <c r="B496" s="0" t="n">
        <v>0</v>
      </c>
      <c r="C496" s="0" t="n">
        <v>0.235294117647059</v>
      </c>
      <c r="D496" s="0" t="n">
        <v>0.454545454545454</v>
      </c>
      <c r="E496" s="0" t="n">
        <v>0.166666666666667</v>
      </c>
      <c r="F496" s="0" t="n">
        <v>0.277777777777778</v>
      </c>
      <c r="G496" s="0" t="n">
        <v>0.388888888888889</v>
      </c>
      <c r="H496" s="0" t="n">
        <v>0.518140678542468</v>
      </c>
      <c r="I496" s="0" t="n">
        <v>0.0759096056215943</v>
      </c>
      <c r="J496" s="0" t="n">
        <v>0</v>
      </c>
      <c r="K496" s="0" t="n">
        <v>0.25</v>
      </c>
      <c r="L496" s="0" t="n">
        <v>0.4</v>
      </c>
      <c r="M496" s="0" t="n">
        <v>0.333333333333333</v>
      </c>
      <c r="N496" s="0" t="n">
        <v>0.5</v>
      </c>
      <c r="O496" s="0" t="n">
        <v>0.60617141312549</v>
      </c>
      <c r="P496" s="0" t="n">
        <v>0.239115242169215</v>
      </c>
      <c r="Q496" s="0" t="n">
        <v>0</v>
      </c>
      <c r="R496" s="0" t="n">
        <v>0.519896445178284</v>
      </c>
      <c r="S496" s="0" t="n">
        <v>0.138683431730636</v>
      </c>
      <c r="T496" s="0" t="n">
        <v>0</v>
      </c>
      <c r="U496" s="0" t="n">
        <v>0.283782017099754</v>
      </c>
      <c r="V496" s="0" t="n">
        <v>0.0979664162568925</v>
      </c>
      <c r="W496" s="0" t="n">
        <v>0.42551797432101</v>
      </c>
      <c r="X496" s="0" t="n">
        <v>0.305150793405147</v>
      </c>
      <c r="Y496" s="0" t="n">
        <v>0.158377646494231</v>
      </c>
      <c r="Z496" s="0" t="n">
        <v>0</v>
      </c>
      <c r="AA496" s="0" t="n">
        <v>0.661704406344263</v>
      </c>
      <c r="AB496" s="0" t="n">
        <v>0.475851995908417</v>
      </c>
      <c r="AC496" s="0" t="n">
        <v>0.367133109258259</v>
      </c>
      <c r="AD496" s="0" t="n">
        <v>0.431905777511147</v>
      </c>
      <c r="AE496" s="0" t="n">
        <v>0.142857142857143</v>
      </c>
      <c r="AF496" s="0" t="n">
        <v>0.538461538461538</v>
      </c>
      <c r="AG496" s="0" t="n">
        <v>0</v>
      </c>
      <c r="AH496" s="0" t="n">
        <v>0</v>
      </c>
      <c r="AI496" s="0" t="n">
        <v>0.222222222222222</v>
      </c>
      <c r="AJ496" s="0" t="n">
        <v>0.333333333333333</v>
      </c>
      <c r="AK496" s="0" t="n">
        <v>0</v>
      </c>
      <c r="AL496" s="0" t="n">
        <v>0</v>
      </c>
      <c r="AM496" s="0" t="n">
        <v>0</v>
      </c>
      <c r="AN496" s="0" t="n">
        <v>0.75</v>
      </c>
      <c r="AO496" s="0" t="n">
        <v>0.5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0.270833333333333</v>
      </c>
      <c r="AW496" s="0" t="n">
        <v>0.875679875679876</v>
      </c>
      <c r="AX496" s="0" t="n">
        <v>0.738168142381665</v>
      </c>
      <c r="AY496" s="0" t="n">
        <v>0.259555163786672</v>
      </c>
      <c r="AZ496" s="0" t="n">
        <v>0.215396482343706</v>
      </c>
      <c r="BA496" s="0" t="n">
        <v>0.234166278531078</v>
      </c>
      <c r="BB496" s="0" t="n">
        <v>0.188007861717554</v>
      </c>
      <c r="BC496" s="0" t="n">
        <v>0.187870858258975</v>
      </c>
      <c r="BD496" s="0" t="n">
        <v>0.160091376102679</v>
      </c>
      <c r="BE496" s="0" t="n">
        <v>0.1206965548417</v>
      </c>
      <c r="BF496" s="0" t="n">
        <v>0.148098263512605</v>
      </c>
      <c r="BG496" s="0" t="n">
        <v>0</v>
      </c>
      <c r="BH496" s="0" t="n">
        <v>0.222742259800889</v>
      </c>
      <c r="BI496" s="0" t="n">
        <v>0</v>
      </c>
      <c r="BJ496" s="0" t="n">
        <v>0.112791429919471</v>
      </c>
      <c r="BK496" s="0" t="n">
        <v>0.428571428571429</v>
      </c>
      <c r="BL496" s="0" t="n">
        <v>0.318181818181818</v>
      </c>
      <c r="BM496" s="0" t="n">
        <v>0.285714285714286</v>
      </c>
      <c r="BN496" s="0" t="n">
        <v>0.142857142857143</v>
      </c>
      <c r="BO496" s="0" t="n">
        <v>0.0769230769230769</v>
      </c>
      <c r="BP496" s="0" t="n">
        <v>0</v>
      </c>
      <c r="BQ496" s="0" t="n">
        <v>0.044886020729519</v>
      </c>
      <c r="BR496" s="0" t="n">
        <v>0.192637453358258</v>
      </c>
      <c r="BS496" s="0" t="n">
        <v>0.0868100454435915</v>
      </c>
      <c r="BT496" s="0" t="n">
        <v>0.368109983097463</v>
      </c>
      <c r="BU496" s="0" t="n">
        <v>0.101529552464279</v>
      </c>
      <c r="BV496" s="0" t="n">
        <v>0</v>
      </c>
      <c r="BW496" s="0" t="n">
        <v>0.272727272727273</v>
      </c>
      <c r="BX496" s="0" t="n">
        <v>0.365538809474881</v>
      </c>
      <c r="BY496" s="0" t="n">
        <v>0.00025755468734522</v>
      </c>
    </row>
    <row r="497" customFormat="false" ht="15" hidden="false" customHeight="false" outlineLevel="0" collapsed="false">
      <c r="A497" s="0" t="n">
        <v>0.557235232436211</v>
      </c>
      <c r="B497" s="0" t="n">
        <v>0</v>
      </c>
      <c r="C497" s="0" t="n">
        <v>0.235294117647059</v>
      </c>
      <c r="D497" s="0" t="n">
        <v>0.636363636363636</v>
      </c>
      <c r="E497" s="0" t="n">
        <v>0.166666666666667</v>
      </c>
      <c r="F497" s="0" t="n">
        <v>0.555555555555556</v>
      </c>
      <c r="G497" s="0" t="n">
        <v>0.444444444444444</v>
      </c>
      <c r="H497" s="0" t="n">
        <v>0.733919275942347</v>
      </c>
      <c r="I497" s="0" t="n">
        <v>0.359932916433618</v>
      </c>
      <c r="J497" s="0" t="n">
        <v>0.5</v>
      </c>
      <c r="K497" s="0" t="n">
        <v>0.25</v>
      </c>
      <c r="L497" s="0" t="n">
        <v>0.4</v>
      </c>
      <c r="M497" s="0" t="n">
        <v>0.666666666666667</v>
      </c>
      <c r="N497" s="0" t="n">
        <v>0.5</v>
      </c>
      <c r="O497" s="0" t="n">
        <v>0.502372146196891</v>
      </c>
      <c r="P497" s="0" t="n">
        <v>0.280551093048537</v>
      </c>
      <c r="Q497" s="0" t="n">
        <v>0.422368961317445</v>
      </c>
      <c r="R497" s="0" t="n">
        <v>0.0285574602360914</v>
      </c>
      <c r="S497" s="0" t="n">
        <v>0.200320512499807</v>
      </c>
      <c r="T497" s="0" t="n">
        <v>0</v>
      </c>
      <c r="U497" s="0" t="n">
        <v>0.232086912104188</v>
      </c>
      <c r="V497" s="0" t="n">
        <v>0.111120093133045</v>
      </c>
      <c r="W497" s="0" t="n">
        <v>0.52310676990663</v>
      </c>
      <c r="X497" s="0" t="n">
        <v>0.636733084144051</v>
      </c>
      <c r="Y497" s="0" t="n">
        <v>0.342452520231589</v>
      </c>
      <c r="Z497" s="0" t="n">
        <v>0</v>
      </c>
      <c r="AA497" s="0" t="n">
        <v>0.506090040375993</v>
      </c>
      <c r="AB497" s="0" t="n">
        <v>0</v>
      </c>
      <c r="AC497" s="0" t="n">
        <v>0.154186244155945</v>
      </c>
      <c r="AD497" s="0" t="n">
        <v>0</v>
      </c>
      <c r="AE497" s="0" t="n">
        <v>0.0714285714285714</v>
      </c>
      <c r="AF497" s="0" t="n">
        <v>0.615384615384615</v>
      </c>
      <c r="AG497" s="0" t="n">
        <v>0</v>
      </c>
      <c r="AH497" s="0" t="n">
        <v>0.25</v>
      </c>
      <c r="AI497" s="0" t="n">
        <v>0.666666666666667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0.5</v>
      </c>
      <c r="AO497" s="0" t="n">
        <v>0</v>
      </c>
      <c r="AP497" s="0" t="n">
        <v>0.333333333333333</v>
      </c>
      <c r="AQ497" s="0" t="n">
        <v>0.25</v>
      </c>
      <c r="AR497" s="0" t="n">
        <v>0.166666666666667</v>
      </c>
      <c r="AS497" s="0" t="n">
        <v>0</v>
      </c>
      <c r="AT497" s="0" t="n">
        <v>0</v>
      </c>
      <c r="AU497" s="0" t="n">
        <v>0</v>
      </c>
      <c r="AV497" s="0" t="n">
        <v>0.152046783625731</v>
      </c>
      <c r="AW497" s="0" t="n">
        <v>0.658119658119658</v>
      </c>
      <c r="AX497" s="0" t="n">
        <v>0.738168203042307</v>
      </c>
      <c r="AY497" s="0" t="n">
        <v>0.35831544010526</v>
      </c>
      <c r="AZ497" s="0" t="n">
        <v>0.243012985527545</v>
      </c>
      <c r="BA497" s="0" t="n">
        <v>0.322539949805769</v>
      </c>
      <c r="BB497" s="0" t="n">
        <v>0.217599108550728</v>
      </c>
      <c r="BC497" s="0" t="n">
        <v>0.32136892539925</v>
      </c>
      <c r="BD497" s="0" t="n">
        <v>0.280151363029785</v>
      </c>
      <c r="BE497" s="0" t="n">
        <v>0.143580072881479</v>
      </c>
      <c r="BF497" s="0" t="n">
        <v>0.145255805869519</v>
      </c>
      <c r="BG497" s="0" t="n">
        <v>0</v>
      </c>
      <c r="BH497" s="0" t="n">
        <v>0.210602704341039</v>
      </c>
      <c r="BI497" s="0" t="n">
        <v>0</v>
      </c>
      <c r="BJ497" s="0" t="n">
        <v>0.122771202712336</v>
      </c>
      <c r="BK497" s="0" t="n">
        <v>0.428571428571429</v>
      </c>
      <c r="BL497" s="0" t="n">
        <v>0.363636363636364</v>
      </c>
      <c r="BM497" s="0" t="n">
        <v>0.714285714285714</v>
      </c>
      <c r="BN497" s="0" t="n">
        <v>0</v>
      </c>
      <c r="BO497" s="0" t="n">
        <v>0.0769230769230769</v>
      </c>
      <c r="BP497" s="0" t="n">
        <v>0</v>
      </c>
      <c r="BQ497" s="0" t="n">
        <v>0.0767227475656411</v>
      </c>
      <c r="BR497" s="0" t="n">
        <v>0.31553772972532</v>
      </c>
      <c r="BS497" s="0" t="n">
        <v>0.147444926594725</v>
      </c>
      <c r="BT497" s="0" t="n">
        <v>0.398075725991313</v>
      </c>
      <c r="BU497" s="0" t="n">
        <v>0.292880971863788</v>
      </c>
      <c r="BV497" s="0" t="n">
        <v>0.2</v>
      </c>
      <c r="BW497" s="0" t="n">
        <v>0.272727272727273</v>
      </c>
      <c r="BX497" s="0" t="n">
        <v>0.355543001613455</v>
      </c>
      <c r="BY497" s="0" t="n">
        <v>0.000400640624759231</v>
      </c>
    </row>
    <row r="498" customFormat="false" ht="15" hidden="false" customHeight="false" outlineLevel="0" collapsed="false">
      <c r="A498" s="0" t="n">
        <v>0.52464173365956</v>
      </c>
      <c r="B498" s="0" t="n">
        <v>0</v>
      </c>
      <c r="C498" s="0" t="n">
        <v>0.470588235294118</v>
      </c>
      <c r="D498" s="0" t="n">
        <v>0.636363636363636</v>
      </c>
      <c r="E498" s="0" t="n">
        <v>0.25</v>
      </c>
      <c r="F498" s="0" t="n">
        <v>0.111111111111111</v>
      </c>
      <c r="G498" s="0" t="n">
        <v>0.555555555555556</v>
      </c>
      <c r="H498" s="0" t="n">
        <v>0.740916581652672</v>
      </c>
      <c r="I498" s="0" t="n">
        <v>0.372667083325162</v>
      </c>
      <c r="J498" s="0" t="n">
        <v>0.5</v>
      </c>
      <c r="K498" s="0" t="n">
        <v>0.25</v>
      </c>
      <c r="L498" s="0" t="n">
        <v>0.4</v>
      </c>
      <c r="M498" s="0" t="n">
        <v>0.666666666666667</v>
      </c>
      <c r="N498" s="0" t="n">
        <v>0.5</v>
      </c>
      <c r="O498" s="0" t="n">
        <v>0.492992251391734</v>
      </c>
      <c r="P498" s="0" t="n">
        <v>0.392553967462372</v>
      </c>
      <c r="Q498" s="0" t="n">
        <v>0.592237654795875</v>
      </c>
      <c r="R498" s="0" t="n">
        <v>0.0285388850230571</v>
      </c>
      <c r="S498" s="0" t="n">
        <v>0.200320512499807</v>
      </c>
      <c r="T498" s="0" t="n">
        <v>0</v>
      </c>
      <c r="U498" s="0" t="n">
        <v>0.233043268566201</v>
      </c>
      <c r="V498" s="0" t="n">
        <v>0.103882776454756</v>
      </c>
      <c r="W498" s="0" t="n">
        <v>0.554653533001112</v>
      </c>
      <c r="X498" s="0" t="n">
        <v>0.60362716655486</v>
      </c>
      <c r="Y498" s="0" t="n">
        <v>0.289942956919835</v>
      </c>
      <c r="Z498" s="0" t="n">
        <v>0.0437980561251601</v>
      </c>
      <c r="AA498" s="0" t="n">
        <v>0.506090040375993</v>
      </c>
      <c r="AB498" s="0" t="n">
        <v>0</v>
      </c>
      <c r="AC498" s="0" t="n">
        <v>0.154186244155945</v>
      </c>
      <c r="AD498" s="0" t="n">
        <v>0</v>
      </c>
      <c r="AE498" s="0" t="n">
        <v>0.142857142857143</v>
      </c>
      <c r="AF498" s="0" t="n">
        <v>0.615384615384615</v>
      </c>
      <c r="AG498" s="0" t="n">
        <v>0</v>
      </c>
      <c r="AH498" s="0" t="n">
        <v>0.25</v>
      </c>
      <c r="AI498" s="0" t="n">
        <v>0.666666666666667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0.5</v>
      </c>
      <c r="AO498" s="0" t="n">
        <v>0</v>
      </c>
      <c r="AP498" s="0" t="n">
        <v>0.333333333333333</v>
      </c>
      <c r="AQ498" s="0" t="n">
        <v>0.25</v>
      </c>
      <c r="AR498" s="0" t="n">
        <v>0.333333333333333</v>
      </c>
      <c r="AS498" s="0" t="n">
        <v>0</v>
      </c>
      <c r="AT498" s="0" t="n">
        <v>0</v>
      </c>
      <c r="AU498" s="0" t="n">
        <v>0</v>
      </c>
      <c r="AV498" s="0" t="n">
        <v>0.196969696969697</v>
      </c>
      <c r="AW498" s="0" t="n">
        <v>0.69002849002849</v>
      </c>
      <c r="AX498" s="0" t="n">
        <v>0.738168254343878</v>
      </c>
      <c r="AY498" s="0" t="n">
        <v>0.361354257333872</v>
      </c>
      <c r="AZ498" s="0" t="n">
        <v>0.278554143969571</v>
      </c>
      <c r="BA498" s="0" t="n">
        <v>0.321964783557013</v>
      </c>
      <c r="BB498" s="0" t="n">
        <v>0.226409366470827</v>
      </c>
      <c r="BC498" s="0" t="n">
        <v>0.32136892539925</v>
      </c>
      <c r="BD498" s="0" t="n">
        <v>0.280151363029785</v>
      </c>
      <c r="BE498" s="0" t="n">
        <v>0.143453787500603</v>
      </c>
      <c r="BF498" s="0" t="n">
        <v>0.137231489351962</v>
      </c>
      <c r="BG498" s="0" t="n">
        <v>0</v>
      </c>
      <c r="BH498" s="0" t="n">
        <v>0.210602704341039</v>
      </c>
      <c r="BI498" s="0" t="n">
        <v>0</v>
      </c>
      <c r="BJ498" s="0" t="n">
        <v>0.122771202712336</v>
      </c>
      <c r="BK498" s="0" t="n">
        <v>0.428571428571429</v>
      </c>
      <c r="BL498" s="0" t="n">
        <v>0.5</v>
      </c>
      <c r="BM498" s="0" t="n">
        <v>0.571428571428571</v>
      </c>
      <c r="BN498" s="0" t="n">
        <v>0.142857142857143</v>
      </c>
      <c r="BO498" s="0" t="n">
        <v>0.0769230769230769</v>
      </c>
      <c r="BP498" s="0" t="n">
        <v>0</v>
      </c>
      <c r="BQ498" s="0" t="n">
        <v>0.088339849461803</v>
      </c>
      <c r="BR498" s="0" t="n">
        <v>0.352834711962001</v>
      </c>
      <c r="BS498" s="0" t="n">
        <v>0.166028255745296</v>
      </c>
      <c r="BT498" s="0" t="n">
        <v>0.390036156375335</v>
      </c>
      <c r="BU498" s="0" t="n">
        <v>0.350978787688047</v>
      </c>
      <c r="BV498" s="0" t="n">
        <v>0.2</v>
      </c>
      <c r="BW498" s="0" t="n">
        <v>0.272727272727273</v>
      </c>
      <c r="BX498" s="0" t="n">
        <v>0.503106185560769</v>
      </c>
      <c r="BY498" s="0" t="n">
        <v>0.000400640624759231</v>
      </c>
    </row>
    <row r="499" customFormat="false" ht="15" hidden="false" customHeight="false" outlineLevel="0" collapsed="false">
      <c r="A499" s="0" t="n">
        <v>0.244582313876267</v>
      </c>
      <c r="B499" s="0" t="n">
        <v>0</v>
      </c>
      <c r="C499" s="0" t="n">
        <v>0.588235294117647</v>
      </c>
      <c r="D499" s="0" t="n">
        <v>0.5</v>
      </c>
      <c r="E499" s="0" t="n">
        <v>0.416666666666667</v>
      </c>
      <c r="F499" s="0" t="n">
        <v>0.222222222222222</v>
      </c>
      <c r="G499" s="0" t="n">
        <v>0.722222222222222</v>
      </c>
      <c r="H499" s="0" t="n">
        <v>0.453713149703105</v>
      </c>
      <c r="I499" s="0" t="n">
        <v>0.0319150729237781</v>
      </c>
      <c r="J499" s="0" t="n">
        <v>1</v>
      </c>
      <c r="K499" s="0" t="n">
        <v>0.25</v>
      </c>
      <c r="L499" s="0" t="n">
        <v>0.4</v>
      </c>
      <c r="M499" s="0" t="n">
        <v>0.333333333333333</v>
      </c>
      <c r="N499" s="0" t="n">
        <v>0.5</v>
      </c>
      <c r="O499" s="0" t="n">
        <v>0.397780969408488</v>
      </c>
      <c r="P499" s="0" t="n">
        <v>0.678445226346232</v>
      </c>
      <c r="Q499" s="0" t="n">
        <v>0.811283413033595</v>
      </c>
      <c r="R499" s="0" t="n">
        <v>0.321698306623914</v>
      </c>
      <c r="S499" s="0" t="n">
        <v>0.158147773026164</v>
      </c>
      <c r="T499" s="0" t="n">
        <v>0</v>
      </c>
      <c r="U499" s="0" t="n">
        <v>0.303184509959587</v>
      </c>
      <c r="V499" s="0" t="n">
        <v>0.1328457158486</v>
      </c>
      <c r="W499" s="0" t="n">
        <v>0.373666803472374</v>
      </c>
      <c r="X499" s="0" t="n">
        <v>0.603314772756222</v>
      </c>
      <c r="Y499" s="0" t="n">
        <v>0.412139671462153</v>
      </c>
      <c r="Z499" s="0" t="n">
        <v>0</v>
      </c>
      <c r="AA499" s="0" t="n">
        <v>0.188275686453865</v>
      </c>
      <c r="AB499" s="0" t="n">
        <v>0.175948648296337</v>
      </c>
      <c r="AC499" s="0" t="n">
        <v>0.140087499693606</v>
      </c>
      <c r="AD499" s="0" t="n">
        <v>0.303569534237876</v>
      </c>
      <c r="AE499" s="0" t="n">
        <v>0.214285714285714</v>
      </c>
      <c r="AF499" s="0" t="n">
        <v>0.538461538461538</v>
      </c>
      <c r="AG499" s="0" t="n">
        <v>0.333333333333333</v>
      </c>
      <c r="AH499" s="0" t="n">
        <v>0.75</v>
      </c>
      <c r="AI499" s="0" t="n">
        <v>0.333333333333333</v>
      </c>
      <c r="AJ499" s="0" t="n">
        <v>0.333333333333333</v>
      </c>
      <c r="AK499" s="0" t="n">
        <v>0.5</v>
      </c>
      <c r="AL499" s="0" t="n">
        <v>0</v>
      </c>
      <c r="AM499" s="0" t="n">
        <v>0</v>
      </c>
      <c r="AN499" s="0" t="n">
        <v>0.5</v>
      </c>
      <c r="AO499" s="0" t="n">
        <v>0.5</v>
      </c>
      <c r="AP499" s="0" t="n">
        <v>1</v>
      </c>
      <c r="AQ499" s="0" t="n">
        <v>0.75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0.328282828282828</v>
      </c>
      <c r="AW499" s="0" t="n">
        <v>0.266511266511266</v>
      </c>
      <c r="AX499" s="0" t="n">
        <v>0.738168328176544</v>
      </c>
      <c r="AY499" s="0" t="n">
        <v>0.487081651540486</v>
      </c>
      <c r="AZ499" s="0" t="n">
        <v>0.367172484481926</v>
      </c>
      <c r="BA499" s="0" t="n">
        <v>0.463353245052054</v>
      </c>
      <c r="BB499" s="0" t="n">
        <v>0.31972389967875</v>
      </c>
      <c r="BC499" s="0" t="n">
        <v>0.593855349679848</v>
      </c>
      <c r="BD499" s="0" t="n">
        <v>0.437377773366137</v>
      </c>
      <c r="BE499" s="0" t="n">
        <v>0.247762904180737</v>
      </c>
      <c r="BF499" s="0" t="n">
        <v>0.222914274858703</v>
      </c>
      <c r="BG499" s="0" t="n">
        <v>0</v>
      </c>
      <c r="BH499" s="0" t="n">
        <v>0.186323593421341</v>
      </c>
      <c r="BI499" s="0" t="n">
        <v>0</v>
      </c>
      <c r="BJ499" s="0" t="n">
        <v>0.116462211589326</v>
      </c>
      <c r="BK499" s="0" t="n">
        <v>0.571428571428571</v>
      </c>
      <c r="BL499" s="0" t="n">
        <v>0.409090909090909</v>
      </c>
      <c r="BM499" s="0" t="n">
        <v>0.428571428571429</v>
      </c>
      <c r="BN499" s="0" t="n">
        <v>0.142857142857143</v>
      </c>
      <c r="BO499" s="0" t="n">
        <v>0.230769230769231</v>
      </c>
      <c r="BP499" s="0" t="n">
        <v>0</v>
      </c>
      <c r="BQ499" s="0" t="n">
        <v>0.108894198492593</v>
      </c>
      <c r="BR499" s="0" t="n">
        <v>0.438063025178043</v>
      </c>
      <c r="BS499" s="0" t="n">
        <v>0.209644943659438</v>
      </c>
      <c r="BT499" s="0" t="n">
        <v>0.542531753932704</v>
      </c>
      <c r="BU499" s="0" t="n">
        <v>0.636684081324353</v>
      </c>
      <c r="BV499" s="0" t="n">
        <v>0.6</v>
      </c>
      <c r="BW499" s="0" t="n">
        <v>0.636363636363636</v>
      </c>
      <c r="BX499" s="0" t="n">
        <v>0.561232207168703</v>
      </c>
      <c r="BY499" s="0" t="n">
        <v>0.000300480468569423</v>
      </c>
    </row>
    <row r="500" customFormat="false" ht="15" hidden="false" customHeight="false" outlineLevel="0" collapsed="false">
      <c r="A500" s="0" t="n">
        <v>0.529272981475009</v>
      </c>
      <c r="B500" s="0" t="n">
        <v>0</v>
      </c>
      <c r="C500" s="0" t="n">
        <v>0.117647058823529</v>
      </c>
      <c r="D500" s="0" t="n">
        <v>0.454545454545454</v>
      </c>
      <c r="E500" s="0" t="n">
        <v>0</v>
      </c>
      <c r="F500" s="0" t="n">
        <v>0.222222222222222</v>
      </c>
      <c r="G500" s="0" t="n">
        <v>0.277777777777778</v>
      </c>
      <c r="H500" s="0" t="n">
        <v>0.728726882733004</v>
      </c>
      <c r="I500" s="0" t="n">
        <v>0.350626528893436</v>
      </c>
      <c r="J500" s="0" t="n">
        <v>0</v>
      </c>
      <c r="K500" s="0" t="n">
        <v>0.25</v>
      </c>
      <c r="L500" s="0" t="n">
        <v>0.4</v>
      </c>
      <c r="M500" s="0" t="n">
        <v>0.333333333333333</v>
      </c>
      <c r="N500" s="0" t="n">
        <v>0.5</v>
      </c>
      <c r="O500" s="0" t="n">
        <v>0.538443437634546</v>
      </c>
      <c r="P500" s="0" t="n">
        <v>0.211251024027016</v>
      </c>
      <c r="Q500" s="0" t="n">
        <v>0</v>
      </c>
      <c r="R500" s="0" t="n">
        <v>0.271803140905741</v>
      </c>
      <c r="S500" s="0" t="n">
        <v>0.127476689772605</v>
      </c>
      <c r="T500" s="0" t="n">
        <v>0.0330245671159878</v>
      </c>
      <c r="U500" s="0" t="n">
        <v>0.348816444114829</v>
      </c>
      <c r="V500" s="0" t="n">
        <v>0.346336691727328</v>
      </c>
      <c r="W500" s="0" t="n">
        <v>0.130884002167525</v>
      </c>
      <c r="X500" s="0" t="n">
        <v>0.350757998783489</v>
      </c>
      <c r="Y500" s="0" t="n">
        <v>0.495290674249589</v>
      </c>
      <c r="Z500" s="0" t="n">
        <v>0</v>
      </c>
      <c r="AA500" s="0" t="n">
        <v>0.661704406344263</v>
      </c>
      <c r="AB500" s="0" t="n">
        <v>0</v>
      </c>
      <c r="AC500" s="0" t="n">
        <v>0.367133109258259</v>
      </c>
      <c r="AD500" s="0" t="n">
        <v>0</v>
      </c>
      <c r="AE500" s="0" t="n">
        <v>0.0714285714285714</v>
      </c>
      <c r="AF500" s="0" t="n">
        <v>0.307692307692308</v>
      </c>
      <c r="AG500" s="0" t="n">
        <v>0</v>
      </c>
      <c r="AH500" s="0" t="n">
        <v>0</v>
      </c>
      <c r="AI500" s="0" t="n">
        <v>0.555555555555556</v>
      </c>
      <c r="AJ500" s="0" t="n">
        <v>0.333333333333333</v>
      </c>
      <c r="AK500" s="0" t="n">
        <v>0</v>
      </c>
      <c r="AL500" s="0" t="n">
        <v>0</v>
      </c>
      <c r="AM500" s="0" t="n">
        <v>0</v>
      </c>
      <c r="AN500" s="0" t="n">
        <v>0.75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0.333333333333333</v>
      </c>
      <c r="AV500" s="0" t="n">
        <v>0.270833333333333</v>
      </c>
      <c r="AW500" s="0" t="n">
        <v>0.701631701631702</v>
      </c>
      <c r="AX500" s="0" t="n">
        <v>0.738168117077512</v>
      </c>
      <c r="AY500" s="0" t="n">
        <v>0.273690775593859</v>
      </c>
      <c r="AZ500" s="0" t="n">
        <v>0.262489975471283</v>
      </c>
      <c r="BA500" s="0" t="n">
        <v>0.429083347903782</v>
      </c>
      <c r="BB500" s="0" t="n">
        <v>0.433546369438758</v>
      </c>
      <c r="BC500" s="0" t="n">
        <v>0.317568620701544</v>
      </c>
      <c r="BD500" s="0" t="n">
        <v>0.287012989393814</v>
      </c>
      <c r="BE500" s="0" t="n">
        <v>0.229294264324626</v>
      </c>
      <c r="BF500" s="0" t="n">
        <v>0.324561891617687</v>
      </c>
      <c r="BG500" s="0" t="n">
        <v>0</v>
      </c>
      <c r="BH500" s="0" t="n">
        <v>0.132308765920793</v>
      </c>
      <c r="BI500" s="0" t="n">
        <v>0</v>
      </c>
      <c r="BJ500" s="0" t="n">
        <v>0.0784849180519072</v>
      </c>
      <c r="BK500" s="0" t="n">
        <v>0.428571428571429</v>
      </c>
      <c r="BL500" s="0" t="n">
        <v>0.181818181818182</v>
      </c>
      <c r="BM500" s="0" t="n">
        <v>0.714285714285714</v>
      </c>
      <c r="BN500" s="0" t="n">
        <v>0.285714285714286</v>
      </c>
      <c r="BO500" s="0" t="n">
        <v>0.0769230769230769</v>
      </c>
      <c r="BP500" s="0" t="n">
        <v>0</v>
      </c>
      <c r="BQ500" s="0" t="n">
        <v>0.0756739646801271</v>
      </c>
      <c r="BR500" s="0" t="n">
        <v>0.275306792426149</v>
      </c>
      <c r="BS500" s="0" t="n">
        <v>0.132561541067291</v>
      </c>
      <c r="BT500" s="0" t="n">
        <v>0.299592064904291</v>
      </c>
      <c r="BU500" s="0" t="n">
        <v>0.0811355196072261</v>
      </c>
      <c r="BV500" s="0" t="n">
        <v>0</v>
      </c>
      <c r="BW500" s="0" t="n">
        <v>0.181818181818182</v>
      </c>
      <c r="BX500" s="0" t="n">
        <v>0.277631686204091</v>
      </c>
      <c r="BY500" s="0" t="n">
        <v>0.000233707031109551</v>
      </c>
    </row>
    <row r="501" customFormat="false" ht="15" hidden="false" customHeight="false" outlineLevel="0" collapsed="false">
      <c r="A501" s="0" t="n">
        <v>0.3860538273331</v>
      </c>
      <c r="B501" s="0" t="n">
        <v>0</v>
      </c>
      <c r="C501" s="0" t="n">
        <v>0.294117647058824</v>
      </c>
      <c r="D501" s="0" t="n">
        <v>0.454545454545455</v>
      </c>
      <c r="E501" s="0" t="n">
        <v>0.416666666666667</v>
      </c>
      <c r="F501" s="0" t="n">
        <v>0.0555555555555556</v>
      </c>
      <c r="G501" s="0" t="n">
        <v>0.444444444444444</v>
      </c>
      <c r="H501" s="0" t="n">
        <v>0.546823092416751</v>
      </c>
      <c r="I501" s="0" t="n">
        <v>0.10153253390005</v>
      </c>
      <c r="J501" s="0" t="n">
        <v>0.5</v>
      </c>
      <c r="K501" s="0" t="n">
        <v>0</v>
      </c>
      <c r="L501" s="0" t="n">
        <v>0.2</v>
      </c>
      <c r="M501" s="0" t="n">
        <v>0.333333333333333</v>
      </c>
      <c r="N501" s="0" t="n">
        <v>0.25</v>
      </c>
      <c r="O501" s="0" t="n">
        <v>0.347624051369637</v>
      </c>
      <c r="P501" s="0" t="n">
        <v>0.27758692765781</v>
      </c>
      <c r="Q501" s="0" t="n">
        <v>0.41789928838257</v>
      </c>
      <c r="R501" s="0" t="n">
        <v>0.0285225344557931</v>
      </c>
      <c r="S501" s="0" t="n">
        <v>0.200320512499807</v>
      </c>
      <c r="T501" s="0" t="n">
        <v>0</v>
      </c>
      <c r="U501" s="0" t="n">
        <v>0.219143866827822</v>
      </c>
      <c r="V501" s="0" t="n">
        <v>0.0974579727023245</v>
      </c>
      <c r="W501" s="0" t="n">
        <v>0.404172175021472</v>
      </c>
      <c r="X501" s="0" t="n">
        <v>0.447242772978136</v>
      </c>
      <c r="Y501" s="0" t="n">
        <v>0.18263126828876</v>
      </c>
      <c r="Z501" s="0" t="n">
        <v>0</v>
      </c>
      <c r="AA501" s="0" t="n">
        <v>0.506090040375993</v>
      </c>
      <c r="AB501" s="0" t="n">
        <v>0</v>
      </c>
      <c r="AC501" s="0" t="n">
        <v>0.154186244155945</v>
      </c>
      <c r="AD501" s="0" t="n">
        <v>0</v>
      </c>
      <c r="AE501" s="0" t="n">
        <v>0.214285714285714</v>
      </c>
      <c r="AF501" s="0" t="n">
        <v>0.307692307692308</v>
      </c>
      <c r="AG501" s="0" t="n">
        <v>0</v>
      </c>
      <c r="AH501" s="0" t="n">
        <v>0.25</v>
      </c>
      <c r="AI501" s="0" t="n">
        <v>0.444444444444444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0.5</v>
      </c>
      <c r="AO501" s="0" t="n">
        <v>0</v>
      </c>
      <c r="AP501" s="0" t="n">
        <v>0.333333333333333</v>
      </c>
      <c r="AQ501" s="0" t="n">
        <v>0.25</v>
      </c>
      <c r="AR501" s="0" t="n">
        <v>0.166666666666667</v>
      </c>
      <c r="AS501" s="0" t="n">
        <v>0</v>
      </c>
      <c r="AT501" s="0" t="n">
        <v>0</v>
      </c>
      <c r="AU501" s="0" t="n">
        <v>0</v>
      </c>
      <c r="AV501" s="0" t="n">
        <v>0.385185185185185</v>
      </c>
      <c r="AW501" s="0" t="n">
        <v>0.259259259259259</v>
      </c>
      <c r="AX501" s="0" t="n">
        <v>0.738168159020013</v>
      </c>
      <c r="AY501" s="0" t="n">
        <v>0.244832974897596</v>
      </c>
      <c r="AZ501" s="0" t="n">
        <v>0.195485237122519</v>
      </c>
      <c r="BA501" s="0" t="n">
        <v>0.160724533452782</v>
      </c>
      <c r="BB501" s="0" t="n">
        <v>0.141612402482746</v>
      </c>
      <c r="BC501" s="0" t="n">
        <v>0.250793580117713</v>
      </c>
      <c r="BD501" s="0" t="n">
        <v>0.0812153054276799</v>
      </c>
      <c r="BE501" s="0" t="n">
        <v>0.0985165315990701</v>
      </c>
      <c r="BF501" s="0" t="n">
        <v>0.0738710875024185</v>
      </c>
      <c r="BG501" s="0" t="n">
        <v>0</v>
      </c>
      <c r="BH501" s="0" t="n">
        <v>0.0485582218393975</v>
      </c>
      <c r="BI501" s="0" t="n">
        <v>0</v>
      </c>
      <c r="BJ501" s="0" t="n">
        <v>0.0321446255831471</v>
      </c>
      <c r="BK501" s="0" t="n">
        <v>0.428571428571429</v>
      </c>
      <c r="BL501" s="0" t="n">
        <v>0.181818181818182</v>
      </c>
      <c r="BM501" s="0" t="n">
        <v>0.428571428571429</v>
      </c>
      <c r="BN501" s="0" t="n">
        <v>0</v>
      </c>
      <c r="BO501" s="0" t="n">
        <v>0.230769230769231</v>
      </c>
      <c r="BP501" s="0" t="n">
        <v>0</v>
      </c>
      <c r="BQ501" s="0" t="n">
        <v>0.059974170814779</v>
      </c>
      <c r="BR501" s="0" t="n">
        <v>0.196037154536031</v>
      </c>
      <c r="BS501" s="0" t="n">
        <v>0.0933624217473225</v>
      </c>
      <c r="BT501" s="0" t="n">
        <v>0.511010397421924</v>
      </c>
      <c r="BU501" s="0" t="n">
        <v>0.292880971863788</v>
      </c>
      <c r="BV501" s="0" t="n">
        <v>0.2</v>
      </c>
      <c r="BW501" s="0" t="n">
        <v>0.272727272727273</v>
      </c>
      <c r="BX501" s="0" t="n">
        <v>0.355543001613455</v>
      </c>
      <c r="BY501" s="0" t="n">
        <v>0.000400640624759231</v>
      </c>
    </row>
    <row r="502" customFormat="false" ht="15" hidden="false" customHeight="false" outlineLevel="0" collapsed="false">
      <c r="A502" s="0" t="n">
        <v>0.507864383082838</v>
      </c>
      <c r="B502" s="0" t="n">
        <v>0</v>
      </c>
      <c r="C502" s="0" t="n">
        <v>0.294117647058824</v>
      </c>
      <c r="D502" s="0" t="n">
        <v>0.545454545454545</v>
      </c>
      <c r="E502" s="0" t="n">
        <v>0.166666666666667</v>
      </c>
      <c r="F502" s="0" t="n">
        <v>0.222222222222222</v>
      </c>
      <c r="G502" s="0" t="n">
        <v>0.333333333333333</v>
      </c>
      <c r="H502" s="0" t="n">
        <v>0.608582489732925</v>
      </c>
      <c r="I502" s="0" t="n">
        <v>0.169330780558916</v>
      </c>
      <c r="J502" s="0" t="n">
        <v>0</v>
      </c>
      <c r="K502" s="0" t="n">
        <v>0.25</v>
      </c>
      <c r="L502" s="0" t="n">
        <v>0.4</v>
      </c>
      <c r="M502" s="0" t="n">
        <v>0.333333333333333</v>
      </c>
      <c r="N502" s="0" t="n">
        <v>0.5</v>
      </c>
      <c r="O502" s="0" t="n">
        <v>0.5743275749563</v>
      </c>
      <c r="P502" s="0" t="n">
        <v>0.210415153207872</v>
      </c>
      <c r="Q502" s="0" t="n">
        <v>0.3085640005982</v>
      </c>
      <c r="R502" s="0" t="n">
        <v>0.0387279173357181</v>
      </c>
      <c r="S502" s="0" t="n">
        <v>0.200320512499807</v>
      </c>
      <c r="T502" s="0" t="n">
        <v>0.0283067718137038</v>
      </c>
      <c r="U502" s="0" t="n">
        <v>0.392675100594969</v>
      </c>
      <c r="V502" s="0" t="n">
        <v>0.190031979792123</v>
      </c>
      <c r="W502" s="0" t="n">
        <v>0.30484865302241</v>
      </c>
      <c r="X502" s="0" t="n">
        <v>0.489524424028513</v>
      </c>
      <c r="Y502" s="0" t="n">
        <v>0.342098747147944</v>
      </c>
      <c r="Z502" s="0" t="n">
        <v>0.0700768898002562</v>
      </c>
      <c r="AA502" s="0" t="n">
        <v>0.506090040375993</v>
      </c>
      <c r="AB502" s="0" t="n">
        <v>0</v>
      </c>
      <c r="AC502" s="0" t="n">
        <v>0.154186244155945</v>
      </c>
      <c r="AD502" s="0" t="n">
        <v>0</v>
      </c>
      <c r="AE502" s="0" t="n">
        <v>0.142857142857143</v>
      </c>
      <c r="AF502" s="0" t="n">
        <v>0.461538461538462</v>
      </c>
      <c r="AG502" s="0" t="n">
        <v>0</v>
      </c>
      <c r="AH502" s="0" t="n">
        <v>0</v>
      </c>
      <c r="AI502" s="0" t="n">
        <v>0.444444444444444</v>
      </c>
      <c r="AJ502" s="0" t="n">
        <v>0.333333333333333</v>
      </c>
      <c r="AK502" s="0" t="n">
        <v>0</v>
      </c>
      <c r="AL502" s="0" t="n">
        <v>0</v>
      </c>
      <c r="AM502" s="0" t="n">
        <v>0</v>
      </c>
      <c r="AN502" s="0" t="n">
        <v>0.5</v>
      </c>
      <c r="AO502" s="0" t="n">
        <v>0</v>
      </c>
      <c r="AP502" s="0" t="n">
        <v>0</v>
      </c>
      <c r="AQ502" s="0" t="n">
        <v>0</v>
      </c>
      <c r="AR502" s="0" t="n">
        <v>0.333333333333333</v>
      </c>
      <c r="AS502" s="0" t="n">
        <v>0</v>
      </c>
      <c r="AT502" s="0" t="n">
        <v>0</v>
      </c>
      <c r="AU502" s="0" t="n">
        <v>0</v>
      </c>
      <c r="AV502" s="0" t="n">
        <v>0.320987654320988</v>
      </c>
      <c r="AW502" s="0" t="n">
        <v>0.658119658119658</v>
      </c>
      <c r="AX502" s="0" t="n">
        <v>0.738168144808091</v>
      </c>
      <c r="AY502" s="0" t="n">
        <v>0.339550997944249</v>
      </c>
      <c r="AZ502" s="0" t="n">
        <v>0.336534649465567</v>
      </c>
      <c r="BA502" s="0" t="n">
        <v>0.337288214383293</v>
      </c>
      <c r="BB502" s="0" t="n">
        <v>0.287706435468682</v>
      </c>
      <c r="BC502" s="0" t="n">
        <v>0.210378267370436</v>
      </c>
      <c r="BD502" s="0" t="n">
        <v>0.15121711719522</v>
      </c>
      <c r="BE502" s="0" t="n">
        <v>0.115476893881891</v>
      </c>
      <c r="BF502" s="0" t="n">
        <v>0.139858476253866</v>
      </c>
      <c r="BG502" s="0" t="n">
        <v>0</v>
      </c>
      <c r="BH502" s="0" t="n">
        <v>0.156587876840492</v>
      </c>
      <c r="BI502" s="0" t="n">
        <v>0</v>
      </c>
      <c r="BJ502" s="0" t="n">
        <v>0.104320552512045</v>
      </c>
      <c r="BK502" s="0" t="n">
        <v>0.142857142857143</v>
      </c>
      <c r="BL502" s="0" t="n">
        <v>0.409090909090909</v>
      </c>
      <c r="BM502" s="0" t="n">
        <v>0.428571428571429</v>
      </c>
      <c r="BN502" s="0" t="n">
        <v>0</v>
      </c>
      <c r="BO502" s="0" t="n">
        <v>0.153846153846154</v>
      </c>
      <c r="BP502" s="0" t="n">
        <v>0</v>
      </c>
      <c r="BQ502" s="0" t="n">
        <v>0.0567313572940481</v>
      </c>
      <c r="BR502" s="0" t="n">
        <v>0.265134076616239</v>
      </c>
      <c r="BS502" s="0" t="n">
        <v>0.130001341243264</v>
      </c>
      <c r="BT502" s="0" t="n">
        <v>0.316464388248425</v>
      </c>
      <c r="BU502" s="0" t="n">
        <v>0.116195631648518</v>
      </c>
      <c r="BV502" s="0" t="n">
        <v>0</v>
      </c>
      <c r="BW502" s="0" t="n">
        <v>0.0909090909090909</v>
      </c>
      <c r="BX502" s="0" t="n">
        <v>0.429324593587112</v>
      </c>
      <c r="BY502" s="0" t="n">
        <v>0.000400640624759231</v>
      </c>
    </row>
    <row r="503" customFormat="false" ht="15" hidden="false" customHeight="false" outlineLevel="0" collapsed="false">
      <c r="A503" s="0" t="n">
        <v>0.557235232436211</v>
      </c>
      <c r="B503" s="0" t="n">
        <v>0</v>
      </c>
      <c r="C503" s="0" t="n">
        <v>0.235294117647059</v>
      </c>
      <c r="D503" s="0" t="n">
        <v>0.636363636363636</v>
      </c>
      <c r="E503" s="0" t="n">
        <v>0.166666666666667</v>
      </c>
      <c r="F503" s="0" t="n">
        <v>0.555555555555556</v>
      </c>
      <c r="G503" s="0" t="n">
        <v>0.5</v>
      </c>
      <c r="H503" s="0" t="n">
        <v>0.733919275942347</v>
      </c>
      <c r="I503" s="0" t="n">
        <v>0.359932916433618</v>
      </c>
      <c r="J503" s="0" t="n">
        <v>0.5</v>
      </c>
      <c r="K503" s="0" t="n">
        <v>0.25</v>
      </c>
      <c r="L503" s="0" t="n">
        <v>0.4</v>
      </c>
      <c r="M503" s="0" t="n">
        <v>0.666666666666667</v>
      </c>
      <c r="N503" s="0" t="n">
        <v>0.5</v>
      </c>
      <c r="O503" s="0" t="n">
        <v>0.501879992882592</v>
      </c>
      <c r="P503" s="0" t="n">
        <v>0.280138077113002</v>
      </c>
      <c r="Q503" s="0" t="n">
        <v>0.421743866397677</v>
      </c>
      <c r="R503" s="0" t="n">
        <v>0.0285557466965796</v>
      </c>
      <c r="S503" s="0" t="n">
        <v>0.146901709166525</v>
      </c>
      <c r="T503" s="0" t="n">
        <v>0</v>
      </c>
      <c r="U503" s="0" t="n">
        <v>0.234320573810257</v>
      </c>
      <c r="V503" s="0" t="n">
        <v>0.108669894107776</v>
      </c>
      <c r="W503" s="0" t="n">
        <v>0.530363009595293</v>
      </c>
      <c r="X503" s="0" t="n">
        <v>0.636708358461764</v>
      </c>
      <c r="Y503" s="0" t="n">
        <v>0.312033023153751</v>
      </c>
      <c r="Z503" s="0" t="n">
        <v>0</v>
      </c>
      <c r="AA503" s="0" t="n">
        <v>0.506090040375993</v>
      </c>
      <c r="AB503" s="0" t="n">
        <v>0</v>
      </c>
      <c r="AC503" s="0" t="n">
        <v>0.154186244155945</v>
      </c>
      <c r="AD503" s="0" t="n">
        <v>0</v>
      </c>
      <c r="AE503" s="0" t="n">
        <v>0.0714285714285714</v>
      </c>
      <c r="AF503" s="0" t="n">
        <v>0.615384615384615</v>
      </c>
      <c r="AG503" s="0" t="n">
        <v>0</v>
      </c>
      <c r="AH503" s="0" t="n">
        <v>0.25</v>
      </c>
      <c r="AI503" s="0" t="n">
        <v>0.666666666666667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0.5</v>
      </c>
      <c r="AO503" s="0" t="n">
        <v>0</v>
      </c>
      <c r="AP503" s="0" t="n">
        <v>0.333333333333333</v>
      </c>
      <c r="AQ503" s="0" t="n">
        <v>0.25</v>
      </c>
      <c r="AR503" s="0" t="n">
        <v>0.166666666666667</v>
      </c>
      <c r="AS503" s="0" t="n">
        <v>0</v>
      </c>
      <c r="AT503" s="0" t="n">
        <v>0</v>
      </c>
      <c r="AU503" s="0" t="n">
        <v>0</v>
      </c>
      <c r="AV503" s="0" t="n">
        <v>0.152046783625731</v>
      </c>
      <c r="AW503" s="0" t="n">
        <v>0.658119658119658</v>
      </c>
      <c r="AX503" s="0" t="n">
        <v>0.738168216214332</v>
      </c>
      <c r="AY503" s="0" t="n">
        <v>0.364554488000986</v>
      </c>
      <c r="AZ503" s="0" t="n">
        <v>0.245492683304124</v>
      </c>
      <c r="BA503" s="0" t="n">
        <v>0.291100887236438</v>
      </c>
      <c r="BB503" s="0" t="n">
        <v>0.206176039044418</v>
      </c>
      <c r="BC503" s="0" t="n">
        <v>0.342445823667873</v>
      </c>
      <c r="BD503" s="0" t="n">
        <v>0.24364591628304</v>
      </c>
      <c r="BE503" s="0" t="n">
        <v>0.151602213755796</v>
      </c>
      <c r="BF503" s="0" t="n">
        <v>0.105805817928311</v>
      </c>
      <c r="BG503" s="0" t="n">
        <v>0</v>
      </c>
      <c r="BH503" s="0" t="n">
        <v>0.210602704341039</v>
      </c>
      <c r="BI503" s="0" t="n">
        <v>0</v>
      </c>
      <c r="BJ503" s="0" t="n">
        <v>0.122771202712336</v>
      </c>
      <c r="BK503" s="0" t="n">
        <v>0.428571428571429</v>
      </c>
      <c r="BL503" s="0" t="n">
        <v>0.363636363636364</v>
      </c>
      <c r="BM503" s="0" t="n">
        <v>0.714285714285714</v>
      </c>
      <c r="BN503" s="0" t="n">
        <v>0</v>
      </c>
      <c r="BO503" s="0" t="n">
        <v>0.0769230769230769</v>
      </c>
      <c r="BP503" s="0" t="n">
        <v>0</v>
      </c>
      <c r="BQ503" s="0" t="n">
        <v>0.0767227475656411</v>
      </c>
      <c r="BR503" s="0" t="n">
        <v>0.304331942606326</v>
      </c>
      <c r="BS503" s="0" t="n">
        <v>0.133494441590999</v>
      </c>
      <c r="BT503" s="0" t="n">
        <v>0.398075725991313</v>
      </c>
      <c r="BU503" s="0" t="n">
        <v>0.292880971863788</v>
      </c>
      <c r="BV503" s="0" t="n">
        <v>0.2</v>
      </c>
      <c r="BW503" s="0" t="n">
        <v>0.272727272727273</v>
      </c>
      <c r="BX503" s="0" t="n">
        <v>0.355543001613455</v>
      </c>
      <c r="BY503" s="0" t="n">
        <v>0.000275440429521971</v>
      </c>
    </row>
    <row r="504" customFormat="false" ht="15" hidden="false" customHeight="false" outlineLevel="0" collapsed="false">
      <c r="A504" s="0" t="n">
        <v>0.529709891646278</v>
      </c>
      <c r="B504" s="0" t="n">
        <v>0</v>
      </c>
      <c r="C504" s="0" t="n">
        <v>0.352941176470588</v>
      </c>
      <c r="D504" s="0" t="n">
        <v>0.636363636363636</v>
      </c>
      <c r="E504" s="0" t="n">
        <v>0.25</v>
      </c>
      <c r="F504" s="0" t="n">
        <v>0.111111111111111</v>
      </c>
      <c r="G504" s="0" t="n">
        <v>0.611111111111111</v>
      </c>
      <c r="H504" s="0" t="n">
        <v>0.756951528943995</v>
      </c>
      <c r="I504" s="0" t="n">
        <v>0.402683424479752</v>
      </c>
      <c r="J504" s="0" t="n">
        <v>0.5</v>
      </c>
      <c r="K504" s="0" t="n">
        <v>0.25</v>
      </c>
      <c r="L504" s="0" t="n">
        <v>0.4</v>
      </c>
      <c r="M504" s="0" t="n">
        <v>0.666666666666667</v>
      </c>
      <c r="N504" s="0" t="n">
        <v>0.5</v>
      </c>
      <c r="O504" s="0" t="n">
        <v>0.492562865517693</v>
      </c>
      <c r="P504" s="0" t="n">
        <v>0.391985452311195</v>
      </c>
      <c r="Q504" s="0" t="n">
        <v>0.59137580111429</v>
      </c>
      <c r="R504" s="0" t="n">
        <v>0.0285384566381795</v>
      </c>
      <c r="S504" s="0" t="n">
        <v>0.153186274264559</v>
      </c>
      <c r="T504" s="0" t="n">
        <v>0</v>
      </c>
      <c r="U504" s="0" t="n">
        <v>0.234739194311866</v>
      </c>
      <c r="V504" s="0" t="n">
        <v>0.101972334794914</v>
      </c>
      <c r="W504" s="0" t="n">
        <v>0.559525653176191</v>
      </c>
      <c r="X504" s="0" t="n">
        <v>0.604070117877172</v>
      </c>
      <c r="Y504" s="0" t="n">
        <v>0.266482448864443</v>
      </c>
      <c r="Z504" s="0" t="n">
        <v>0.0437980561251601</v>
      </c>
      <c r="AA504" s="0" t="n">
        <v>0.506090040375993</v>
      </c>
      <c r="AB504" s="0" t="n">
        <v>0</v>
      </c>
      <c r="AC504" s="0" t="n">
        <v>0.154186244155945</v>
      </c>
      <c r="AD504" s="0" t="n">
        <v>0</v>
      </c>
      <c r="AE504" s="0" t="n">
        <v>0.142857142857143</v>
      </c>
      <c r="AF504" s="0" t="n">
        <v>0.615384615384615</v>
      </c>
      <c r="AG504" s="0" t="n">
        <v>0</v>
      </c>
      <c r="AH504" s="0" t="n">
        <v>0.25</v>
      </c>
      <c r="AI504" s="0" t="n">
        <v>0.666666666666667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0.5</v>
      </c>
      <c r="AO504" s="0" t="n">
        <v>0</v>
      </c>
      <c r="AP504" s="0" t="n">
        <v>0.333333333333333</v>
      </c>
      <c r="AQ504" s="0" t="n">
        <v>0.25</v>
      </c>
      <c r="AR504" s="0" t="n">
        <v>0.333333333333333</v>
      </c>
      <c r="AS504" s="0" t="n">
        <v>0</v>
      </c>
      <c r="AT504" s="0" t="n">
        <v>0</v>
      </c>
      <c r="AU504" s="0" t="n">
        <v>0</v>
      </c>
      <c r="AV504" s="0" t="n">
        <v>0.216666666666667</v>
      </c>
      <c r="AW504" s="0" t="n">
        <v>0.69002849002849</v>
      </c>
      <c r="AX504" s="0" t="n">
        <v>0.738168269249064</v>
      </c>
      <c r="AY504" s="0" t="n">
        <v>0.382040746370484</v>
      </c>
      <c r="AZ504" s="0" t="n">
        <v>0.245527371935037</v>
      </c>
      <c r="BA504" s="0" t="n">
        <v>0.28828315958299</v>
      </c>
      <c r="BB504" s="0" t="n">
        <v>0.200777965140304</v>
      </c>
      <c r="BC504" s="0" t="n">
        <v>0.342445823667873</v>
      </c>
      <c r="BD504" s="0" t="n">
        <v>0.24364591628304</v>
      </c>
      <c r="BE504" s="0" t="n">
        <v>0.146108298042298</v>
      </c>
      <c r="BF504" s="0" t="n">
        <v>0.105805817928311</v>
      </c>
      <c r="BG504" s="0" t="n">
        <v>0</v>
      </c>
      <c r="BH504" s="0" t="n">
        <v>0.210602704341039</v>
      </c>
      <c r="BI504" s="0" t="n">
        <v>0</v>
      </c>
      <c r="BJ504" s="0" t="n">
        <v>0.122771202712336</v>
      </c>
      <c r="BK504" s="0" t="n">
        <v>0.428571428571429</v>
      </c>
      <c r="BL504" s="0" t="n">
        <v>0.409090909090909</v>
      </c>
      <c r="BM504" s="0" t="n">
        <v>0.571428571428571</v>
      </c>
      <c r="BN504" s="0" t="n">
        <v>0.142857142857143</v>
      </c>
      <c r="BO504" s="0" t="n">
        <v>0.0769230769230769</v>
      </c>
      <c r="BP504" s="0" t="n">
        <v>0</v>
      </c>
      <c r="BQ504" s="0" t="n">
        <v>0.088339849461803</v>
      </c>
      <c r="BR504" s="0" t="n">
        <v>0.337907572843335</v>
      </c>
      <c r="BS504" s="0" t="n">
        <v>0.149183862128598</v>
      </c>
      <c r="BT504" s="0" t="n">
        <v>0.393823086858808</v>
      </c>
      <c r="BU504" s="0" t="n">
        <v>0.350978787688047</v>
      </c>
      <c r="BV504" s="0" t="n">
        <v>0.2</v>
      </c>
      <c r="BW504" s="0" t="n">
        <v>0.272727272727273</v>
      </c>
      <c r="BX504" s="0" t="n">
        <v>0.451803429106469</v>
      </c>
      <c r="BY504" s="0" t="n">
        <v>0.000289351562326111</v>
      </c>
    </row>
    <row r="505" customFormat="false" ht="15" hidden="false" customHeight="false" outlineLevel="0" collapsed="false">
      <c r="A505" s="0" t="n">
        <v>0.367179307934289</v>
      </c>
      <c r="B505" s="0" t="n">
        <v>0</v>
      </c>
      <c r="C505" s="0" t="n">
        <v>0.352941176470588</v>
      </c>
      <c r="D505" s="0" t="n">
        <v>0.409090909090909</v>
      </c>
      <c r="E505" s="0" t="n">
        <v>0</v>
      </c>
      <c r="F505" s="0" t="n">
        <v>0.277777777777778</v>
      </c>
      <c r="G505" s="0" t="n">
        <v>0.444444444444444</v>
      </c>
      <c r="H505" s="0" t="n">
        <v>0.511601140495435</v>
      </c>
      <c r="I505" s="0" t="n">
        <v>0.0705883082974118</v>
      </c>
      <c r="J505" s="0" t="n">
        <v>0</v>
      </c>
      <c r="K505" s="0" t="n">
        <v>0.25</v>
      </c>
      <c r="L505" s="0" t="n">
        <v>0.4</v>
      </c>
      <c r="M505" s="0" t="n">
        <v>0.333333333333333</v>
      </c>
      <c r="N505" s="0" t="n">
        <v>0.5</v>
      </c>
      <c r="O505" s="0" t="n">
        <v>0.485256759805368</v>
      </c>
      <c r="P505" s="0" t="n">
        <v>0.545992767909711</v>
      </c>
      <c r="Q505" s="0" t="n">
        <v>0.463930109135767</v>
      </c>
      <c r="R505" s="0" t="n">
        <v>0.521887835525124</v>
      </c>
      <c r="S505" s="0" t="n">
        <v>0.200320512499807</v>
      </c>
      <c r="T505" s="0" t="n">
        <v>0.195614575559825</v>
      </c>
      <c r="U505" s="0" t="n">
        <v>0.534970950691949</v>
      </c>
      <c r="V505" s="0" t="n">
        <v>0.466409230376133</v>
      </c>
      <c r="W505" s="0" t="n">
        <v>0.118025897950581</v>
      </c>
      <c r="X505" s="0" t="n">
        <v>0.338006410177881</v>
      </c>
      <c r="Y505" s="0" t="n">
        <v>0.388602304317975</v>
      </c>
      <c r="Z505" s="0" t="n">
        <v>0.318345398844185</v>
      </c>
      <c r="AA505" s="0" t="n">
        <v>0.661704406344263</v>
      </c>
      <c r="AB505" s="0" t="n">
        <v>0.475851995908417</v>
      </c>
      <c r="AC505" s="0" t="n">
        <v>0.367133109258259</v>
      </c>
      <c r="AD505" s="0" t="n">
        <v>0.431905777511147</v>
      </c>
      <c r="AE505" s="0" t="n">
        <v>0.0714285714285714</v>
      </c>
      <c r="AF505" s="0" t="n">
        <v>0.307692307692308</v>
      </c>
      <c r="AG505" s="0" t="n">
        <v>0</v>
      </c>
      <c r="AH505" s="0" t="n">
        <v>0</v>
      </c>
      <c r="AI505" s="0" t="n">
        <v>0.555555555555556</v>
      </c>
      <c r="AJ505" s="0" t="n">
        <v>0.333333333333333</v>
      </c>
      <c r="AK505" s="0" t="n">
        <v>0</v>
      </c>
      <c r="AL505" s="0" t="n">
        <v>0</v>
      </c>
      <c r="AM505" s="0" t="n">
        <v>0</v>
      </c>
      <c r="AN505" s="0" t="n">
        <v>0.75</v>
      </c>
      <c r="AO505" s="0" t="n">
        <v>0.5</v>
      </c>
      <c r="AP505" s="0" t="n">
        <v>0</v>
      </c>
      <c r="AQ505" s="0" t="n">
        <v>0</v>
      </c>
      <c r="AR505" s="0" t="n">
        <v>0.5</v>
      </c>
      <c r="AS505" s="0" t="n">
        <v>0</v>
      </c>
      <c r="AT505" s="0" t="n">
        <v>0</v>
      </c>
      <c r="AU505" s="0" t="n">
        <v>0</v>
      </c>
      <c r="AV505" s="0" t="n">
        <v>0.401234567901235</v>
      </c>
      <c r="AW505" s="0" t="n">
        <v>0.498575498575498</v>
      </c>
      <c r="AX505" s="0" t="n">
        <v>0.738168190910178</v>
      </c>
      <c r="AY505" s="0" t="n">
        <v>0.394720810989788</v>
      </c>
      <c r="AZ505" s="0" t="n">
        <v>0.281899434800493</v>
      </c>
      <c r="BA505" s="0" t="n">
        <v>0.507745175218339</v>
      </c>
      <c r="BB505" s="0" t="n">
        <v>0.350647807595249</v>
      </c>
      <c r="BC505" s="0" t="n">
        <v>0.312203048764951</v>
      </c>
      <c r="BD505" s="0" t="n">
        <v>0.346858951455869</v>
      </c>
      <c r="BE505" s="0" t="n">
        <v>0.172861823369357</v>
      </c>
      <c r="BF505" s="0" t="n">
        <v>0.238937530497834</v>
      </c>
      <c r="BG505" s="0" t="n">
        <v>0</v>
      </c>
      <c r="BH505" s="0" t="n">
        <v>0.132308765920793</v>
      </c>
      <c r="BI505" s="0" t="n">
        <v>0</v>
      </c>
      <c r="BJ505" s="0" t="n">
        <v>0.0761148053638201</v>
      </c>
      <c r="BK505" s="0" t="n">
        <v>0.428571428571429</v>
      </c>
      <c r="BL505" s="0" t="n">
        <v>0.318181818181818</v>
      </c>
      <c r="BM505" s="0" t="n">
        <v>0.285714285714286</v>
      </c>
      <c r="BN505" s="0" t="n">
        <v>0.142857142857143</v>
      </c>
      <c r="BO505" s="0" t="n">
        <v>0</v>
      </c>
      <c r="BP505" s="0" t="n">
        <v>0</v>
      </c>
      <c r="BQ505" s="0" t="n">
        <v>0.0755501822302894</v>
      </c>
      <c r="BR505" s="0" t="n">
        <v>0.394787206673182</v>
      </c>
      <c r="BS505" s="0" t="n">
        <v>0.196692200594936</v>
      </c>
      <c r="BT505" s="0" t="n">
        <v>0.389387847235158</v>
      </c>
      <c r="BU505" s="0" t="n">
        <v>0.275822999937056</v>
      </c>
      <c r="BV505" s="0" t="n">
        <v>0</v>
      </c>
      <c r="BW505" s="0" t="n">
        <v>0.272727272727273</v>
      </c>
      <c r="BX505" s="0" t="n">
        <v>0.603017335499624</v>
      </c>
      <c r="BY505" s="0" t="n">
        <v>0.000400640624759231</v>
      </c>
    </row>
    <row r="506" customFormat="false" ht="15" hidden="false" customHeight="false" outlineLevel="0" collapsed="false">
      <c r="A506" s="0" t="n">
        <v>0.529709891646278</v>
      </c>
      <c r="B506" s="0" t="n">
        <v>0</v>
      </c>
      <c r="C506" s="0" t="n">
        <v>0.352941176470588</v>
      </c>
      <c r="D506" s="0" t="n">
        <v>0.636363636363636</v>
      </c>
      <c r="E506" s="0" t="n">
        <v>0.25</v>
      </c>
      <c r="F506" s="0" t="n">
        <v>0.111111111111111</v>
      </c>
      <c r="G506" s="0" t="n">
        <v>0.555555555555556</v>
      </c>
      <c r="H506" s="0" t="n">
        <v>0.756951528943995</v>
      </c>
      <c r="I506" s="0" t="n">
        <v>0.402683424479752</v>
      </c>
      <c r="J506" s="0" t="n">
        <v>0.5</v>
      </c>
      <c r="K506" s="0" t="n">
        <v>0.25</v>
      </c>
      <c r="L506" s="0" t="n">
        <v>0.4</v>
      </c>
      <c r="M506" s="0" t="n">
        <v>0.666666666666667</v>
      </c>
      <c r="N506" s="0" t="n">
        <v>0.5</v>
      </c>
      <c r="O506" s="0" t="n">
        <v>0.492992251391737</v>
      </c>
      <c r="P506" s="0" t="n">
        <v>0.392553967462372</v>
      </c>
      <c r="Q506" s="0" t="n">
        <v>0.592237654795875</v>
      </c>
      <c r="R506" s="0" t="n">
        <v>0.0285388850230571</v>
      </c>
      <c r="S506" s="0" t="n">
        <v>0.200320512499807</v>
      </c>
      <c r="T506" s="0" t="n">
        <v>0</v>
      </c>
      <c r="U506" s="0" t="n">
        <v>0.233043268566201</v>
      </c>
      <c r="V506" s="0" t="n">
        <v>0.103882776454756</v>
      </c>
      <c r="W506" s="0" t="n">
        <v>0.554653533001112</v>
      </c>
      <c r="X506" s="0" t="n">
        <v>0.60362716655486</v>
      </c>
      <c r="Y506" s="0" t="n">
        <v>0.289942956919835</v>
      </c>
      <c r="Z506" s="0" t="n">
        <v>0.0437980561251601</v>
      </c>
      <c r="AA506" s="0" t="n">
        <v>0.506090040375993</v>
      </c>
      <c r="AB506" s="0" t="n">
        <v>0</v>
      </c>
      <c r="AC506" s="0" t="n">
        <v>0.154186244155945</v>
      </c>
      <c r="AD506" s="0" t="n">
        <v>0</v>
      </c>
      <c r="AE506" s="0" t="n">
        <v>0.142857142857143</v>
      </c>
      <c r="AF506" s="0" t="n">
        <v>0.615384615384615</v>
      </c>
      <c r="AG506" s="0" t="n">
        <v>0</v>
      </c>
      <c r="AH506" s="0" t="n">
        <v>0.25</v>
      </c>
      <c r="AI506" s="0" t="n">
        <v>0.666666666666667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0.5</v>
      </c>
      <c r="AO506" s="0" t="n">
        <v>0</v>
      </c>
      <c r="AP506" s="0" t="n">
        <v>0.333333333333333</v>
      </c>
      <c r="AQ506" s="0" t="n">
        <v>0.25</v>
      </c>
      <c r="AR506" s="0" t="n">
        <v>0.333333333333333</v>
      </c>
      <c r="AS506" s="0" t="n">
        <v>0</v>
      </c>
      <c r="AT506" s="0" t="n">
        <v>0</v>
      </c>
      <c r="AU506" s="0" t="n">
        <v>0</v>
      </c>
      <c r="AV506" s="0" t="n">
        <v>0.216666666666667</v>
      </c>
      <c r="AW506" s="0" t="n">
        <v>0.69002849002849</v>
      </c>
      <c r="AX506" s="0" t="n">
        <v>0.738168254343878</v>
      </c>
      <c r="AY506" s="0" t="n">
        <v>0.361354257333872</v>
      </c>
      <c r="AZ506" s="0" t="n">
        <v>0.237830582526897</v>
      </c>
      <c r="BA506" s="0" t="n">
        <v>0.321964783557013</v>
      </c>
      <c r="BB506" s="0" t="n">
        <v>0.213656856995241</v>
      </c>
      <c r="BC506" s="0" t="n">
        <v>0.32136892539925</v>
      </c>
      <c r="BD506" s="0" t="n">
        <v>0.280151363029785</v>
      </c>
      <c r="BE506" s="0" t="n">
        <v>0.138822202307339</v>
      </c>
      <c r="BF506" s="0" t="n">
        <v>0.137231489351962</v>
      </c>
      <c r="BG506" s="0" t="n">
        <v>0</v>
      </c>
      <c r="BH506" s="0" t="n">
        <v>0.210602704341039</v>
      </c>
      <c r="BI506" s="0" t="n">
        <v>0</v>
      </c>
      <c r="BJ506" s="0" t="n">
        <v>0.122771202712336</v>
      </c>
      <c r="BK506" s="0" t="n">
        <v>0.428571428571429</v>
      </c>
      <c r="BL506" s="0" t="n">
        <v>0.409090909090909</v>
      </c>
      <c r="BM506" s="0" t="n">
        <v>0.571428571428571</v>
      </c>
      <c r="BN506" s="0" t="n">
        <v>0.142857142857143</v>
      </c>
      <c r="BO506" s="0" t="n">
        <v>0.0769230769230769</v>
      </c>
      <c r="BP506" s="0" t="n">
        <v>0</v>
      </c>
      <c r="BQ506" s="0" t="n">
        <v>0.088339849461803</v>
      </c>
      <c r="BR506" s="0" t="n">
        <v>0.352834711962002</v>
      </c>
      <c r="BS506" s="0" t="n">
        <v>0.166028255745296</v>
      </c>
      <c r="BT506" s="0" t="n">
        <v>0.393823086858808</v>
      </c>
      <c r="BU506" s="0" t="n">
        <v>0.350978787688047</v>
      </c>
      <c r="BV506" s="0" t="n">
        <v>0.2</v>
      </c>
      <c r="BW506" s="0" t="n">
        <v>0.272727272727273</v>
      </c>
      <c r="BX506" s="0" t="n">
        <v>0.451803429106469</v>
      </c>
      <c r="BY506" s="0" t="n">
        <v>0.000400640624759231</v>
      </c>
    </row>
    <row r="507" customFormat="false" ht="15" hidden="false" customHeight="false" outlineLevel="0" collapsed="false">
      <c r="A507" s="0" t="n">
        <v>0.578731212862636</v>
      </c>
      <c r="B507" s="0" t="n">
        <v>0</v>
      </c>
      <c r="C507" s="0" t="n">
        <v>0.176470588235294</v>
      </c>
      <c r="D507" s="0" t="n">
        <v>0.363636363636364</v>
      </c>
      <c r="E507" s="0" t="n">
        <v>0</v>
      </c>
      <c r="F507" s="0" t="n">
        <v>0.277777777777778</v>
      </c>
      <c r="G507" s="0" t="n">
        <v>0.333333333333333</v>
      </c>
      <c r="H507" s="0" t="n">
        <v>0.77073687514714</v>
      </c>
      <c r="I507" s="0" t="n">
        <v>0.429417936232044</v>
      </c>
      <c r="J507" s="0" t="n">
        <v>0</v>
      </c>
      <c r="K507" s="0" t="n">
        <v>0.25</v>
      </c>
      <c r="L507" s="0" t="n">
        <v>0.4</v>
      </c>
      <c r="M507" s="0" t="n">
        <v>0.333333333333333</v>
      </c>
      <c r="N507" s="0" t="n">
        <v>0.5</v>
      </c>
      <c r="O507" s="0" t="n">
        <v>0.576229830623562</v>
      </c>
      <c r="P507" s="0" t="n">
        <v>0.304924016721803</v>
      </c>
      <c r="Q507" s="0" t="n">
        <v>0</v>
      </c>
      <c r="R507" s="0" t="n">
        <v>0.270786765769997</v>
      </c>
      <c r="S507" s="0" t="n">
        <v>0.200320512499807</v>
      </c>
      <c r="T507" s="0" t="n">
        <v>0</v>
      </c>
      <c r="U507" s="0" t="n">
        <v>0</v>
      </c>
      <c r="V507" s="0" t="n">
        <v>0</v>
      </c>
      <c r="W507" s="0" t="n">
        <v>0.248066061256285</v>
      </c>
      <c r="X507" s="0" t="n">
        <v>0.372349143339682</v>
      </c>
      <c r="Y507" s="0" t="n">
        <v>0.355084808206387</v>
      </c>
      <c r="Z507" s="0" t="n">
        <v>0</v>
      </c>
      <c r="AA507" s="0" t="n">
        <v>0.569844537552695</v>
      </c>
      <c r="AB507" s="0" t="n">
        <v>0</v>
      </c>
      <c r="AC507" s="0" t="n">
        <v>0.2511155144241</v>
      </c>
      <c r="AD507" s="0" t="n">
        <v>0</v>
      </c>
      <c r="AE507" s="0" t="n">
        <v>0.0714285714285714</v>
      </c>
      <c r="AF507" s="0" t="n">
        <v>0.461538461538462</v>
      </c>
      <c r="AG507" s="0" t="n">
        <v>0</v>
      </c>
      <c r="AH507" s="0" t="n">
        <v>0</v>
      </c>
      <c r="AI507" s="0" t="n">
        <v>0.444444444444444</v>
      </c>
      <c r="AJ507" s="0" t="n">
        <v>0.333333333333333</v>
      </c>
      <c r="AK507" s="0" t="n">
        <v>0.5</v>
      </c>
      <c r="AL507" s="0" t="n">
        <v>0</v>
      </c>
      <c r="AM507" s="0" t="n">
        <v>0</v>
      </c>
      <c r="AN507" s="0" t="n">
        <v>0.5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0.333333333333333</v>
      </c>
      <c r="AV507" s="0" t="n">
        <v>0.0962962962962963</v>
      </c>
      <c r="AW507" s="0" t="n">
        <v>0.788655788655789</v>
      </c>
      <c r="AX507" s="0" t="n">
        <v>0.738168130249537</v>
      </c>
      <c r="AY507" s="0" t="n">
        <v>0.254784049592394</v>
      </c>
      <c r="AZ507" s="0" t="n">
        <v>0.251472731564054</v>
      </c>
      <c r="BA507" s="0" t="n">
        <v>0.331901002127718</v>
      </c>
      <c r="BB507" s="0" t="n">
        <v>0.359003623906705</v>
      </c>
      <c r="BC507" s="0" t="n">
        <v>0.256159152054306</v>
      </c>
      <c r="BD507" s="0" t="n">
        <v>0.172157202985716</v>
      </c>
      <c r="BE507" s="0" t="n">
        <v>0.233314190835772</v>
      </c>
      <c r="BF507" s="0" t="n">
        <v>0.196065065071109</v>
      </c>
      <c r="BG507" s="0" t="n">
        <v>0</v>
      </c>
      <c r="BH507" s="0" t="n">
        <v>0.162044482501642</v>
      </c>
      <c r="BI507" s="0" t="n">
        <v>0</v>
      </c>
      <c r="BJ507" s="0" t="n">
        <v>0.105947226384311</v>
      </c>
      <c r="BK507" s="0" t="n">
        <v>0.142857142857143</v>
      </c>
      <c r="BL507" s="0" t="n">
        <v>0.454545454545455</v>
      </c>
      <c r="BM507" s="0" t="n">
        <v>0.285714285714286</v>
      </c>
      <c r="BN507" s="0" t="n">
        <v>0.142857142857143</v>
      </c>
      <c r="BO507" s="0" t="n">
        <v>0</v>
      </c>
      <c r="BP507" s="0" t="n">
        <v>0</v>
      </c>
      <c r="BQ507" s="0" t="n">
        <v>0.256801828108654</v>
      </c>
      <c r="BR507" s="0" t="n">
        <v>0.428819611924207</v>
      </c>
      <c r="BS507" s="0" t="n">
        <v>0.215738594601319</v>
      </c>
      <c r="BT507" s="0" t="n">
        <v>0.180967597998983</v>
      </c>
      <c r="BU507" s="0" t="n">
        <v>0.0757222886636873</v>
      </c>
      <c r="BV507" s="0" t="n">
        <v>0.2</v>
      </c>
      <c r="BW507" s="0" t="n">
        <v>0.181818181818182</v>
      </c>
      <c r="BX507" s="0" t="n">
        <v>0.215460084275454</v>
      </c>
      <c r="BY507" s="0" t="n">
        <v>0.000400640624759231</v>
      </c>
    </row>
    <row r="508" customFormat="false" ht="15" hidden="false" customHeight="false" outlineLevel="0" collapsed="false">
      <c r="A508" s="0" t="n">
        <v>0.317983222649423</v>
      </c>
      <c r="B508" s="0" t="n">
        <v>0</v>
      </c>
      <c r="C508" s="0" t="n">
        <v>0.352941176470588</v>
      </c>
      <c r="D508" s="0" t="n">
        <v>0.363636363636364</v>
      </c>
      <c r="E508" s="0" t="n">
        <v>0</v>
      </c>
      <c r="F508" s="0" t="n">
        <v>0.277777777777778</v>
      </c>
      <c r="G508" s="0" t="n">
        <v>0.444444444444444</v>
      </c>
      <c r="H508" s="0" t="n">
        <v>0.465366606502917</v>
      </c>
      <c r="I508" s="0" t="n">
        <v>0.0384824343242544</v>
      </c>
      <c r="J508" s="0" t="n">
        <v>0</v>
      </c>
      <c r="K508" s="0" t="n">
        <v>0.25</v>
      </c>
      <c r="L508" s="0" t="n">
        <v>0.4</v>
      </c>
      <c r="M508" s="0" t="n">
        <v>0.333333333333333</v>
      </c>
      <c r="N508" s="0" t="n">
        <v>0.5</v>
      </c>
      <c r="O508" s="0" t="n">
        <v>0.52948548850037</v>
      </c>
      <c r="P508" s="0" t="n">
        <v>0.539681196700879</v>
      </c>
      <c r="Q508" s="0" t="n">
        <v>0.464135583840989</v>
      </c>
      <c r="R508" s="0" t="n">
        <v>0.508526287825387</v>
      </c>
      <c r="S508" s="0" t="n">
        <v>0.200320512499807</v>
      </c>
      <c r="T508" s="0" t="n">
        <v>0.111878306979639</v>
      </c>
      <c r="U508" s="0" t="n">
        <v>0.350847615564322</v>
      </c>
      <c r="V508" s="0" t="n">
        <v>0.326069179910551</v>
      </c>
      <c r="W508" s="0" t="n">
        <v>0.118025897950581</v>
      </c>
      <c r="X508" s="0" t="n">
        <v>0.338006410177881</v>
      </c>
      <c r="Y508" s="0" t="n">
        <v>0.388602304317975</v>
      </c>
      <c r="Z508" s="0" t="n">
        <v>0.318345398844185</v>
      </c>
      <c r="AA508" s="0" t="n">
        <v>0.743348397459052</v>
      </c>
      <c r="AB508" s="0" t="n">
        <v>0</v>
      </c>
      <c r="AC508" s="0" t="n">
        <v>0.567583812968079</v>
      </c>
      <c r="AD508" s="0" t="n">
        <v>0</v>
      </c>
      <c r="AE508" s="0" t="n">
        <v>0.0714285714285714</v>
      </c>
      <c r="AF508" s="0" t="n">
        <v>0.307692307692308</v>
      </c>
      <c r="AG508" s="0" t="n">
        <v>0</v>
      </c>
      <c r="AH508" s="0" t="n">
        <v>0</v>
      </c>
      <c r="AI508" s="0" t="n">
        <v>0.555555555555556</v>
      </c>
      <c r="AJ508" s="0" t="n">
        <v>0.333333333333333</v>
      </c>
      <c r="AK508" s="0" t="n">
        <v>0.5</v>
      </c>
      <c r="AL508" s="0" t="n">
        <v>0</v>
      </c>
      <c r="AM508" s="0" t="n">
        <v>0</v>
      </c>
      <c r="AN508" s="0" t="n">
        <v>0.75</v>
      </c>
      <c r="AO508" s="0" t="n">
        <v>0</v>
      </c>
      <c r="AP508" s="0" t="n">
        <v>0</v>
      </c>
      <c r="AQ508" s="0" t="n">
        <v>0</v>
      </c>
      <c r="AR508" s="0" t="n">
        <v>0.5</v>
      </c>
      <c r="AS508" s="0" t="n">
        <v>0</v>
      </c>
      <c r="AT508" s="0" t="n">
        <v>0</v>
      </c>
      <c r="AU508" s="0" t="n">
        <v>0</v>
      </c>
      <c r="AV508" s="0" t="n">
        <v>0.339869281045752</v>
      </c>
      <c r="AW508" s="0" t="n">
        <v>0.547666009204471</v>
      </c>
      <c r="AX508" s="0" t="n">
        <v>0.738168185710695</v>
      </c>
      <c r="AY508" s="0" t="n">
        <v>0.370486570705304</v>
      </c>
      <c r="AZ508" s="0" t="n">
        <v>0.236832876856797</v>
      </c>
      <c r="BA508" s="0" t="n">
        <v>0.435960774293555</v>
      </c>
      <c r="BB508" s="0" t="n">
        <v>0.261133160508403</v>
      </c>
      <c r="BC508" s="0" t="n">
        <v>0.250793580117712</v>
      </c>
      <c r="BD508" s="0" t="n">
        <v>0.232003165047771</v>
      </c>
      <c r="BE508" s="0" t="n">
        <v>0.119217242292498</v>
      </c>
      <c r="BF508" s="0" t="n">
        <v>0.128312379250511</v>
      </c>
      <c r="BG508" s="0" t="n">
        <v>0</v>
      </c>
      <c r="BH508" s="0" t="n">
        <v>0.132308765920793</v>
      </c>
      <c r="BI508" s="0" t="n">
        <v>0</v>
      </c>
      <c r="BJ508" s="0" t="n">
        <v>0.0761148053638201</v>
      </c>
      <c r="BK508" s="0" t="n">
        <v>0.428571428571429</v>
      </c>
      <c r="BL508" s="0" t="n">
        <v>0.318181818181818</v>
      </c>
      <c r="BM508" s="0" t="n">
        <v>0.285714285714286</v>
      </c>
      <c r="BN508" s="0" t="n">
        <v>0.142857142857143</v>
      </c>
      <c r="BO508" s="0" t="n">
        <v>0</v>
      </c>
      <c r="BP508" s="0" t="n">
        <v>0</v>
      </c>
      <c r="BQ508" s="0" t="n">
        <v>0.0713630380425739</v>
      </c>
      <c r="BR508" s="0" t="n">
        <v>0.3611698453162</v>
      </c>
      <c r="BS508" s="0" t="n">
        <v>0.174876793108309</v>
      </c>
      <c r="BT508" s="0" t="n">
        <v>0.476221732878258</v>
      </c>
      <c r="BU508" s="0" t="n">
        <v>0.33115125574369</v>
      </c>
      <c r="BV508" s="0" t="n">
        <v>0.2</v>
      </c>
      <c r="BW508" s="0" t="n">
        <v>0.272727272727273</v>
      </c>
      <c r="BX508" s="0" t="n">
        <v>0.520741653277524</v>
      </c>
      <c r="BY508" s="0" t="n">
        <v>0.000400640624759231</v>
      </c>
    </row>
    <row r="509" customFormat="false" ht="15" hidden="false" customHeight="false" outlineLevel="0" collapsed="false">
      <c r="A509" s="0" t="n">
        <v>0.356256553652569</v>
      </c>
      <c r="B509" s="0" t="n">
        <v>0</v>
      </c>
      <c r="C509" s="0" t="n">
        <v>0.235294117647059</v>
      </c>
      <c r="D509" s="0" t="n">
        <v>0.363636363636364</v>
      </c>
      <c r="E509" s="0" t="n">
        <v>0</v>
      </c>
      <c r="F509" s="0" t="n">
        <v>0.222222222222222</v>
      </c>
      <c r="G509" s="0" t="n">
        <v>0.388888888888889</v>
      </c>
      <c r="H509" s="0" t="n">
        <v>0.452993800517931</v>
      </c>
      <c r="I509" s="0" t="n">
        <v>0.0315297999380564</v>
      </c>
      <c r="J509" s="0" t="n">
        <v>0</v>
      </c>
      <c r="K509" s="0" t="n">
        <v>0.25</v>
      </c>
      <c r="L509" s="0" t="n">
        <v>0.4</v>
      </c>
      <c r="M509" s="0" t="n">
        <v>0.333333333333333</v>
      </c>
      <c r="N509" s="0" t="n">
        <v>0.5</v>
      </c>
      <c r="O509" s="0" t="n">
        <v>0.622895545616462</v>
      </c>
      <c r="P509" s="0" t="n">
        <v>0.33412249829622</v>
      </c>
      <c r="Q509" s="0" t="n">
        <v>0.153531079869374</v>
      </c>
      <c r="R509" s="0" t="n">
        <v>0.506981612042187</v>
      </c>
      <c r="S509" s="0" t="n">
        <v>0.138683431730636</v>
      </c>
      <c r="T509" s="0" t="n">
        <v>0</v>
      </c>
      <c r="U509" s="0" t="n">
        <v>0.184971826924929</v>
      </c>
      <c r="V509" s="0" t="n">
        <v>0.0719080439249202</v>
      </c>
      <c r="W509" s="0" t="n">
        <v>0.244967438793753</v>
      </c>
      <c r="X509" s="0" t="n">
        <v>0.340432800504569</v>
      </c>
      <c r="Y509" s="0" t="n">
        <v>0.210650263909199</v>
      </c>
      <c r="Z509" s="0" t="n">
        <v>0</v>
      </c>
      <c r="AA509" s="0" t="n">
        <v>0.711112765379612</v>
      </c>
      <c r="AB509" s="0" t="n">
        <v>0</v>
      </c>
      <c r="AC509" s="0" t="n">
        <v>0.509111760983235</v>
      </c>
      <c r="AD509" s="0" t="n">
        <v>0</v>
      </c>
      <c r="AE509" s="0" t="n">
        <v>0.0714285714285714</v>
      </c>
      <c r="AF509" s="0" t="n">
        <v>0.461538461538462</v>
      </c>
      <c r="AG509" s="0" t="n">
        <v>0</v>
      </c>
      <c r="AH509" s="0" t="n">
        <v>0</v>
      </c>
      <c r="AI509" s="0" t="n">
        <v>0.333333333333333</v>
      </c>
      <c r="AJ509" s="0" t="n">
        <v>0.333333333333333</v>
      </c>
      <c r="AK509" s="0" t="n">
        <v>0.5</v>
      </c>
      <c r="AL509" s="0" t="n">
        <v>0</v>
      </c>
      <c r="AM509" s="0" t="n">
        <v>0</v>
      </c>
      <c r="AN509" s="0" t="n">
        <v>0.75</v>
      </c>
      <c r="AO509" s="0" t="n">
        <v>0</v>
      </c>
      <c r="AP509" s="0" t="n">
        <v>0</v>
      </c>
      <c r="AQ509" s="0" t="n">
        <v>0</v>
      </c>
      <c r="AR509" s="0" t="n">
        <v>0.166666666666667</v>
      </c>
      <c r="AS509" s="0" t="n">
        <v>0</v>
      </c>
      <c r="AT509" s="0" t="n">
        <v>0</v>
      </c>
      <c r="AU509" s="0" t="n">
        <v>0</v>
      </c>
      <c r="AV509" s="0" t="n">
        <v>0.192592592592593</v>
      </c>
      <c r="AW509" s="0" t="n">
        <v>0.788655788655789</v>
      </c>
      <c r="AX509" s="0" t="n">
        <v>0.73816814307493</v>
      </c>
      <c r="AY509" s="0" t="n">
        <v>0.282802271489267</v>
      </c>
      <c r="AZ509" s="0" t="n">
        <v>0.184298116046501</v>
      </c>
      <c r="BA509" s="0" t="n">
        <v>0.233485203873894</v>
      </c>
      <c r="BB509" s="0" t="n">
        <v>0.144345934037035</v>
      </c>
      <c r="BC509" s="0" t="n">
        <v>0.189692084417606</v>
      </c>
      <c r="BD509" s="0" t="n">
        <v>0.0452355896945808</v>
      </c>
      <c r="BE509" s="0" t="n">
        <v>0.0914970953797703</v>
      </c>
      <c r="BF509" s="0" t="n">
        <v>0.037473112265282</v>
      </c>
      <c r="BG509" s="0" t="n">
        <v>0</v>
      </c>
      <c r="BH509" s="0" t="n">
        <v>0.186323593421341</v>
      </c>
      <c r="BI509" s="0" t="n">
        <v>0</v>
      </c>
      <c r="BJ509" s="0" t="n">
        <v>0.0987714496461172</v>
      </c>
      <c r="BK509" s="0" t="n">
        <v>0.428571428571429</v>
      </c>
      <c r="BL509" s="0" t="n">
        <v>0.318181818181818</v>
      </c>
      <c r="BM509" s="0" t="n">
        <v>0.285714285714286</v>
      </c>
      <c r="BN509" s="0" t="n">
        <v>0.142857142857143</v>
      </c>
      <c r="BO509" s="0" t="n">
        <v>0</v>
      </c>
      <c r="BP509" s="0" t="n">
        <v>0</v>
      </c>
      <c r="BQ509" s="0" t="n">
        <v>0.0481288342502499</v>
      </c>
      <c r="BR509" s="0" t="n">
        <v>0.201632892833198</v>
      </c>
      <c r="BS509" s="0" t="n">
        <v>0.0898513246959451</v>
      </c>
      <c r="BT509" s="0" t="n">
        <v>0.503667691568321</v>
      </c>
      <c r="BU509" s="0" t="n">
        <v>0.214955624095172</v>
      </c>
      <c r="BV509" s="0" t="n">
        <v>0.2</v>
      </c>
      <c r="BW509" s="0" t="n">
        <v>0.272727272727273</v>
      </c>
      <c r="BX509" s="0" t="n">
        <v>0.328220798291496</v>
      </c>
      <c r="BY509" s="0" t="n">
        <v>0.00025755468734522</v>
      </c>
    </row>
    <row r="510" customFormat="false" ht="15" hidden="false" customHeight="false" outlineLevel="0" collapsed="false">
      <c r="A510" s="0" t="n">
        <v>0.404141908423628</v>
      </c>
      <c r="B510" s="0" t="n">
        <v>0</v>
      </c>
      <c r="C510" s="0" t="n">
        <v>0.411764705882353</v>
      </c>
      <c r="D510" s="0" t="n">
        <v>0.454545454545454</v>
      </c>
      <c r="E510" s="0" t="n">
        <v>0.166666666666667</v>
      </c>
      <c r="F510" s="0" t="n">
        <v>0.222222222222222</v>
      </c>
      <c r="G510" s="0" t="n">
        <v>0.444444444444444</v>
      </c>
      <c r="H510" s="0" t="n">
        <v>0.561013889978812</v>
      </c>
      <c r="I510" s="0" t="n">
        <v>0.115584960267142</v>
      </c>
      <c r="J510" s="0" t="n">
        <v>0</v>
      </c>
      <c r="K510" s="0" t="n">
        <v>0.25</v>
      </c>
      <c r="L510" s="0" t="n">
        <v>0.4</v>
      </c>
      <c r="M510" s="0" t="n">
        <v>0.333333333333333</v>
      </c>
      <c r="N510" s="0" t="n">
        <v>0.5</v>
      </c>
      <c r="O510" s="0" t="n">
        <v>0.487536605455162</v>
      </c>
      <c r="P510" s="0" t="n">
        <v>0.550500446684955</v>
      </c>
      <c r="Q510" s="0" t="n">
        <v>0.463757590641425</v>
      </c>
      <c r="R510" s="0" t="n">
        <v>0.531465774347055</v>
      </c>
      <c r="S510" s="0" t="n">
        <v>0.200320512499807</v>
      </c>
      <c r="T510" s="0" t="n">
        <v>0.190652898993833</v>
      </c>
      <c r="U510" s="0" t="n">
        <v>0.612294475423821</v>
      </c>
      <c r="V510" s="0" t="n">
        <v>0.42788689621482</v>
      </c>
      <c r="W510" s="0" t="n">
        <v>0.178892801665135</v>
      </c>
      <c r="X510" s="0" t="n">
        <v>0.39894260283204</v>
      </c>
      <c r="Y510" s="0" t="n">
        <v>0.369850207210124</v>
      </c>
      <c r="Z510" s="0" t="n">
        <v>0.318345398844185</v>
      </c>
      <c r="AA510" s="0" t="n">
        <v>0.661704406344263</v>
      </c>
      <c r="AB510" s="0" t="n">
        <v>0.406335997829763</v>
      </c>
      <c r="AC510" s="0" t="n">
        <v>0.367133109258259</v>
      </c>
      <c r="AD510" s="0" t="n">
        <v>0.347500369447378</v>
      </c>
      <c r="AE510" s="0" t="n">
        <v>0.142857142857143</v>
      </c>
      <c r="AF510" s="0" t="n">
        <v>0.307692307692308</v>
      </c>
      <c r="AG510" s="0" t="n">
        <v>0</v>
      </c>
      <c r="AH510" s="0" t="n">
        <v>0</v>
      </c>
      <c r="AI510" s="0" t="n">
        <v>0.555555555555556</v>
      </c>
      <c r="AJ510" s="0" t="n">
        <v>0.333333333333333</v>
      </c>
      <c r="AK510" s="0" t="n">
        <v>0</v>
      </c>
      <c r="AL510" s="0" t="n">
        <v>0</v>
      </c>
      <c r="AM510" s="0" t="n">
        <v>0</v>
      </c>
      <c r="AN510" s="0" t="n">
        <v>0.75</v>
      </c>
      <c r="AO510" s="0" t="n">
        <v>0.5</v>
      </c>
      <c r="AP510" s="0" t="n">
        <v>0</v>
      </c>
      <c r="AQ510" s="0" t="n">
        <v>0</v>
      </c>
      <c r="AR510" s="0" t="n">
        <v>0.5</v>
      </c>
      <c r="AS510" s="0" t="n">
        <v>0</v>
      </c>
      <c r="AT510" s="0" t="n">
        <v>0</v>
      </c>
      <c r="AU510" s="0" t="n">
        <v>0</v>
      </c>
      <c r="AV510" s="0" t="n">
        <v>0.456140350877193</v>
      </c>
      <c r="AW510" s="0" t="n">
        <v>0.452991452991453</v>
      </c>
      <c r="AX510" s="0" t="n">
        <v>0.738168199575984</v>
      </c>
      <c r="AY510" s="0" t="n">
        <v>0.467586156731516</v>
      </c>
      <c r="AZ510" s="0" t="n">
        <v>0.357463304220402</v>
      </c>
      <c r="BA510" s="0" t="n">
        <v>0.504759328078935</v>
      </c>
      <c r="BB510" s="0" t="n">
        <v>0.354551037259544</v>
      </c>
      <c r="BC510" s="0" t="n">
        <v>0.311895075817819</v>
      </c>
      <c r="BD510" s="0" t="n">
        <v>0.259074933523664</v>
      </c>
      <c r="BE510" s="0" t="n">
        <v>0.164732692929133</v>
      </c>
      <c r="BF510" s="0" t="n">
        <v>0.166190149186701</v>
      </c>
      <c r="BG510" s="0" t="n">
        <v>0</v>
      </c>
      <c r="BH510" s="0" t="n">
        <v>0.132308765920793</v>
      </c>
      <c r="BI510" s="0" t="n">
        <v>0</v>
      </c>
      <c r="BJ510" s="0" t="n">
        <v>0.0761148053638201</v>
      </c>
      <c r="BK510" s="0" t="n">
        <v>0.428571428571429</v>
      </c>
      <c r="BL510" s="0" t="n">
        <v>0.318181818181818</v>
      </c>
      <c r="BM510" s="0" t="n">
        <v>0.285714285714286</v>
      </c>
      <c r="BN510" s="0" t="n">
        <v>0.428571428571429</v>
      </c>
      <c r="BO510" s="0" t="n">
        <v>0</v>
      </c>
      <c r="BP510" s="0" t="n">
        <v>0</v>
      </c>
      <c r="BQ510" s="0" t="n">
        <v>0.0797373264180049</v>
      </c>
      <c r="BR510" s="0" t="n">
        <v>0.401962177901854</v>
      </c>
      <c r="BS510" s="0" t="n">
        <v>0.206728222715524</v>
      </c>
      <c r="BT510" s="0" t="n">
        <v>0.36171153523525</v>
      </c>
      <c r="BU510" s="0" t="n">
        <v>0.275822999937056</v>
      </c>
      <c r="BV510" s="0" t="n">
        <v>0</v>
      </c>
      <c r="BW510" s="0" t="n">
        <v>0.272727272727273</v>
      </c>
      <c r="BX510" s="0" t="n">
        <v>0.654320091953924</v>
      </c>
      <c r="BY510" s="0" t="n">
        <v>0.000400640624759231</v>
      </c>
    </row>
    <row r="511" customFormat="false" ht="15" hidden="false" customHeight="false" outlineLevel="0" collapsed="false">
      <c r="A511" s="0" t="n">
        <v>0.421880461377141</v>
      </c>
      <c r="B511" s="0" t="n">
        <v>0</v>
      </c>
      <c r="C511" s="0" t="n">
        <v>0.352941176470588</v>
      </c>
      <c r="D511" s="0" t="n">
        <v>0.545454545454546</v>
      </c>
      <c r="E511" s="0" t="n">
        <v>0</v>
      </c>
      <c r="F511" s="0" t="n">
        <v>0.333333333333333</v>
      </c>
      <c r="G511" s="0" t="n">
        <v>0.444444444444444</v>
      </c>
      <c r="H511" s="0" t="n">
        <v>0.629038164744042</v>
      </c>
      <c r="I511" s="0" t="n">
        <v>0.195588323716838</v>
      </c>
      <c r="J511" s="0" t="n">
        <v>0</v>
      </c>
      <c r="K511" s="0" t="n">
        <v>0.5</v>
      </c>
      <c r="L511" s="0" t="n">
        <v>0.6</v>
      </c>
      <c r="M511" s="0" t="n">
        <v>0.666666666666667</v>
      </c>
      <c r="N511" s="0" t="n">
        <v>0.5</v>
      </c>
      <c r="O511" s="0" t="n">
        <v>0.625717313367758</v>
      </c>
      <c r="P511" s="0" t="n">
        <v>0.562724876365125</v>
      </c>
      <c r="Q511" s="0" t="n">
        <v>0.309745525415888</v>
      </c>
      <c r="R511" s="0" t="n">
        <v>0.767275800806821</v>
      </c>
      <c r="S511" s="0" t="n">
        <v>0.200320512499807</v>
      </c>
      <c r="T511" s="0" t="n">
        <v>0.0775720854995939</v>
      </c>
      <c r="U511" s="0" t="n">
        <v>0.519407753083726</v>
      </c>
      <c r="V511" s="0" t="n">
        <v>0.397122646533698</v>
      </c>
      <c r="W511" s="0" t="n">
        <v>0.292527567761586</v>
      </c>
      <c r="X511" s="0" t="n">
        <v>0.449896367526614</v>
      </c>
      <c r="Y511" s="0" t="n">
        <v>0.528368351474906</v>
      </c>
      <c r="Z511" s="0" t="n">
        <v>0.11679481633376</v>
      </c>
      <c r="AA511" s="0" t="n">
        <v>0.711112765379612</v>
      </c>
      <c r="AB511" s="0" t="n">
        <v>0.282936072130499</v>
      </c>
      <c r="AC511" s="0" t="n">
        <v>0.509111760983235</v>
      </c>
      <c r="AD511" s="0" t="n">
        <v>0.378156955530061</v>
      </c>
      <c r="AE511" s="0" t="n">
        <v>0.0714285714285714</v>
      </c>
      <c r="AF511" s="0" t="n">
        <v>0.538461538461538</v>
      </c>
      <c r="AG511" s="0" t="n">
        <v>0</v>
      </c>
      <c r="AH511" s="0" t="n">
        <v>0</v>
      </c>
      <c r="AI511" s="0" t="n">
        <v>0.666666666666667</v>
      </c>
      <c r="AJ511" s="0" t="n">
        <v>0.333333333333333</v>
      </c>
      <c r="AK511" s="0" t="n">
        <v>0.5</v>
      </c>
      <c r="AL511" s="0" t="n">
        <v>0</v>
      </c>
      <c r="AM511" s="0" t="n">
        <v>0</v>
      </c>
      <c r="AN511" s="0" t="n">
        <v>0.75</v>
      </c>
      <c r="AO511" s="0" t="n">
        <v>0</v>
      </c>
      <c r="AP511" s="0" t="n">
        <v>0</v>
      </c>
      <c r="AQ511" s="0" t="n">
        <v>0</v>
      </c>
      <c r="AR511" s="0" t="n">
        <v>0.333333333333333</v>
      </c>
      <c r="AS511" s="0" t="n">
        <v>0</v>
      </c>
      <c r="AT511" s="0" t="n">
        <v>0</v>
      </c>
      <c r="AU511" s="0" t="n">
        <v>0</v>
      </c>
      <c r="AV511" s="0" t="n">
        <v>0.275132275132275</v>
      </c>
      <c r="AW511" s="0" t="n">
        <v>0.69002849002849</v>
      </c>
      <c r="AX511" s="0" t="n">
        <v>0.738168226613299</v>
      </c>
      <c r="AY511" s="0" t="n">
        <v>0.558540961025962</v>
      </c>
      <c r="AZ511" s="0" t="n">
        <v>0.397775350417092</v>
      </c>
      <c r="BA511" s="0" t="n">
        <v>0.589379982961202</v>
      </c>
      <c r="BB511" s="0" t="n">
        <v>0.42786061499974</v>
      </c>
      <c r="BC511" s="0" t="n">
        <v>0.352171132107654</v>
      </c>
      <c r="BD511" s="0" t="n">
        <v>0.385996546814799</v>
      </c>
      <c r="BE511" s="0" t="n">
        <v>0.19111242050157</v>
      </c>
      <c r="BF511" s="0" t="n">
        <v>0.31430592573684</v>
      </c>
      <c r="BG511" s="0" t="n">
        <v>0.647529554910575</v>
      </c>
      <c r="BH511" s="0" t="n">
        <v>0.270074137502736</v>
      </c>
      <c r="BI511" s="0" t="n">
        <v>0.344265186329548</v>
      </c>
      <c r="BJ511" s="0" t="n">
        <v>0.149028807658489</v>
      </c>
      <c r="BK511" s="0" t="n">
        <v>0.714285714285714</v>
      </c>
      <c r="BL511" s="0" t="n">
        <v>0.363636363636364</v>
      </c>
      <c r="BM511" s="0" t="n">
        <v>0.428571428571429</v>
      </c>
      <c r="BN511" s="0" t="n">
        <v>0.285714285714286</v>
      </c>
      <c r="BO511" s="0" t="n">
        <v>0</v>
      </c>
      <c r="BP511" s="0" t="n">
        <v>0</v>
      </c>
      <c r="BQ511" s="0" t="n">
        <v>0.0863760906988869</v>
      </c>
      <c r="BR511" s="0" t="n">
        <v>0.427216561472586</v>
      </c>
      <c r="BS511" s="0" t="n">
        <v>0.226232902910572</v>
      </c>
      <c r="BT511" s="0" t="n">
        <v>0.349409895851321</v>
      </c>
      <c r="BU511" s="0" t="n">
        <v>0.304085101025996</v>
      </c>
      <c r="BV511" s="0" t="n">
        <v>0.2</v>
      </c>
      <c r="BW511" s="0" t="n">
        <v>0.272727272727273</v>
      </c>
      <c r="BX511" s="0" t="n">
        <v>0.599197505571959</v>
      </c>
      <c r="BY511" s="0" t="n">
        <v>0.000400640624759231</v>
      </c>
    </row>
    <row r="512" customFormat="false" ht="15" hidden="false" customHeight="false" outlineLevel="0" collapsed="false">
      <c r="A512" s="0" t="n">
        <v>0.491261796574624</v>
      </c>
      <c r="B512" s="0" t="n">
        <v>0</v>
      </c>
      <c r="C512" s="0" t="n">
        <v>0.294117647058824</v>
      </c>
      <c r="D512" s="0" t="n">
        <v>0.272727272727273</v>
      </c>
      <c r="E512" s="0" t="n">
        <v>0.166666666666667</v>
      </c>
      <c r="F512" s="0" t="n">
        <v>0.5</v>
      </c>
      <c r="G512" s="0" t="n">
        <v>0.333333333333333</v>
      </c>
      <c r="H512" s="0" t="n">
        <v>0.539760391325957</v>
      </c>
      <c r="I512" s="0" t="n">
        <v>0.0948780236399963</v>
      </c>
      <c r="J512" s="0" t="n">
        <v>0</v>
      </c>
      <c r="K512" s="0" t="n">
        <v>0</v>
      </c>
      <c r="L512" s="0" t="n">
        <v>0.2</v>
      </c>
      <c r="M512" s="0" t="n">
        <v>0.333333333333333</v>
      </c>
      <c r="N512" s="0" t="n">
        <v>0.25</v>
      </c>
      <c r="O512" s="0" t="n">
        <v>0.347531560314102</v>
      </c>
      <c r="P512" s="0" t="n">
        <v>0.420050690806458</v>
      </c>
      <c r="Q512" s="0" t="n">
        <v>0</v>
      </c>
      <c r="R512" s="0" t="n">
        <v>0.702037471890219</v>
      </c>
      <c r="S512" s="0" t="n">
        <v>0.200320512499807</v>
      </c>
      <c r="T512" s="0" t="n">
        <v>0.0180134002450842</v>
      </c>
      <c r="U512" s="0" t="n">
        <v>0.277419160837249</v>
      </c>
      <c r="V512" s="0" t="n">
        <v>0.174632777336736</v>
      </c>
      <c r="W512" s="0" t="n">
        <v>0.094400356760934</v>
      </c>
      <c r="X512" s="0" t="n">
        <v>0.294993360139857</v>
      </c>
      <c r="Y512" s="0" t="n">
        <v>0.325167269380462</v>
      </c>
      <c r="Z512" s="0" t="n">
        <v>0</v>
      </c>
      <c r="AA512" s="0" t="n">
        <v>0.635391318061698</v>
      </c>
      <c r="AB512" s="0" t="n">
        <v>0</v>
      </c>
      <c r="AC512" s="0" t="n">
        <v>0.838690590510224</v>
      </c>
      <c r="AD512" s="0" t="n">
        <v>0</v>
      </c>
      <c r="AE512" s="0" t="n">
        <v>0.142857142857143</v>
      </c>
      <c r="AF512" s="0" t="n">
        <v>0.230769230769231</v>
      </c>
      <c r="AG512" s="0" t="n">
        <v>0</v>
      </c>
      <c r="AH512" s="0" t="n">
        <v>0</v>
      </c>
      <c r="AI512" s="0" t="n">
        <v>0.555555555555556</v>
      </c>
      <c r="AJ512" s="0" t="n">
        <v>0</v>
      </c>
      <c r="AK512" s="0" t="n">
        <v>0.5</v>
      </c>
      <c r="AL512" s="0" t="n">
        <v>0</v>
      </c>
      <c r="AM512" s="0" t="n">
        <v>1</v>
      </c>
      <c r="AN512" s="0" t="n">
        <v>0.5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0.333333333333333</v>
      </c>
      <c r="AV512" s="0" t="n">
        <v>0.412698412698413</v>
      </c>
      <c r="AW512" s="0" t="n">
        <v>0.266511266511266</v>
      </c>
      <c r="AX512" s="0" t="n">
        <v>0.738168120197202</v>
      </c>
      <c r="AY512" s="0" t="n">
        <v>0.249000022093815</v>
      </c>
      <c r="AZ512" s="0" t="n">
        <v>0.207107848197303</v>
      </c>
      <c r="BA512" s="0" t="n">
        <v>0.294015495662795</v>
      </c>
      <c r="BB512" s="0" t="n">
        <v>0.257071267991854</v>
      </c>
      <c r="BC512" s="0" t="n">
        <v>0.168532443780322</v>
      </c>
      <c r="BD512" s="0" t="n">
        <v>0.184857598175639</v>
      </c>
      <c r="BE512" s="0" t="n">
        <v>0.116404403456593</v>
      </c>
      <c r="BF512" s="0" t="n">
        <v>0.186316787768451</v>
      </c>
      <c r="BG512" s="0" t="n">
        <v>0</v>
      </c>
      <c r="BH512" s="0" t="n">
        <v>0.0242791109196988</v>
      </c>
      <c r="BI512" s="0" t="n">
        <v>0</v>
      </c>
      <c r="BJ512" s="0" t="n">
        <v>0.0258356344601377</v>
      </c>
      <c r="BK512" s="0" t="n">
        <v>0.142857142857143</v>
      </c>
      <c r="BL512" s="0" t="n">
        <v>0.272727272727273</v>
      </c>
      <c r="BM512" s="0" t="n">
        <v>0.285714285714286</v>
      </c>
      <c r="BN512" s="0" t="n">
        <v>0.428571428571429</v>
      </c>
      <c r="BO512" s="0" t="n">
        <v>0.0769230769230769</v>
      </c>
      <c r="BP512" s="0" t="n">
        <v>0</v>
      </c>
      <c r="BQ512" s="0" t="n">
        <v>0.0786885435324909</v>
      </c>
      <c r="BR512" s="0" t="n">
        <v>0.274643940872598</v>
      </c>
      <c r="BS512" s="0" t="n">
        <v>0.141672953510488</v>
      </c>
      <c r="BT512" s="0" t="n">
        <v>0.45958454167197</v>
      </c>
      <c r="BU512" s="0" t="n">
        <v>0.231321206017499</v>
      </c>
      <c r="BV512" s="0" t="n">
        <v>0.2</v>
      </c>
      <c r="BW512" s="0" t="n">
        <v>0.363636363636364</v>
      </c>
      <c r="BX512" s="0" t="n">
        <v>0.313447979774492</v>
      </c>
      <c r="BY512" s="0" t="n">
        <v>0.000400640624759231</v>
      </c>
    </row>
    <row r="513" customFormat="false" ht="15" hidden="false" customHeight="false" outlineLevel="0" collapsed="false">
      <c r="A513" s="0" t="n">
        <v>0.563963649073751</v>
      </c>
      <c r="B513" s="0" t="n">
        <v>0</v>
      </c>
      <c r="C513" s="0" t="n">
        <v>0.294117647058824</v>
      </c>
      <c r="D513" s="0" t="n">
        <v>0.681818181818182</v>
      </c>
      <c r="E513" s="0" t="n">
        <v>0</v>
      </c>
      <c r="F513" s="0" t="n">
        <v>0.333333333333333</v>
      </c>
      <c r="G513" s="0" t="n">
        <v>0.5</v>
      </c>
      <c r="H513" s="0" t="n">
        <v>0.698514216955714</v>
      </c>
      <c r="I513" s="0" t="n">
        <v>0.29889407583279</v>
      </c>
      <c r="J513" s="0" t="n">
        <v>0</v>
      </c>
      <c r="K513" s="0" t="n">
        <v>0.5</v>
      </c>
      <c r="L513" s="0" t="n">
        <v>0.6</v>
      </c>
      <c r="M513" s="0" t="n">
        <v>0.666666666666667</v>
      </c>
      <c r="N513" s="0" t="n">
        <v>0.75</v>
      </c>
      <c r="O513" s="0" t="n">
        <v>0.680626956580478</v>
      </c>
      <c r="P513" s="0" t="n">
        <v>0.335477591703766</v>
      </c>
      <c r="Q513" s="0" t="n">
        <v>0.15511186858532</v>
      </c>
      <c r="R513" s="0" t="n">
        <v>0.507629719476451</v>
      </c>
      <c r="S513" s="0" t="n">
        <v>0.146901709166525</v>
      </c>
      <c r="T513" s="0" t="n">
        <v>0.0247684253369908</v>
      </c>
      <c r="U513" s="0" t="n">
        <v>0.406527693726272</v>
      </c>
      <c r="V513" s="0" t="n">
        <v>0.30064252299641</v>
      </c>
      <c r="W513" s="0" t="n">
        <v>0.458986506839599</v>
      </c>
      <c r="X513" s="0" t="n">
        <v>0.531989123697637</v>
      </c>
      <c r="Y513" s="0" t="n">
        <v>0.51893618659707</v>
      </c>
      <c r="Z513" s="0" t="n">
        <v>0</v>
      </c>
      <c r="AA513" s="0" t="n">
        <v>0.711112765379612</v>
      </c>
      <c r="AB513" s="0" t="n">
        <v>0</v>
      </c>
      <c r="AC513" s="0" t="n">
        <v>0.509111760983235</v>
      </c>
      <c r="AD513" s="0" t="n">
        <v>0</v>
      </c>
      <c r="AE513" s="0" t="n">
        <v>0.0714285714285714</v>
      </c>
      <c r="AF513" s="0" t="n">
        <v>0.692307692307692</v>
      </c>
      <c r="AG513" s="0" t="n">
        <v>0</v>
      </c>
      <c r="AH513" s="0" t="n">
        <v>0</v>
      </c>
      <c r="AI513" s="0" t="n">
        <v>0.666666666666667</v>
      </c>
      <c r="AJ513" s="0" t="n">
        <v>0.333333333333333</v>
      </c>
      <c r="AK513" s="0" t="n">
        <v>0.5</v>
      </c>
      <c r="AL513" s="0" t="n">
        <v>0</v>
      </c>
      <c r="AM513" s="0" t="n">
        <v>0</v>
      </c>
      <c r="AN513" s="0" t="n">
        <v>0.75</v>
      </c>
      <c r="AO513" s="0" t="n">
        <v>0</v>
      </c>
      <c r="AP513" s="0" t="n">
        <v>0</v>
      </c>
      <c r="AQ513" s="0" t="n">
        <v>0</v>
      </c>
      <c r="AR513" s="0" t="n">
        <v>0.166666666666667</v>
      </c>
      <c r="AS513" s="0" t="n">
        <v>0</v>
      </c>
      <c r="AT513" s="0" t="n">
        <v>0</v>
      </c>
      <c r="AU513" s="0" t="n">
        <v>0</v>
      </c>
      <c r="AV513" s="0" t="n">
        <v>0.196969696969697</v>
      </c>
      <c r="AW513" s="0" t="n">
        <v>0.806660772178013</v>
      </c>
      <c r="AX513" s="0" t="n">
        <v>0.738168232506047</v>
      </c>
      <c r="AY513" s="0" t="n">
        <v>0.518799971382082</v>
      </c>
      <c r="AZ513" s="0" t="n">
        <v>0.38723226016593</v>
      </c>
      <c r="BA513" s="0" t="n">
        <v>0.494919823534289</v>
      </c>
      <c r="BB513" s="0" t="n">
        <v>0.383680095700578</v>
      </c>
      <c r="BC513" s="0" t="n">
        <v>0.310017335570408</v>
      </c>
      <c r="BD513" s="0" t="n">
        <v>0.334587813841076</v>
      </c>
      <c r="BE513" s="0" t="n">
        <v>0.179851431187493</v>
      </c>
      <c r="BF513" s="0" t="n">
        <v>0.294887900623989</v>
      </c>
      <c r="BG513" s="0" t="n">
        <v>0</v>
      </c>
      <c r="BH513" s="0" t="n">
        <v>0.330771914801983</v>
      </c>
      <c r="BI513" s="0" t="n">
        <v>0</v>
      </c>
      <c r="BJ513" s="0" t="n">
        <v>0.18313147545445</v>
      </c>
      <c r="BK513" s="0" t="n">
        <v>0.428571428571429</v>
      </c>
      <c r="BL513" s="0" t="n">
        <v>0.454545454545455</v>
      </c>
      <c r="BM513" s="0" t="n">
        <v>0.714285714285714</v>
      </c>
      <c r="BN513" s="0" t="n">
        <v>0.285714285714286</v>
      </c>
      <c r="BO513" s="0" t="n">
        <v>0</v>
      </c>
      <c r="BP513" s="0" t="n">
        <v>0</v>
      </c>
      <c r="BQ513" s="0" t="n">
        <v>0.0774388435642586</v>
      </c>
      <c r="BR513" s="0" t="n">
        <v>0.387127459572372</v>
      </c>
      <c r="BS513" s="0" t="n">
        <v>0.183800641171082</v>
      </c>
      <c r="BT513" s="0" t="n">
        <v>0.300126191749466</v>
      </c>
      <c r="BU513" s="0" t="n">
        <v>0.214955624095172</v>
      </c>
      <c r="BV513" s="0" t="n">
        <v>0.2</v>
      </c>
      <c r="BW513" s="0" t="n">
        <v>0.272727272727273</v>
      </c>
      <c r="BX513" s="0" t="n">
        <v>0.482129067654396</v>
      </c>
      <c r="BY513" s="0" t="n">
        <v>0.000275440429521971</v>
      </c>
    </row>
    <row r="514" customFormat="false" ht="15" hidden="false" customHeight="false" outlineLevel="0" collapsed="false">
      <c r="A514" s="0" t="n">
        <v>0.363684026564138</v>
      </c>
      <c r="B514" s="0" t="n">
        <v>0</v>
      </c>
      <c r="C514" s="0" t="n">
        <v>0.176470588235294</v>
      </c>
      <c r="D514" s="0" t="n">
        <v>0.363636363636364</v>
      </c>
      <c r="E514" s="0" t="n">
        <v>0</v>
      </c>
      <c r="F514" s="0" t="n">
        <v>0.222222222222222</v>
      </c>
      <c r="G514" s="0" t="n">
        <v>0.333333333333333</v>
      </c>
      <c r="H514" s="0" t="n">
        <v>0.47265165188731</v>
      </c>
      <c r="I514" s="0" t="n">
        <v>0.0428998392482906</v>
      </c>
      <c r="J514" s="0" t="n">
        <v>0</v>
      </c>
      <c r="K514" s="0" t="n">
        <v>0.25</v>
      </c>
      <c r="L514" s="0" t="n">
        <v>0.4</v>
      </c>
      <c r="M514" s="0" t="n">
        <v>0.333333333333333</v>
      </c>
      <c r="N514" s="0" t="n">
        <v>0.5</v>
      </c>
      <c r="O514" s="0" t="n">
        <v>0.681349441497672</v>
      </c>
      <c r="P514" s="0" t="n">
        <v>0.232398416243011</v>
      </c>
      <c r="Q514" s="0" t="n">
        <v>0</v>
      </c>
      <c r="R514" s="0" t="n">
        <v>0.505975810686572</v>
      </c>
      <c r="S514" s="0" t="n">
        <v>0.200320512499807</v>
      </c>
      <c r="T514" s="0" t="n">
        <v>0</v>
      </c>
      <c r="U514" s="0" t="n">
        <v>0</v>
      </c>
      <c r="V514" s="0" t="n">
        <v>0</v>
      </c>
      <c r="W514" s="0" t="n">
        <v>0.342874609174979</v>
      </c>
      <c r="X514" s="0" t="n">
        <v>0.298876412850674</v>
      </c>
      <c r="Y514" s="0" t="n">
        <v>0.173588155805323</v>
      </c>
      <c r="Z514" s="0" t="n">
        <v>0</v>
      </c>
      <c r="AA514" s="0" t="n">
        <v>0.711112765379612</v>
      </c>
      <c r="AB514" s="0" t="n">
        <v>0</v>
      </c>
      <c r="AC514" s="0" t="n">
        <v>0.509111760983235</v>
      </c>
      <c r="AD514" s="0" t="n">
        <v>0</v>
      </c>
      <c r="AE514" s="0" t="n">
        <v>0.0714285714285714</v>
      </c>
      <c r="AF514" s="0" t="n">
        <v>0.538461538461538</v>
      </c>
      <c r="AG514" s="0" t="n">
        <v>0</v>
      </c>
      <c r="AH514" s="0" t="n">
        <v>0</v>
      </c>
      <c r="AI514" s="0" t="n">
        <v>0.222222222222222</v>
      </c>
      <c r="AJ514" s="0" t="n">
        <v>0.333333333333333</v>
      </c>
      <c r="AK514" s="0" t="n">
        <v>0.5</v>
      </c>
      <c r="AL514" s="0" t="n">
        <v>0</v>
      </c>
      <c r="AM514" s="0" t="n">
        <v>0</v>
      </c>
      <c r="AN514" s="0" t="n">
        <v>0.75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0.103174603174603</v>
      </c>
      <c r="AW514" s="0" t="n">
        <v>0.945299145299145</v>
      </c>
      <c r="AX514" s="0" t="n">
        <v>0.738168117077512</v>
      </c>
      <c r="AY514" s="0" t="n">
        <v>0.231008397893417</v>
      </c>
      <c r="AZ514" s="0" t="n">
        <v>0.151595664926602</v>
      </c>
      <c r="BA514" s="0" t="n">
        <v>0.181018619508247</v>
      </c>
      <c r="BB514" s="0" t="n">
        <v>0.113844848806568</v>
      </c>
      <c r="BC514" s="0" t="n">
        <v>0.126461389611737</v>
      </c>
      <c r="BD514" s="0" t="n">
        <v>0.0452355896945808</v>
      </c>
      <c r="BE514" s="0" t="n">
        <v>0.0670519737648423</v>
      </c>
      <c r="BF514" s="0" t="n">
        <v>0.037473112265282</v>
      </c>
      <c r="BG514" s="0" t="n">
        <v>0</v>
      </c>
      <c r="BH514" s="0" t="n">
        <v>0.222742259800889</v>
      </c>
      <c r="BI514" s="0" t="n">
        <v>0</v>
      </c>
      <c r="BJ514" s="0" t="n">
        <v>0.112791429919471</v>
      </c>
      <c r="BK514" s="0" t="n">
        <v>0.428571428571429</v>
      </c>
      <c r="BL514" s="0" t="n">
        <v>0.318181818181818</v>
      </c>
      <c r="BM514" s="0" t="n">
        <v>0.285714285714286</v>
      </c>
      <c r="BN514" s="0" t="n">
        <v>0.142857142857143</v>
      </c>
      <c r="BO514" s="0" t="n">
        <v>0</v>
      </c>
      <c r="BP514" s="0" t="n">
        <v>0</v>
      </c>
      <c r="BQ514" s="0" t="n">
        <v>0.036511732354088</v>
      </c>
      <c r="BR514" s="0" t="n">
        <v>0.149367040357874</v>
      </c>
      <c r="BS514" s="0" t="n">
        <v>0.064269066472877</v>
      </c>
      <c r="BT514" s="0" t="n">
        <v>0.522033185431884</v>
      </c>
      <c r="BU514" s="0" t="n">
        <v>0.156857808270913</v>
      </c>
      <c r="BV514" s="0" t="n">
        <v>0.2</v>
      </c>
      <c r="BW514" s="0" t="n">
        <v>0.272727272727273</v>
      </c>
      <c r="BX514" s="0" t="n">
        <v>0.231960370798482</v>
      </c>
      <c r="BY514" s="0" t="n">
        <v>0.000400640624759231</v>
      </c>
    </row>
    <row r="515" customFormat="false" ht="15" hidden="false" customHeight="false" outlineLevel="0" collapsed="false">
      <c r="A515" s="0" t="n">
        <v>0.465309332401258</v>
      </c>
      <c r="B515" s="0" t="n">
        <v>0</v>
      </c>
      <c r="C515" s="0" t="n">
        <v>0.176470588235294</v>
      </c>
      <c r="D515" s="0" t="n">
        <v>0.5</v>
      </c>
      <c r="E515" s="0" t="n">
        <v>0</v>
      </c>
      <c r="F515" s="0" t="n">
        <v>0.222222222222222</v>
      </c>
      <c r="G515" s="0" t="n">
        <v>0.444444444444444</v>
      </c>
      <c r="H515" s="0" t="n">
        <v>0.573595961181302</v>
      </c>
      <c r="I515" s="0" t="n">
        <v>0.128805830003294</v>
      </c>
      <c r="J515" s="0" t="n">
        <v>0</v>
      </c>
      <c r="K515" s="0" t="n">
        <v>0.5</v>
      </c>
      <c r="L515" s="0" t="n">
        <v>0.6</v>
      </c>
      <c r="M515" s="0" t="n">
        <v>0.333333333333333</v>
      </c>
      <c r="N515" s="0" t="n">
        <v>0.5</v>
      </c>
      <c r="O515" s="0" t="n">
        <v>0.728808416372967</v>
      </c>
      <c r="P515" s="0" t="n">
        <v>0.34969723984628</v>
      </c>
      <c r="Q515" s="0" t="n">
        <v>0.154253002221263</v>
      </c>
      <c r="R515" s="0" t="n">
        <v>0.538273705103534</v>
      </c>
      <c r="S515" s="0" t="n">
        <v>0.200320512499807</v>
      </c>
      <c r="T515" s="0" t="n">
        <v>0.0198147402695926</v>
      </c>
      <c r="U515" s="0" t="n">
        <v>0.366716734556007</v>
      </c>
      <c r="V515" s="0" t="n">
        <v>0.257057061346678</v>
      </c>
      <c r="W515" s="0" t="n">
        <v>0.260182449158114</v>
      </c>
      <c r="X515" s="0" t="n">
        <v>0.431261115240793</v>
      </c>
      <c r="Y515" s="0" t="n">
        <v>0.430021006930885</v>
      </c>
      <c r="Z515" s="0" t="n">
        <v>0</v>
      </c>
      <c r="AA515" s="0" t="n">
        <v>0.661704406344263</v>
      </c>
      <c r="AB515" s="0" t="n">
        <v>0.406335997829763</v>
      </c>
      <c r="AC515" s="0" t="n">
        <v>0.367133109258259</v>
      </c>
      <c r="AD515" s="0" t="n">
        <v>0.347500369447378</v>
      </c>
      <c r="AE515" s="0" t="n">
        <v>0.0714285714285714</v>
      </c>
      <c r="AF515" s="0" t="n">
        <v>0.461538461538462</v>
      </c>
      <c r="AG515" s="0" t="n">
        <v>0</v>
      </c>
      <c r="AH515" s="0" t="n">
        <v>0</v>
      </c>
      <c r="AI515" s="0" t="n">
        <v>0.333333333333333</v>
      </c>
      <c r="AJ515" s="0" t="n">
        <v>0.666666666666667</v>
      </c>
      <c r="AK515" s="0" t="n">
        <v>0</v>
      </c>
      <c r="AL515" s="0" t="n">
        <v>0</v>
      </c>
      <c r="AM515" s="0" t="n">
        <v>0</v>
      </c>
      <c r="AN515" s="0" t="n">
        <v>0.75</v>
      </c>
      <c r="AO515" s="0" t="n">
        <v>0</v>
      </c>
      <c r="AP515" s="0" t="n">
        <v>0</v>
      </c>
      <c r="AQ515" s="0" t="n">
        <v>0</v>
      </c>
      <c r="AR515" s="0" t="n">
        <v>0.166666666666667</v>
      </c>
      <c r="AS515" s="0" t="n">
        <v>0</v>
      </c>
      <c r="AT515" s="0" t="n">
        <v>0</v>
      </c>
      <c r="AU515" s="0" t="n">
        <v>0</v>
      </c>
      <c r="AV515" s="0" t="n">
        <v>0.240740740740741</v>
      </c>
      <c r="AW515" s="0" t="n">
        <v>0.753846153846154</v>
      </c>
      <c r="AX515" s="0" t="n">
        <v>0.738168179817947</v>
      </c>
      <c r="AY515" s="0" t="n">
        <v>0.501412571571209</v>
      </c>
      <c r="AZ515" s="0" t="n">
        <v>0.387805584675057</v>
      </c>
      <c r="BA515" s="0" t="n">
        <v>0.496729197343066</v>
      </c>
      <c r="BB515" s="0" t="n">
        <v>0.40731594246473</v>
      </c>
      <c r="BC515" s="0" t="n">
        <v>0.31214653467617</v>
      </c>
      <c r="BD515" s="0" t="n">
        <v>0.304781241387119</v>
      </c>
      <c r="BE515" s="0" t="n">
        <v>0.183246703050032</v>
      </c>
      <c r="BF515" s="0" t="n">
        <v>0.30135431701527</v>
      </c>
      <c r="BG515" s="0" t="n">
        <v>0.431686369940384</v>
      </c>
      <c r="BH515" s="0" t="n">
        <v>0.529235063683173</v>
      </c>
      <c r="BI515" s="0" t="n">
        <v>0.258198889747161</v>
      </c>
      <c r="BJ515" s="0" t="n">
        <v>0.304858927711907</v>
      </c>
      <c r="BK515" s="0" t="n">
        <v>0.571428571428571</v>
      </c>
      <c r="BL515" s="0" t="n">
        <v>0.272727272727273</v>
      </c>
      <c r="BM515" s="0" t="n">
        <v>0.571428571428571</v>
      </c>
      <c r="BN515" s="0" t="n">
        <v>0.285714285714286</v>
      </c>
      <c r="BO515" s="0" t="n">
        <v>0</v>
      </c>
      <c r="BP515" s="0" t="n">
        <v>0</v>
      </c>
      <c r="BQ515" s="0" t="n">
        <v>0.0606902668133965</v>
      </c>
      <c r="BR515" s="0" t="n">
        <v>0.31369076402314</v>
      </c>
      <c r="BS515" s="0" t="n">
        <v>0.150642440133808</v>
      </c>
      <c r="BT515" s="0" t="n">
        <v>0.355301981380205</v>
      </c>
      <c r="BU515" s="0" t="n">
        <v>0.17026499653805</v>
      </c>
      <c r="BV515" s="0" t="n">
        <v>0</v>
      </c>
      <c r="BW515" s="0" t="n">
        <v>0.181818181818182</v>
      </c>
      <c r="BX515" s="0" t="n">
        <v>0.410496480513595</v>
      </c>
      <c r="BY515" s="0" t="n">
        <v>0.000400640624759231</v>
      </c>
    </row>
    <row r="516" customFormat="false" ht="15" hidden="false" customHeight="false" outlineLevel="0" collapsed="false">
      <c r="A516" s="0" t="n">
        <v>0.52673890248165</v>
      </c>
      <c r="B516" s="0" t="n">
        <v>0</v>
      </c>
      <c r="C516" s="0" t="n">
        <v>0.176470588235294</v>
      </c>
      <c r="D516" s="0" t="n">
        <v>0.227272727272727</v>
      </c>
      <c r="E516" s="0" t="n">
        <v>0</v>
      </c>
      <c r="F516" s="0" t="n">
        <v>0.222222222222222</v>
      </c>
      <c r="G516" s="0" t="n">
        <v>0.388888888888889</v>
      </c>
      <c r="H516" s="0" t="n">
        <v>0.783332025425724</v>
      </c>
      <c r="I516" s="0" t="n">
        <v>0.454595353480067</v>
      </c>
      <c r="J516" s="0" t="n">
        <v>0</v>
      </c>
      <c r="K516" s="0" t="n">
        <v>0.25</v>
      </c>
      <c r="L516" s="0" t="n">
        <v>0.4</v>
      </c>
      <c r="M516" s="0" t="n">
        <v>0.333333333333333</v>
      </c>
      <c r="N516" s="0" t="n">
        <v>0.5</v>
      </c>
      <c r="O516" s="0" t="n">
        <v>0.532696502141433</v>
      </c>
      <c r="P516" s="0" t="n">
        <v>0.506510921447485</v>
      </c>
      <c r="Q516" s="0" t="n">
        <v>0</v>
      </c>
      <c r="R516" s="0" t="n">
        <v>0.506278246245763</v>
      </c>
      <c r="S516" s="0" t="n">
        <v>0.138683431730636</v>
      </c>
      <c r="T516" s="0" t="n">
        <v>0</v>
      </c>
      <c r="U516" s="0" t="n">
        <v>0</v>
      </c>
      <c r="V516" s="0" t="n">
        <v>0</v>
      </c>
      <c r="W516" s="0" t="n">
        <v>0.11893774187148</v>
      </c>
      <c r="X516" s="0" t="n">
        <v>0.349117889194607</v>
      </c>
      <c r="Y516" s="0" t="n">
        <v>0.369850207210124</v>
      </c>
      <c r="Z516" s="0" t="n">
        <v>0</v>
      </c>
      <c r="AA516" s="0" t="n">
        <v>0.711112765379612</v>
      </c>
      <c r="AB516" s="0" t="n">
        <v>0</v>
      </c>
      <c r="AC516" s="0" t="n">
        <v>0.509111760983235</v>
      </c>
      <c r="AD516" s="0" t="n">
        <v>0</v>
      </c>
      <c r="AE516" s="0" t="n">
        <v>0.0714285714285714</v>
      </c>
      <c r="AF516" s="0" t="n">
        <v>0.307692307692308</v>
      </c>
      <c r="AG516" s="0" t="n">
        <v>0</v>
      </c>
      <c r="AH516" s="0" t="n">
        <v>0</v>
      </c>
      <c r="AI516" s="0" t="n">
        <v>0.555555555555556</v>
      </c>
      <c r="AJ516" s="0" t="n">
        <v>0.333333333333333</v>
      </c>
      <c r="AK516" s="0" t="n">
        <v>0.5</v>
      </c>
      <c r="AL516" s="0" t="n">
        <v>0</v>
      </c>
      <c r="AM516" s="0" t="n">
        <v>0</v>
      </c>
      <c r="AN516" s="0" t="n">
        <v>0.75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1</v>
      </c>
      <c r="AV516" s="0" t="n">
        <v>0.103174603174603</v>
      </c>
      <c r="AW516" s="0" t="n">
        <v>0.720549981419547</v>
      </c>
      <c r="AX516" s="0" t="n">
        <v>0.738168151047471</v>
      </c>
      <c r="AY516" s="0" t="n">
        <v>0.286903106097851</v>
      </c>
      <c r="AZ516" s="0" t="n">
        <v>0.24651612063235</v>
      </c>
      <c r="BA516" s="0" t="n">
        <v>0.364455084461442</v>
      </c>
      <c r="BB516" s="0" t="n">
        <v>0.386248180335224</v>
      </c>
      <c r="BC516" s="0" t="n">
        <v>0.332100895049087</v>
      </c>
      <c r="BD516" s="0" t="n">
        <v>0.310483666497387</v>
      </c>
      <c r="BE516" s="0" t="n">
        <v>0.235571693970039</v>
      </c>
      <c r="BF516" s="0" t="n">
        <v>0.426992410044007</v>
      </c>
      <c r="BG516" s="0" t="n">
        <v>0</v>
      </c>
      <c r="BH516" s="0" t="n">
        <v>0.132308765920793</v>
      </c>
      <c r="BI516" s="0" t="n">
        <v>0</v>
      </c>
      <c r="BJ516" s="0" t="n">
        <v>0.0761148053638201</v>
      </c>
      <c r="BK516" s="0" t="n">
        <v>0.428571428571429</v>
      </c>
      <c r="BL516" s="0" t="n">
        <v>0.318181818181818</v>
      </c>
      <c r="BM516" s="0" t="n">
        <v>0.285714285714286</v>
      </c>
      <c r="BN516" s="0" t="n">
        <v>0.142857142857143</v>
      </c>
      <c r="BO516" s="0" t="n">
        <v>0</v>
      </c>
      <c r="BP516" s="0" t="n">
        <v>0</v>
      </c>
      <c r="BQ516" s="0" t="n">
        <v>0.145958865047605</v>
      </c>
      <c r="BR516" s="0" t="n">
        <v>0.543099444507345</v>
      </c>
      <c r="BS516" s="0" t="n">
        <v>0.192311773898308</v>
      </c>
      <c r="BT516" s="0" t="n">
        <v>0.275279638871788</v>
      </c>
      <c r="BU516" s="0" t="n">
        <v>0.156857808270913</v>
      </c>
      <c r="BV516" s="0" t="n">
        <v>0.2</v>
      </c>
      <c r="BW516" s="0" t="n">
        <v>0.272727272727273</v>
      </c>
      <c r="BX516" s="0" t="n">
        <v>0.184571301622658</v>
      </c>
      <c r="BY516" s="0" t="n">
        <v>0.00025755468734522</v>
      </c>
    </row>
    <row r="517" customFormat="false" ht="15" hidden="false" customHeight="false" outlineLevel="0" collapsed="false">
      <c r="A517" s="0" t="n">
        <v>0.440667598741699</v>
      </c>
      <c r="B517" s="0" t="n">
        <v>0</v>
      </c>
      <c r="C517" s="0" t="n">
        <v>0.176470588235294</v>
      </c>
      <c r="D517" s="0" t="n">
        <v>0.5</v>
      </c>
      <c r="E517" s="0" t="n">
        <v>0.166666666666667</v>
      </c>
      <c r="F517" s="0" t="n">
        <v>0.222222222222222</v>
      </c>
      <c r="G517" s="0" t="n">
        <v>0.388888888888889</v>
      </c>
      <c r="H517" s="0" t="n">
        <v>0.564008998404353</v>
      </c>
      <c r="I517" s="0" t="n">
        <v>0.118667222651815</v>
      </c>
      <c r="J517" s="0" t="n">
        <v>0</v>
      </c>
      <c r="K517" s="0" t="n">
        <v>0.5</v>
      </c>
      <c r="L517" s="0" t="n">
        <v>0.4</v>
      </c>
      <c r="M517" s="0" t="n">
        <v>0.333333333333333</v>
      </c>
      <c r="N517" s="0" t="n">
        <v>0.5</v>
      </c>
      <c r="O517" s="0" t="n">
        <v>0.729221481617296</v>
      </c>
      <c r="P517" s="0" t="n">
        <v>0.350174460731148</v>
      </c>
      <c r="Q517" s="0" t="n">
        <v>0.15491203323027</v>
      </c>
      <c r="R517" s="0" t="n">
        <v>0.538362106025701</v>
      </c>
      <c r="S517" s="0" t="n">
        <v>0.138683431730636</v>
      </c>
      <c r="T517" s="0" t="n">
        <v>0.0220163780773252</v>
      </c>
      <c r="U517" s="0" t="n">
        <v>0.367583255535943</v>
      </c>
      <c r="V517" s="0" t="n">
        <v>0.275874985658944</v>
      </c>
      <c r="W517" s="0" t="n">
        <v>0.260531710403925</v>
      </c>
      <c r="X517" s="0" t="n">
        <v>0.418265298397114</v>
      </c>
      <c r="Y517" s="0" t="n">
        <v>0.45812599625869</v>
      </c>
      <c r="Z517" s="0" t="n">
        <v>0</v>
      </c>
      <c r="AA517" s="0" t="n">
        <v>0.661704406344263</v>
      </c>
      <c r="AB517" s="0" t="n">
        <v>0.406335997829763</v>
      </c>
      <c r="AC517" s="0" t="n">
        <v>0.367133109258259</v>
      </c>
      <c r="AD517" s="0" t="n">
        <v>0.347500369447378</v>
      </c>
      <c r="AE517" s="0" t="n">
        <v>0.214285714285714</v>
      </c>
      <c r="AF517" s="0" t="n">
        <v>0.307692307692308</v>
      </c>
      <c r="AG517" s="0" t="n">
        <v>0</v>
      </c>
      <c r="AH517" s="0" t="n">
        <v>0</v>
      </c>
      <c r="AI517" s="0" t="n">
        <v>0.555555555555556</v>
      </c>
      <c r="AJ517" s="0" t="n">
        <v>0.333333333333333</v>
      </c>
      <c r="AK517" s="0" t="n">
        <v>0</v>
      </c>
      <c r="AL517" s="0" t="n">
        <v>0</v>
      </c>
      <c r="AM517" s="0" t="n">
        <v>0</v>
      </c>
      <c r="AN517" s="0" t="n">
        <v>0.75</v>
      </c>
      <c r="AO517" s="0" t="n">
        <v>0.5</v>
      </c>
      <c r="AP517" s="0" t="n">
        <v>0</v>
      </c>
      <c r="AQ517" s="0" t="n">
        <v>0</v>
      </c>
      <c r="AR517" s="0" t="n">
        <v>0.166666666666667</v>
      </c>
      <c r="AS517" s="0" t="n">
        <v>0</v>
      </c>
      <c r="AT517" s="0" t="n">
        <v>0</v>
      </c>
      <c r="AU517" s="0" t="n">
        <v>0</v>
      </c>
      <c r="AV517" s="0" t="n">
        <v>0.401234567901235</v>
      </c>
      <c r="AW517" s="0" t="n">
        <v>0.753846153846154</v>
      </c>
      <c r="AX517" s="0" t="n">
        <v>0.738168168379083</v>
      </c>
      <c r="AY517" s="0" t="n">
        <v>0.485849779494451</v>
      </c>
      <c r="AZ517" s="0" t="n">
        <v>0.462896911849502</v>
      </c>
      <c r="BA517" s="0" t="n">
        <v>0.536034033340437</v>
      </c>
      <c r="BB517" s="0" t="n">
        <v>0.497297437600839</v>
      </c>
      <c r="BC517" s="0" t="n">
        <v>0.291069636407547</v>
      </c>
      <c r="BD517" s="0" t="n">
        <v>0.358924778338906</v>
      </c>
      <c r="BE517" s="0" t="n">
        <v>0.189158646298319</v>
      </c>
      <c r="BF517" s="0" t="n">
        <v>0.36025353202523</v>
      </c>
      <c r="BG517" s="0" t="n">
        <v>0.431686369940384</v>
      </c>
      <c r="BH517" s="0" t="n">
        <v>0.504955952763475</v>
      </c>
      <c r="BI517" s="0" t="n">
        <v>0.387298334620742</v>
      </c>
      <c r="BJ517" s="0" t="n">
        <v>0.403938599521415</v>
      </c>
      <c r="BK517" s="0" t="n">
        <v>0.428571428571429</v>
      </c>
      <c r="BL517" s="0" t="n">
        <v>0.227272727272727</v>
      </c>
      <c r="BM517" s="0" t="n">
        <v>0.571428571428571</v>
      </c>
      <c r="BN517" s="0" t="n">
        <v>0.428571428571429</v>
      </c>
      <c r="BO517" s="0" t="n">
        <v>0.0769230769230769</v>
      </c>
      <c r="BP517" s="0" t="n">
        <v>0</v>
      </c>
      <c r="BQ517" s="0" t="n">
        <v>0.0606902668133965</v>
      </c>
      <c r="BR517" s="0" t="n">
        <v>0.328617903141807</v>
      </c>
      <c r="BS517" s="0" t="n">
        <v>0.164013148887023</v>
      </c>
      <c r="BT517" s="0" t="n">
        <v>0.339351043641229</v>
      </c>
      <c r="BU517" s="0" t="n">
        <v>0.159627368288538</v>
      </c>
      <c r="BV517" s="0" t="n">
        <v>0</v>
      </c>
      <c r="BW517" s="0" t="n">
        <v>0.272727272727273</v>
      </c>
      <c r="BX517" s="0" t="n">
        <v>0.461799236967895</v>
      </c>
      <c r="BY517" s="0" t="n">
        <v>0.00025755468734522</v>
      </c>
    </row>
    <row r="518" customFormat="false" ht="15" hidden="false" customHeight="false" outlineLevel="0" collapsed="false">
      <c r="A518" s="0" t="n">
        <v>0.491261796574624</v>
      </c>
      <c r="B518" s="0" t="n">
        <v>0</v>
      </c>
      <c r="C518" s="0" t="n">
        <v>0.117647058823529</v>
      </c>
      <c r="D518" s="0" t="n">
        <v>0.318181818181818</v>
      </c>
      <c r="E518" s="0" t="n">
        <v>0.166666666666667</v>
      </c>
      <c r="F518" s="0" t="n">
        <v>0.333333333333333</v>
      </c>
      <c r="G518" s="0" t="n">
        <v>0.166666666666667</v>
      </c>
      <c r="H518" s="0" t="n">
        <v>0.544769677469983</v>
      </c>
      <c r="I518" s="0" t="n">
        <v>0.0995745443556606</v>
      </c>
      <c r="J518" s="0" t="n">
        <v>0</v>
      </c>
      <c r="K518" s="0" t="n">
        <v>0</v>
      </c>
      <c r="L518" s="0" t="n">
        <v>0.2</v>
      </c>
      <c r="M518" s="0" t="n">
        <v>0.333333333333333</v>
      </c>
      <c r="N518" s="0" t="n">
        <v>0.25</v>
      </c>
      <c r="O518" s="0" t="n">
        <v>0.376529397246291</v>
      </c>
      <c r="P518" s="0" t="n">
        <v>0.0957051118955238</v>
      </c>
      <c r="Q518" s="0" t="n">
        <v>0</v>
      </c>
      <c r="R518" s="0" t="n">
        <v>0.0325811929368944</v>
      </c>
      <c r="S518" s="0" t="n">
        <v>0.111289173611004</v>
      </c>
      <c r="T518" s="0" t="n">
        <v>0</v>
      </c>
      <c r="U518" s="0" t="n">
        <v>0.166533269991601</v>
      </c>
      <c r="V518" s="0" t="n">
        <v>0.110714290611286</v>
      </c>
      <c r="W518" s="0" t="n">
        <v>0.142859027884412</v>
      </c>
      <c r="X518" s="0" t="n">
        <v>0.295259315936903</v>
      </c>
      <c r="Y518" s="0" t="n">
        <v>0.220097052364866</v>
      </c>
      <c r="Z518" s="0" t="n">
        <v>0</v>
      </c>
      <c r="AA518" s="0" t="n">
        <v>0.506090040375993</v>
      </c>
      <c r="AB518" s="0" t="n">
        <v>0</v>
      </c>
      <c r="AC518" s="0" t="n">
        <v>0.154186244155945</v>
      </c>
      <c r="AD518" s="0" t="n">
        <v>0</v>
      </c>
      <c r="AE518" s="0" t="n">
        <v>0.0714285714285714</v>
      </c>
      <c r="AF518" s="0" t="n">
        <v>0.307692307692308</v>
      </c>
      <c r="AG518" s="0" t="n">
        <v>0</v>
      </c>
      <c r="AH518" s="0" t="n">
        <v>0</v>
      </c>
      <c r="AI518" s="0" t="n">
        <v>0.444444444444444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0.5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0.333333333333333</v>
      </c>
      <c r="AV518" s="0" t="n">
        <v>0.240740740740741</v>
      </c>
      <c r="AW518" s="0" t="n">
        <v>0.573655103066868</v>
      </c>
      <c r="AX518" s="0" t="n">
        <v>0.738168061962986</v>
      </c>
      <c r="AY518" s="0" t="n">
        <v>0.113696459569562</v>
      </c>
      <c r="AZ518" s="0" t="n">
        <v>0.125717938016322</v>
      </c>
      <c r="BA518" s="0" t="n">
        <v>0.210816459189967</v>
      </c>
      <c r="BB518" s="0" t="n">
        <v>0.195235526112531</v>
      </c>
      <c r="BC518" s="0" t="n">
        <v>0.133313986479948</v>
      </c>
      <c r="BD518" s="0" t="n">
        <v>0.0700018117675405</v>
      </c>
      <c r="BE518" s="0" t="n">
        <v>0.0995726893092264</v>
      </c>
      <c r="BF518" s="0" t="n">
        <v>0.0871500285063926</v>
      </c>
      <c r="BG518" s="0" t="n">
        <v>0</v>
      </c>
      <c r="BH518" s="0" t="n">
        <v>0.0540148275005473</v>
      </c>
      <c r="BI518" s="0" t="n">
        <v>0</v>
      </c>
      <c r="BJ518" s="0" t="n">
        <v>0.0379772935374192</v>
      </c>
      <c r="BK518" s="0" t="n">
        <v>0.142857142857143</v>
      </c>
      <c r="BL518" s="0" t="n">
        <v>0.272727272727273</v>
      </c>
      <c r="BM518" s="0" t="n">
        <v>0.285714285714286</v>
      </c>
      <c r="BN518" s="0" t="n">
        <v>0.142857142857143</v>
      </c>
      <c r="BO518" s="0" t="n">
        <v>0.0769230769230769</v>
      </c>
      <c r="BP518" s="0" t="n">
        <v>0</v>
      </c>
      <c r="BQ518" s="0" t="n">
        <v>0.0532309543153676</v>
      </c>
      <c r="BR518" s="0" t="n">
        <v>0.144594336652241</v>
      </c>
      <c r="BS518" s="0" t="n">
        <v>0.0756662926590898</v>
      </c>
      <c r="BT518" s="0" t="n">
        <v>0.354951890981489</v>
      </c>
      <c r="BU518" s="0" t="n">
        <v>0</v>
      </c>
      <c r="BV518" s="0" t="n">
        <v>0</v>
      </c>
      <c r="BW518" s="0" t="n">
        <v>0.0909090909090909</v>
      </c>
      <c r="BX518" s="0" t="n">
        <v>0.169704625754842</v>
      </c>
      <c r="BY518" s="0" t="n">
        <v>0.000200320312379615</v>
      </c>
    </row>
    <row r="519" customFormat="false" ht="15" hidden="false" customHeight="false" outlineLevel="0" collapsed="false">
      <c r="A519" s="0" t="n">
        <v>0.404316672492136</v>
      </c>
      <c r="B519" s="0" t="n">
        <v>0</v>
      </c>
      <c r="C519" s="0" t="n">
        <v>0.176470588235294</v>
      </c>
      <c r="D519" s="0" t="n">
        <v>0.363636363636364</v>
      </c>
      <c r="E519" s="0" t="n">
        <v>0.166666666666667</v>
      </c>
      <c r="F519" s="0" t="n">
        <v>0</v>
      </c>
      <c r="G519" s="0" t="n">
        <v>0.222222222222222</v>
      </c>
      <c r="H519" s="0" t="n">
        <v>0.420387663815428</v>
      </c>
      <c r="I519" s="0" t="n">
        <v>0.0165227704950106</v>
      </c>
      <c r="J519" s="0" t="n">
        <v>0</v>
      </c>
      <c r="K519" s="0" t="n">
        <v>0</v>
      </c>
      <c r="L519" s="0" t="n">
        <v>0.2</v>
      </c>
      <c r="M519" s="0" t="n">
        <v>0.333333333333333</v>
      </c>
      <c r="N519" s="0" t="n">
        <v>0.25</v>
      </c>
      <c r="O519" s="0" t="n">
        <v>0.47005948539499</v>
      </c>
      <c r="P519" s="0" t="n">
        <v>0.00140217455910018</v>
      </c>
      <c r="Q519" s="0" t="n">
        <v>0</v>
      </c>
      <c r="R519" s="0" t="n">
        <v>0.0272356609834175</v>
      </c>
      <c r="S519" s="0" t="n">
        <v>0.200320512499807</v>
      </c>
      <c r="T519" s="0" t="n">
        <v>0</v>
      </c>
      <c r="U519" s="0" t="n">
        <v>0</v>
      </c>
      <c r="V519" s="0" t="n">
        <v>0</v>
      </c>
      <c r="W519" s="0" t="n">
        <v>0.396464022070322</v>
      </c>
      <c r="X519" s="0" t="n">
        <v>0.249868814765389</v>
      </c>
      <c r="Y519" s="0" t="n">
        <v>0.0225335595304873</v>
      </c>
      <c r="Z519" s="0" t="n">
        <v>0</v>
      </c>
      <c r="AA519" s="0" t="n">
        <v>0.506090040375993</v>
      </c>
      <c r="AB519" s="0" t="n">
        <v>0</v>
      </c>
      <c r="AC519" s="0" t="n">
        <v>0.154186244155945</v>
      </c>
      <c r="AD519" s="0" t="n">
        <v>0</v>
      </c>
      <c r="AE519" s="0" t="n">
        <v>0.142857142857143</v>
      </c>
      <c r="AF519" s="0" t="n">
        <v>0.461538461538462</v>
      </c>
      <c r="AG519" s="0" t="n">
        <v>0</v>
      </c>
      <c r="AH519" s="0" t="n">
        <v>0</v>
      </c>
      <c r="AI519" s="0" t="n">
        <v>0.222222222222222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0.5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0.240740740740741</v>
      </c>
      <c r="AW519" s="0" t="n">
        <v>0.897435897435897</v>
      </c>
      <c r="AX519" s="0" t="n">
        <v>0.738168068895631</v>
      </c>
      <c r="AY519" s="0" t="n">
        <v>0.0154086857763476</v>
      </c>
      <c r="AZ519" s="0" t="n">
        <v>0.0816346357449926</v>
      </c>
      <c r="BA519" s="0" t="n">
        <v>0</v>
      </c>
      <c r="BB519" s="0" t="n">
        <v>0.0380401206842395</v>
      </c>
      <c r="BC519" s="0" t="n">
        <v>0.0210768982686228</v>
      </c>
      <c r="BD519" s="0" t="n">
        <v>0</v>
      </c>
      <c r="BE519" s="0" t="n">
        <v>0.0298892295704835</v>
      </c>
      <c r="BF519" s="0" t="n">
        <v>0.023377845197769</v>
      </c>
      <c r="BG519" s="0" t="n">
        <v>0</v>
      </c>
      <c r="BH519" s="0" t="n">
        <v>0.114712604799794</v>
      </c>
      <c r="BI519" s="0" t="n">
        <v>0</v>
      </c>
      <c r="BJ519" s="0" t="n">
        <v>0.0583062649337829</v>
      </c>
      <c r="BK519" s="0" t="n">
        <v>0.285714285714286</v>
      </c>
      <c r="BL519" s="0" t="n">
        <v>0.227272727272727</v>
      </c>
      <c r="BM519" s="0" t="n">
        <v>0.285714285714286</v>
      </c>
      <c r="BN519" s="0" t="n">
        <v>0</v>
      </c>
      <c r="BO519" s="0" t="n">
        <v>0.153846153846154</v>
      </c>
      <c r="BP519" s="0" t="n">
        <v>0</v>
      </c>
      <c r="BQ519" s="0" t="n">
        <v>0.0167485767508621</v>
      </c>
      <c r="BR519" s="0" t="n">
        <v>0.0317551619907396</v>
      </c>
      <c r="BS519" s="0" t="n">
        <v>0.00786207509197969</v>
      </c>
      <c r="BT519" s="0" t="n">
        <v>0.469816834081455</v>
      </c>
      <c r="BU519" s="0" t="n">
        <v>0</v>
      </c>
      <c r="BV519" s="0" t="n">
        <v>0</v>
      </c>
      <c r="BW519" s="0" t="n">
        <v>0.0909090909090909</v>
      </c>
      <c r="BX519" s="0" t="n">
        <v>0.185500982146783</v>
      </c>
      <c r="BY519" s="0" t="n">
        <v>0.000400640624759231</v>
      </c>
    </row>
    <row r="520" customFormat="false" ht="15" hidden="false" customHeight="false" outlineLevel="0" collapsed="false">
      <c r="A520" s="0" t="n">
        <v>0.468455085634394</v>
      </c>
      <c r="B520" s="0" t="n">
        <v>0</v>
      </c>
      <c r="C520" s="0" t="n">
        <v>0.176470588235294</v>
      </c>
      <c r="D520" s="0" t="n">
        <v>0.181818181818182</v>
      </c>
      <c r="E520" s="0" t="n">
        <v>0</v>
      </c>
      <c r="F520" s="0" t="n">
        <v>0.0555555555555556</v>
      </c>
      <c r="G520" s="0" t="n">
        <v>0.277777777777778</v>
      </c>
      <c r="H520" s="0" t="n">
        <v>0.634217478877292</v>
      </c>
      <c r="I520" s="0" t="n">
        <v>0.202536789540784</v>
      </c>
      <c r="J520" s="0" t="n">
        <v>0</v>
      </c>
      <c r="K520" s="0" t="n">
        <v>0</v>
      </c>
      <c r="L520" s="0" t="n">
        <v>0.2</v>
      </c>
      <c r="M520" s="0" t="n">
        <v>0.333333333333333</v>
      </c>
      <c r="N520" s="0" t="n">
        <v>0.25</v>
      </c>
      <c r="O520" s="0" t="n">
        <v>0.369152117537097</v>
      </c>
      <c r="P520" s="0" t="n">
        <v>0.296313310851211</v>
      </c>
      <c r="Q520" s="0" t="n">
        <v>0.169980346736611</v>
      </c>
      <c r="R520" s="0" t="n">
        <v>0.0272773579403824</v>
      </c>
      <c r="S520" s="0" t="n">
        <v>0.127476689772605</v>
      </c>
      <c r="T520" s="0" t="n">
        <v>0</v>
      </c>
      <c r="U520" s="0" t="n">
        <v>0</v>
      </c>
      <c r="V520" s="0" t="n">
        <v>0</v>
      </c>
      <c r="W520" s="0" t="n">
        <v>0.131731439838805</v>
      </c>
      <c r="X520" s="0" t="n">
        <v>0.269373848697299</v>
      </c>
      <c r="Y520" s="0" t="n">
        <v>0.12281870914764</v>
      </c>
      <c r="Z520" s="0" t="n">
        <v>0</v>
      </c>
      <c r="AA520" s="0" t="n">
        <v>0.506090040375993</v>
      </c>
      <c r="AB520" s="0" t="n">
        <v>0</v>
      </c>
      <c r="AC520" s="0" t="n">
        <v>0.154186244155945</v>
      </c>
      <c r="AD520" s="0" t="n">
        <v>0</v>
      </c>
      <c r="AE520" s="0" t="n">
        <v>0.0714285714285714</v>
      </c>
      <c r="AF520" s="0" t="n">
        <v>0.307692307692308</v>
      </c>
      <c r="AG520" s="0" t="n">
        <v>0</v>
      </c>
      <c r="AH520" s="0" t="n">
        <v>0</v>
      </c>
      <c r="AI520" s="0" t="n">
        <v>0.444444444444444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0.5</v>
      </c>
      <c r="AO520" s="0" t="n">
        <v>0</v>
      </c>
      <c r="AP520" s="0" t="n">
        <v>0</v>
      </c>
      <c r="AQ520" s="0" t="n">
        <v>0</v>
      </c>
      <c r="AR520" s="0" t="n">
        <v>0.166666666666667</v>
      </c>
      <c r="AS520" s="0" t="n">
        <v>0</v>
      </c>
      <c r="AT520" s="0" t="n">
        <v>0</v>
      </c>
      <c r="AU520" s="0" t="n">
        <v>0.666666666666667</v>
      </c>
      <c r="AV520" s="0" t="n">
        <v>0.131313131313131</v>
      </c>
      <c r="AW520" s="0" t="n">
        <v>0.711301044634378</v>
      </c>
      <c r="AX520" s="0" t="n">
        <v>0.738168089346933</v>
      </c>
      <c r="AY520" s="0" t="n">
        <v>0.04733898301833</v>
      </c>
      <c r="AZ520" s="0" t="n">
        <v>0.0612440497839883</v>
      </c>
      <c r="BA520" s="0" t="n">
        <v>0.101693240356683</v>
      </c>
      <c r="BB520" s="0" t="n">
        <v>0.145376673035367</v>
      </c>
      <c r="BC520" s="0" t="n">
        <v>0.167101932937484</v>
      </c>
      <c r="BD520" s="0" t="n">
        <v>0.16243061085536</v>
      </c>
      <c r="BE520" s="0" t="n">
        <v>0.131989847572325</v>
      </c>
      <c r="BF520" s="0" t="n">
        <v>0.224889071427101</v>
      </c>
      <c r="BG520" s="0" t="n">
        <v>0</v>
      </c>
      <c r="BH520" s="0" t="n">
        <v>0.0485582218393975</v>
      </c>
      <c r="BI520" s="0" t="n">
        <v>0</v>
      </c>
      <c r="BJ520" s="0" t="n">
        <v>0.0321446255831471</v>
      </c>
      <c r="BK520" s="0" t="n">
        <v>0.285714285714286</v>
      </c>
      <c r="BL520" s="0" t="n">
        <v>0.272727272727273</v>
      </c>
      <c r="BM520" s="0" t="n">
        <v>0.142857142857143</v>
      </c>
      <c r="BN520" s="0" t="n">
        <v>0.142857142857143</v>
      </c>
      <c r="BO520" s="0" t="n">
        <v>0</v>
      </c>
      <c r="BP520" s="0" t="n">
        <v>0</v>
      </c>
      <c r="BQ520" s="0" t="n">
        <v>0.092956145400604</v>
      </c>
      <c r="BR520" s="0" t="n">
        <v>0.282160301881535</v>
      </c>
      <c r="BS520" s="0" t="n">
        <v>0.0594480131951931</v>
      </c>
      <c r="BT520" s="0" t="n">
        <v>0.338337310012332</v>
      </c>
      <c r="BU520" s="0" t="n">
        <v>0.0580978158242589</v>
      </c>
      <c r="BV520" s="0" t="n">
        <v>0</v>
      </c>
      <c r="BW520" s="0" t="n">
        <v>0.0909090909090909</v>
      </c>
      <c r="BX520" s="0" t="n">
        <v>0.147563183947315</v>
      </c>
      <c r="BY520" s="0" t="n">
        <v>0.000233707031109551</v>
      </c>
    </row>
    <row r="521" customFormat="false" ht="15" hidden="false" customHeight="false" outlineLevel="0" collapsed="false">
      <c r="A521" s="0" t="n">
        <v>0.398025166025865</v>
      </c>
      <c r="B521" s="0" t="n">
        <v>0</v>
      </c>
      <c r="C521" s="0" t="n">
        <v>0.294117647058824</v>
      </c>
      <c r="D521" s="0" t="n">
        <v>0.409090909090909</v>
      </c>
      <c r="E521" s="0" t="n">
        <v>0</v>
      </c>
      <c r="F521" s="0" t="n">
        <v>0.277777777777778</v>
      </c>
      <c r="G521" s="0" t="n">
        <v>0.388888888888889</v>
      </c>
      <c r="H521" s="0" t="n">
        <v>0.513746108974862</v>
      </c>
      <c r="I521" s="0" t="n">
        <v>0.0723123854288017</v>
      </c>
      <c r="J521" s="0" t="n">
        <v>0</v>
      </c>
      <c r="K521" s="0" t="n">
        <v>0.25</v>
      </c>
      <c r="L521" s="0" t="n">
        <v>0.4</v>
      </c>
      <c r="M521" s="0" t="n">
        <v>0.333333333333333</v>
      </c>
      <c r="N521" s="0" t="n">
        <v>0.5</v>
      </c>
      <c r="O521" s="0" t="n">
        <v>0.523332445823739</v>
      </c>
      <c r="P521" s="0" t="n">
        <v>0.442943972653003</v>
      </c>
      <c r="Q521" s="0" t="n">
        <v>0.307873507525066</v>
      </c>
      <c r="R521" s="0" t="n">
        <v>0.521587974090864</v>
      </c>
      <c r="S521" s="0" t="n">
        <v>0.138683431730636</v>
      </c>
      <c r="T521" s="0" t="n">
        <v>0.0893978749120785</v>
      </c>
      <c r="U521" s="0" t="n">
        <v>0.533025755683328</v>
      </c>
      <c r="V521" s="0" t="n">
        <v>0.299672125691453</v>
      </c>
      <c r="W521" s="0" t="n">
        <v>0.167339304901804</v>
      </c>
      <c r="X521" s="0" t="n">
        <v>0.360290920869356</v>
      </c>
      <c r="Y521" s="0" t="n">
        <v>0.276558341933725</v>
      </c>
      <c r="Z521" s="0" t="n">
        <v>0.0875961122503203</v>
      </c>
      <c r="AA521" s="0" t="n">
        <v>0.661704406344263</v>
      </c>
      <c r="AB521" s="0" t="n">
        <v>0.475851995908417</v>
      </c>
      <c r="AC521" s="0" t="n">
        <v>0.367133109258259</v>
      </c>
      <c r="AD521" s="0" t="n">
        <v>0.431905777511147</v>
      </c>
      <c r="AE521" s="0" t="n">
        <v>0.0714285714285714</v>
      </c>
      <c r="AF521" s="0" t="n">
        <v>0.384615384615385</v>
      </c>
      <c r="AG521" s="0" t="n">
        <v>0</v>
      </c>
      <c r="AH521" s="0" t="n">
        <v>0</v>
      </c>
      <c r="AI521" s="0" t="n">
        <v>0.444444444444444</v>
      </c>
      <c r="AJ521" s="0" t="n">
        <v>0.333333333333333</v>
      </c>
      <c r="AK521" s="0" t="n">
        <v>0</v>
      </c>
      <c r="AL521" s="0" t="n">
        <v>0</v>
      </c>
      <c r="AM521" s="0" t="n">
        <v>0</v>
      </c>
      <c r="AN521" s="0" t="n">
        <v>0.75</v>
      </c>
      <c r="AO521" s="0" t="n">
        <v>0.5</v>
      </c>
      <c r="AP521" s="0" t="n">
        <v>0</v>
      </c>
      <c r="AQ521" s="0" t="n">
        <v>0</v>
      </c>
      <c r="AR521" s="0" t="n">
        <v>0.333333333333333</v>
      </c>
      <c r="AS521" s="0" t="n">
        <v>0</v>
      </c>
      <c r="AT521" s="0" t="n">
        <v>0</v>
      </c>
      <c r="AU521" s="0" t="n">
        <v>0</v>
      </c>
      <c r="AV521" s="0" t="n">
        <v>0.339869281045752</v>
      </c>
      <c r="AW521" s="0" t="n">
        <v>0.600683760683761</v>
      </c>
      <c r="AX521" s="0" t="n">
        <v>0.738168164912761</v>
      </c>
      <c r="AY521" s="0" t="n">
        <v>0.367583293613179</v>
      </c>
      <c r="AZ521" s="0" t="n">
        <v>0.264639685005166</v>
      </c>
      <c r="BA521" s="0" t="n">
        <v>0.372576290968597</v>
      </c>
      <c r="BB521" s="0" t="n">
        <v>0.269755329663251</v>
      </c>
      <c r="BC521" s="0" t="n">
        <v>0.314332247870712</v>
      </c>
      <c r="BD521" s="0" t="n">
        <v>0.160091376102679</v>
      </c>
      <c r="BE521" s="0" t="n">
        <v>0.169586798071556</v>
      </c>
      <c r="BF521" s="0" t="n">
        <v>0.148098263512605</v>
      </c>
      <c r="BG521" s="0" t="n">
        <v>0</v>
      </c>
      <c r="BH521" s="0" t="n">
        <v>0.156587876840492</v>
      </c>
      <c r="BI521" s="0" t="n">
        <v>0</v>
      </c>
      <c r="BJ521" s="0" t="n">
        <v>0.0866297905688358</v>
      </c>
      <c r="BK521" s="0" t="n">
        <v>0.428571428571429</v>
      </c>
      <c r="BL521" s="0" t="n">
        <v>0.318181818181818</v>
      </c>
      <c r="BM521" s="0" t="n">
        <v>0.285714285714286</v>
      </c>
      <c r="BN521" s="0" t="n">
        <v>0.142857142857143</v>
      </c>
      <c r="BO521" s="0" t="n">
        <v>0</v>
      </c>
      <c r="BP521" s="0" t="n">
        <v>0</v>
      </c>
      <c r="BQ521" s="0" t="n">
        <v>0.0639330803341274</v>
      </c>
      <c r="BR521" s="0" t="n">
        <v>0.287825570556154</v>
      </c>
      <c r="BS521" s="0" t="n">
        <v>0.144947907898289</v>
      </c>
      <c r="BT521" s="0" t="n">
        <v>0.393673915341011</v>
      </c>
      <c r="BU521" s="0" t="n">
        <v>0.217725184112797</v>
      </c>
      <c r="BV521" s="0" t="n">
        <v>0</v>
      </c>
      <c r="BW521" s="0" t="n">
        <v>0.272727272727273</v>
      </c>
      <c r="BX521" s="0" t="n">
        <v>0.506756908006609</v>
      </c>
      <c r="BY521" s="0" t="n">
        <v>0.00025755468734522</v>
      </c>
    </row>
    <row r="522" customFormat="false" ht="15" hidden="false" customHeight="false" outlineLevel="0" collapsed="false">
      <c r="A522" s="0" t="n">
        <v>0.459629500174764</v>
      </c>
      <c r="B522" s="0" t="n">
        <v>0.333333333333333</v>
      </c>
      <c r="C522" s="0" t="n">
        <v>0.647058823529412</v>
      </c>
      <c r="D522" s="0" t="n">
        <v>0.5</v>
      </c>
      <c r="E522" s="0" t="n">
        <v>0.583333333333333</v>
      </c>
      <c r="F522" s="0" t="n">
        <v>0</v>
      </c>
      <c r="G522" s="0" t="n">
        <v>0.611111111111111</v>
      </c>
      <c r="H522" s="0" t="n">
        <v>0.333804180072719</v>
      </c>
      <c r="I522" s="0" t="n">
        <v>1.08003658356633E-006</v>
      </c>
      <c r="J522" s="0" t="n">
        <v>0.5</v>
      </c>
      <c r="K522" s="0" t="n">
        <v>0</v>
      </c>
      <c r="L522" s="0" t="n">
        <v>0.2</v>
      </c>
      <c r="M522" s="0" t="n">
        <v>0.333333333333333</v>
      </c>
      <c r="N522" s="0" t="n">
        <v>0.25</v>
      </c>
      <c r="O522" s="0" t="n">
        <v>0.350137006035243</v>
      </c>
      <c r="P522" s="0" t="n">
        <v>0.38953027369175</v>
      </c>
      <c r="Q522" s="0" t="n">
        <v>0.587657609076552</v>
      </c>
      <c r="R522" s="0" t="n">
        <v>0.0285314234316809</v>
      </c>
      <c r="S522" s="0" t="n">
        <v>0.153186274264559</v>
      </c>
      <c r="T522" s="0" t="n">
        <v>0</v>
      </c>
      <c r="U522" s="0" t="n">
        <v>0.222379263860766</v>
      </c>
      <c r="V522" s="0" t="n">
        <v>0.0938727955193173</v>
      </c>
      <c r="W522" s="0" t="n">
        <v>0.504145369511723</v>
      </c>
      <c r="X522" s="0" t="n">
        <v>0.426797882052773</v>
      </c>
      <c r="Y522" s="0" t="n">
        <v>0.158943190356292</v>
      </c>
      <c r="Z522" s="0" t="n">
        <v>0.0700768898002562</v>
      </c>
      <c r="AA522" s="0" t="n">
        <v>0.506090040375993</v>
      </c>
      <c r="AB522" s="0" t="n">
        <v>0</v>
      </c>
      <c r="AC522" s="0" t="n">
        <v>0.154186244155945</v>
      </c>
      <c r="AD522" s="0" t="n">
        <v>0</v>
      </c>
      <c r="AE522" s="0" t="n">
        <v>0.5</v>
      </c>
      <c r="AF522" s="0" t="n">
        <v>0.307692307692308</v>
      </c>
      <c r="AG522" s="0" t="n">
        <v>0</v>
      </c>
      <c r="AH522" s="0" t="n">
        <v>0.25</v>
      </c>
      <c r="AI522" s="0" t="n">
        <v>0.444444444444444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0.5</v>
      </c>
      <c r="AO522" s="0" t="n">
        <v>0</v>
      </c>
      <c r="AP522" s="0" t="n">
        <v>0.333333333333333</v>
      </c>
      <c r="AQ522" s="0" t="n">
        <v>0.25</v>
      </c>
      <c r="AR522" s="0" t="n">
        <v>0.333333333333333</v>
      </c>
      <c r="AS522" s="0" t="n">
        <v>0</v>
      </c>
      <c r="AT522" s="0" t="n">
        <v>0</v>
      </c>
      <c r="AU522" s="0" t="n">
        <v>0</v>
      </c>
      <c r="AV522" s="0" t="n">
        <v>0.608187134502924</v>
      </c>
      <c r="AW522" s="0" t="n">
        <v>0.1440329218107</v>
      </c>
      <c r="AX522" s="0" t="n">
        <v>0.73816822834646</v>
      </c>
      <c r="AY522" s="0" t="n">
        <v>0.269598583307407</v>
      </c>
      <c r="AZ522" s="0" t="n">
        <v>0.28489535546673</v>
      </c>
      <c r="BA522" s="0" t="n">
        <v>0.160724533452782</v>
      </c>
      <c r="BB522" s="0" t="n">
        <v>0.140947015624346</v>
      </c>
      <c r="BC522" s="0" t="n">
        <v>0.250793580117712</v>
      </c>
      <c r="BD522" s="0" t="n">
        <v>0.0812153054276799</v>
      </c>
      <c r="BE522" s="0" t="n">
        <v>0.0930226158855714</v>
      </c>
      <c r="BF522" s="0" t="n">
        <v>0.0738710875024185</v>
      </c>
      <c r="BG522" s="0" t="n">
        <v>0</v>
      </c>
      <c r="BH522" s="0" t="n">
        <v>0.0485582218393975</v>
      </c>
      <c r="BI522" s="0" t="n">
        <v>0</v>
      </c>
      <c r="BJ522" s="0" t="n">
        <v>0.0321446255831471</v>
      </c>
      <c r="BK522" s="0" t="n">
        <v>0.428571428571429</v>
      </c>
      <c r="BL522" s="0" t="n">
        <v>0.227272727272727</v>
      </c>
      <c r="BM522" s="0" t="n">
        <v>0.285714285714286</v>
      </c>
      <c r="BN522" s="0" t="n">
        <v>0.142857142857143</v>
      </c>
      <c r="BO522" s="0" t="n">
        <v>0.461538461538462</v>
      </c>
      <c r="BP522" s="0" t="n">
        <v>0</v>
      </c>
      <c r="BQ522" s="0" t="n">
        <v>0.0757784168986565</v>
      </c>
      <c r="BR522" s="0" t="n">
        <v>0.240818571892034</v>
      </c>
      <c r="BS522" s="0" t="n">
        <v>0.114288149252911</v>
      </c>
      <c r="BT522" s="0" t="n">
        <v>0.454905520244433</v>
      </c>
      <c r="BU522" s="0" t="n">
        <v>0.350978787688047</v>
      </c>
      <c r="BV522" s="0" t="n">
        <v>0.2</v>
      </c>
      <c r="BW522" s="0" t="n">
        <v>0.272727272727273</v>
      </c>
      <c r="BX522" s="0" t="n">
        <v>0.60571169846937</v>
      </c>
      <c r="BY522" s="0" t="n">
        <v>0.000289351562326111</v>
      </c>
    </row>
    <row r="523" customFormat="false" ht="15" hidden="false" customHeight="false" outlineLevel="0" collapsed="false">
      <c r="A523" s="0" t="n">
        <v>0.43743446347431</v>
      </c>
      <c r="B523" s="0" t="n">
        <v>0</v>
      </c>
      <c r="C523" s="0" t="n">
        <v>0.529411764705882</v>
      </c>
      <c r="D523" s="0" t="n">
        <v>0.636363636363636</v>
      </c>
      <c r="E523" s="0" t="n">
        <v>0.25</v>
      </c>
      <c r="F523" s="0" t="n">
        <v>0.166666666666667</v>
      </c>
      <c r="G523" s="0" t="n">
        <v>0.666666666666667</v>
      </c>
      <c r="H523" s="0" t="n">
        <v>0.574838473410238</v>
      </c>
      <c r="I523" s="0" t="n">
        <v>0.130150255134204</v>
      </c>
      <c r="J523" s="0" t="n">
        <v>0</v>
      </c>
      <c r="K523" s="0" t="n">
        <v>0.5</v>
      </c>
      <c r="L523" s="0" t="n">
        <v>0.6</v>
      </c>
      <c r="M523" s="0" t="n">
        <v>0.666666666666667</v>
      </c>
      <c r="N523" s="0" t="n">
        <v>0.5</v>
      </c>
      <c r="O523" s="0" t="n">
        <v>0.580633963483057</v>
      </c>
      <c r="P523" s="0" t="n">
        <v>0.633088491737053</v>
      </c>
      <c r="Q523" s="0" t="n">
        <v>0.767317758362863</v>
      </c>
      <c r="R523" s="0" t="n">
        <v>0.287780418138357</v>
      </c>
      <c r="S523" s="0" t="n">
        <v>0.200320512499807</v>
      </c>
      <c r="T523" s="0" t="n">
        <v>0.0330245671159878</v>
      </c>
      <c r="U523" s="0" t="n">
        <v>0.409114843838853</v>
      </c>
      <c r="V523" s="0" t="n">
        <v>0.257161484561875</v>
      </c>
      <c r="W523" s="0" t="n">
        <v>0.394479093389613</v>
      </c>
      <c r="X523" s="0" t="n">
        <v>0.620791977191261</v>
      </c>
      <c r="Y523" s="0" t="n">
        <v>0.467645862061987</v>
      </c>
      <c r="Z523" s="0" t="n">
        <v>0.318345398844185</v>
      </c>
      <c r="AA523" s="0" t="n">
        <v>0.506090040375993</v>
      </c>
      <c r="AB523" s="0" t="n">
        <v>0.217195726827413</v>
      </c>
      <c r="AC523" s="0" t="n">
        <v>0.154186244155945</v>
      </c>
      <c r="AD523" s="0" t="n">
        <v>0.101189844745959</v>
      </c>
      <c r="AE523" s="0" t="n">
        <v>0.285714285714286</v>
      </c>
      <c r="AF523" s="0" t="n">
        <v>0.538461538461538</v>
      </c>
      <c r="AG523" s="0" t="n">
        <v>0</v>
      </c>
      <c r="AH523" s="0" t="n">
        <v>0.5</v>
      </c>
      <c r="AI523" s="0" t="n">
        <v>0.777777777777778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0.5</v>
      </c>
      <c r="AO523" s="0" t="n">
        <v>0.5</v>
      </c>
      <c r="AP523" s="0" t="n">
        <v>0</v>
      </c>
      <c r="AQ523" s="0" t="n">
        <v>0.5</v>
      </c>
      <c r="AR523" s="0" t="n">
        <v>0.5</v>
      </c>
      <c r="AS523" s="0" t="n">
        <v>0</v>
      </c>
      <c r="AT523" s="0" t="n">
        <v>0</v>
      </c>
      <c r="AU523" s="0" t="n">
        <v>0</v>
      </c>
      <c r="AV523" s="0" t="n">
        <v>0.361111111111111</v>
      </c>
      <c r="AW523" s="0" t="n">
        <v>0.686274509803921</v>
      </c>
      <c r="AX523" s="0" t="n">
        <v>0.738168331642867</v>
      </c>
      <c r="AY523" s="0" t="n">
        <v>0.556419905815075</v>
      </c>
      <c r="AZ523" s="0" t="n">
        <v>0.468373816608668</v>
      </c>
      <c r="BA523" s="0" t="n">
        <v>0.665202434880392</v>
      </c>
      <c r="BB523" s="0" t="n">
        <v>0.42884250389084</v>
      </c>
      <c r="BC523" s="0" t="n">
        <v>0.412176318191936</v>
      </c>
      <c r="BD523" s="0" t="n">
        <v>0.493049672441452</v>
      </c>
      <c r="BE523" s="0" t="n">
        <v>0.203618434061197</v>
      </c>
      <c r="BF523" s="0" t="n">
        <v>0.240655886999888</v>
      </c>
      <c r="BG523" s="0" t="n">
        <v>0.287790913293589</v>
      </c>
      <c r="BH523" s="0" t="n">
        <v>0.700424926844305</v>
      </c>
      <c r="BI523" s="0" t="n">
        <v>0.193649167310371</v>
      </c>
      <c r="BJ523" s="0" t="n">
        <v>0.356494055657027</v>
      </c>
      <c r="BK523" s="0" t="n">
        <v>0.571428571428571</v>
      </c>
      <c r="BL523" s="0" t="n">
        <v>0.409090909090909</v>
      </c>
      <c r="BM523" s="0" t="n">
        <v>0.571428571428571</v>
      </c>
      <c r="BN523" s="0" t="n">
        <v>0.285714285714286</v>
      </c>
      <c r="BO523" s="0" t="n">
        <v>0.153846153846154</v>
      </c>
      <c r="BP523" s="0" t="n">
        <v>0</v>
      </c>
      <c r="BQ523" s="0" t="n">
        <v>0.109838529159578</v>
      </c>
      <c r="BR523" s="0" t="n">
        <v>0.525133233772404</v>
      </c>
      <c r="BS523" s="0" t="n">
        <v>0.240438635176866</v>
      </c>
      <c r="BT523" s="0" t="n">
        <v>0.342966276031354</v>
      </c>
      <c r="BU523" s="0" t="n">
        <v>0.409580159879147</v>
      </c>
      <c r="BV523" s="0" t="n">
        <v>0</v>
      </c>
      <c r="BW523" s="0" t="n">
        <v>0.363636363636364</v>
      </c>
      <c r="BX523" s="0" t="n">
        <v>0.693956215451989</v>
      </c>
      <c r="BY523" s="0" t="n">
        <v>0.000400640624759231</v>
      </c>
    </row>
    <row r="524" customFormat="false" ht="15" hidden="false" customHeight="false" outlineLevel="0" collapsed="false">
      <c r="A524" s="0" t="n">
        <v>0.481737154840965</v>
      </c>
      <c r="B524" s="0" t="n">
        <v>0</v>
      </c>
      <c r="C524" s="0" t="n">
        <v>0.117647058823529</v>
      </c>
      <c r="D524" s="0" t="n">
        <v>0.5</v>
      </c>
      <c r="E524" s="0" t="n">
        <v>0</v>
      </c>
      <c r="F524" s="0" t="n">
        <v>0.111111111111111</v>
      </c>
      <c r="G524" s="0" t="n">
        <v>0.222222222222222</v>
      </c>
      <c r="H524" s="0" t="n">
        <v>0.582542049229642</v>
      </c>
      <c r="I524" s="0" t="n">
        <v>0.138641480712631</v>
      </c>
      <c r="J524" s="0" t="n">
        <v>0</v>
      </c>
      <c r="K524" s="0" t="n">
        <v>0.25</v>
      </c>
      <c r="L524" s="0" t="n">
        <v>0.4</v>
      </c>
      <c r="M524" s="0" t="n">
        <v>0.333333333333333</v>
      </c>
      <c r="N524" s="0" t="n">
        <v>0.5</v>
      </c>
      <c r="O524" s="0" t="n">
        <v>0.703907748224163</v>
      </c>
      <c r="P524" s="0" t="n">
        <v>0.00211473974398344</v>
      </c>
      <c r="Q524" s="0" t="n">
        <v>0</v>
      </c>
      <c r="R524" s="0" t="n">
        <v>0.0287124536827164</v>
      </c>
      <c r="S524" s="0" t="n">
        <v>0.200320512499807</v>
      </c>
      <c r="T524" s="0" t="n">
        <v>0</v>
      </c>
      <c r="U524" s="0" t="n">
        <v>0</v>
      </c>
      <c r="V524" s="0" t="n">
        <v>0</v>
      </c>
      <c r="W524" s="0" t="n">
        <v>0.444821887997869</v>
      </c>
      <c r="X524" s="0" t="n">
        <v>0.448035056931749</v>
      </c>
      <c r="Y524" s="0" t="n">
        <v>0.190634420860362</v>
      </c>
      <c r="Z524" s="0" t="n">
        <v>0</v>
      </c>
      <c r="AA524" s="0" t="n">
        <v>0.506090040375993</v>
      </c>
      <c r="AB524" s="0" t="n">
        <v>0</v>
      </c>
      <c r="AC524" s="0" t="n">
        <v>0.154186244155945</v>
      </c>
      <c r="AD524" s="0" t="n">
        <v>0</v>
      </c>
      <c r="AE524" s="0" t="n">
        <v>0.0714285714285714</v>
      </c>
      <c r="AF524" s="0" t="n">
        <v>0.615384615384615</v>
      </c>
      <c r="AG524" s="0" t="n">
        <v>0</v>
      </c>
      <c r="AH524" s="0" t="n">
        <v>0</v>
      </c>
      <c r="AI524" s="0" t="n">
        <v>0.222222222222222</v>
      </c>
      <c r="AJ524" s="0" t="n">
        <v>0.333333333333333</v>
      </c>
      <c r="AK524" s="0" t="n">
        <v>0</v>
      </c>
      <c r="AL524" s="0" t="n">
        <v>0</v>
      </c>
      <c r="AM524" s="0" t="n">
        <v>0</v>
      </c>
      <c r="AN524" s="0" t="n">
        <v>0.5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0.0962962962962963</v>
      </c>
      <c r="AW524" s="0" t="n">
        <v>0.935222672064777</v>
      </c>
      <c r="AX524" s="0" t="n">
        <v>0.73816809038683</v>
      </c>
      <c r="AY524" s="0" t="n">
        <v>0.219916153305515</v>
      </c>
      <c r="AZ524" s="0" t="n">
        <v>0.221141453915458</v>
      </c>
      <c r="BA524" s="0" t="n">
        <v>0.195526705158152</v>
      </c>
      <c r="BB524" s="0" t="n">
        <v>0.207703063997159</v>
      </c>
      <c r="BC524" s="0" t="n">
        <v>0.103255292237352</v>
      </c>
      <c r="BD524" s="0" t="n">
        <v>0.132624038401403</v>
      </c>
      <c r="BE524" s="0" t="n">
        <v>0.0800837235783148</v>
      </c>
      <c r="BF524" s="0" t="n">
        <v>0.135712427054971</v>
      </c>
      <c r="BG524" s="0" t="n">
        <v>0</v>
      </c>
      <c r="BH524" s="0" t="n">
        <v>0.210602704341039</v>
      </c>
      <c r="BI524" s="0" t="n">
        <v>0</v>
      </c>
      <c r="BJ524" s="0" t="n">
        <v>0.122771202712336</v>
      </c>
      <c r="BK524" s="0" t="n">
        <v>0.285714285714286</v>
      </c>
      <c r="BL524" s="0" t="n">
        <v>0.318181818181818</v>
      </c>
      <c r="BM524" s="0" t="n">
        <v>0.571428571428571</v>
      </c>
      <c r="BN524" s="0" t="n">
        <v>0</v>
      </c>
      <c r="BO524" s="0" t="n">
        <v>0.0769230769230769</v>
      </c>
      <c r="BP524" s="0" t="n">
        <v>0</v>
      </c>
      <c r="BQ524" s="0" t="n">
        <v>0.0293100093140086</v>
      </c>
      <c r="BR524" s="0" t="n">
        <v>0.132607246061687</v>
      </c>
      <c r="BS524" s="0" t="n">
        <v>0.0549888378038905</v>
      </c>
      <c r="BT524" s="0" t="n">
        <v>0.349048148970647</v>
      </c>
      <c r="BU524" s="0" t="n">
        <v>0</v>
      </c>
      <c r="BV524" s="0" t="n">
        <v>0</v>
      </c>
      <c r="BW524" s="0" t="n">
        <v>0.0909090909090909</v>
      </c>
      <c r="BX524" s="0" t="n">
        <v>0.185500982146783</v>
      </c>
      <c r="BY524" s="0" t="n">
        <v>0.000400640624759231</v>
      </c>
    </row>
    <row r="525" customFormat="false" ht="15" hidden="false" customHeight="false" outlineLevel="0" collapsed="false">
      <c r="A525" s="0" t="n">
        <v>0.452813701502971</v>
      </c>
      <c r="B525" s="0" t="n">
        <v>0</v>
      </c>
      <c r="C525" s="0" t="n">
        <v>0.411764705882353</v>
      </c>
      <c r="D525" s="0" t="n">
        <v>0.409090909090909</v>
      </c>
      <c r="E525" s="0" t="n">
        <v>0</v>
      </c>
      <c r="F525" s="0" t="n">
        <v>0.555555555555556</v>
      </c>
      <c r="G525" s="0" t="n">
        <v>0.555555555555556</v>
      </c>
      <c r="H525" s="0" t="n">
        <v>0.81044495016872</v>
      </c>
      <c r="I525" s="0" t="n">
        <v>0.51122717846688</v>
      </c>
      <c r="J525" s="0" t="n">
        <v>0</v>
      </c>
      <c r="K525" s="0" t="n">
        <v>0.25</v>
      </c>
      <c r="L525" s="0" t="n">
        <v>0.4</v>
      </c>
      <c r="M525" s="0" t="n">
        <v>0.666666666666667</v>
      </c>
      <c r="N525" s="0" t="n">
        <v>0.5</v>
      </c>
      <c r="O525" s="0" t="n">
        <v>0.473075722984415</v>
      </c>
      <c r="P525" s="0" t="n">
        <v>0.608347432322682</v>
      </c>
      <c r="Q525" s="0" t="n">
        <v>0.752308399320379</v>
      </c>
      <c r="R525" s="0" t="n">
        <v>0.257016508960056</v>
      </c>
      <c r="S525" s="0" t="n">
        <v>0.200320512499807</v>
      </c>
      <c r="T525" s="0" t="n">
        <v>0.0330245671159878</v>
      </c>
      <c r="U525" s="0" t="n">
        <v>0.372964292427631</v>
      </c>
      <c r="V525" s="0" t="n">
        <v>0.256005607306811</v>
      </c>
      <c r="W525" s="0" t="n">
        <v>0.251671781066427</v>
      </c>
      <c r="X525" s="0" t="n">
        <v>0.496342880122225</v>
      </c>
      <c r="Y525" s="0" t="n">
        <v>0.366360482417575</v>
      </c>
      <c r="Z525" s="0" t="n">
        <v>0.318345398844185</v>
      </c>
      <c r="AA525" s="0" t="n">
        <v>0.506090040375993</v>
      </c>
      <c r="AB525" s="0" t="n">
        <v>0.201599110579423</v>
      </c>
      <c r="AC525" s="0" t="n">
        <v>0.154186244155945</v>
      </c>
      <c r="AD525" s="0" t="n">
        <v>0.0934060105347311</v>
      </c>
      <c r="AE525" s="0" t="n">
        <v>0.0714285714285714</v>
      </c>
      <c r="AF525" s="0" t="n">
        <v>0.538461538461538</v>
      </c>
      <c r="AG525" s="0" t="n">
        <v>0</v>
      </c>
      <c r="AH525" s="0" t="n">
        <v>0</v>
      </c>
      <c r="AI525" s="0" t="n">
        <v>0.777777777777778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0.5</v>
      </c>
      <c r="AO525" s="0" t="n">
        <v>0</v>
      </c>
      <c r="AP525" s="0" t="n">
        <v>0</v>
      </c>
      <c r="AQ525" s="0" t="n">
        <v>0.25</v>
      </c>
      <c r="AR525" s="0" t="n">
        <v>0.5</v>
      </c>
      <c r="AS525" s="0" t="n">
        <v>0</v>
      </c>
      <c r="AT525" s="0" t="n">
        <v>0</v>
      </c>
      <c r="AU525" s="0" t="n">
        <v>0</v>
      </c>
      <c r="AV525" s="0" t="n">
        <v>0.228070175438596</v>
      </c>
      <c r="AW525" s="0" t="n">
        <v>0.542587680518715</v>
      </c>
      <c r="AX525" s="0" t="n">
        <v>0.738168229039725</v>
      </c>
      <c r="AY525" s="0" t="n">
        <v>0.433618870186372</v>
      </c>
      <c r="AZ525" s="0" t="n">
        <v>0.2856003542576</v>
      </c>
      <c r="BA525" s="0" t="n">
        <v>0.394536696786651</v>
      </c>
      <c r="BB525" s="0" t="n">
        <v>0.247627459538519</v>
      </c>
      <c r="BC525" s="0" t="n">
        <v>0.384599620205118</v>
      </c>
      <c r="BD525" s="0" t="n">
        <v>0.295054649256763</v>
      </c>
      <c r="BE525" s="0" t="n">
        <v>0.157348577665118</v>
      </c>
      <c r="BF525" s="0" t="n">
        <v>0.0738710875024185</v>
      </c>
      <c r="BG525" s="0" t="n">
        <v>0</v>
      </c>
      <c r="BH525" s="0" t="n">
        <v>0.186323593421341</v>
      </c>
      <c r="BI525" s="0" t="n">
        <v>0</v>
      </c>
      <c r="BJ525" s="0" t="n">
        <v>0.11225621750732</v>
      </c>
      <c r="BK525" s="0" t="n">
        <v>0.285714285714286</v>
      </c>
      <c r="BL525" s="0" t="n">
        <v>0.5</v>
      </c>
      <c r="BM525" s="0" t="n">
        <v>0.285714285714286</v>
      </c>
      <c r="BN525" s="0" t="n">
        <v>0</v>
      </c>
      <c r="BO525" s="0" t="n">
        <v>0.0769230769230769</v>
      </c>
      <c r="BP525" s="0" t="n">
        <v>0</v>
      </c>
      <c r="BQ525" s="0" t="n">
        <v>0.0889028082210004</v>
      </c>
      <c r="BR525" s="0" t="n">
        <v>0.388843320098205</v>
      </c>
      <c r="BS525" s="0" t="n">
        <v>0.183749304891885</v>
      </c>
      <c r="BT525" s="0" t="n">
        <v>0.49490033276576</v>
      </c>
      <c r="BU525" s="0" t="n">
        <v>0.445836218291685</v>
      </c>
      <c r="BV525" s="0" t="n">
        <v>0</v>
      </c>
      <c r="BW525" s="0" t="n">
        <v>0.0909090909090909</v>
      </c>
      <c r="BX525" s="0" t="n">
        <v>0.478102094553491</v>
      </c>
      <c r="BY525" s="0" t="n">
        <v>0.000400640624759231</v>
      </c>
    </row>
    <row r="526" customFormat="false" ht="15" hidden="false" customHeight="false" outlineLevel="0" collapsed="false">
      <c r="A526" s="0" t="n">
        <v>0.448706745893044</v>
      </c>
      <c r="B526" s="0" t="n">
        <v>0.333333333333333</v>
      </c>
      <c r="C526" s="0" t="n">
        <v>0.647058823529412</v>
      </c>
      <c r="D526" s="0" t="n">
        <v>0.5</v>
      </c>
      <c r="E526" s="0" t="n">
        <v>0.25</v>
      </c>
      <c r="F526" s="0" t="n">
        <v>0.111111111111111</v>
      </c>
      <c r="G526" s="0" t="n">
        <v>0.833333333333333</v>
      </c>
      <c r="H526" s="0" t="n">
        <v>0.59327997070287</v>
      </c>
      <c r="I526" s="0" t="n">
        <v>0.150924938631832</v>
      </c>
      <c r="J526" s="0" t="n">
        <v>0</v>
      </c>
      <c r="K526" s="0" t="n">
        <v>0.25</v>
      </c>
      <c r="L526" s="0" t="n">
        <v>0.4</v>
      </c>
      <c r="M526" s="0" t="n">
        <v>0.666666666666667</v>
      </c>
      <c r="N526" s="0" t="n">
        <v>0.5</v>
      </c>
      <c r="O526" s="0" t="n">
        <v>0.432716999253865</v>
      </c>
      <c r="P526" s="0" t="n">
        <v>0.742431430119837</v>
      </c>
      <c r="Q526" s="0" t="n">
        <v>0.768956905973953</v>
      </c>
      <c r="R526" s="0" t="n">
        <v>0.251763083018927</v>
      </c>
      <c r="S526" s="0" t="n">
        <v>0.162164224404606</v>
      </c>
      <c r="T526" s="0" t="n">
        <v>0.0141533859068519</v>
      </c>
      <c r="U526" s="0" t="n">
        <v>0.459966763236023</v>
      </c>
      <c r="V526" s="0" t="n">
        <v>0.148979995887865</v>
      </c>
      <c r="W526" s="0" t="n">
        <v>0.462689322822529</v>
      </c>
      <c r="X526" s="0" t="n">
        <v>0.454661323209011</v>
      </c>
      <c r="Y526" s="0" t="n">
        <v>0.146431106274848</v>
      </c>
      <c r="Z526" s="0" t="n">
        <v>0.234558895357843</v>
      </c>
      <c r="AA526" s="0" t="n">
        <v>0.40574257437622</v>
      </c>
      <c r="AB526" s="0" t="n">
        <v>0</v>
      </c>
      <c r="AC526" s="0" t="n">
        <v>0.132808125355342</v>
      </c>
      <c r="AD526" s="0" t="n">
        <v>0</v>
      </c>
      <c r="AE526" s="0" t="n">
        <v>0.285714285714286</v>
      </c>
      <c r="AF526" s="0" t="n">
        <v>0.615384615384615</v>
      </c>
      <c r="AG526" s="0" t="n">
        <v>0</v>
      </c>
      <c r="AH526" s="0" t="n">
        <v>0</v>
      </c>
      <c r="AI526" s="0" t="n">
        <v>0.666666666666667</v>
      </c>
      <c r="AJ526" s="0" t="n">
        <v>0</v>
      </c>
      <c r="AK526" s="0" t="n">
        <v>0.5</v>
      </c>
      <c r="AL526" s="0" t="n">
        <v>0</v>
      </c>
      <c r="AM526" s="0" t="n">
        <v>0</v>
      </c>
      <c r="AN526" s="0" t="n">
        <v>0.5</v>
      </c>
      <c r="AO526" s="0" t="n">
        <v>0</v>
      </c>
      <c r="AP526" s="0" t="n">
        <v>0</v>
      </c>
      <c r="AQ526" s="0" t="n">
        <v>0.5</v>
      </c>
      <c r="AR526" s="0" t="n">
        <v>0.5</v>
      </c>
      <c r="AS526" s="0" t="n">
        <v>0</v>
      </c>
      <c r="AT526" s="0" t="n">
        <v>0</v>
      </c>
      <c r="AU526" s="0" t="n">
        <v>0</v>
      </c>
      <c r="AV526" s="0" t="n">
        <v>0.393939393939394</v>
      </c>
      <c r="AW526" s="0" t="n">
        <v>0.730639730639731</v>
      </c>
      <c r="AX526" s="0" t="n">
        <v>0.738168364572929</v>
      </c>
      <c r="AY526" s="0" t="n">
        <v>0.319367788794676</v>
      </c>
      <c r="AZ526" s="0" t="n">
        <v>0.282602693663557</v>
      </c>
      <c r="BA526" s="0" t="n">
        <v>0.357756880197121</v>
      </c>
      <c r="BB526" s="0" t="n">
        <v>0.240740061390506</v>
      </c>
      <c r="BC526" s="0" t="n">
        <v>0.583866621501192</v>
      </c>
      <c r="BD526" s="0" t="n">
        <v>0.420820398382751</v>
      </c>
      <c r="BE526" s="0" t="n">
        <v>0.234779998354684</v>
      </c>
      <c r="BF526" s="0" t="n">
        <v>0.152236358665176</v>
      </c>
      <c r="BG526" s="0" t="n">
        <v>0</v>
      </c>
      <c r="BH526" s="0" t="n">
        <v>0.210602704341039</v>
      </c>
      <c r="BI526" s="0" t="n">
        <v>0</v>
      </c>
      <c r="BJ526" s="0" t="n">
        <v>0.122771202712336</v>
      </c>
      <c r="BK526" s="0" t="n">
        <v>0.285714285714286</v>
      </c>
      <c r="BL526" s="0" t="n">
        <v>0.5</v>
      </c>
      <c r="BM526" s="0" t="n">
        <v>0.285714285714286</v>
      </c>
      <c r="BN526" s="0" t="n">
        <v>0.571428571428571</v>
      </c>
      <c r="BO526" s="0" t="n">
        <v>0.0769230769230769</v>
      </c>
      <c r="BP526" s="0" t="n">
        <v>0</v>
      </c>
      <c r="BQ526" s="0" t="n">
        <v>0.131309170490565</v>
      </c>
      <c r="BR526" s="0" t="n">
        <v>0.488518790695652</v>
      </c>
      <c r="BS526" s="0" t="n">
        <v>0.195712930551796</v>
      </c>
      <c r="BT526" s="0" t="n">
        <v>0.411709272313038</v>
      </c>
      <c r="BU526" s="0" t="n">
        <v>0.517655945112356</v>
      </c>
      <c r="BV526" s="0" t="n">
        <v>0.2</v>
      </c>
      <c r="BW526" s="0" t="n">
        <v>0.363636363636364</v>
      </c>
      <c r="BX526" s="0" t="n">
        <v>0.821283426063614</v>
      </c>
      <c r="BY526" s="0" t="n">
        <v>0.000309585937313951</v>
      </c>
    </row>
    <row r="527" customFormat="false" ht="15" hidden="false" customHeight="false" outlineLevel="0" collapsed="false">
      <c r="A527" s="0" t="n">
        <v>0.468455085634394</v>
      </c>
      <c r="B527" s="0" t="n">
        <v>0</v>
      </c>
      <c r="C527" s="0" t="n">
        <v>0.176470588235294</v>
      </c>
      <c r="D527" s="0" t="n">
        <v>0.181818181818182</v>
      </c>
      <c r="E527" s="0" t="n">
        <v>0</v>
      </c>
      <c r="F527" s="0" t="n">
        <v>0.0555555555555556</v>
      </c>
      <c r="G527" s="0" t="n">
        <v>0.222222222222222</v>
      </c>
      <c r="H527" s="0" t="n">
        <v>0.617554735933454</v>
      </c>
      <c r="I527" s="0" t="n">
        <v>0.180614926991965</v>
      </c>
      <c r="J527" s="0" t="n">
        <v>0</v>
      </c>
      <c r="K527" s="0" t="n">
        <v>0</v>
      </c>
      <c r="L527" s="0" t="n">
        <v>0.2</v>
      </c>
      <c r="M527" s="0" t="n">
        <v>0.333333333333333</v>
      </c>
      <c r="N527" s="0" t="n">
        <v>0.25</v>
      </c>
      <c r="O527" s="0" t="n">
        <v>0.367769136428799</v>
      </c>
      <c r="P527" s="0" t="n">
        <v>0.29805219450794</v>
      </c>
      <c r="Q527" s="0" t="n">
        <v>0.169754258554606</v>
      </c>
      <c r="R527" s="0" t="n">
        <v>0.0271918909613556</v>
      </c>
      <c r="S527" s="0" t="n">
        <v>0.200320512499807</v>
      </c>
      <c r="T527" s="0" t="n">
        <v>0</v>
      </c>
      <c r="U527" s="0" t="n">
        <v>0</v>
      </c>
      <c r="V527" s="0" t="n">
        <v>0</v>
      </c>
      <c r="W527" s="0" t="n">
        <v>0.125071543811909</v>
      </c>
      <c r="X527" s="0" t="n">
        <v>0.251061508083807</v>
      </c>
      <c r="Y527" s="0" t="n">
        <v>0.163370865863687</v>
      </c>
      <c r="Z527" s="0" t="n">
        <v>0</v>
      </c>
      <c r="AA527" s="0" t="n">
        <v>0.506090040375993</v>
      </c>
      <c r="AB527" s="0" t="n">
        <v>0</v>
      </c>
      <c r="AC527" s="0" t="n">
        <v>0.154186244155945</v>
      </c>
      <c r="AD527" s="0" t="n">
        <v>0</v>
      </c>
      <c r="AE527" s="0" t="n">
        <v>0.0714285714285714</v>
      </c>
      <c r="AF527" s="0" t="n">
        <v>0.307692307692308</v>
      </c>
      <c r="AG527" s="0" t="n">
        <v>0</v>
      </c>
      <c r="AH527" s="0" t="n">
        <v>0</v>
      </c>
      <c r="AI527" s="0" t="n">
        <v>0.444444444444444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0.5</v>
      </c>
      <c r="AO527" s="0" t="n">
        <v>0</v>
      </c>
      <c r="AP527" s="0" t="n">
        <v>0</v>
      </c>
      <c r="AQ527" s="0" t="n">
        <v>0</v>
      </c>
      <c r="AR527" s="0" t="n">
        <v>0.166666666666667</v>
      </c>
      <c r="AS527" s="0" t="n">
        <v>0</v>
      </c>
      <c r="AT527" s="0" t="n">
        <v>0</v>
      </c>
      <c r="AU527" s="0" t="n">
        <v>0.666666666666667</v>
      </c>
      <c r="AV527" s="0" t="n">
        <v>0.131313131313131</v>
      </c>
      <c r="AW527" s="0" t="n">
        <v>0.711301044634378</v>
      </c>
      <c r="AX527" s="0" t="n">
        <v>0.738168080681127</v>
      </c>
      <c r="AY527" s="0" t="n">
        <v>0.0606235658751599</v>
      </c>
      <c r="AZ527" s="0" t="n">
        <v>0.0641572891333146</v>
      </c>
      <c r="BA527" s="0" t="n">
        <v>0.124648469789036</v>
      </c>
      <c r="BB527" s="0" t="n">
        <v>0.175473536474419</v>
      </c>
      <c r="BC527" s="0" t="n">
        <v>0.146025034668861</v>
      </c>
      <c r="BD527" s="0" t="n">
        <v>0.187558713803955</v>
      </c>
      <c r="BE527" s="0" t="n">
        <v>0.121404799413761</v>
      </c>
      <c r="BF527" s="0" t="n">
        <v>0.242907959637461</v>
      </c>
      <c r="BG527" s="0" t="n">
        <v>0</v>
      </c>
      <c r="BH527" s="0" t="n">
        <v>0.0485582218393975</v>
      </c>
      <c r="BI527" s="0" t="n">
        <v>0</v>
      </c>
      <c r="BJ527" s="0" t="n">
        <v>0.0321446255831471</v>
      </c>
      <c r="BK527" s="0" t="n">
        <v>0.285714285714286</v>
      </c>
      <c r="BL527" s="0" t="n">
        <v>0.272727272727273</v>
      </c>
      <c r="BM527" s="0" t="n">
        <v>0.142857142857143</v>
      </c>
      <c r="BN527" s="0" t="n">
        <v>0.142857142857143</v>
      </c>
      <c r="BO527" s="0" t="n">
        <v>0</v>
      </c>
      <c r="BP527" s="0" t="n">
        <v>0</v>
      </c>
      <c r="BQ527" s="0" t="n">
        <v>0.092956145400604</v>
      </c>
      <c r="BR527" s="0" t="n">
        <v>0.250678666855002</v>
      </c>
      <c r="BS527" s="0" t="n">
        <v>0.130793948382132</v>
      </c>
      <c r="BT527" s="0" t="n">
        <v>0.338337310012332</v>
      </c>
      <c r="BU527" s="0" t="n">
        <v>0.0580978158242589</v>
      </c>
      <c r="BV527" s="0" t="n">
        <v>0</v>
      </c>
      <c r="BW527" s="0" t="n">
        <v>0.0909090909090909</v>
      </c>
      <c r="BX527" s="0" t="n">
        <v>0.147563183947315</v>
      </c>
      <c r="BY527" s="0" t="n">
        <v>0.000400640624759231</v>
      </c>
    </row>
    <row r="528" customFormat="false" ht="15" hidden="false" customHeight="false" outlineLevel="0" collapsed="false">
      <c r="A528" s="0" t="n">
        <v>0.614470464872422</v>
      </c>
      <c r="B528" s="0" t="n">
        <v>0</v>
      </c>
      <c r="C528" s="0" t="n">
        <v>0.176470588235294</v>
      </c>
      <c r="D528" s="0" t="n">
        <v>0.681818181818182</v>
      </c>
      <c r="E528" s="0" t="n">
        <v>0</v>
      </c>
      <c r="F528" s="0" t="n">
        <v>0.277777777777778</v>
      </c>
      <c r="G528" s="0" t="n">
        <v>0.388888888888889</v>
      </c>
      <c r="H528" s="0" t="n">
        <v>0.72842606398284</v>
      </c>
      <c r="I528" s="0" t="n">
        <v>0.350091103367319</v>
      </c>
      <c r="J528" s="0" t="n">
        <v>0</v>
      </c>
      <c r="K528" s="0" t="n">
        <v>0.5</v>
      </c>
      <c r="L528" s="0" t="n">
        <v>0.6</v>
      </c>
      <c r="M528" s="0" t="n">
        <v>0.333333333333333</v>
      </c>
      <c r="N528" s="0" t="n">
        <v>0.75</v>
      </c>
      <c r="O528" s="0" t="n">
        <v>0.766805253772968</v>
      </c>
      <c r="P528" s="0" t="n">
        <v>0.127055955327961</v>
      </c>
      <c r="Q528" s="0" t="n">
        <v>0</v>
      </c>
      <c r="R528" s="0" t="n">
        <v>0.28765336032576</v>
      </c>
      <c r="S528" s="0" t="n">
        <v>0.138683431730636</v>
      </c>
      <c r="T528" s="0" t="n">
        <v>0</v>
      </c>
      <c r="U528" s="0" t="n">
        <v>0.32738248363948</v>
      </c>
      <c r="V528" s="0" t="n">
        <v>0.133407133183632</v>
      </c>
      <c r="W528" s="0" t="n">
        <v>0.544932501543591</v>
      </c>
      <c r="X528" s="0" t="n">
        <v>0.562336032517892</v>
      </c>
      <c r="Y528" s="0" t="n">
        <v>0.305513500578829</v>
      </c>
      <c r="Z528" s="0" t="n">
        <v>0</v>
      </c>
      <c r="AA528" s="0" t="n">
        <v>0.506090040375993</v>
      </c>
      <c r="AB528" s="0" t="n">
        <v>0.475851995908417</v>
      </c>
      <c r="AC528" s="0" t="n">
        <v>0.154186244155945</v>
      </c>
      <c r="AD528" s="0" t="n">
        <v>0.242855627390301</v>
      </c>
      <c r="AE528" s="0" t="n">
        <v>0.0714285714285714</v>
      </c>
      <c r="AF528" s="0" t="n">
        <v>0.769230769230769</v>
      </c>
      <c r="AG528" s="0" t="n">
        <v>0</v>
      </c>
      <c r="AH528" s="0" t="n">
        <v>0</v>
      </c>
      <c r="AI528" s="0" t="n">
        <v>0.222222222222222</v>
      </c>
      <c r="AJ528" s="0" t="n">
        <v>0.666666666666667</v>
      </c>
      <c r="AK528" s="0" t="n">
        <v>0</v>
      </c>
      <c r="AL528" s="0" t="n">
        <v>0</v>
      </c>
      <c r="AM528" s="0" t="n">
        <v>0</v>
      </c>
      <c r="AN528" s="0" t="n">
        <v>0.5</v>
      </c>
      <c r="AO528" s="0" t="n">
        <v>0.5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0.144444444444444</v>
      </c>
      <c r="AW528" s="0" t="n">
        <v>0.907008547008547</v>
      </c>
      <c r="AX528" s="0" t="n">
        <v>0.738168172192038</v>
      </c>
      <c r="AY528" s="0" t="n">
        <v>0.439083321651582</v>
      </c>
      <c r="AZ528" s="0" t="n">
        <v>0.376132125210326</v>
      </c>
      <c r="BA528" s="0" t="n">
        <v>0.426627848513041</v>
      </c>
      <c r="BB528" s="0" t="n">
        <v>0.381718034196626</v>
      </c>
      <c r="BC528" s="0" t="n">
        <v>0.270049252227705</v>
      </c>
      <c r="BD528" s="0" t="n">
        <v>0.292715414504082</v>
      </c>
      <c r="BE528" s="0" t="n">
        <v>0.176118305047372</v>
      </c>
      <c r="BF528" s="0" t="n">
        <v>0.269248797295402</v>
      </c>
      <c r="BG528" s="0" t="n">
        <v>0</v>
      </c>
      <c r="BH528" s="0" t="n">
        <v>0.318632359342134</v>
      </c>
      <c r="BI528" s="0" t="n">
        <v>0</v>
      </c>
      <c r="BJ528" s="0" t="n">
        <v>0.194947129641234</v>
      </c>
      <c r="BK528" s="0" t="n">
        <v>0.142857142857143</v>
      </c>
      <c r="BL528" s="0" t="n">
        <v>0.545454545454545</v>
      </c>
      <c r="BM528" s="0" t="n">
        <v>0.571428571428571</v>
      </c>
      <c r="BN528" s="0" t="n">
        <v>0.142857142857143</v>
      </c>
      <c r="BO528" s="0" t="n">
        <v>0</v>
      </c>
      <c r="BP528" s="0" t="n">
        <v>0</v>
      </c>
      <c r="BQ528" s="0" t="n">
        <v>0.0559401638664837</v>
      </c>
      <c r="BR528" s="0" t="n">
        <v>0.287593475439826</v>
      </c>
      <c r="BS528" s="0" t="n">
        <v>0.130022265305096</v>
      </c>
      <c r="BT528" s="0" t="n">
        <v>0.199285030589804</v>
      </c>
      <c r="BU528" s="0" t="n">
        <v>0.020394032857053</v>
      </c>
      <c r="BV528" s="0" t="n">
        <v>0</v>
      </c>
      <c r="BW528" s="0" t="n">
        <v>0.181818181818182</v>
      </c>
      <c r="BX528" s="0" t="n">
        <v>0.360217261934232</v>
      </c>
      <c r="BY528" s="0" t="n">
        <v>0.00025755468734522</v>
      </c>
    </row>
    <row r="529" customFormat="false" ht="15" hidden="false" customHeight="false" outlineLevel="0" collapsed="false">
      <c r="A529" s="0" t="n">
        <v>0.495630898287312</v>
      </c>
      <c r="B529" s="0" t="n">
        <v>0</v>
      </c>
      <c r="C529" s="0" t="n">
        <v>0.529411764705882</v>
      </c>
      <c r="D529" s="0" t="n">
        <v>0.636363636363636</v>
      </c>
      <c r="E529" s="0" t="n">
        <v>0.333333333333333</v>
      </c>
      <c r="F529" s="0" t="n">
        <v>0.166666666666667</v>
      </c>
      <c r="G529" s="0" t="n">
        <v>0.777777777777778</v>
      </c>
      <c r="H529" s="0" t="n">
        <v>0.457780742368359</v>
      </c>
      <c r="I529" s="0" t="n">
        <v>0.0341376323750387</v>
      </c>
      <c r="J529" s="0" t="n">
        <v>0</v>
      </c>
      <c r="K529" s="0" t="n">
        <v>0.5</v>
      </c>
      <c r="L529" s="0" t="n">
        <v>0.6</v>
      </c>
      <c r="M529" s="0" t="n">
        <v>0.666666666666667</v>
      </c>
      <c r="N529" s="0" t="n">
        <v>0.5</v>
      </c>
      <c r="O529" s="0" t="n">
        <v>0.636620067706136</v>
      </c>
      <c r="P529" s="0" t="n">
        <v>0.538762004728324</v>
      </c>
      <c r="Q529" s="0" t="n">
        <v>0.625198380143198</v>
      </c>
      <c r="R529" s="0" t="n">
        <v>0.286510768055285</v>
      </c>
      <c r="S529" s="0" t="n">
        <v>0.200320512499807</v>
      </c>
      <c r="T529" s="0" t="n">
        <v>0</v>
      </c>
      <c r="U529" s="0" t="n">
        <v>0</v>
      </c>
      <c r="V529" s="0" t="n">
        <v>0</v>
      </c>
      <c r="W529" s="0" t="n">
        <v>0.644760360434269</v>
      </c>
      <c r="X529" s="0" t="n">
        <v>0.579440226133926</v>
      </c>
      <c r="Y529" s="0" t="n">
        <v>0.213401095693995</v>
      </c>
      <c r="Z529" s="0" t="n">
        <v>0.0583974081668802</v>
      </c>
      <c r="AA529" s="0" t="n">
        <v>0.506090040375993</v>
      </c>
      <c r="AB529" s="0" t="n">
        <v>0.188097017025965</v>
      </c>
      <c r="AC529" s="0" t="n">
        <v>0.154186244155945</v>
      </c>
      <c r="AD529" s="0" t="n">
        <v>0.0867341526393932</v>
      </c>
      <c r="AE529" s="0" t="n">
        <v>0.357142857142857</v>
      </c>
      <c r="AF529" s="0" t="n">
        <v>0.692307692307692</v>
      </c>
      <c r="AG529" s="0" t="n">
        <v>0</v>
      </c>
      <c r="AH529" s="0" t="n">
        <v>0.5</v>
      </c>
      <c r="AI529" s="0" t="n">
        <v>0.555555555555556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0.5</v>
      </c>
      <c r="AO529" s="0" t="n">
        <v>0.5</v>
      </c>
      <c r="AP529" s="0" t="n">
        <v>0</v>
      </c>
      <c r="AQ529" s="0" t="n">
        <v>0.5</v>
      </c>
      <c r="AR529" s="0" t="n">
        <v>0.333333333333333</v>
      </c>
      <c r="AS529" s="0" t="n">
        <v>0</v>
      </c>
      <c r="AT529" s="0" t="n">
        <v>0</v>
      </c>
      <c r="AU529" s="0" t="n">
        <v>0</v>
      </c>
      <c r="AV529" s="0" t="n">
        <v>0.314009661835749</v>
      </c>
      <c r="AW529" s="0" t="n">
        <v>0.897435897435897</v>
      </c>
      <c r="AX529" s="0" t="n">
        <v>0.738168359373446</v>
      </c>
      <c r="AY529" s="0" t="n">
        <v>0.42225315655264</v>
      </c>
      <c r="AZ529" s="0" t="n">
        <v>0.362628367239068</v>
      </c>
      <c r="BA529" s="0" t="n">
        <v>0.445858833358355</v>
      </c>
      <c r="BB529" s="0" t="n">
        <v>0.270129730119808</v>
      </c>
      <c r="BC529" s="0" t="n">
        <v>0.329997924223206</v>
      </c>
      <c r="BD529" s="0" t="n">
        <v>0.360425634040048</v>
      </c>
      <c r="BE529" s="0" t="n">
        <v>0.15189193572541</v>
      </c>
      <c r="BF529" s="0" t="n">
        <v>0.16678479949747</v>
      </c>
      <c r="BG529" s="0" t="n">
        <v>0.287790913293589</v>
      </c>
      <c r="BH529" s="0" t="n">
        <v>0.754439754344852</v>
      </c>
      <c r="BI529" s="0" t="n">
        <v>0.193649167310371</v>
      </c>
      <c r="BJ529" s="0" t="n">
        <v>0.379150699939325</v>
      </c>
      <c r="BK529" s="0" t="n">
        <v>0.571428571428571</v>
      </c>
      <c r="BL529" s="0" t="n">
        <v>0.454545454545455</v>
      </c>
      <c r="BM529" s="0" t="n">
        <v>0.428571428571429</v>
      </c>
      <c r="BN529" s="0" t="n">
        <v>0.428571428571429</v>
      </c>
      <c r="BO529" s="0" t="n">
        <v>0.153846153846154</v>
      </c>
      <c r="BP529" s="0" t="n">
        <v>0</v>
      </c>
      <c r="BQ529" s="0" t="n">
        <v>0.098221427263416</v>
      </c>
      <c r="BR529" s="0" t="n">
        <v>0.423706482943127</v>
      </c>
      <c r="BS529" s="0" t="n">
        <v>0.164563936615629</v>
      </c>
      <c r="BT529" s="0" t="n">
        <v>0.343115942614148</v>
      </c>
      <c r="BU529" s="0" t="n">
        <v>0.351482344054888</v>
      </c>
      <c r="BV529" s="0" t="n">
        <v>0</v>
      </c>
      <c r="BW529" s="0" t="n">
        <v>0.363636363636364</v>
      </c>
      <c r="BX529" s="0" t="n">
        <v>0.597695787958975</v>
      </c>
      <c r="BY529" s="0" t="n">
        <v>0.000400640624759231</v>
      </c>
    </row>
    <row r="530" customFormat="false" ht="15" hidden="false" customHeight="false" outlineLevel="0" collapsed="false">
      <c r="A530" s="0" t="n">
        <v>0.515990912268438</v>
      </c>
      <c r="B530" s="0" t="n">
        <v>0</v>
      </c>
      <c r="C530" s="0" t="n">
        <v>0.529411764705882</v>
      </c>
      <c r="D530" s="0" t="n">
        <v>0.636363636363636</v>
      </c>
      <c r="E530" s="0" t="n">
        <v>0.25</v>
      </c>
      <c r="F530" s="0" t="n">
        <v>0.0555555555555556</v>
      </c>
      <c r="G530" s="0" t="n">
        <v>0.666666666666667</v>
      </c>
      <c r="H530" s="0" t="n">
        <v>0.647453503884486</v>
      </c>
      <c r="I530" s="0" t="n">
        <v>0.220844978836818</v>
      </c>
      <c r="J530" s="0" t="n">
        <v>0</v>
      </c>
      <c r="K530" s="0" t="n">
        <v>0.25</v>
      </c>
      <c r="L530" s="0" t="n">
        <v>0.4</v>
      </c>
      <c r="M530" s="0" t="n">
        <v>0.666666666666667</v>
      </c>
      <c r="N530" s="0" t="n">
        <v>0.5</v>
      </c>
      <c r="O530" s="0" t="n">
        <v>0.556402516303979</v>
      </c>
      <c r="P530" s="0" t="n">
        <v>0.328760154680458</v>
      </c>
      <c r="Q530" s="0" t="n">
        <v>0.496238942905085</v>
      </c>
      <c r="R530" s="0" t="n">
        <v>0.0275191634239386</v>
      </c>
      <c r="S530" s="0" t="n">
        <v>0.200320512499807</v>
      </c>
      <c r="T530" s="0" t="n">
        <v>0</v>
      </c>
      <c r="U530" s="0" t="n">
        <v>0.255808242216911</v>
      </c>
      <c r="V530" s="0" t="n">
        <v>0.0920317829981441</v>
      </c>
      <c r="W530" s="0" t="n">
        <v>0.633550286857986</v>
      </c>
      <c r="X530" s="0" t="n">
        <v>0.447849406203437</v>
      </c>
      <c r="Y530" s="0" t="n">
        <v>0.141460920917457</v>
      </c>
      <c r="Z530" s="0" t="n">
        <v>0.234558895357843</v>
      </c>
      <c r="AA530" s="0" t="n">
        <v>0.506090040375993</v>
      </c>
      <c r="AB530" s="0" t="n">
        <v>0</v>
      </c>
      <c r="AC530" s="0" t="n">
        <v>0.154186244155945</v>
      </c>
      <c r="AD530" s="0" t="n">
        <v>0</v>
      </c>
      <c r="AE530" s="0" t="n">
        <v>0.285714285714286</v>
      </c>
      <c r="AF530" s="0" t="n">
        <v>0.692307692307692</v>
      </c>
      <c r="AG530" s="0" t="n">
        <v>0</v>
      </c>
      <c r="AH530" s="0" t="n">
        <v>0</v>
      </c>
      <c r="AI530" s="0" t="n">
        <v>0.555555555555556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0.5</v>
      </c>
      <c r="AO530" s="0" t="n">
        <v>0</v>
      </c>
      <c r="AP530" s="0" t="n">
        <v>0</v>
      </c>
      <c r="AQ530" s="0" t="n">
        <v>0</v>
      </c>
      <c r="AR530" s="0" t="n">
        <v>0.5</v>
      </c>
      <c r="AS530" s="0" t="n">
        <v>0</v>
      </c>
      <c r="AT530" s="0" t="n">
        <v>0</v>
      </c>
      <c r="AU530" s="0" t="n">
        <v>0</v>
      </c>
      <c r="AV530" s="0" t="n">
        <v>0.343915343915344</v>
      </c>
      <c r="AW530" s="0" t="n">
        <v>0.863247863247863</v>
      </c>
      <c r="AX530" s="0" t="n">
        <v>0.738168258503465</v>
      </c>
      <c r="AY530" s="0" t="n">
        <v>0.271285305653298</v>
      </c>
      <c r="AZ530" s="0" t="n">
        <v>0.235876576184262</v>
      </c>
      <c r="BA530" s="0" t="n">
        <v>0.178558933387688</v>
      </c>
      <c r="BB530" s="0" t="n">
        <v>0.130983110858046</v>
      </c>
      <c r="BC530" s="0" t="n">
        <v>0.187562885311844</v>
      </c>
      <c r="BD530" s="0" t="n">
        <v>0.0812153054276799</v>
      </c>
      <c r="BE530" s="0" t="n">
        <v>0.09907202873373</v>
      </c>
      <c r="BF530" s="0" t="n">
        <v>0.0291522870368464</v>
      </c>
      <c r="BG530" s="0" t="n">
        <v>0</v>
      </c>
      <c r="BH530" s="0" t="n">
        <v>0.247021370720588</v>
      </c>
      <c r="BI530" s="0" t="n">
        <v>0</v>
      </c>
      <c r="BJ530" s="0" t="n">
        <v>0.13679118298569</v>
      </c>
      <c r="BK530" s="0" t="n">
        <v>0.285714285714286</v>
      </c>
      <c r="BL530" s="0" t="n">
        <v>0.5</v>
      </c>
      <c r="BM530" s="0" t="n">
        <v>0.285714285714286</v>
      </c>
      <c r="BN530" s="0" t="n">
        <v>0.285714285714286</v>
      </c>
      <c r="BO530" s="0" t="n">
        <v>0.153846153846154</v>
      </c>
      <c r="BP530" s="0" t="n">
        <v>0</v>
      </c>
      <c r="BQ530" s="0" t="n">
        <v>0.0767227475656411</v>
      </c>
      <c r="BR530" s="0" t="n">
        <v>0.29241243679894</v>
      </c>
      <c r="BS530" s="0" t="n">
        <v>0.117766020320657</v>
      </c>
      <c r="BT530" s="0" t="n">
        <v>0.271462204616781</v>
      </c>
      <c r="BU530" s="0" t="n">
        <v>0.174293447472777</v>
      </c>
      <c r="BV530" s="0" t="n">
        <v>0</v>
      </c>
      <c r="BW530" s="0" t="n">
        <v>0.0909090909090909</v>
      </c>
      <c r="BX530" s="0" t="n">
        <v>0.576887777534426</v>
      </c>
      <c r="BY530" s="0" t="n">
        <v>0.000400640624759231</v>
      </c>
    </row>
    <row r="531" customFormat="false" ht="15" hidden="false" customHeight="false" outlineLevel="0" collapsed="false">
      <c r="A531" s="0" t="n">
        <v>0.388850052429221</v>
      </c>
      <c r="B531" s="0" t="n">
        <v>0</v>
      </c>
      <c r="C531" s="0" t="n">
        <v>0.235294117647059</v>
      </c>
      <c r="D531" s="0" t="n">
        <v>0.454545454545454</v>
      </c>
      <c r="E531" s="0" t="n">
        <v>0.166666666666667</v>
      </c>
      <c r="F531" s="0" t="n">
        <v>0.888888888888889</v>
      </c>
      <c r="G531" s="0" t="n">
        <v>0.444444444444444</v>
      </c>
      <c r="H531" s="0" t="n">
        <v>0.454223233670773</v>
      </c>
      <c r="I531" s="0" t="n">
        <v>0.0321896841159927</v>
      </c>
      <c r="J531" s="0" t="n">
        <v>0</v>
      </c>
      <c r="K531" s="0" t="n">
        <v>0.5</v>
      </c>
      <c r="L531" s="0" t="n">
        <v>0.4</v>
      </c>
      <c r="M531" s="0" t="n">
        <v>0.333333333333333</v>
      </c>
      <c r="N531" s="0" t="n">
        <v>0.75</v>
      </c>
      <c r="O531" s="0" t="n">
        <v>0.689058209650499</v>
      </c>
      <c r="P531" s="0" t="n">
        <v>0.557985273762974</v>
      </c>
      <c r="Q531" s="0" t="n">
        <v>0.464232801239339</v>
      </c>
      <c r="R531" s="0" t="n">
        <v>0.546328663758821</v>
      </c>
      <c r="S531" s="0" t="n">
        <v>0.200320512499807</v>
      </c>
      <c r="T531" s="0" t="n">
        <v>0.111878306979639</v>
      </c>
      <c r="U531" s="0" t="n">
        <v>0.404416732706466</v>
      </c>
      <c r="V531" s="0" t="n">
        <v>0.339007706909826</v>
      </c>
      <c r="W531" s="0" t="n">
        <v>0.191501728795775</v>
      </c>
      <c r="X531" s="0" t="n">
        <v>0.45977799863093</v>
      </c>
      <c r="Y531" s="0" t="n">
        <v>0.521189626737437</v>
      </c>
      <c r="Z531" s="0" t="n">
        <v>0.318345398844185</v>
      </c>
      <c r="AA531" s="0" t="n">
        <v>0.661704406344263</v>
      </c>
      <c r="AB531" s="0" t="n">
        <v>0.406335997829763</v>
      </c>
      <c r="AC531" s="0" t="n">
        <v>0.367133109258259</v>
      </c>
      <c r="AD531" s="0" t="n">
        <v>0.347500369447378</v>
      </c>
      <c r="AE531" s="0" t="n">
        <v>0.0714285714285714</v>
      </c>
      <c r="AF531" s="0" t="n">
        <v>0.230769230769231</v>
      </c>
      <c r="AG531" s="0" t="n">
        <v>0</v>
      </c>
      <c r="AH531" s="0" t="n">
        <v>0</v>
      </c>
      <c r="AI531" s="0" t="n">
        <v>0.666666666666667</v>
      </c>
      <c r="AJ531" s="0" t="n">
        <v>0.333333333333333</v>
      </c>
      <c r="AK531" s="0" t="n">
        <v>0</v>
      </c>
      <c r="AL531" s="0" t="n">
        <v>0</v>
      </c>
      <c r="AM531" s="0" t="n">
        <v>0</v>
      </c>
      <c r="AN531" s="0" t="n">
        <v>0.75</v>
      </c>
      <c r="AO531" s="0" t="n">
        <v>0.5</v>
      </c>
      <c r="AP531" s="0" t="n">
        <v>0</v>
      </c>
      <c r="AQ531" s="0" t="n">
        <v>0</v>
      </c>
      <c r="AR531" s="0" t="n">
        <v>0.5</v>
      </c>
      <c r="AS531" s="0" t="n">
        <v>0</v>
      </c>
      <c r="AT531" s="0" t="n">
        <v>0</v>
      </c>
      <c r="AU531" s="0" t="n">
        <v>0</v>
      </c>
      <c r="AV531" s="0" t="n">
        <v>0.304093567251462</v>
      </c>
      <c r="AW531" s="0" t="n">
        <v>0.58974358974359</v>
      </c>
      <c r="AX531" s="0" t="n">
        <v>0.738168203388939</v>
      </c>
      <c r="AY531" s="0" t="n">
        <v>0.653185694318166</v>
      </c>
      <c r="AZ531" s="0" t="n">
        <v>0.459700123028736</v>
      </c>
      <c r="BA531" s="0" t="n">
        <v>0.643978711565894</v>
      </c>
      <c r="BB531" s="0" t="n">
        <v>0.445708446268484</v>
      </c>
      <c r="BC531" s="0" t="n">
        <v>0.334710457876411</v>
      </c>
      <c r="BD531" s="0" t="n">
        <v>0.340217650646007</v>
      </c>
      <c r="BE531" s="0" t="n">
        <v>0.174143599314767</v>
      </c>
      <c r="BF531" s="0" t="n">
        <v>0.242248199004013</v>
      </c>
      <c r="BG531" s="0" t="n">
        <v>0</v>
      </c>
      <c r="BH531" s="0" t="n">
        <v>0.240338420921888</v>
      </c>
      <c r="BI531" s="0" t="n">
        <v>0</v>
      </c>
      <c r="BJ531" s="0" t="n">
        <v>0.153945852928839</v>
      </c>
      <c r="BK531" s="0" t="n">
        <v>0.571428571428571</v>
      </c>
      <c r="BL531" s="0" t="n">
        <v>0.318181818181818</v>
      </c>
      <c r="BM531" s="0" t="n">
        <v>0.428571428571429</v>
      </c>
      <c r="BN531" s="0" t="n">
        <v>0.142857142857143</v>
      </c>
      <c r="BO531" s="0" t="n">
        <v>0</v>
      </c>
      <c r="BP531" s="0" t="n">
        <v>0</v>
      </c>
      <c r="BQ531" s="0" t="n">
        <v>0.0797373264180049</v>
      </c>
      <c r="BR531" s="0" t="n">
        <v>0.44678532637783</v>
      </c>
      <c r="BS531" s="0" t="n">
        <v>0.231154169046152</v>
      </c>
      <c r="BT531" s="0" t="n">
        <v>0.369462959829871</v>
      </c>
      <c r="BU531" s="0" t="n">
        <v>0.275822999937056</v>
      </c>
      <c r="BV531" s="0" t="n">
        <v>0</v>
      </c>
      <c r="BW531" s="0" t="n">
        <v>0.272727272727273</v>
      </c>
      <c r="BX531" s="0" t="n">
        <v>0.551714579045323</v>
      </c>
      <c r="BY531" s="0" t="n">
        <v>0.000400640624759231</v>
      </c>
    </row>
    <row r="532" customFormat="false" ht="15" hidden="false" customHeight="false" outlineLevel="0" collapsed="false">
      <c r="A532" s="0" t="n">
        <v>0.527175812652919</v>
      </c>
      <c r="B532" s="0" t="n">
        <v>0.333333333333333</v>
      </c>
      <c r="C532" s="0" t="n">
        <v>0.705882352941176</v>
      </c>
      <c r="D532" s="0" t="n">
        <v>0.909090909090909</v>
      </c>
      <c r="E532" s="0" t="n">
        <v>0.25</v>
      </c>
      <c r="F532" s="0" t="n">
        <v>0.5</v>
      </c>
      <c r="G532" s="0" t="n">
        <v>1</v>
      </c>
      <c r="H532" s="0" t="n">
        <v>0.924324465719742</v>
      </c>
      <c r="I532" s="0" t="n">
        <v>0.785387442453623</v>
      </c>
      <c r="J532" s="0" t="n">
        <v>0</v>
      </c>
      <c r="K532" s="0" t="n">
        <v>0.5</v>
      </c>
      <c r="L532" s="0" t="n">
        <v>0.6</v>
      </c>
      <c r="M532" s="0" t="n">
        <v>1</v>
      </c>
      <c r="N532" s="0" t="n">
        <v>0.75</v>
      </c>
      <c r="O532" s="0" t="n">
        <v>0.511219525232646</v>
      </c>
      <c r="P532" s="0" t="n">
        <v>0.615483899037023</v>
      </c>
      <c r="Q532" s="0" t="n">
        <v>0.757894631565357</v>
      </c>
      <c r="R532" s="0" t="n">
        <v>0</v>
      </c>
      <c r="S532" s="0" t="n">
        <v>0.200320512499807</v>
      </c>
      <c r="T532" s="0" t="n">
        <v>0.0330245671159878</v>
      </c>
      <c r="U532" s="0" t="n">
        <v>0.527003307063796</v>
      </c>
      <c r="V532" s="0" t="n">
        <v>0.231533367550887</v>
      </c>
      <c r="W532" s="0" t="n">
        <v>0.762097965880302</v>
      </c>
      <c r="X532" s="0" t="n">
        <v>0.793039416397855</v>
      </c>
      <c r="Y532" s="0" t="n">
        <v>0.340111773382481</v>
      </c>
      <c r="Z532" s="0" t="n">
        <v>0.318345398844185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0.285714285714286</v>
      </c>
      <c r="AF532" s="0" t="n">
        <v>1</v>
      </c>
      <c r="AG532" s="0" t="n">
        <v>0</v>
      </c>
      <c r="AH532" s="0" t="n">
        <v>0</v>
      </c>
      <c r="AI532" s="0" t="n">
        <v>1</v>
      </c>
      <c r="AJ532" s="0" t="n">
        <v>0</v>
      </c>
      <c r="AK532" s="0" t="n">
        <v>0.5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0.5</v>
      </c>
      <c r="AR532" s="0" t="n">
        <v>0.5</v>
      </c>
      <c r="AS532" s="0" t="n">
        <v>0</v>
      </c>
      <c r="AT532" s="0" t="n">
        <v>0</v>
      </c>
      <c r="AU532" s="0" t="n">
        <v>0</v>
      </c>
      <c r="AV532" s="0" t="n">
        <v>0.288888888888889</v>
      </c>
      <c r="AW532" s="0" t="n">
        <v>0.705982905982906</v>
      </c>
      <c r="AX532" s="0" t="n">
        <v>0.738168525063655</v>
      </c>
      <c r="AY532" s="0" t="n">
        <v>0.617872499466213</v>
      </c>
      <c r="AZ532" s="0" t="n">
        <v>0.58943448661893</v>
      </c>
      <c r="BA532" s="0" t="n">
        <v>0.666247645717696</v>
      </c>
      <c r="BB532" s="0" t="n">
        <v>0.500684720733064</v>
      </c>
      <c r="BC532" s="0" t="n">
        <v>0.690658798697376</v>
      </c>
      <c r="BD532" s="0" t="n">
        <v>0.738823330818055</v>
      </c>
      <c r="BE532" s="0" t="n">
        <v>0.330464405190108</v>
      </c>
      <c r="BF532" s="0" t="n">
        <v>0.336134883210842</v>
      </c>
      <c r="BG532" s="0" t="n">
        <v>0</v>
      </c>
      <c r="BH532" s="0" t="n">
        <v>0.348368075922983</v>
      </c>
      <c r="BI532" s="0" t="n">
        <v>0</v>
      </c>
      <c r="BJ532" s="0" t="n">
        <v>0.234276761857272</v>
      </c>
      <c r="BK532" s="0" t="n">
        <v>0</v>
      </c>
      <c r="BL532" s="0" t="n">
        <v>1</v>
      </c>
      <c r="BM532" s="0" t="n">
        <v>0.285714285714286</v>
      </c>
      <c r="BN532" s="0" t="n">
        <v>0.285714285714286</v>
      </c>
      <c r="BO532" s="0" t="n">
        <v>0.153846153846154</v>
      </c>
      <c r="BP532" s="0" t="n">
        <v>0</v>
      </c>
      <c r="BQ532" s="0" t="n">
        <v>0.159111890378391</v>
      </c>
      <c r="BR532" s="0" t="n">
        <v>0.685900162138539</v>
      </c>
      <c r="BS532" s="0" t="n">
        <v>0.296483473209952</v>
      </c>
      <c r="BT532" s="0" t="n">
        <v>0.288995330066484</v>
      </c>
      <c r="BU532" s="0" t="n">
        <v>0.519166614212879</v>
      </c>
      <c r="BV532" s="0" t="n">
        <v>0.4</v>
      </c>
      <c r="BW532" s="0" t="n">
        <v>0.272727272727273</v>
      </c>
      <c r="BX532" s="0" t="n">
        <v>0.923410759234167</v>
      </c>
      <c r="BY532" s="0" t="n">
        <v>0.000400640624759231</v>
      </c>
    </row>
    <row r="533" customFormat="false" ht="15" hidden="false" customHeight="false" outlineLevel="0" collapsed="false">
      <c r="A533" s="0" t="n">
        <v>0.479552603984621</v>
      </c>
      <c r="B533" s="0" t="n">
        <v>0</v>
      </c>
      <c r="C533" s="0" t="n">
        <v>0.588235294117647</v>
      </c>
      <c r="D533" s="0" t="n">
        <v>0.5</v>
      </c>
      <c r="E533" s="0" t="n">
        <v>0.25</v>
      </c>
      <c r="F533" s="0" t="n">
        <v>0.111111111111111</v>
      </c>
      <c r="G533" s="0" t="n">
        <v>0.833333333333333</v>
      </c>
      <c r="H533" s="0" t="n">
        <v>0.584673938632975</v>
      </c>
      <c r="I533" s="0" t="n">
        <v>0.141038743911839</v>
      </c>
      <c r="J533" s="0" t="n">
        <v>0</v>
      </c>
      <c r="K533" s="0" t="n">
        <v>0.25</v>
      </c>
      <c r="L533" s="0" t="n">
        <v>0.4</v>
      </c>
      <c r="M533" s="0" t="n">
        <v>0.666666666666667</v>
      </c>
      <c r="N533" s="0" t="n">
        <v>0.5</v>
      </c>
      <c r="O533" s="0" t="n">
        <v>0.458613815237918</v>
      </c>
      <c r="P533" s="0" t="n">
        <v>0.639503935183271</v>
      </c>
      <c r="Q533" s="0" t="n">
        <v>0.61297657935998</v>
      </c>
      <c r="R533" s="0" t="n">
        <v>0.251629495654885</v>
      </c>
      <c r="S533" s="0" t="n">
        <v>0.162164224404606</v>
      </c>
      <c r="T533" s="0" t="n">
        <v>0</v>
      </c>
      <c r="U533" s="0" t="n">
        <v>0.237299183784396</v>
      </c>
      <c r="V533" s="0" t="n">
        <v>0.0553663630555201</v>
      </c>
      <c r="W533" s="0" t="n">
        <v>0.562863687205526</v>
      </c>
      <c r="X533" s="0" t="n">
        <v>0.424655873194914</v>
      </c>
      <c r="Y533" s="0" t="n">
        <v>0.0718356855437627</v>
      </c>
      <c r="Z533" s="0" t="n">
        <v>0.0583974081668802</v>
      </c>
      <c r="AA533" s="0" t="n">
        <v>0.40574257437622</v>
      </c>
      <c r="AB533" s="0" t="n">
        <v>0</v>
      </c>
      <c r="AC533" s="0" t="n">
        <v>0.132808125355342</v>
      </c>
      <c r="AD533" s="0" t="n">
        <v>0</v>
      </c>
      <c r="AE533" s="0" t="n">
        <v>0.285714285714286</v>
      </c>
      <c r="AF533" s="0" t="n">
        <v>0.692307692307692</v>
      </c>
      <c r="AG533" s="0" t="n">
        <v>0</v>
      </c>
      <c r="AH533" s="0" t="n">
        <v>0</v>
      </c>
      <c r="AI533" s="0" t="n">
        <v>0.555555555555556</v>
      </c>
      <c r="AJ533" s="0" t="n">
        <v>0</v>
      </c>
      <c r="AK533" s="0" t="n">
        <v>0.5</v>
      </c>
      <c r="AL533" s="0" t="n">
        <v>0</v>
      </c>
      <c r="AM533" s="0" t="n">
        <v>0</v>
      </c>
      <c r="AN533" s="0" t="n">
        <v>0.5</v>
      </c>
      <c r="AO533" s="0" t="n">
        <v>0</v>
      </c>
      <c r="AP533" s="0" t="n">
        <v>0</v>
      </c>
      <c r="AQ533" s="0" t="n">
        <v>0.5</v>
      </c>
      <c r="AR533" s="0" t="n">
        <v>0.333333333333333</v>
      </c>
      <c r="AS533" s="0" t="n">
        <v>0</v>
      </c>
      <c r="AT533" s="0" t="n">
        <v>0</v>
      </c>
      <c r="AU533" s="0" t="n">
        <v>0</v>
      </c>
      <c r="AV533" s="0" t="n">
        <v>0.343915343915344</v>
      </c>
      <c r="AW533" s="0" t="n">
        <v>0.827956989247312</v>
      </c>
      <c r="AX533" s="0" t="n">
        <v>0.738168346548053</v>
      </c>
      <c r="AY533" s="0" t="n">
        <v>0.263462023694208</v>
      </c>
      <c r="AZ533" s="0" t="n">
        <v>0.244113337237429</v>
      </c>
      <c r="BA533" s="0" t="n">
        <v>0.268827921748059</v>
      </c>
      <c r="BB533" s="0" t="n">
        <v>0.18783207921593</v>
      </c>
      <c r="BC533" s="0" t="n">
        <v>0.543842024069708</v>
      </c>
      <c r="BD533" s="0" t="n">
        <v>0.339605092955071</v>
      </c>
      <c r="BE533" s="0" t="n">
        <v>0.216884927335357</v>
      </c>
      <c r="BF533" s="0" t="n">
        <v>0.123084071628329</v>
      </c>
      <c r="BG533" s="0" t="n">
        <v>0</v>
      </c>
      <c r="BH533" s="0" t="n">
        <v>0.240338420921888</v>
      </c>
      <c r="BI533" s="0" t="n">
        <v>0</v>
      </c>
      <c r="BJ533" s="0" t="n">
        <v>0.134912861789617</v>
      </c>
      <c r="BK533" s="0" t="n">
        <v>0.285714285714286</v>
      </c>
      <c r="BL533" s="0" t="n">
        <v>0.5</v>
      </c>
      <c r="BM533" s="0" t="n">
        <v>0.285714285714286</v>
      </c>
      <c r="BN533" s="0" t="n">
        <v>0.571428571428571</v>
      </c>
      <c r="BO533" s="0" t="n">
        <v>0.0769230769230769</v>
      </c>
      <c r="BP533" s="0" t="n">
        <v>0</v>
      </c>
      <c r="BQ533" s="0" t="n">
        <v>0.119692068594403</v>
      </c>
      <c r="BR533" s="0" t="n">
        <v>0.416368615958809</v>
      </c>
      <c r="BS533" s="0" t="n">
        <v>0.157339346608364</v>
      </c>
      <c r="BT533" s="0" t="n">
        <v>0.416510777128089</v>
      </c>
      <c r="BU533" s="0" t="n">
        <v>0.459558129288098</v>
      </c>
      <c r="BV533" s="0" t="n">
        <v>0.2</v>
      </c>
      <c r="BW533" s="0" t="n">
        <v>0.363636363636364</v>
      </c>
      <c r="BX533" s="0" t="n">
        <v>0.7250229985706</v>
      </c>
      <c r="BY533" s="0" t="n">
        <v>0.000309585937313951</v>
      </c>
    </row>
    <row r="534" customFormat="false" ht="15" hidden="false" customHeight="false" outlineLevel="0" collapsed="false">
      <c r="A534" s="0" t="n">
        <v>0.390597693114296</v>
      </c>
      <c r="B534" s="0" t="n">
        <v>0</v>
      </c>
      <c r="C534" s="0" t="n">
        <v>0.176470588235294</v>
      </c>
      <c r="D534" s="0" t="n">
        <v>0.227272727272727</v>
      </c>
      <c r="E534" s="0" t="n">
        <v>0</v>
      </c>
      <c r="F534" s="0" t="n">
        <v>0.0555555555555556</v>
      </c>
      <c r="G534" s="0" t="n">
        <v>0.222222222222222</v>
      </c>
      <c r="H534" s="0" t="n">
        <v>0.49111930733213</v>
      </c>
      <c r="I534" s="0" t="n">
        <v>0.0551730981109606</v>
      </c>
      <c r="J534" s="0" t="n">
        <v>0</v>
      </c>
      <c r="K534" s="0" t="n">
        <v>0</v>
      </c>
      <c r="L534" s="0" t="n">
        <v>0.2</v>
      </c>
      <c r="M534" s="0" t="n">
        <v>0.333333333333333</v>
      </c>
      <c r="N534" s="0" t="n">
        <v>0.25</v>
      </c>
      <c r="O534" s="0" t="n">
        <v>0.417314992967027</v>
      </c>
      <c r="P534" s="0" t="n">
        <v>0.205725526015313</v>
      </c>
      <c r="Q534" s="0" t="n">
        <v>0</v>
      </c>
      <c r="R534" s="0" t="n">
        <v>0.259329318627653</v>
      </c>
      <c r="S534" s="0" t="n">
        <v>0.200320512499807</v>
      </c>
      <c r="T534" s="0" t="n">
        <v>0</v>
      </c>
      <c r="U534" s="0" t="n">
        <v>0</v>
      </c>
      <c r="V534" s="0" t="n">
        <v>0</v>
      </c>
      <c r="W534" s="0" t="n">
        <v>0.205384735315837</v>
      </c>
      <c r="X534" s="0" t="n">
        <v>0.238495345211867</v>
      </c>
      <c r="Y534" s="0" t="n">
        <v>0.0808045922210842</v>
      </c>
      <c r="Z534" s="0" t="n">
        <v>0</v>
      </c>
      <c r="AA534" s="0" t="n">
        <v>0.669826639620425</v>
      </c>
      <c r="AB534" s="0" t="n">
        <v>0</v>
      </c>
      <c r="AC534" s="0" t="n">
        <v>0.352998379382231</v>
      </c>
      <c r="AD534" s="0" t="n">
        <v>0</v>
      </c>
      <c r="AE534" s="0" t="n">
        <v>0.0714285714285714</v>
      </c>
      <c r="AF534" s="0" t="n">
        <v>0.384615384615385</v>
      </c>
      <c r="AG534" s="0" t="n">
        <v>0</v>
      </c>
      <c r="AH534" s="0" t="n">
        <v>0</v>
      </c>
      <c r="AI534" s="0" t="n">
        <v>0.333333333333333</v>
      </c>
      <c r="AJ534" s="0" t="n">
        <v>0</v>
      </c>
      <c r="AK534" s="0" t="n">
        <v>0.5</v>
      </c>
      <c r="AL534" s="0" t="n">
        <v>0</v>
      </c>
      <c r="AM534" s="0" t="n">
        <v>0</v>
      </c>
      <c r="AN534" s="0" t="n">
        <v>0.5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0.333333333333333</v>
      </c>
      <c r="AV534" s="0" t="n">
        <v>0.131313131313131</v>
      </c>
      <c r="AW534" s="0" t="n">
        <v>0.798893916540975</v>
      </c>
      <c r="AX534" s="0" t="n">
        <v>0.738168074788379</v>
      </c>
      <c r="AY534" s="0" t="n">
        <v>0.0397517724516494</v>
      </c>
      <c r="AZ534" s="0" t="n">
        <v>0.0642703072574451</v>
      </c>
      <c r="BA534" s="0" t="n">
        <v>0.0547139439015047</v>
      </c>
      <c r="BB534" s="0" t="n">
        <v>0.0827397048708916</v>
      </c>
      <c r="BC534" s="0" t="n">
        <v>0.0824863669158611</v>
      </c>
      <c r="BD534" s="0" t="n">
        <v>0.114855786408098</v>
      </c>
      <c r="BE534" s="0" t="n">
        <v>0.0722761058810492</v>
      </c>
      <c r="BF534" s="0" t="n">
        <v>0.147420142767483</v>
      </c>
      <c r="BG534" s="0" t="n">
        <v>0</v>
      </c>
      <c r="BH534" s="0" t="n">
        <v>0.078293938420246</v>
      </c>
      <c r="BI534" s="0" t="n">
        <v>0</v>
      </c>
      <c r="BJ534" s="0" t="n">
        <v>0.0442862846604286</v>
      </c>
      <c r="BK534" s="0" t="n">
        <v>0.285714285714286</v>
      </c>
      <c r="BL534" s="0" t="n">
        <v>0.272727272727273</v>
      </c>
      <c r="BM534" s="0" t="n">
        <v>0.142857142857143</v>
      </c>
      <c r="BN534" s="0" t="n">
        <v>0.142857142857143</v>
      </c>
      <c r="BO534" s="0" t="n">
        <v>0</v>
      </c>
      <c r="BP534" s="0" t="n">
        <v>0</v>
      </c>
      <c r="BQ534" s="0" t="n">
        <v>0.0547382437415495</v>
      </c>
      <c r="BR534" s="0" t="n">
        <v>0.141225290722826</v>
      </c>
      <c r="BS534" s="0" t="n">
        <v>0.0439539389079878</v>
      </c>
      <c r="BT534" s="0" t="n">
        <v>0.463565411963554</v>
      </c>
      <c r="BU534" s="0" t="n">
        <v>0.0757222886636873</v>
      </c>
      <c r="BV534" s="0" t="n">
        <v>0.2</v>
      </c>
      <c r="BW534" s="0" t="n">
        <v>0.181818181818182</v>
      </c>
      <c r="BX534" s="0" t="n">
        <v>0.159539710411591</v>
      </c>
      <c r="BY534" s="0" t="n">
        <v>0.000400640624759231</v>
      </c>
    </row>
    <row r="535" customFormat="false" ht="15" hidden="false" customHeight="false" outlineLevel="0" collapsed="false">
      <c r="A535" s="0" t="n">
        <v>0.476144704648724</v>
      </c>
      <c r="B535" s="0" t="n">
        <v>0</v>
      </c>
      <c r="C535" s="0" t="n">
        <v>0.529411764705882</v>
      </c>
      <c r="D535" s="0" t="n">
        <v>0.681818181818181</v>
      </c>
      <c r="E535" s="0" t="n">
        <v>0.333333333333333</v>
      </c>
      <c r="F535" s="0" t="n">
        <v>0.166666666666667</v>
      </c>
      <c r="G535" s="0" t="n">
        <v>0.666666666666667</v>
      </c>
      <c r="H535" s="0" t="n">
        <v>0.52265295979492</v>
      </c>
      <c r="I535" s="0" t="n">
        <v>0.0796940317688442</v>
      </c>
      <c r="J535" s="0" t="n">
        <v>0</v>
      </c>
      <c r="K535" s="0" t="n">
        <v>0.5</v>
      </c>
      <c r="L535" s="0" t="n">
        <v>0.6</v>
      </c>
      <c r="M535" s="0" t="n">
        <v>0.666666666666667</v>
      </c>
      <c r="N535" s="0" t="n">
        <v>0.5</v>
      </c>
      <c r="O535" s="0" t="n">
        <v>0.608684385880835</v>
      </c>
      <c r="P535" s="0" t="n">
        <v>0.529664004385745</v>
      </c>
      <c r="Q535" s="0" t="n">
        <v>0.610658157098916</v>
      </c>
      <c r="R535" s="0" t="n">
        <v>0.287526001219907</v>
      </c>
      <c r="S535" s="0" t="n">
        <v>0.200320512499807</v>
      </c>
      <c r="T535" s="0" t="n">
        <v>0</v>
      </c>
      <c r="U535" s="0" t="n">
        <v>0.241638350956534</v>
      </c>
      <c r="V535" s="0" t="n">
        <v>0.101581473953233</v>
      </c>
      <c r="W535" s="0" t="n">
        <v>0.55751338194272</v>
      </c>
      <c r="X535" s="0" t="n">
        <v>0.651148718032334</v>
      </c>
      <c r="Y535" s="0" t="n">
        <v>0.338345254257412</v>
      </c>
      <c r="Z535" s="0" t="n">
        <v>0.11679481633376</v>
      </c>
      <c r="AA535" s="0" t="n">
        <v>0.506090040375993</v>
      </c>
      <c r="AB535" s="0" t="n">
        <v>0.217195726827413</v>
      </c>
      <c r="AC535" s="0" t="n">
        <v>0.154186244155945</v>
      </c>
      <c r="AD535" s="0" t="n">
        <v>0.101189844745959</v>
      </c>
      <c r="AE535" s="0" t="n">
        <v>0.357142857142857</v>
      </c>
      <c r="AF535" s="0" t="n">
        <v>0.615384615384615</v>
      </c>
      <c r="AG535" s="0" t="n">
        <v>0</v>
      </c>
      <c r="AH535" s="0" t="n">
        <v>0.5</v>
      </c>
      <c r="AI535" s="0" t="n">
        <v>0.666666666666667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0.5</v>
      </c>
      <c r="AO535" s="0" t="n">
        <v>0.5</v>
      </c>
      <c r="AP535" s="0" t="n">
        <v>0</v>
      </c>
      <c r="AQ535" s="0" t="n">
        <v>0.5</v>
      </c>
      <c r="AR535" s="0" t="n">
        <v>0.333333333333333</v>
      </c>
      <c r="AS535" s="0" t="n">
        <v>0</v>
      </c>
      <c r="AT535" s="0" t="n">
        <v>0</v>
      </c>
      <c r="AU535" s="0" t="n">
        <v>0</v>
      </c>
      <c r="AV535" s="0" t="n">
        <v>0.361111111111111</v>
      </c>
      <c r="AW535" s="0" t="n">
        <v>0.788655788655789</v>
      </c>
      <c r="AX535" s="0" t="n">
        <v>0.738168328523177</v>
      </c>
      <c r="AY535" s="0" t="n">
        <v>0.496628607727705</v>
      </c>
      <c r="AZ535" s="0" t="n">
        <v>0.458646946170715</v>
      </c>
      <c r="BA535" s="0" t="n">
        <v>0.552911713813764</v>
      </c>
      <c r="BB535" s="0" t="n">
        <v>0.365539123784834</v>
      </c>
      <c r="BC535" s="0" t="n">
        <v>0.37002252165469</v>
      </c>
      <c r="BD535" s="0" t="n">
        <v>0.441640939467728</v>
      </c>
      <c r="BE535" s="0" t="n">
        <v>0.185284592850001</v>
      </c>
      <c r="BF535" s="0" t="n">
        <v>0.219314931732085</v>
      </c>
      <c r="BG535" s="0" t="n">
        <v>0.287790913293589</v>
      </c>
      <c r="BH535" s="0" t="n">
        <v>0.724704037764004</v>
      </c>
      <c r="BI535" s="0" t="n">
        <v>0.193649167310371</v>
      </c>
      <c r="BJ535" s="0" t="n">
        <v>0.367009040862043</v>
      </c>
      <c r="BK535" s="0" t="n">
        <v>0.571428571428571</v>
      </c>
      <c r="BL535" s="0" t="n">
        <v>0.409090909090909</v>
      </c>
      <c r="BM535" s="0" t="n">
        <v>0.571428571428571</v>
      </c>
      <c r="BN535" s="0" t="n">
        <v>0.285714285714286</v>
      </c>
      <c r="BO535" s="0" t="n">
        <v>0.230769230769231</v>
      </c>
      <c r="BP535" s="0" t="n">
        <v>0</v>
      </c>
      <c r="BQ535" s="0" t="n">
        <v>0.102408571451132</v>
      </c>
      <c r="BR535" s="0" t="n">
        <v>0.464188846154556</v>
      </c>
      <c r="BS535" s="0" t="n">
        <v>0.197720713957443</v>
      </c>
      <c r="BT535" s="0" t="n">
        <v>0.320788868578931</v>
      </c>
      <c r="BU535" s="0" t="n">
        <v>0.351482344054888</v>
      </c>
      <c r="BV535" s="0" t="n">
        <v>0</v>
      </c>
      <c r="BW535" s="0" t="n">
        <v>0.363636363636364</v>
      </c>
      <c r="BX535" s="0" t="n">
        <v>0.648998544413275</v>
      </c>
      <c r="BY535" s="0" t="n">
        <v>0.000400640624759231</v>
      </c>
    </row>
    <row r="536" customFormat="false" ht="15" hidden="false" customHeight="false" outlineLevel="0" collapsed="false">
      <c r="A536" s="0" t="n">
        <v>0.451677735057672</v>
      </c>
      <c r="B536" s="0" t="n">
        <v>0</v>
      </c>
      <c r="C536" s="0" t="n">
        <v>0.294117647058824</v>
      </c>
      <c r="D536" s="0" t="n">
        <v>0.590909090909091</v>
      </c>
      <c r="E536" s="0" t="n">
        <v>0.416666666666667</v>
      </c>
      <c r="F536" s="0" t="n">
        <v>0.222222222222222</v>
      </c>
      <c r="G536" s="0" t="n">
        <v>0.5</v>
      </c>
      <c r="H536" s="0" t="n">
        <v>0.614284966909937</v>
      </c>
      <c r="I536" s="0" t="n">
        <v>0.176460479073764</v>
      </c>
      <c r="J536" s="0" t="n">
        <v>0.5</v>
      </c>
      <c r="K536" s="0" t="n">
        <v>0.25</v>
      </c>
      <c r="L536" s="0" t="n">
        <v>0.4</v>
      </c>
      <c r="M536" s="0" t="n">
        <v>0.333333333333333</v>
      </c>
      <c r="N536" s="0" t="n">
        <v>0.5</v>
      </c>
      <c r="O536" s="0" t="n">
        <v>0.480867004106257</v>
      </c>
      <c r="P536" s="0" t="n">
        <v>0.394779376118242</v>
      </c>
      <c r="Q536" s="0" t="n">
        <v>0.417278376855165</v>
      </c>
      <c r="R536" s="0" t="n">
        <v>0.272252652208866</v>
      </c>
      <c r="S536" s="0" t="n">
        <v>0.146901709166525</v>
      </c>
      <c r="T536" s="0" t="n">
        <v>0.0247684253369908</v>
      </c>
      <c r="U536" s="0" t="n">
        <v>0.42427968618212</v>
      </c>
      <c r="V536" s="0" t="n">
        <v>0.293776758693717</v>
      </c>
      <c r="W536" s="0" t="n">
        <v>0.407967459047562</v>
      </c>
      <c r="X536" s="0" t="n">
        <v>0.546355708555659</v>
      </c>
      <c r="Y536" s="0" t="n">
        <v>0.507426647018187</v>
      </c>
      <c r="Z536" s="0" t="n">
        <v>0</v>
      </c>
      <c r="AA536" s="0" t="n">
        <v>0.661704406344263</v>
      </c>
      <c r="AB536" s="0" t="n">
        <v>0</v>
      </c>
      <c r="AC536" s="0" t="n">
        <v>0.367133109258259</v>
      </c>
      <c r="AD536" s="0" t="n">
        <v>0</v>
      </c>
      <c r="AE536" s="0" t="n">
        <v>0.214285714285714</v>
      </c>
      <c r="AF536" s="0" t="n">
        <v>0.307692307692308</v>
      </c>
      <c r="AG536" s="0" t="n">
        <v>0</v>
      </c>
      <c r="AH536" s="0" t="n">
        <v>0.25</v>
      </c>
      <c r="AI536" s="0" t="n">
        <v>0.555555555555556</v>
      </c>
      <c r="AJ536" s="0" t="n">
        <v>0.333333333333333</v>
      </c>
      <c r="AK536" s="0" t="n">
        <v>0</v>
      </c>
      <c r="AL536" s="0" t="n">
        <v>0</v>
      </c>
      <c r="AM536" s="0" t="n">
        <v>0</v>
      </c>
      <c r="AN536" s="0" t="n">
        <v>0.75</v>
      </c>
      <c r="AO536" s="0" t="n">
        <v>0</v>
      </c>
      <c r="AP536" s="0" t="n">
        <v>0.333333333333333</v>
      </c>
      <c r="AQ536" s="0" t="n">
        <v>0.25</v>
      </c>
      <c r="AR536" s="0" t="n">
        <v>0.166666666666667</v>
      </c>
      <c r="AS536" s="0" t="n">
        <v>0</v>
      </c>
      <c r="AT536" s="0" t="n">
        <v>0</v>
      </c>
      <c r="AU536" s="0" t="n">
        <v>0</v>
      </c>
      <c r="AV536" s="0" t="n">
        <v>0.380116959064327</v>
      </c>
      <c r="AW536" s="0" t="n">
        <v>0.344532861774241</v>
      </c>
      <c r="AX536" s="0" t="n">
        <v>0.738168218294125</v>
      </c>
      <c r="AY536" s="0" t="n">
        <v>0.475461125321111</v>
      </c>
      <c r="AZ536" s="0" t="n">
        <v>0.367222042055475</v>
      </c>
      <c r="BA536" s="0" t="n">
        <v>0.449748141647077</v>
      </c>
      <c r="BB536" s="0" t="n">
        <v>0.369098823275603</v>
      </c>
      <c r="BC536" s="0" t="n">
        <v>0.396454127750662</v>
      </c>
      <c r="BD536" s="0" t="n">
        <v>0.253372508413396</v>
      </c>
      <c r="BE536" s="0" t="n">
        <v>0.183106742845728</v>
      </c>
      <c r="BF536" s="0" t="n">
        <v>0.262720552065135</v>
      </c>
      <c r="BG536" s="0" t="n">
        <v>0</v>
      </c>
      <c r="BH536" s="0" t="n">
        <v>0.132308765920793</v>
      </c>
      <c r="BI536" s="0" t="n">
        <v>0</v>
      </c>
      <c r="BJ536" s="0" t="n">
        <v>0.0784849180519072</v>
      </c>
      <c r="BK536" s="0" t="n">
        <v>0.571428571428571</v>
      </c>
      <c r="BL536" s="0" t="n">
        <v>0.181818181818182</v>
      </c>
      <c r="BM536" s="0" t="n">
        <v>0.714285714285714</v>
      </c>
      <c r="BN536" s="0" t="n">
        <v>0.142857142857143</v>
      </c>
      <c r="BO536" s="0" t="n">
        <v>0.230769230769231</v>
      </c>
      <c r="BP536" s="0" t="n">
        <v>0</v>
      </c>
      <c r="BQ536" s="0" t="n">
        <v>0.0824171811795385</v>
      </c>
      <c r="BR536" s="0" t="n">
        <v>0.347302031914497</v>
      </c>
      <c r="BS536" s="0" t="n">
        <v>0.176676519452257</v>
      </c>
      <c r="BT536" s="0" t="n">
        <v>0.440754447331351</v>
      </c>
      <c r="BU536" s="0" t="n">
        <v>0.374016491471014</v>
      </c>
      <c r="BV536" s="0" t="n">
        <v>0.2</v>
      </c>
      <c r="BW536" s="0" t="n">
        <v>0.363636363636364</v>
      </c>
      <c r="BX536" s="0" t="n">
        <v>0.463470062062704</v>
      </c>
      <c r="BY536" s="0" t="n">
        <v>0.000275440429521971</v>
      </c>
    </row>
    <row r="537" customFormat="false" ht="15" hidden="false" customHeight="false" outlineLevel="0" collapsed="false">
      <c r="A537" s="0" t="n">
        <v>0.435774204823488</v>
      </c>
      <c r="B537" s="0" t="n">
        <v>0</v>
      </c>
      <c r="C537" s="0" t="n">
        <v>0.352941176470588</v>
      </c>
      <c r="D537" s="0" t="n">
        <v>0.5</v>
      </c>
      <c r="E537" s="0" t="n">
        <v>0.5</v>
      </c>
      <c r="F537" s="0" t="n">
        <v>0.0555555555555556</v>
      </c>
      <c r="G537" s="0" t="n">
        <v>0.5</v>
      </c>
      <c r="H537" s="0" t="n">
        <v>0.509155353265845</v>
      </c>
      <c r="I537" s="0" t="n">
        <v>0.0686478213007646</v>
      </c>
      <c r="J537" s="0" t="n">
        <v>0.5</v>
      </c>
      <c r="K537" s="0" t="n">
        <v>0</v>
      </c>
      <c r="L537" s="0" t="n">
        <v>0.2</v>
      </c>
      <c r="M537" s="0" t="n">
        <v>0.333333333333333</v>
      </c>
      <c r="N537" s="0" t="n">
        <v>0.25</v>
      </c>
      <c r="O537" s="0" t="n">
        <v>0.348587916151943</v>
      </c>
      <c r="P537" s="0" t="n">
        <v>0.277504017924134</v>
      </c>
      <c r="Q537" s="0" t="n">
        <v>0.417769836950253</v>
      </c>
      <c r="R537" s="0" t="n">
        <v>0.0285276138705861</v>
      </c>
      <c r="S537" s="0" t="n">
        <v>0.146901709166525</v>
      </c>
      <c r="T537" s="0" t="n">
        <v>0</v>
      </c>
      <c r="U537" s="0" t="n">
        <v>0.2286525666551</v>
      </c>
      <c r="V537" s="0" t="n">
        <v>0.0961400032140176</v>
      </c>
      <c r="W537" s="0" t="n">
        <v>0.480004959165591</v>
      </c>
      <c r="X537" s="0" t="n">
        <v>0.457038327485204</v>
      </c>
      <c r="Y537" s="0" t="n">
        <v>0.173556440500038</v>
      </c>
      <c r="Z537" s="0" t="n">
        <v>0</v>
      </c>
      <c r="AA537" s="0" t="n">
        <v>0.506090040375993</v>
      </c>
      <c r="AB537" s="0" t="n">
        <v>0</v>
      </c>
      <c r="AC537" s="0" t="n">
        <v>0.154186244155945</v>
      </c>
      <c r="AD537" s="0" t="n">
        <v>0</v>
      </c>
      <c r="AE537" s="0" t="n">
        <v>0.285714285714286</v>
      </c>
      <c r="AF537" s="0" t="n">
        <v>0.307692307692308</v>
      </c>
      <c r="AG537" s="0" t="n">
        <v>0</v>
      </c>
      <c r="AH537" s="0" t="n">
        <v>0.25</v>
      </c>
      <c r="AI537" s="0" t="n">
        <v>0.444444444444444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0.5</v>
      </c>
      <c r="AO537" s="0" t="n">
        <v>0</v>
      </c>
      <c r="AP537" s="0" t="n">
        <v>0.333333333333333</v>
      </c>
      <c r="AQ537" s="0" t="n">
        <v>0.25</v>
      </c>
      <c r="AR537" s="0" t="n">
        <v>0.166666666666667</v>
      </c>
      <c r="AS537" s="0" t="n">
        <v>0</v>
      </c>
      <c r="AT537" s="0" t="n">
        <v>0</v>
      </c>
      <c r="AU537" s="0" t="n">
        <v>0</v>
      </c>
      <c r="AV537" s="0" t="n">
        <v>0.451388888888889</v>
      </c>
      <c r="AW537" s="0" t="n">
        <v>0.217777777777778</v>
      </c>
      <c r="AX537" s="0" t="n">
        <v>0.738168180857844</v>
      </c>
      <c r="AY537" s="0" t="n">
        <v>0.241491806964456</v>
      </c>
      <c r="AZ537" s="0" t="n">
        <v>0.20922061706889</v>
      </c>
      <c r="BA537" s="0" t="n">
        <v>0.160724533452782</v>
      </c>
      <c r="BB537" s="0" t="n">
        <v>0.142503859782086</v>
      </c>
      <c r="BC537" s="0" t="n">
        <v>0.250793580117712</v>
      </c>
      <c r="BD537" s="0" t="n">
        <v>0.0812153054276799</v>
      </c>
      <c r="BE537" s="0" t="n">
        <v>0.0985165315990701</v>
      </c>
      <c r="BF537" s="0" t="n">
        <v>0.0738710875024185</v>
      </c>
      <c r="BG537" s="0" t="n">
        <v>0</v>
      </c>
      <c r="BH537" s="0" t="n">
        <v>0.0485582218393975</v>
      </c>
      <c r="BI537" s="0" t="n">
        <v>0</v>
      </c>
      <c r="BJ537" s="0" t="n">
        <v>0.0321446255831471</v>
      </c>
      <c r="BK537" s="0" t="n">
        <v>0.428571428571429</v>
      </c>
      <c r="BL537" s="0" t="n">
        <v>0.181818181818182</v>
      </c>
      <c r="BM537" s="0" t="n">
        <v>0.428571428571429</v>
      </c>
      <c r="BN537" s="0" t="n">
        <v>0</v>
      </c>
      <c r="BO537" s="0" t="n">
        <v>0.307692307692308</v>
      </c>
      <c r="BP537" s="0" t="n">
        <v>0</v>
      </c>
      <c r="BQ537" s="0" t="n">
        <v>0.0641613150024945</v>
      </c>
      <c r="BR537" s="0" t="n">
        <v>0.207242941655026</v>
      </c>
      <c r="BS537" s="0" t="n">
        <v>0.0985987287153126</v>
      </c>
      <c r="BT537" s="0" t="n">
        <v>0.474739692270798</v>
      </c>
      <c r="BU537" s="0" t="n">
        <v>0.292880971863788</v>
      </c>
      <c r="BV537" s="0" t="n">
        <v>0.2</v>
      </c>
      <c r="BW537" s="0" t="n">
        <v>0.272727272727273</v>
      </c>
      <c r="BX537" s="0" t="n">
        <v>0.406845758067755</v>
      </c>
      <c r="BY537" s="0" t="n">
        <v>0.000275440429521971</v>
      </c>
    </row>
    <row r="538" customFormat="false" ht="15" hidden="false" customHeight="false" outlineLevel="0" collapsed="false">
      <c r="A538" s="0" t="n">
        <v>0.378626354421531</v>
      </c>
      <c r="B538" s="0" t="n">
        <v>0</v>
      </c>
      <c r="C538" s="0" t="n">
        <v>0.529411764705882</v>
      </c>
      <c r="D538" s="0" t="n">
        <v>0.409090909090909</v>
      </c>
      <c r="E538" s="0" t="n">
        <v>0.416666666666667</v>
      </c>
      <c r="F538" s="0" t="n">
        <v>0</v>
      </c>
      <c r="G538" s="0" t="n">
        <v>0.5</v>
      </c>
      <c r="H538" s="0" t="n">
        <v>0.409139658374532</v>
      </c>
      <c r="I538" s="0" t="n">
        <v>0.0124609203427609</v>
      </c>
      <c r="J538" s="0" t="n">
        <v>0.5</v>
      </c>
      <c r="K538" s="0" t="n">
        <v>0</v>
      </c>
      <c r="L538" s="0" t="n">
        <v>0.2</v>
      </c>
      <c r="M538" s="0" t="n">
        <v>0.333333333333333</v>
      </c>
      <c r="N538" s="0" t="n">
        <v>0.25</v>
      </c>
      <c r="O538" s="0" t="n">
        <v>0.348587916151954</v>
      </c>
      <c r="P538" s="0" t="n">
        <v>0.389387405537639</v>
      </c>
      <c r="Q538" s="0" t="n">
        <v>0.587443733616287</v>
      </c>
      <c r="R538" s="0" t="n">
        <v>0.028527613870586</v>
      </c>
      <c r="S538" s="0" t="n">
        <v>0.146901709166525</v>
      </c>
      <c r="T538" s="0" t="n">
        <v>0</v>
      </c>
      <c r="U538" s="0" t="n">
        <v>0.207052014121212</v>
      </c>
      <c r="V538" s="0" t="n">
        <v>0.0961400032140176</v>
      </c>
      <c r="W538" s="0" t="n">
        <v>0.359181275326734</v>
      </c>
      <c r="X538" s="0" t="n">
        <v>0.411098780171761</v>
      </c>
      <c r="Y538" s="0" t="n">
        <v>0.173556440500038</v>
      </c>
      <c r="Z538" s="0" t="n">
        <v>0.0700768898002562</v>
      </c>
      <c r="AA538" s="0" t="n">
        <v>0.506090040375993</v>
      </c>
      <c r="AB538" s="0" t="n">
        <v>0</v>
      </c>
      <c r="AC538" s="0" t="n">
        <v>0.154186244155945</v>
      </c>
      <c r="AD538" s="0" t="n">
        <v>0</v>
      </c>
      <c r="AE538" s="0" t="n">
        <v>0.357142857142857</v>
      </c>
      <c r="AF538" s="0" t="n">
        <v>0.307692307692308</v>
      </c>
      <c r="AG538" s="0" t="n">
        <v>0</v>
      </c>
      <c r="AH538" s="0" t="n">
        <v>0.25</v>
      </c>
      <c r="AI538" s="0" t="n">
        <v>0.444444444444444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0.5</v>
      </c>
      <c r="AO538" s="0" t="n">
        <v>0</v>
      </c>
      <c r="AP538" s="0" t="n">
        <v>0.333333333333333</v>
      </c>
      <c r="AQ538" s="0" t="n">
        <v>0.25</v>
      </c>
      <c r="AR538" s="0" t="n">
        <v>0.333333333333333</v>
      </c>
      <c r="AS538" s="0" t="n">
        <v>0</v>
      </c>
      <c r="AT538" s="0" t="n">
        <v>0</v>
      </c>
      <c r="AU538" s="0" t="n">
        <v>0</v>
      </c>
      <c r="AV538" s="0" t="n">
        <v>0.509803921568628</v>
      </c>
      <c r="AW538" s="0" t="n">
        <v>0.217777777777778</v>
      </c>
      <c r="AX538" s="0" t="n">
        <v>0.738168180857844</v>
      </c>
      <c r="AY538" s="0" t="n">
        <v>0.241491806964456</v>
      </c>
      <c r="AZ538" s="0" t="n">
        <v>0.224569035311725</v>
      </c>
      <c r="BA538" s="0" t="n">
        <v>0.160724533452782</v>
      </c>
      <c r="BB538" s="0" t="n">
        <v>0.140947015624346</v>
      </c>
      <c r="BC538" s="0" t="n">
        <v>0.250793580117712</v>
      </c>
      <c r="BD538" s="0" t="n">
        <v>0.0812153054276799</v>
      </c>
      <c r="BE538" s="0" t="n">
        <v>0.0930226158855714</v>
      </c>
      <c r="BF538" s="0" t="n">
        <v>0.0738710875024185</v>
      </c>
      <c r="BG538" s="0" t="n">
        <v>0</v>
      </c>
      <c r="BH538" s="0" t="n">
        <v>0.0485582218393975</v>
      </c>
      <c r="BI538" s="0" t="n">
        <v>0</v>
      </c>
      <c r="BJ538" s="0" t="n">
        <v>0.0321446255831471</v>
      </c>
      <c r="BK538" s="0" t="n">
        <v>0.428571428571429</v>
      </c>
      <c r="BL538" s="0" t="n">
        <v>0.227272727272727</v>
      </c>
      <c r="BM538" s="0" t="n">
        <v>0.285714285714286</v>
      </c>
      <c r="BN538" s="0" t="n">
        <v>0.142857142857143</v>
      </c>
      <c r="BO538" s="0" t="n">
        <v>0.307692307692308</v>
      </c>
      <c r="BP538" s="0" t="n">
        <v>0</v>
      </c>
      <c r="BQ538" s="0" t="n">
        <v>0.0674041285232254</v>
      </c>
      <c r="BR538" s="0" t="n">
        <v>0.218406997654045</v>
      </c>
      <c r="BS538" s="0" t="n">
        <v>0.103815535316931</v>
      </c>
      <c r="BT538" s="0" t="n">
        <v>0.521644169770653</v>
      </c>
      <c r="BU538" s="0" t="n">
        <v>0.350978787688047</v>
      </c>
      <c r="BV538" s="0" t="n">
        <v>0.2</v>
      </c>
      <c r="BW538" s="0" t="n">
        <v>0.272727272727273</v>
      </c>
      <c r="BX538" s="0" t="n">
        <v>0.503106185560769</v>
      </c>
      <c r="BY538" s="0" t="n">
        <v>0.000275440429521971</v>
      </c>
    </row>
    <row r="539" customFormat="false" ht="15" hidden="false" customHeight="false" outlineLevel="0" collapsed="false">
      <c r="A539" s="0" t="n">
        <v>0.347343586158686</v>
      </c>
      <c r="B539" s="0" t="n">
        <v>0</v>
      </c>
      <c r="C539" s="0" t="n">
        <v>0.470588235294118</v>
      </c>
      <c r="D539" s="0" t="n">
        <v>0.363636363636364</v>
      </c>
      <c r="E539" s="0" t="n">
        <v>0.333333333333333</v>
      </c>
      <c r="F539" s="0" t="n">
        <v>0</v>
      </c>
      <c r="G539" s="0" t="n">
        <v>0.444444444444444</v>
      </c>
      <c r="H539" s="0" t="n">
        <v>0.446807397525439</v>
      </c>
      <c r="I539" s="0" t="n">
        <v>0.0283130267887861</v>
      </c>
      <c r="J539" s="0" t="n">
        <v>0.5</v>
      </c>
      <c r="K539" s="0" t="n">
        <v>0</v>
      </c>
      <c r="L539" s="0" t="n">
        <v>0.2</v>
      </c>
      <c r="M539" s="0" t="n">
        <v>0.333333333333333</v>
      </c>
      <c r="N539" s="0" t="n">
        <v>0.25</v>
      </c>
      <c r="O539" s="0" t="n">
        <v>0.347624051369636</v>
      </c>
      <c r="P539" s="0" t="n">
        <v>0.389196914665489</v>
      </c>
      <c r="Q539" s="0" t="n">
        <v>0.587158566335935</v>
      </c>
      <c r="R539" s="0" t="n">
        <v>0.028522534455793</v>
      </c>
      <c r="S539" s="0" t="n">
        <v>0.200320512499807</v>
      </c>
      <c r="T539" s="0" t="n">
        <v>0</v>
      </c>
      <c r="U539" s="0" t="n">
        <v>0.197689734159599</v>
      </c>
      <c r="V539" s="0" t="n">
        <v>0.0974579727023245</v>
      </c>
      <c r="W539" s="0" t="n">
        <v>0.291299624233502</v>
      </c>
      <c r="X539" s="0" t="n">
        <v>0.39987452497679</v>
      </c>
      <c r="Y539" s="0" t="n">
        <v>0.18263126828876</v>
      </c>
      <c r="Z539" s="0" t="n">
        <v>0.0700768898002562</v>
      </c>
      <c r="AA539" s="0" t="n">
        <v>0.506090040375993</v>
      </c>
      <c r="AB539" s="0" t="n">
        <v>0</v>
      </c>
      <c r="AC539" s="0" t="n">
        <v>0.154186244155945</v>
      </c>
      <c r="AD539" s="0" t="n">
        <v>0</v>
      </c>
      <c r="AE539" s="0" t="n">
        <v>0.285714285714286</v>
      </c>
      <c r="AF539" s="0" t="n">
        <v>0.307692307692308</v>
      </c>
      <c r="AG539" s="0" t="n">
        <v>0</v>
      </c>
      <c r="AH539" s="0" t="n">
        <v>0.25</v>
      </c>
      <c r="AI539" s="0" t="n">
        <v>0.444444444444444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0.5</v>
      </c>
      <c r="AO539" s="0" t="n">
        <v>0</v>
      </c>
      <c r="AP539" s="0" t="n">
        <v>0.333333333333333</v>
      </c>
      <c r="AQ539" s="0" t="n">
        <v>0.25</v>
      </c>
      <c r="AR539" s="0" t="n">
        <v>0.333333333333333</v>
      </c>
      <c r="AS539" s="0" t="n">
        <v>0</v>
      </c>
      <c r="AT539" s="0" t="n">
        <v>0</v>
      </c>
      <c r="AU539" s="0" t="n">
        <v>0</v>
      </c>
      <c r="AV539" s="0" t="n">
        <v>0.451388888888889</v>
      </c>
      <c r="AW539" s="0" t="n">
        <v>0.259259259259259</v>
      </c>
      <c r="AX539" s="0" t="n">
        <v>0.738168159020013</v>
      </c>
      <c r="AY539" s="0" t="n">
        <v>0.244832974897596</v>
      </c>
      <c r="AZ539" s="0" t="n">
        <v>0.208708784692808</v>
      </c>
      <c r="BA539" s="0" t="n">
        <v>0.160724533452782</v>
      </c>
      <c r="BB539" s="0" t="n">
        <v>0.139127788917058</v>
      </c>
      <c r="BC539" s="0" t="n">
        <v>0.250793580117712</v>
      </c>
      <c r="BD539" s="0" t="n">
        <v>0.0812153054276799</v>
      </c>
      <c r="BE539" s="0" t="n">
        <v>0.0930226158855714</v>
      </c>
      <c r="BF539" s="0" t="n">
        <v>0.0738710875024185</v>
      </c>
      <c r="BG539" s="0" t="n">
        <v>0</v>
      </c>
      <c r="BH539" s="0" t="n">
        <v>0.0485582218393975</v>
      </c>
      <c r="BI539" s="0" t="n">
        <v>0</v>
      </c>
      <c r="BJ539" s="0" t="n">
        <v>0.0321446255831471</v>
      </c>
      <c r="BK539" s="0" t="n">
        <v>0.428571428571429</v>
      </c>
      <c r="BL539" s="0" t="n">
        <v>0.227272727272727</v>
      </c>
      <c r="BM539" s="0" t="n">
        <v>0.285714285714286</v>
      </c>
      <c r="BN539" s="0" t="n">
        <v>0.142857142857143</v>
      </c>
      <c r="BO539" s="0" t="n">
        <v>0.230769230769231</v>
      </c>
      <c r="BP539" s="0" t="n">
        <v>0</v>
      </c>
      <c r="BQ539" s="0" t="n">
        <v>0.0632169843355099</v>
      </c>
      <c r="BR539" s="0" t="n">
        <v>0.207201210535051</v>
      </c>
      <c r="BS539" s="0" t="n">
        <v>0.0985792283489411</v>
      </c>
      <c r="BT539" s="0" t="n">
        <v>0.559237745213099</v>
      </c>
      <c r="BU539" s="0" t="n">
        <v>0.350978787688047</v>
      </c>
      <c r="BV539" s="0" t="n">
        <v>0.2</v>
      </c>
      <c r="BW539" s="0" t="n">
        <v>0.272727272727273</v>
      </c>
      <c r="BX539" s="0" t="n">
        <v>0.451803429106469</v>
      </c>
      <c r="BY539" s="0" t="n">
        <v>0.000400640624759231</v>
      </c>
    </row>
    <row r="540" customFormat="false" ht="15" hidden="false" customHeight="false" outlineLevel="0" collapsed="false">
      <c r="A540" s="0" t="n">
        <v>0.535040195735757</v>
      </c>
      <c r="B540" s="0" t="n">
        <v>0</v>
      </c>
      <c r="C540" s="0" t="n">
        <v>0.411764705882353</v>
      </c>
      <c r="D540" s="0" t="n">
        <v>0.636363636363636</v>
      </c>
      <c r="E540" s="0" t="n">
        <v>0.166666666666667</v>
      </c>
      <c r="F540" s="0" t="n">
        <v>0.0555555555555556</v>
      </c>
      <c r="G540" s="0" t="n">
        <v>0.555555555555556</v>
      </c>
      <c r="H540" s="0" t="n">
        <v>0.673023097648382</v>
      </c>
      <c r="I540" s="0" t="n">
        <v>0.258456085043338</v>
      </c>
      <c r="J540" s="0" t="n">
        <v>0.5</v>
      </c>
      <c r="K540" s="0" t="n">
        <v>0.25</v>
      </c>
      <c r="L540" s="0" t="n">
        <v>0.4</v>
      </c>
      <c r="M540" s="0" t="n">
        <v>0.666666666666667</v>
      </c>
      <c r="N540" s="0" t="n">
        <v>0.5</v>
      </c>
      <c r="O540" s="0" t="n">
        <v>0.501739377649917</v>
      </c>
      <c r="P540" s="0" t="n">
        <v>0.280020072559993</v>
      </c>
      <c r="Q540" s="0" t="n">
        <v>0.421565267849172</v>
      </c>
      <c r="R540" s="0" t="n">
        <v>0.0285552571138617</v>
      </c>
      <c r="S540" s="0" t="n">
        <v>0.200320512499807</v>
      </c>
      <c r="T540" s="0" t="n">
        <v>0</v>
      </c>
      <c r="U540" s="0" t="n">
        <v>0.236359680127411</v>
      </c>
      <c r="V540" s="0" t="n">
        <v>0.106490613155603</v>
      </c>
      <c r="W540" s="0" t="n">
        <v>0.537745331445247</v>
      </c>
      <c r="X540" s="0" t="n">
        <v>0.634554451364467</v>
      </c>
      <c r="Y540" s="0" t="n">
        <v>0.289942956919835</v>
      </c>
      <c r="Z540" s="0" t="n">
        <v>0</v>
      </c>
      <c r="AA540" s="0" t="n">
        <v>0.506090040375993</v>
      </c>
      <c r="AB540" s="0" t="n">
        <v>0</v>
      </c>
      <c r="AC540" s="0" t="n">
        <v>0.154186244155945</v>
      </c>
      <c r="AD540" s="0" t="n">
        <v>0</v>
      </c>
      <c r="AE540" s="0" t="n">
        <v>0.214285714285714</v>
      </c>
      <c r="AF540" s="0" t="n">
        <v>0.615384615384615</v>
      </c>
      <c r="AG540" s="0" t="n">
        <v>0</v>
      </c>
      <c r="AH540" s="0" t="n">
        <v>0.25</v>
      </c>
      <c r="AI540" s="0" t="n">
        <v>0.666666666666667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0.5</v>
      </c>
      <c r="AO540" s="0" t="n">
        <v>0</v>
      </c>
      <c r="AP540" s="0" t="n">
        <v>0.333333333333333</v>
      </c>
      <c r="AQ540" s="0" t="n">
        <v>0.25</v>
      </c>
      <c r="AR540" s="0" t="n">
        <v>0.166666666666667</v>
      </c>
      <c r="AS540" s="0" t="n">
        <v>0</v>
      </c>
      <c r="AT540" s="0" t="n">
        <v>0</v>
      </c>
      <c r="AU540" s="0" t="n">
        <v>0</v>
      </c>
      <c r="AV540" s="0" t="n">
        <v>0.275132275132275</v>
      </c>
      <c r="AW540" s="0" t="n">
        <v>0.658119658119658</v>
      </c>
      <c r="AX540" s="0" t="n">
        <v>0.738168229386357</v>
      </c>
      <c r="AY540" s="0" t="n">
        <v>0.361163953392522</v>
      </c>
      <c r="AZ540" s="0" t="n">
        <v>0.385328389737374</v>
      </c>
      <c r="BA540" s="0" t="n">
        <v>0.261816415485908</v>
      </c>
      <c r="BB540" s="0" t="n">
        <v>0.248912531390418</v>
      </c>
      <c r="BC540" s="0" t="n">
        <v>0.342445823667873</v>
      </c>
      <c r="BD540" s="0" t="n">
        <v>0.24364591628304</v>
      </c>
      <c r="BE540" s="0" t="n">
        <v>0.176404524367454</v>
      </c>
      <c r="BF540" s="0" t="n">
        <v>0.105805817928311</v>
      </c>
      <c r="BG540" s="0" t="n">
        <v>0</v>
      </c>
      <c r="BH540" s="0" t="n">
        <v>0.210602704341039</v>
      </c>
      <c r="BI540" s="0" t="n">
        <v>0</v>
      </c>
      <c r="BJ540" s="0" t="n">
        <v>0.122771202712336</v>
      </c>
      <c r="BK540" s="0" t="n">
        <v>0.428571428571429</v>
      </c>
      <c r="BL540" s="0" t="n">
        <v>0.363636363636364</v>
      </c>
      <c r="BM540" s="0" t="n">
        <v>0.714285714285714</v>
      </c>
      <c r="BN540" s="0" t="n">
        <v>0</v>
      </c>
      <c r="BO540" s="0" t="n">
        <v>0.230769230769231</v>
      </c>
      <c r="BP540" s="0" t="n">
        <v>0</v>
      </c>
      <c r="BQ540" s="0" t="n">
        <v>0.0767227475656411</v>
      </c>
      <c r="BR540" s="0" t="n">
        <v>0.304331942606325</v>
      </c>
      <c r="BS540" s="0" t="n">
        <v>0.128258134623009</v>
      </c>
      <c r="BT540" s="0" t="n">
        <v>0.389895857815053</v>
      </c>
      <c r="BU540" s="0" t="n">
        <v>0.292880971863788</v>
      </c>
      <c r="BV540" s="0" t="n">
        <v>0.2</v>
      </c>
      <c r="BW540" s="0" t="n">
        <v>0.272727272727273</v>
      </c>
      <c r="BX540" s="0" t="n">
        <v>0.458148514522055</v>
      </c>
      <c r="BY540" s="0" t="n">
        <v>0.000400640624759231</v>
      </c>
    </row>
    <row r="541" customFormat="false" ht="15" hidden="false" customHeight="false" outlineLevel="0" collapsed="false">
      <c r="A541" s="0" t="n">
        <v>0.55907025515554</v>
      </c>
      <c r="B541" s="0" t="n">
        <v>0.333333333333333</v>
      </c>
      <c r="C541" s="0" t="n">
        <v>0.764705882352941</v>
      </c>
      <c r="D541" s="0" t="n">
        <v>0.590909090909091</v>
      </c>
      <c r="E541" s="0" t="n">
        <v>0.75</v>
      </c>
      <c r="F541" s="0" t="n">
        <v>0</v>
      </c>
      <c r="G541" s="0" t="n">
        <v>0.722222222222222</v>
      </c>
      <c r="H541" s="0" t="n">
        <v>0.258468701770907</v>
      </c>
      <c r="I541" s="0" t="n">
        <v>0.0132004031782366</v>
      </c>
      <c r="J541" s="0" t="n">
        <v>0.5</v>
      </c>
      <c r="K541" s="0" t="n">
        <v>0</v>
      </c>
      <c r="L541" s="0" t="n">
        <v>0.2</v>
      </c>
      <c r="M541" s="0" t="n">
        <v>0.333333333333333</v>
      </c>
      <c r="N541" s="0" t="n">
        <v>0.25</v>
      </c>
      <c r="O541" s="0" t="n">
        <v>0.351403530513397</v>
      </c>
      <c r="P541" s="0" t="n">
        <v>0.389565990730278</v>
      </c>
      <c r="Q541" s="0" t="n">
        <v>0.587711077941618</v>
      </c>
      <c r="R541" s="0" t="n">
        <v>0.0285323758219543</v>
      </c>
      <c r="S541" s="0" t="n">
        <v>0.158147773026164</v>
      </c>
      <c r="T541" s="0" t="n">
        <v>0</v>
      </c>
      <c r="U541" s="0" t="n">
        <v>0.234450654405401</v>
      </c>
      <c r="V541" s="0" t="n">
        <v>0.0919732385121302</v>
      </c>
      <c r="W541" s="0" t="n">
        <v>0.656432458373496</v>
      </c>
      <c r="X541" s="0" t="n">
        <v>0.437257329949352</v>
      </c>
      <c r="Y541" s="0" t="n">
        <v>0.147483627823235</v>
      </c>
      <c r="Z541" s="0" t="n">
        <v>0.0700768898002562</v>
      </c>
      <c r="AA541" s="0" t="n">
        <v>0.506090040375993</v>
      </c>
      <c r="AB541" s="0" t="n">
        <v>0</v>
      </c>
      <c r="AC541" s="0" t="n">
        <v>0.154186244155945</v>
      </c>
      <c r="AD541" s="0" t="n">
        <v>0</v>
      </c>
      <c r="AE541" s="0" t="n">
        <v>0.642857142857143</v>
      </c>
      <c r="AF541" s="0" t="n">
        <v>0.307692307692308</v>
      </c>
      <c r="AG541" s="0" t="n">
        <v>0</v>
      </c>
      <c r="AH541" s="0" t="n">
        <v>0.25</v>
      </c>
      <c r="AI541" s="0" t="n">
        <v>0.444444444444444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0.5</v>
      </c>
      <c r="AO541" s="0" t="n">
        <v>0</v>
      </c>
      <c r="AP541" s="0" t="n">
        <v>0.333333333333333</v>
      </c>
      <c r="AQ541" s="0" t="n">
        <v>0.25</v>
      </c>
      <c r="AR541" s="0" t="n">
        <v>0.333333333333333</v>
      </c>
      <c r="AS541" s="0" t="n">
        <v>0</v>
      </c>
      <c r="AT541" s="0" t="n">
        <v>0</v>
      </c>
      <c r="AU541" s="0" t="n">
        <v>0</v>
      </c>
      <c r="AV541" s="0" t="n">
        <v>0.687830687830688</v>
      </c>
      <c r="AW541" s="0" t="n">
        <v>0.0804597701149425</v>
      </c>
      <c r="AX541" s="0" t="n">
        <v>0.73816828103456</v>
      </c>
      <c r="AY541" s="0" t="n">
        <v>0.293453911043129</v>
      </c>
      <c r="AZ541" s="0" t="n">
        <v>0.359458121908557</v>
      </c>
      <c r="BA541" s="0" t="n">
        <v>0.160724533452783</v>
      </c>
      <c r="BB541" s="0" t="n">
        <v>0.140947015624346</v>
      </c>
      <c r="BC541" s="0" t="n">
        <v>0.250793580117712</v>
      </c>
      <c r="BD541" s="0" t="n">
        <v>0.0812153054276799</v>
      </c>
      <c r="BE541" s="0" t="n">
        <v>0.0930226158855714</v>
      </c>
      <c r="BF541" s="0" t="n">
        <v>0.0738710875024185</v>
      </c>
      <c r="BG541" s="0" t="n">
        <v>0</v>
      </c>
      <c r="BH541" s="0" t="n">
        <v>0.0485582218393975</v>
      </c>
      <c r="BI541" s="0" t="n">
        <v>0</v>
      </c>
      <c r="BJ541" s="0" t="n">
        <v>0.0321446255831471</v>
      </c>
      <c r="BK541" s="0" t="n">
        <v>0.428571428571429</v>
      </c>
      <c r="BL541" s="0" t="n">
        <v>0.227272727272727</v>
      </c>
      <c r="BM541" s="0" t="n">
        <v>0.285714285714286</v>
      </c>
      <c r="BN541" s="0" t="n">
        <v>0.142857142857143</v>
      </c>
      <c r="BO541" s="0" t="n">
        <v>0.615384615384615</v>
      </c>
      <c r="BP541" s="0" t="n">
        <v>0</v>
      </c>
      <c r="BQ541" s="0" t="n">
        <v>0.0841527052740875</v>
      </c>
      <c r="BR541" s="0" t="n">
        <v>0.263230146130022</v>
      </c>
      <c r="BS541" s="0" t="n">
        <v>0.124760763188891</v>
      </c>
      <c r="BT541" s="0" t="n">
        <v>0.397468943856196</v>
      </c>
      <c r="BU541" s="0" t="n">
        <v>0.350978787688047</v>
      </c>
      <c r="BV541" s="0" t="n">
        <v>0.2</v>
      </c>
      <c r="BW541" s="0" t="n">
        <v>0.272727272727273</v>
      </c>
      <c r="BX541" s="0" t="n">
        <v>0.70831721137797</v>
      </c>
      <c r="BY541" s="0" t="n">
        <v>0.000300480468569423</v>
      </c>
    </row>
    <row r="542" customFormat="false" ht="15" hidden="false" customHeight="false" outlineLevel="0" collapsed="false">
      <c r="A542" s="0" t="n">
        <v>0.543778399161133</v>
      </c>
      <c r="B542" s="0" t="n">
        <v>0</v>
      </c>
      <c r="C542" s="0" t="n">
        <v>0.176470588235294</v>
      </c>
      <c r="D542" s="0" t="n">
        <v>0.363636363636364</v>
      </c>
      <c r="E542" s="0" t="n">
        <v>0.166666666666667</v>
      </c>
      <c r="F542" s="0" t="n">
        <v>0.166666666666667</v>
      </c>
      <c r="G542" s="0" t="n">
        <v>0.222222222222222</v>
      </c>
      <c r="H542" s="0" t="n">
        <v>0.565709278296581</v>
      </c>
      <c r="I542" s="0" t="n">
        <v>0.120435025603729</v>
      </c>
      <c r="J542" s="0" t="n">
        <v>0</v>
      </c>
      <c r="K542" s="0" t="n">
        <v>0.25</v>
      </c>
      <c r="L542" s="0" t="n">
        <v>0.4</v>
      </c>
      <c r="M542" s="0" t="n">
        <v>0.333333333333333</v>
      </c>
      <c r="N542" s="0" t="n">
        <v>0.25</v>
      </c>
      <c r="O542" s="0" t="n">
        <v>0.631872054443966</v>
      </c>
      <c r="P542" s="0" t="n">
        <v>0.236672441660469</v>
      </c>
      <c r="Q542" s="0" t="n">
        <v>0</v>
      </c>
      <c r="R542" s="0" t="n">
        <v>0.277586973731438</v>
      </c>
      <c r="S542" s="0" t="n">
        <v>0.200320512499807</v>
      </c>
      <c r="T542" s="0" t="n">
        <v>0</v>
      </c>
      <c r="U542" s="0" t="n">
        <v>0.158464747550021</v>
      </c>
      <c r="V542" s="0" t="n">
        <v>0.131935877329882</v>
      </c>
      <c r="W542" s="0" t="n">
        <v>0.223694340253281</v>
      </c>
      <c r="X542" s="0" t="n">
        <v>0.254958130313346</v>
      </c>
      <c r="Y542" s="0" t="n">
        <v>0.370201454719202</v>
      </c>
      <c r="Z542" s="0" t="n">
        <v>0</v>
      </c>
      <c r="AA542" s="0" t="n">
        <v>0.661704406344263</v>
      </c>
      <c r="AB542" s="0" t="n">
        <v>0</v>
      </c>
      <c r="AC542" s="0" t="n">
        <v>0.367133109258259</v>
      </c>
      <c r="AD542" s="0" t="n">
        <v>0</v>
      </c>
      <c r="AE542" s="0" t="n">
        <v>0.0714285714285714</v>
      </c>
      <c r="AF542" s="0" t="n">
        <v>0.384615384615385</v>
      </c>
      <c r="AG542" s="0" t="n">
        <v>0</v>
      </c>
      <c r="AH542" s="0" t="n">
        <v>0</v>
      </c>
      <c r="AI542" s="0" t="n">
        <v>0.333333333333333</v>
      </c>
      <c r="AJ542" s="0" t="n">
        <v>0.333333333333333</v>
      </c>
      <c r="AK542" s="0" t="n">
        <v>0</v>
      </c>
      <c r="AL542" s="0" t="n">
        <v>1</v>
      </c>
      <c r="AM542" s="0" t="n">
        <v>0</v>
      </c>
      <c r="AN542" s="0" t="n">
        <v>0.5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1</v>
      </c>
      <c r="AU542" s="0" t="n">
        <v>0</v>
      </c>
      <c r="AV542" s="0" t="n">
        <v>0.206349206349206</v>
      </c>
      <c r="AW542" s="0" t="n">
        <v>0.753846153846154</v>
      </c>
      <c r="AX542" s="0" t="n">
        <v>0.738168094199784</v>
      </c>
      <c r="AY542" s="0" t="n">
        <v>0.287332234136491</v>
      </c>
      <c r="AZ542" s="0" t="n">
        <v>0.447689299472172</v>
      </c>
      <c r="BA542" s="0" t="n">
        <v>0.304254107340569</v>
      </c>
      <c r="BB542" s="0" t="n">
        <v>0.422709778524929</v>
      </c>
      <c r="BC542" s="0" t="n">
        <v>0.149276771670329</v>
      </c>
      <c r="BD542" s="0" t="n">
        <v>0.126378306816923</v>
      </c>
      <c r="BE542" s="0" t="n">
        <v>0.153511382258399</v>
      </c>
      <c r="BF542" s="0" t="n">
        <v>0.191261889064541</v>
      </c>
      <c r="BG542" s="0" t="n">
        <v>0.352470445089425</v>
      </c>
      <c r="BH542" s="0" t="n">
        <v>0.502728302830575</v>
      </c>
      <c r="BI542" s="0" t="n">
        <v>0.21650635094611</v>
      </c>
      <c r="BJ542" s="0" t="n">
        <v>0.345532081171304</v>
      </c>
      <c r="BK542" s="0" t="n">
        <v>0.428571428571429</v>
      </c>
      <c r="BL542" s="0" t="n">
        <v>0.272727272727273</v>
      </c>
      <c r="BM542" s="0" t="n">
        <v>0.285714285714286</v>
      </c>
      <c r="BN542" s="0" t="n">
        <v>0.142857142857143</v>
      </c>
      <c r="BO542" s="0" t="n">
        <v>0.0769230769230769</v>
      </c>
      <c r="BP542" s="0" t="n">
        <v>0</v>
      </c>
      <c r="BQ542" s="0" t="n">
        <v>0.0606622284466081</v>
      </c>
      <c r="BR542" s="0" t="n">
        <v>0.257886104814225</v>
      </c>
      <c r="BS542" s="0" t="n">
        <v>0.133709704032036</v>
      </c>
      <c r="BT542" s="0" t="n">
        <v>0.593649634190414</v>
      </c>
      <c r="BU542" s="0" t="n">
        <v>0.258639138918613</v>
      </c>
      <c r="BV542" s="0" t="n">
        <v>0.2</v>
      </c>
      <c r="BW542" s="0" t="n">
        <v>0.0909090909090909</v>
      </c>
      <c r="BX542" s="0" t="n">
        <v>0.280137513220394</v>
      </c>
      <c r="BY542" s="0" t="n">
        <v>0.000400640624759231</v>
      </c>
    </row>
    <row r="543" customFormat="false" ht="15" hidden="false" customHeight="false" outlineLevel="0" collapsed="false">
      <c r="A543" s="0" t="n">
        <v>0.396801817546313</v>
      </c>
      <c r="B543" s="0" t="n">
        <v>0</v>
      </c>
      <c r="C543" s="0" t="n">
        <v>0.176470588235294</v>
      </c>
      <c r="D543" s="0" t="n">
        <v>0.227272727272727</v>
      </c>
      <c r="E543" s="0" t="n">
        <v>0</v>
      </c>
      <c r="F543" s="0" t="n">
        <v>0.222222222222222</v>
      </c>
      <c r="G543" s="0" t="n">
        <v>0.333333333333333</v>
      </c>
      <c r="H543" s="0" t="n">
        <v>0.611695309843313</v>
      </c>
      <c r="I543" s="0" t="n">
        <v>0.173204457634798</v>
      </c>
      <c r="J543" s="0" t="n">
        <v>0</v>
      </c>
      <c r="K543" s="0" t="n">
        <v>0.25</v>
      </c>
      <c r="L543" s="0" t="n">
        <v>0.4</v>
      </c>
      <c r="M543" s="0" t="n">
        <v>0.333333333333333</v>
      </c>
      <c r="N543" s="0" t="n">
        <v>0.5</v>
      </c>
      <c r="O543" s="0" t="n">
        <v>0.629014270608904</v>
      </c>
      <c r="P543" s="0" t="n">
        <v>0.438903848487759</v>
      </c>
      <c r="Q543" s="0" t="n">
        <v>0</v>
      </c>
      <c r="R543" s="0" t="n">
        <v>0.510266542892788</v>
      </c>
      <c r="S543" s="0" t="n">
        <v>0.200320512499807</v>
      </c>
      <c r="T543" s="0" t="n">
        <v>0</v>
      </c>
      <c r="U543" s="0" t="n">
        <v>0</v>
      </c>
      <c r="V543" s="0" t="n">
        <v>0</v>
      </c>
      <c r="W543" s="0" t="n">
        <v>0.191861718173235</v>
      </c>
      <c r="X543" s="0" t="n">
        <v>0.270228435907698</v>
      </c>
      <c r="Y543" s="0" t="n">
        <v>0.210650263909199</v>
      </c>
      <c r="Z543" s="0" t="n">
        <v>0</v>
      </c>
      <c r="AA543" s="0" t="n">
        <v>0.836380748587644</v>
      </c>
      <c r="AB543" s="0" t="n">
        <v>0</v>
      </c>
      <c r="AC543" s="0" t="n">
        <v>0.672945021361033</v>
      </c>
      <c r="AD543" s="0" t="n">
        <v>0</v>
      </c>
      <c r="AE543" s="0" t="n">
        <v>0.0714285714285714</v>
      </c>
      <c r="AF543" s="0" t="n">
        <v>0.384615384615385</v>
      </c>
      <c r="AG543" s="0" t="n">
        <v>0</v>
      </c>
      <c r="AH543" s="0" t="n">
        <v>0</v>
      </c>
      <c r="AI543" s="0" t="n">
        <v>0.333333333333333</v>
      </c>
      <c r="AJ543" s="0" t="n">
        <v>0.333333333333333</v>
      </c>
      <c r="AK543" s="0" t="n">
        <v>0</v>
      </c>
      <c r="AL543" s="0" t="n">
        <v>0</v>
      </c>
      <c r="AM543" s="0" t="n">
        <v>0</v>
      </c>
      <c r="AN543" s="0" t="n">
        <v>1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1</v>
      </c>
      <c r="AU543" s="0" t="n">
        <v>0.333333333333333</v>
      </c>
      <c r="AV543" s="0" t="n">
        <v>0.111111111111111</v>
      </c>
      <c r="AW543" s="0" t="n">
        <v>0.863247863247863</v>
      </c>
      <c r="AX543" s="0" t="n">
        <v>0.738168125050053</v>
      </c>
      <c r="AY543" s="0" t="n">
        <v>0.248556201136015</v>
      </c>
      <c r="AZ543" s="0" t="n">
        <v>0.366770828663526</v>
      </c>
      <c r="BA543" s="0" t="n">
        <v>0.224860317761113</v>
      </c>
      <c r="BB543" s="0" t="n">
        <v>0.241227073661155</v>
      </c>
      <c r="BC543" s="0" t="n">
        <v>0.215883095764471</v>
      </c>
      <c r="BD543" s="0" t="n">
        <v>0.0452355896945808</v>
      </c>
      <c r="BE543" s="0" t="n">
        <v>0.162955785536847</v>
      </c>
      <c r="BF543" s="0" t="n">
        <v>0.0218283533419281</v>
      </c>
      <c r="BG543" s="0" t="n">
        <v>0</v>
      </c>
      <c r="BH543" s="0" t="n">
        <v>0.186323593421341</v>
      </c>
      <c r="BI543" s="0" t="n">
        <v>0</v>
      </c>
      <c r="BJ543" s="0" t="n">
        <v>0.0850682443685635</v>
      </c>
      <c r="BK543" s="0" t="n">
        <v>0.428571428571429</v>
      </c>
      <c r="BL543" s="0" t="n">
        <v>0.363636363636364</v>
      </c>
      <c r="BM543" s="0" t="n">
        <v>0</v>
      </c>
      <c r="BN543" s="0" t="n">
        <v>0.142857142857143</v>
      </c>
      <c r="BO543" s="0" t="n">
        <v>0</v>
      </c>
      <c r="BP543" s="0" t="n">
        <v>0</v>
      </c>
      <c r="BQ543" s="0" t="n">
        <v>0.0986518954372955</v>
      </c>
      <c r="BR543" s="0" t="n">
        <v>0.296575425202345</v>
      </c>
      <c r="BS543" s="0" t="n">
        <v>0.147659399722622</v>
      </c>
      <c r="BT543" s="0" t="n">
        <v>0.56643735800018</v>
      </c>
      <c r="BU543" s="0" t="n">
        <v>0.321520740227859</v>
      </c>
      <c r="BV543" s="0" t="n">
        <v>0</v>
      </c>
      <c r="BW543" s="0" t="n">
        <v>0.272727272727273</v>
      </c>
      <c r="BX543" s="0" t="n">
        <v>0.233846410798701</v>
      </c>
      <c r="BY543" s="0" t="n">
        <v>0.000400640624759231</v>
      </c>
    </row>
    <row r="544" customFormat="false" ht="15" hidden="false" customHeight="false" outlineLevel="0" collapsed="false">
      <c r="A544" s="0" t="n">
        <v>0.386578119538623</v>
      </c>
      <c r="B544" s="0" t="n">
        <v>0</v>
      </c>
      <c r="C544" s="0" t="n">
        <v>0.352941176470588</v>
      </c>
      <c r="D544" s="0" t="n">
        <v>0.409090909090909</v>
      </c>
      <c r="E544" s="0" t="n">
        <v>0.25</v>
      </c>
      <c r="F544" s="0" t="n">
        <v>0</v>
      </c>
      <c r="G544" s="0" t="n">
        <v>0.388888888888889</v>
      </c>
      <c r="H544" s="0" t="n">
        <v>0.587158963090847</v>
      </c>
      <c r="I544" s="0" t="n">
        <v>0.143859035360596</v>
      </c>
      <c r="J544" s="0" t="n">
        <v>0</v>
      </c>
      <c r="K544" s="0" t="n">
        <v>0</v>
      </c>
      <c r="L544" s="0" t="n">
        <v>0.2</v>
      </c>
      <c r="M544" s="0" t="n">
        <v>0.333333333333333</v>
      </c>
      <c r="N544" s="0" t="n">
        <v>0.25</v>
      </c>
      <c r="O544" s="0" t="n">
        <v>0.386759075463609</v>
      </c>
      <c r="P544" s="0" t="n">
        <v>0.213622597302288</v>
      </c>
      <c r="Q544" s="0" t="n">
        <v>0.321038486454307</v>
      </c>
      <c r="R544" s="0" t="n">
        <v>0.0283275582143688</v>
      </c>
      <c r="S544" s="0" t="n">
        <v>0.138683431730636</v>
      </c>
      <c r="T544" s="0" t="n">
        <v>0.0283067718137038</v>
      </c>
      <c r="U544" s="0" t="n">
        <v>0.396432698718696</v>
      </c>
      <c r="V544" s="0" t="n">
        <v>0.143010300333713</v>
      </c>
      <c r="W544" s="0" t="n">
        <v>0.22830821777323</v>
      </c>
      <c r="X544" s="0" t="n">
        <v>0.341130499538282</v>
      </c>
      <c r="Y544" s="0" t="n">
        <v>0.150882845069383</v>
      </c>
      <c r="Z544" s="0" t="n">
        <v>0.11679481633376</v>
      </c>
      <c r="AA544" s="0" t="n">
        <v>0.506090040375993</v>
      </c>
      <c r="AB544" s="0" t="n">
        <v>0</v>
      </c>
      <c r="AC544" s="0" t="n">
        <v>0.154186244155945</v>
      </c>
      <c r="AD544" s="0" t="n">
        <v>0</v>
      </c>
      <c r="AE544" s="0" t="n">
        <v>0.142857142857143</v>
      </c>
      <c r="AF544" s="0" t="n">
        <v>0.307692307692308</v>
      </c>
      <c r="AG544" s="0" t="n">
        <v>0</v>
      </c>
      <c r="AH544" s="0" t="n">
        <v>0</v>
      </c>
      <c r="AI544" s="0" t="n">
        <v>0.444444444444444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0.5</v>
      </c>
      <c r="AO544" s="0" t="n">
        <v>0</v>
      </c>
      <c r="AP544" s="0" t="n">
        <v>0</v>
      </c>
      <c r="AQ544" s="0" t="n">
        <v>0</v>
      </c>
      <c r="AR544" s="0" t="n">
        <v>0.333333333333333</v>
      </c>
      <c r="AS544" s="0" t="n">
        <v>0</v>
      </c>
      <c r="AT544" s="0" t="n">
        <v>0</v>
      </c>
      <c r="AU544" s="0" t="n">
        <v>0</v>
      </c>
      <c r="AV544" s="0" t="n">
        <v>0.288888888888889</v>
      </c>
      <c r="AW544" s="0" t="n">
        <v>0.407407407407407</v>
      </c>
      <c r="AX544" s="0" t="n">
        <v>0.738168124010157</v>
      </c>
      <c r="AY544" s="0" t="n">
        <v>0.179446195847255</v>
      </c>
      <c r="AZ544" s="0" t="n">
        <v>0.157945203793249</v>
      </c>
      <c r="BA544" s="0" t="n">
        <v>0.160135420042503</v>
      </c>
      <c r="BB544" s="0" t="n">
        <v>0.128952098123028</v>
      </c>
      <c r="BC544" s="0" t="n">
        <v>0.124332190505975</v>
      </c>
      <c r="BD544" s="0" t="n">
        <v>0.0812153054276799</v>
      </c>
      <c r="BE544" s="0" t="n">
        <v>0.0722294222047388</v>
      </c>
      <c r="BF544" s="0" t="n">
        <v>0.0525301322346154</v>
      </c>
      <c r="BG544" s="0" t="n">
        <v>0</v>
      </c>
      <c r="BH544" s="0" t="n">
        <v>0.0485582218393975</v>
      </c>
      <c r="BI544" s="0" t="n">
        <v>0</v>
      </c>
      <c r="BJ544" s="0" t="n">
        <v>0.0321446255831471</v>
      </c>
      <c r="BK544" s="0" t="n">
        <v>0.428571428571429</v>
      </c>
      <c r="BL544" s="0" t="n">
        <v>0.272727272727273</v>
      </c>
      <c r="BM544" s="0" t="n">
        <v>0.285714285714286</v>
      </c>
      <c r="BN544" s="0" t="n">
        <v>0.142857142857143</v>
      </c>
      <c r="BO544" s="0" t="n">
        <v>0.0769230769230769</v>
      </c>
      <c r="BP544" s="0" t="n">
        <v>0</v>
      </c>
      <c r="BQ544" s="0" t="n">
        <v>0.0441699247309015</v>
      </c>
      <c r="BR544" s="0" t="n">
        <v>0.171098328321573</v>
      </c>
      <c r="BS544" s="0" t="n">
        <v>0.0793924363772251</v>
      </c>
      <c r="BT544" s="0" t="n">
        <v>0.407567046120521</v>
      </c>
      <c r="BU544" s="0" t="n">
        <v>0.116195631648518</v>
      </c>
      <c r="BV544" s="0" t="n">
        <v>0</v>
      </c>
      <c r="BW544" s="0" t="n">
        <v>0.0909090909090909</v>
      </c>
      <c r="BX544" s="0" t="n">
        <v>0.378021837132812</v>
      </c>
      <c r="BY544" s="0" t="n">
        <v>0.00025755468734522</v>
      </c>
    </row>
    <row r="545" customFormat="false" ht="15" hidden="false" customHeight="false" outlineLevel="0" collapsed="false">
      <c r="A545" s="0" t="n">
        <v>0.405627403005942</v>
      </c>
      <c r="B545" s="0" t="n">
        <v>0</v>
      </c>
      <c r="C545" s="0" t="n">
        <v>0.235294117647059</v>
      </c>
      <c r="D545" s="0" t="n">
        <v>0.363636363636364</v>
      </c>
      <c r="E545" s="0" t="n">
        <v>0.166666666666667</v>
      </c>
      <c r="F545" s="0" t="n">
        <v>0.5</v>
      </c>
      <c r="G545" s="0" t="n">
        <v>0.444444444444444</v>
      </c>
      <c r="H545" s="0" t="n">
        <v>0.589382406026838</v>
      </c>
      <c r="I545" s="0" t="n">
        <v>0.146406119703367</v>
      </c>
      <c r="J545" s="0" t="n">
        <v>0</v>
      </c>
      <c r="K545" s="0" t="n">
        <v>0.25</v>
      </c>
      <c r="L545" s="0" t="n">
        <v>0.2</v>
      </c>
      <c r="M545" s="0" t="n">
        <v>0.666666666666667</v>
      </c>
      <c r="N545" s="0" t="n">
        <v>0.5</v>
      </c>
      <c r="O545" s="0" t="n">
        <v>0.508315717899588</v>
      </c>
      <c r="P545" s="0" t="n">
        <v>0.564014224368796</v>
      </c>
      <c r="Q545" s="0" t="n">
        <v>0</v>
      </c>
      <c r="R545" s="0" t="n">
        <v>1</v>
      </c>
      <c r="S545" s="0" t="n">
        <v>0.200320512499807</v>
      </c>
      <c r="T545" s="0" t="n">
        <v>0.0152421078996867</v>
      </c>
      <c r="U545" s="0" t="n">
        <v>0.382841214657708</v>
      </c>
      <c r="V545" s="0" t="n">
        <v>0.155029182096029</v>
      </c>
      <c r="W545" s="0" t="n">
        <v>0.240240797205399</v>
      </c>
      <c r="X545" s="0" t="n">
        <v>0.341260637754437</v>
      </c>
      <c r="Y545" s="0" t="n">
        <v>0.325167269380462</v>
      </c>
      <c r="Z545" s="0" t="n">
        <v>0</v>
      </c>
      <c r="AA545" s="0" t="n">
        <v>0.585083028515617</v>
      </c>
      <c r="AB545" s="0" t="n">
        <v>0.544414153065162</v>
      </c>
      <c r="AC545" s="0" t="n">
        <v>0.47421153393797</v>
      </c>
      <c r="AD545" s="0" t="n">
        <v>1</v>
      </c>
      <c r="AE545" s="0" t="n">
        <v>0.357142857142857</v>
      </c>
      <c r="AF545" s="0" t="n">
        <v>0.230769230769231</v>
      </c>
      <c r="AG545" s="0" t="n">
        <v>0</v>
      </c>
      <c r="AH545" s="0" t="n">
        <v>0</v>
      </c>
      <c r="AI545" s="0" t="n">
        <v>0.555555555555556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0.5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0.333333333333333</v>
      </c>
      <c r="AV545" s="0" t="n">
        <v>0.594771241830065</v>
      </c>
      <c r="AW545" s="0" t="n">
        <v>0.694937541091387</v>
      </c>
      <c r="AX545" s="0" t="n">
        <v>0.738168182937637</v>
      </c>
      <c r="AY545" s="0" t="n">
        <v>0.335360280622939</v>
      </c>
      <c r="AZ545" s="0" t="n">
        <v>0.264206287305562</v>
      </c>
      <c r="BA545" s="0" t="n">
        <v>0.374287908585344</v>
      </c>
      <c r="BB545" s="0" t="n">
        <v>0.34540371749914</v>
      </c>
      <c r="BC545" s="0" t="n">
        <v>0.321184844738924</v>
      </c>
      <c r="BD545" s="0" t="n">
        <v>0.184857598175639</v>
      </c>
      <c r="BE545" s="0" t="n">
        <v>0.229928827131052</v>
      </c>
      <c r="BF545" s="0" t="n">
        <v>0.17584747443372</v>
      </c>
      <c r="BG545" s="0" t="n">
        <v>0</v>
      </c>
      <c r="BH545" s="0" t="n">
        <v>0.186323593421341</v>
      </c>
      <c r="BI545" s="0" t="n">
        <v>0</v>
      </c>
      <c r="BJ545" s="0" t="n">
        <v>0.188963473292677</v>
      </c>
      <c r="BK545" s="0" t="n">
        <v>0.142857142857143</v>
      </c>
      <c r="BL545" s="0" t="n">
        <v>0.272727272727273</v>
      </c>
      <c r="BM545" s="0" t="n">
        <v>0.285714285714286</v>
      </c>
      <c r="BN545" s="0" t="n">
        <v>0.714285714285714</v>
      </c>
      <c r="BO545" s="0" t="n">
        <v>0.0769230769230769</v>
      </c>
      <c r="BP545" s="0" t="n">
        <v>0</v>
      </c>
      <c r="BQ545" s="0" t="n">
        <v>0.0969444097095349</v>
      </c>
      <c r="BR545" s="0" t="n">
        <v>0.360842712061179</v>
      </c>
      <c r="BS545" s="0" t="n">
        <v>0.166243507971695</v>
      </c>
      <c r="BT545" s="0" t="n">
        <v>0.303413469719911</v>
      </c>
      <c r="BU545" s="0" t="n">
        <v>0.196386983067917</v>
      </c>
      <c r="BV545" s="0" t="n">
        <v>0</v>
      </c>
      <c r="BW545" s="0" t="n">
        <v>0.454545454545455</v>
      </c>
      <c r="BX545" s="0" t="n">
        <v>0.51913718532974</v>
      </c>
      <c r="BY545" s="0" t="n">
        <v>0.000400640624759231</v>
      </c>
    </row>
    <row r="546" customFormat="false" ht="15" hidden="false" customHeight="false" outlineLevel="0" collapsed="false">
      <c r="A546" s="0" t="n">
        <v>0.563351974833974</v>
      </c>
      <c r="B546" s="0" t="n">
        <v>0</v>
      </c>
      <c r="C546" s="0" t="n">
        <v>0.176470588235294</v>
      </c>
      <c r="D546" s="0" t="n">
        <v>0.363636363636364</v>
      </c>
      <c r="E546" s="0" t="n">
        <v>0</v>
      </c>
      <c r="F546" s="0" t="n">
        <v>0.277777777777778</v>
      </c>
      <c r="G546" s="0" t="n">
        <v>0.388888888888889</v>
      </c>
      <c r="H546" s="0" t="n">
        <v>0.759750451228125</v>
      </c>
      <c r="I546" s="0" t="n">
        <v>0.408041982099333</v>
      </c>
      <c r="J546" s="0" t="n">
        <v>0</v>
      </c>
      <c r="K546" s="0" t="n">
        <v>0.25</v>
      </c>
      <c r="L546" s="0" t="n">
        <v>0.4</v>
      </c>
      <c r="M546" s="0" t="n">
        <v>0.333333333333333</v>
      </c>
      <c r="N546" s="0" t="n">
        <v>0.5</v>
      </c>
      <c r="O546" s="0" t="n">
        <v>0.57959677201361</v>
      </c>
      <c r="P546" s="0" t="n">
        <v>0.302539471928557</v>
      </c>
      <c r="Q546" s="0" t="n">
        <v>0</v>
      </c>
      <c r="R546" s="0" t="n">
        <v>0.272383556823747</v>
      </c>
      <c r="S546" s="0" t="n">
        <v>0.138683431730636</v>
      </c>
      <c r="T546" s="0" t="n">
        <v>0</v>
      </c>
      <c r="U546" s="0" t="n">
        <v>0</v>
      </c>
      <c r="V546" s="0" t="n">
        <v>0</v>
      </c>
      <c r="W546" s="0" t="n">
        <v>0.235372203041117</v>
      </c>
      <c r="X546" s="0" t="n">
        <v>0.421283770877713</v>
      </c>
      <c r="Y546" s="0" t="n">
        <v>0.271904393322589</v>
      </c>
      <c r="Z546" s="0" t="n">
        <v>0</v>
      </c>
      <c r="AA546" s="0" t="n">
        <v>0.569844537552695</v>
      </c>
      <c r="AB546" s="0" t="n">
        <v>0</v>
      </c>
      <c r="AC546" s="0" t="n">
        <v>0.2511155144241</v>
      </c>
      <c r="AD546" s="0" t="n">
        <v>0</v>
      </c>
      <c r="AE546" s="0" t="n">
        <v>0.0714285714285714</v>
      </c>
      <c r="AF546" s="0" t="n">
        <v>0.461538461538462</v>
      </c>
      <c r="AG546" s="0" t="n">
        <v>0</v>
      </c>
      <c r="AH546" s="0" t="n">
        <v>0</v>
      </c>
      <c r="AI546" s="0" t="n">
        <v>0.444444444444444</v>
      </c>
      <c r="AJ546" s="0" t="n">
        <v>0.333333333333333</v>
      </c>
      <c r="AK546" s="0" t="n">
        <v>0.5</v>
      </c>
      <c r="AL546" s="0" t="n">
        <v>0</v>
      </c>
      <c r="AM546" s="0" t="n">
        <v>0</v>
      </c>
      <c r="AN546" s="0" t="n">
        <v>0.5</v>
      </c>
      <c r="AO546" s="0" t="n">
        <v>0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0.666666666666667</v>
      </c>
      <c r="AV546" s="0" t="n">
        <v>0.0962962962962963</v>
      </c>
      <c r="AW546" s="0" t="n">
        <v>0.788655788655789</v>
      </c>
      <c r="AX546" s="0" t="n">
        <v>0.73816814307493</v>
      </c>
      <c r="AY546" s="0" t="n">
        <v>0.265554365682135</v>
      </c>
      <c r="AZ546" s="0" t="n">
        <v>0.229739418486145</v>
      </c>
      <c r="BA546" s="0" t="n">
        <v>0.282711859864931</v>
      </c>
      <c r="BB546" s="0" t="n">
        <v>0.275491467167775</v>
      </c>
      <c r="BC546" s="0" t="n">
        <v>0.272486424280598</v>
      </c>
      <c r="BD546" s="0" t="n">
        <v>0.207666200549941</v>
      </c>
      <c r="BE546" s="0" t="n">
        <v>0.189877434069788</v>
      </c>
      <c r="BF546" s="0" t="n">
        <v>0.271178135617978</v>
      </c>
      <c r="BG546" s="0" t="n">
        <v>0</v>
      </c>
      <c r="BH546" s="0" t="n">
        <v>0.156587876840492</v>
      </c>
      <c r="BI546" s="0" t="n">
        <v>0</v>
      </c>
      <c r="BJ546" s="0" t="n">
        <v>0.104320552512045</v>
      </c>
      <c r="BK546" s="0" t="n">
        <v>0.142857142857143</v>
      </c>
      <c r="BL546" s="0" t="n">
        <v>0.454545454545455</v>
      </c>
      <c r="BM546" s="0" t="n">
        <v>0.285714285714286</v>
      </c>
      <c r="BN546" s="0" t="n">
        <v>0.142857142857143</v>
      </c>
      <c r="BO546" s="0" t="n">
        <v>0</v>
      </c>
      <c r="BP546" s="0" t="n">
        <v>0</v>
      </c>
      <c r="BQ546" s="0" t="n">
        <v>0.107969198056917</v>
      </c>
      <c r="BR546" s="0" t="n">
        <v>0.371861358377279</v>
      </c>
      <c r="BS546" s="0" t="n">
        <v>0.107449226608153</v>
      </c>
      <c r="BT546" s="0" t="n">
        <v>0.253575367921608</v>
      </c>
      <c r="BU546" s="0" t="n">
        <v>0.0757222886636873</v>
      </c>
      <c r="BV546" s="0" t="n">
        <v>0.2</v>
      </c>
      <c r="BW546" s="0" t="n">
        <v>0.181818181818182</v>
      </c>
      <c r="BX546" s="0" t="n">
        <v>0.19504611047395</v>
      </c>
      <c r="BY546" s="0" t="n">
        <v>0.00025755468734522</v>
      </c>
    </row>
    <row r="547" customFormat="false" ht="15" hidden="false" customHeight="false" outlineLevel="0" collapsed="false">
      <c r="A547" s="0" t="n">
        <v>0.402569031807061</v>
      </c>
      <c r="B547" s="0" t="n">
        <v>0</v>
      </c>
      <c r="C547" s="0" t="n">
        <v>0.235294117647059</v>
      </c>
      <c r="D547" s="0" t="n">
        <v>0.409090909090909</v>
      </c>
      <c r="E547" s="0" t="n">
        <v>0</v>
      </c>
      <c r="F547" s="0" t="n">
        <v>0.222222222222222</v>
      </c>
      <c r="G547" s="0" t="n">
        <v>0.444444444444444</v>
      </c>
      <c r="H547" s="0" t="n">
        <v>0.547568599754113</v>
      </c>
      <c r="I547" s="0" t="n">
        <v>0.10224811324057</v>
      </c>
      <c r="J547" s="0" t="n">
        <v>0</v>
      </c>
      <c r="K547" s="0" t="n">
        <v>0.25</v>
      </c>
      <c r="L547" s="0" t="n">
        <v>0.4</v>
      </c>
      <c r="M547" s="0" t="n">
        <v>0.333333333333333</v>
      </c>
      <c r="N547" s="0" t="n">
        <v>0.5</v>
      </c>
      <c r="O547" s="0" t="n">
        <v>0.567071014073433</v>
      </c>
      <c r="P547" s="0" t="n">
        <v>0.34180716994396</v>
      </c>
      <c r="Q547" s="0" t="n">
        <v>0.153250743883348</v>
      </c>
      <c r="R547" s="0" t="n">
        <v>0.523291219400883</v>
      </c>
      <c r="S547" s="0" t="n">
        <v>0.200320512499807</v>
      </c>
      <c r="T547" s="0" t="n">
        <v>0.0283067718137038</v>
      </c>
      <c r="U547" s="0" t="n">
        <v>0.433295612301086</v>
      </c>
      <c r="V547" s="0" t="n">
        <v>0.164795251196099</v>
      </c>
      <c r="W547" s="0" t="n">
        <v>0.241961472382709</v>
      </c>
      <c r="X547" s="0" t="n">
        <v>0.338759836998061</v>
      </c>
      <c r="Y547" s="0" t="n">
        <v>0.19602063475746</v>
      </c>
      <c r="Z547" s="0" t="n">
        <v>0</v>
      </c>
      <c r="AA547" s="0" t="n">
        <v>0.669826639620425</v>
      </c>
      <c r="AB547" s="0" t="n">
        <v>0.406335997829763</v>
      </c>
      <c r="AC547" s="0" t="n">
        <v>0.352998379382231</v>
      </c>
      <c r="AD547" s="0" t="n">
        <v>0.382473646293082</v>
      </c>
      <c r="AE547" s="0" t="n">
        <v>0.0714285714285714</v>
      </c>
      <c r="AF547" s="0" t="n">
        <v>0.461538461538462</v>
      </c>
      <c r="AG547" s="0" t="n">
        <v>0</v>
      </c>
      <c r="AH547" s="0" t="n">
        <v>0</v>
      </c>
      <c r="AI547" s="0" t="n">
        <v>0.333333333333333</v>
      </c>
      <c r="AJ547" s="0" t="n">
        <v>0.333333333333333</v>
      </c>
      <c r="AK547" s="0" t="n">
        <v>0</v>
      </c>
      <c r="AL547" s="0" t="n">
        <v>0</v>
      </c>
      <c r="AM547" s="0" t="n">
        <v>0</v>
      </c>
      <c r="AN547" s="0" t="n">
        <v>0.75</v>
      </c>
      <c r="AO547" s="0" t="n">
        <v>0.5</v>
      </c>
      <c r="AP547" s="0" t="n">
        <v>0</v>
      </c>
      <c r="AQ547" s="0" t="n">
        <v>0</v>
      </c>
      <c r="AR547" s="0" t="n">
        <v>0.166666666666667</v>
      </c>
      <c r="AS547" s="0" t="n">
        <v>0</v>
      </c>
      <c r="AT547" s="0" t="n">
        <v>0</v>
      </c>
      <c r="AU547" s="0" t="n">
        <v>0</v>
      </c>
      <c r="AV547" s="0" t="n">
        <v>0.270833333333333</v>
      </c>
      <c r="AW547" s="0" t="n">
        <v>0.720549981419547</v>
      </c>
      <c r="AX547" s="0" t="n">
        <v>0.738168159713277</v>
      </c>
      <c r="AY547" s="0" t="n">
        <v>0.329649985788095</v>
      </c>
      <c r="AZ547" s="0" t="n">
        <v>0.235691232920295</v>
      </c>
      <c r="BA547" s="0" t="n">
        <v>0.284498423818972</v>
      </c>
      <c r="BB547" s="0" t="n">
        <v>0.201546624992292</v>
      </c>
      <c r="BC547" s="0" t="n">
        <v>0.251101553064844</v>
      </c>
      <c r="BD547" s="0" t="n">
        <v>0.160091376102679</v>
      </c>
      <c r="BE547" s="0" t="n">
        <v>0.134981062112661</v>
      </c>
      <c r="BF547" s="0" t="n">
        <v>0.13928231158701</v>
      </c>
      <c r="BG547" s="0" t="n">
        <v>0</v>
      </c>
      <c r="BH547" s="0" t="n">
        <v>0.186323593421341</v>
      </c>
      <c r="BI547" s="0" t="n">
        <v>0</v>
      </c>
      <c r="BJ547" s="0" t="n">
        <v>0.0987714496461173</v>
      </c>
      <c r="BK547" s="0" t="n">
        <v>0.142857142857143</v>
      </c>
      <c r="BL547" s="0" t="n">
        <v>0.5</v>
      </c>
      <c r="BM547" s="0" t="n">
        <v>0</v>
      </c>
      <c r="BN547" s="0" t="n">
        <v>0.142857142857143</v>
      </c>
      <c r="BO547" s="0" t="n">
        <v>0</v>
      </c>
      <c r="BP547" s="0" t="n">
        <v>0</v>
      </c>
      <c r="BQ547" s="0" t="n">
        <v>0.0523159784379654</v>
      </c>
      <c r="BR547" s="0" t="n">
        <v>0.238350309119022</v>
      </c>
      <c r="BS547" s="0" t="n">
        <v>0.101213538645696</v>
      </c>
      <c r="BT547" s="0" t="n">
        <v>0.398789424546329</v>
      </c>
      <c r="BU547" s="0" t="n">
        <v>0.159627368288538</v>
      </c>
      <c r="BV547" s="0" t="n">
        <v>0</v>
      </c>
      <c r="BW547" s="0" t="n">
        <v>0.272727272727273</v>
      </c>
      <c r="BX547" s="0" t="n">
        <v>0.410496480513595</v>
      </c>
      <c r="BY547" s="0" t="n">
        <v>0.000400640624759231</v>
      </c>
    </row>
    <row r="548" customFormat="false" ht="15" hidden="false" customHeight="false" outlineLevel="0" collapsed="false">
      <c r="A548" s="0" t="n">
        <v>0.471426074799021</v>
      </c>
      <c r="B548" s="0" t="n">
        <v>0</v>
      </c>
      <c r="C548" s="0" t="n">
        <v>0.176470588235294</v>
      </c>
      <c r="D548" s="0" t="n">
        <v>0.545454545454545</v>
      </c>
      <c r="E548" s="0" t="n">
        <v>0</v>
      </c>
      <c r="F548" s="0" t="n">
        <v>0.222222222222222</v>
      </c>
      <c r="G548" s="0" t="n">
        <v>0.444444444444444</v>
      </c>
      <c r="H548" s="0" t="n">
        <v>0.611041356038609</v>
      </c>
      <c r="I548" s="0" t="n">
        <v>0.172387025005368</v>
      </c>
      <c r="J548" s="0" t="n">
        <v>0</v>
      </c>
      <c r="K548" s="0" t="n">
        <v>0.5</v>
      </c>
      <c r="L548" s="0" t="n">
        <v>0.6</v>
      </c>
      <c r="M548" s="0" t="n">
        <v>0.333333333333333</v>
      </c>
      <c r="N548" s="0" t="n">
        <v>0.75</v>
      </c>
      <c r="O548" s="0" t="n">
        <v>0.825326230963654</v>
      </c>
      <c r="P548" s="0" t="n">
        <v>0.234997198810365</v>
      </c>
      <c r="Q548" s="0" t="n">
        <v>0</v>
      </c>
      <c r="R548" s="0" t="n">
        <v>0.511361792494203</v>
      </c>
      <c r="S548" s="0" t="n">
        <v>0.200320512499807</v>
      </c>
      <c r="T548" s="0" t="n">
        <v>0</v>
      </c>
      <c r="U548" s="0" t="n">
        <v>0</v>
      </c>
      <c r="V548" s="0" t="n">
        <v>0</v>
      </c>
      <c r="W548" s="0" t="n">
        <v>0.457004467525731</v>
      </c>
      <c r="X548" s="0" t="n">
        <v>0.483602874193181</v>
      </c>
      <c r="Y548" s="0" t="n">
        <v>0.271904393322589</v>
      </c>
      <c r="Z548" s="0" t="n">
        <v>0</v>
      </c>
      <c r="AA548" s="0" t="n">
        <v>0.717596447354968</v>
      </c>
      <c r="AB548" s="0" t="n">
        <v>0</v>
      </c>
      <c r="AC548" s="0" t="n">
        <v>0.523734076700401</v>
      </c>
      <c r="AD548" s="0" t="n">
        <v>0</v>
      </c>
      <c r="AE548" s="0" t="n">
        <v>0.0714285714285714</v>
      </c>
      <c r="AF548" s="0" t="n">
        <v>0.692307692307692</v>
      </c>
      <c r="AG548" s="0" t="n">
        <v>0</v>
      </c>
      <c r="AH548" s="0" t="n">
        <v>0</v>
      </c>
      <c r="AI548" s="0" t="n">
        <v>0.222222222222222</v>
      </c>
      <c r="AJ548" s="0" t="n">
        <v>0.666666666666667</v>
      </c>
      <c r="AK548" s="0" t="n">
        <v>0.5</v>
      </c>
      <c r="AL548" s="0" t="n">
        <v>0</v>
      </c>
      <c r="AM548" s="0" t="n">
        <v>0</v>
      </c>
      <c r="AN548" s="0" t="n">
        <v>0.75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0.0802469135802469</v>
      </c>
      <c r="AW548" s="0" t="n">
        <v>0.977207977207977</v>
      </c>
      <c r="AX548" s="0" t="n">
        <v>0.738168179817947</v>
      </c>
      <c r="AY548" s="0" t="n">
        <v>0.411489366387445</v>
      </c>
      <c r="AZ548" s="0" t="n">
        <v>0.289497881991836</v>
      </c>
      <c r="BA548" s="0" t="n">
        <v>0.323616123268215</v>
      </c>
      <c r="BB548" s="0" t="n">
        <v>0.219180442495043</v>
      </c>
      <c r="BC548" s="0" t="n">
        <v>0.22971668184909</v>
      </c>
      <c r="BD548" s="0" t="n">
        <v>0.126450895122261</v>
      </c>
      <c r="BE548" s="0" t="n">
        <v>0.116769434077729</v>
      </c>
      <c r="BF548" s="0" t="n">
        <v>0.0869617344133799</v>
      </c>
      <c r="BG548" s="0" t="n">
        <v>0</v>
      </c>
      <c r="BH548" s="0" t="n">
        <v>0.318632359342134</v>
      </c>
      <c r="BI548" s="0" t="n">
        <v>0</v>
      </c>
      <c r="BJ548" s="0" t="n">
        <v>0.177256367698024</v>
      </c>
      <c r="BK548" s="0" t="n">
        <v>0.142857142857143</v>
      </c>
      <c r="BL548" s="0" t="n">
        <v>0.590909090909091</v>
      </c>
      <c r="BM548" s="0" t="n">
        <v>0.285714285714286</v>
      </c>
      <c r="BN548" s="0" t="n">
        <v>0.142857142857143</v>
      </c>
      <c r="BO548" s="0" t="n">
        <v>0</v>
      </c>
      <c r="BP548" s="0" t="n">
        <v>0</v>
      </c>
      <c r="BQ548" s="0" t="n">
        <v>0.0532603091049501</v>
      </c>
      <c r="BR548" s="0" t="n">
        <v>0.253319179357663</v>
      </c>
      <c r="BS548" s="0" t="n">
        <v>0.0994746031118227</v>
      </c>
      <c r="BT548" s="0" t="n">
        <v>0.3810252093109</v>
      </c>
      <c r="BU548" s="0" t="n">
        <v>0.156857808270913</v>
      </c>
      <c r="BV548" s="0" t="n">
        <v>0.2</v>
      </c>
      <c r="BW548" s="0" t="n">
        <v>0.272727272727273</v>
      </c>
      <c r="BX548" s="0" t="n">
        <v>0.283263127252782</v>
      </c>
      <c r="BY548" s="0" t="n">
        <v>0.000400640624759231</v>
      </c>
    </row>
    <row r="549" customFormat="false" ht="15" hidden="false" customHeight="false" outlineLevel="0" collapsed="false">
      <c r="A549" s="0" t="n">
        <v>0.375131073051381</v>
      </c>
      <c r="B549" s="0" t="n">
        <v>0</v>
      </c>
      <c r="C549" s="0" t="n">
        <v>0.117647058823529</v>
      </c>
      <c r="D549" s="0" t="n">
        <v>0.363636363636364</v>
      </c>
      <c r="E549" s="0" t="n">
        <v>0</v>
      </c>
      <c r="F549" s="0" t="n">
        <v>0</v>
      </c>
      <c r="G549" s="0" t="n">
        <v>0.222222222222222</v>
      </c>
      <c r="H549" s="0" t="n">
        <v>0.586321902220827</v>
      </c>
      <c r="I549" s="0" t="n">
        <v>0.142905924150427</v>
      </c>
      <c r="J549" s="0" t="n">
        <v>0</v>
      </c>
      <c r="K549" s="0" t="n">
        <v>0</v>
      </c>
      <c r="L549" s="0" t="n">
        <v>0.2</v>
      </c>
      <c r="M549" s="0" t="n">
        <v>0.333333333333333</v>
      </c>
      <c r="N549" s="0" t="n">
        <v>0.25</v>
      </c>
      <c r="O549" s="0" t="n">
        <v>0.321455058094379</v>
      </c>
      <c r="P549" s="0" t="n">
        <v>0.0926773368236032</v>
      </c>
      <c r="Q549" s="0" t="n">
        <v>0.137951935521233</v>
      </c>
      <c r="R549" s="0" t="n">
        <v>0.0278767156252455</v>
      </c>
      <c r="S549" s="0" t="n">
        <v>0.200320512499807</v>
      </c>
      <c r="T549" s="0" t="n">
        <v>0.0495368506739816</v>
      </c>
      <c r="U549" s="0" t="n">
        <v>0.279025687683195</v>
      </c>
      <c r="V549" s="0" t="n">
        <v>0.291338037274555</v>
      </c>
      <c r="W549" s="0" t="n">
        <v>0.0886179833244699</v>
      </c>
      <c r="X549" s="0" t="n">
        <v>0.292388891006481</v>
      </c>
      <c r="Y549" s="0" t="n">
        <v>0.257014511233515</v>
      </c>
      <c r="Z549" s="0" t="n">
        <v>0</v>
      </c>
      <c r="AA549" s="0" t="n">
        <v>0.506090040375993</v>
      </c>
      <c r="AB549" s="0" t="n">
        <v>0</v>
      </c>
      <c r="AC549" s="0" t="n">
        <v>0.154186244155945</v>
      </c>
      <c r="AD549" s="0" t="n">
        <v>0</v>
      </c>
      <c r="AE549" s="0" t="n">
        <v>0.0714285714285714</v>
      </c>
      <c r="AF549" s="0" t="n">
        <v>0.230769230769231</v>
      </c>
      <c r="AG549" s="0" t="n">
        <v>0</v>
      </c>
      <c r="AH549" s="0" t="n">
        <v>0</v>
      </c>
      <c r="AI549" s="0" t="n">
        <v>0.555555555555556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0.5</v>
      </c>
      <c r="AO549" s="0" t="n">
        <v>0</v>
      </c>
      <c r="AP549" s="0" t="n">
        <v>0.333333333333333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0.333333333333333</v>
      </c>
      <c r="AW549" s="0" t="n">
        <v>0.604938271604938</v>
      </c>
      <c r="AX549" s="0" t="n">
        <v>0.738168078601333</v>
      </c>
      <c r="AY549" s="0" t="n">
        <v>0.0967775076207009</v>
      </c>
      <c r="AZ549" s="0" t="n">
        <v>0.118601160431528</v>
      </c>
      <c r="BA549" s="0" t="n">
        <v>0.202376046782708</v>
      </c>
      <c r="BB549" s="0" t="n">
        <v>0.204401644940131</v>
      </c>
      <c r="BC549" s="0" t="n">
        <v>0.226716403705973</v>
      </c>
      <c r="BD549" s="0" t="n">
        <v>0.265248076802807</v>
      </c>
      <c r="BE549" s="0" t="n">
        <v>0.153684813929736</v>
      </c>
      <c r="BF549" s="0" t="n">
        <v>0.158865431834846</v>
      </c>
      <c r="BG549" s="0" t="n">
        <v>0</v>
      </c>
      <c r="BH549" s="0" t="n">
        <v>0.0242791109196988</v>
      </c>
      <c r="BI549" s="0" t="n">
        <v>0</v>
      </c>
      <c r="BJ549" s="0" t="n">
        <v>0.0216296403781315</v>
      </c>
      <c r="BK549" s="0" t="n">
        <v>0.285714285714286</v>
      </c>
      <c r="BL549" s="0" t="n">
        <v>0.136363636363636</v>
      </c>
      <c r="BM549" s="0" t="n">
        <v>0.571428571428571</v>
      </c>
      <c r="BN549" s="0" t="n">
        <v>0.285714285714286</v>
      </c>
      <c r="BO549" s="0" t="n">
        <v>0.0769230769230769</v>
      </c>
      <c r="BP549" s="0" t="n">
        <v>0</v>
      </c>
      <c r="BQ549" s="0" t="n">
        <v>0.0283656786470241</v>
      </c>
      <c r="BR549" s="0" t="n">
        <v>0.125081079822393</v>
      </c>
      <c r="BS549" s="0" t="n">
        <v>0.0410188524337931</v>
      </c>
      <c r="BT549" s="0" t="n">
        <v>0.557983519194721</v>
      </c>
      <c r="BU549" s="0" t="n">
        <v>0.127336816264871</v>
      </c>
      <c r="BV549" s="0" t="n">
        <v>0.2</v>
      </c>
      <c r="BW549" s="0" t="n">
        <v>0.0909090909090909</v>
      </c>
      <c r="BX549" s="0" t="n">
        <v>0.236803738601084</v>
      </c>
      <c r="BY549" s="0" t="n">
        <v>0.000400640624759231</v>
      </c>
    </row>
    <row r="550" customFormat="false" ht="15" hidden="false" customHeight="false" outlineLevel="0" collapsed="false">
      <c r="A550" s="0" t="n">
        <v>0.125218455085634</v>
      </c>
      <c r="B550" s="0" t="n">
        <v>0.333333333333333</v>
      </c>
      <c r="C550" s="0" t="n">
        <v>0.529411764705882</v>
      </c>
      <c r="D550" s="0" t="n">
        <v>0.454545454545454</v>
      </c>
      <c r="E550" s="0" t="n">
        <v>0.416666666666667</v>
      </c>
      <c r="F550" s="0" t="n">
        <v>0.166666666666667</v>
      </c>
      <c r="G550" s="0" t="n">
        <v>0.722222222222222</v>
      </c>
      <c r="H550" s="0" t="n">
        <v>0.273745062648774</v>
      </c>
      <c r="I550" s="0" t="n">
        <v>0.00844985704505466</v>
      </c>
      <c r="J550" s="0" t="n">
        <v>1</v>
      </c>
      <c r="K550" s="0" t="n">
        <v>0.5</v>
      </c>
      <c r="L550" s="0" t="n">
        <v>0.4</v>
      </c>
      <c r="M550" s="0" t="n">
        <v>0.333333333333333</v>
      </c>
      <c r="N550" s="0" t="n">
        <v>0.5</v>
      </c>
      <c r="O550" s="0" t="n">
        <v>0.557350680821494</v>
      </c>
      <c r="P550" s="0" t="n">
        <v>0.80413988497515</v>
      </c>
      <c r="Q550" s="0" t="n">
        <v>0.846188434518443</v>
      </c>
      <c r="R550" s="0" t="n">
        <v>0.534499073309461</v>
      </c>
      <c r="S550" s="0" t="n">
        <v>0.158147773026164</v>
      </c>
      <c r="T550" s="0" t="n">
        <v>0</v>
      </c>
      <c r="U550" s="0" t="n">
        <v>0</v>
      </c>
      <c r="V550" s="0" t="n">
        <v>0</v>
      </c>
      <c r="W550" s="0" t="n">
        <v>0.41237822304496</v>
      </c>
      <c r="X550" s="0" t="n">
        <v>0.621260695778712</v>
      </c>
      <c r="Y550" s="0" t="n">
        <v>0.524479724224031</v>
      </c>
      <c r="Z550" s="0" t="n">
        <v>0</v>
      </c>
      <c r="AA550" s="0" t="n">
        <v>0.411468377425778</v>
      </c>
      <c r="AB550" s="0" t="n">
        <v>0.434391453654827</v>
      </c>
      <c r="AC550" s="0" t="n">
        <v>0.136399260335329</v>
      </c>
      <c r="AD550" s="0" t="n">
        <v>0.306433566911245</v>
      </c>
      <c r="AE550" s="0" t="n">
        <v>0.428571428571429</v>
      </c>
      <c r="AF550" s="0" t="n">
        <v>0.307692307692308</v>
      </c>
      <c r="AG550" s="0" t="n">
        <v>0.333333333333333</v>
      </c>
      <c r="AH550" s="0" t="n">
        <v>0.75</v>
      </c>
      <c r="AI550" s="0" t="n">
        <v>0.444444444444444</v>
      </c>
      <c r="AJ550" s="0" t="n">
        <v>0.333333333333333</v>
      </c>
      <c r="AK550" s="0" t="n">
        <v>0.5</v>
      </c>
      <c r="AL550" s="0" t="n">
        <v>0</v>
      </c>
      <c r="AM550" s="0" t="n">
        <v>0</v>
      </c>
      <c r="AN550" s="0" t="n">
        <v>0.5</v>
      </c>
      <c r="AO550" s="0" t="n">
        <v>0.5</v>
      </c>
      <c r="AP550" s="0" t="n">
        <v>0.666666666666667</v>
      </c>
      <c r="AQ550" s="0" t="n">
        <v>0.75</v>
      </c>
      <c r="AR550" s="0" t="n">
        <v>0</v>
      </c>
      <c r="AS550" s="0" t="n">
        <v>1</v>
      </c>
      <c r="AT550" s="0" t="n">
        <v>0</v>
      </c>
      <c r="AU550" s="0" t="n">
        <v>0</v>
      </c>
      <c r="AV550" s="0" t="n">
        <v>0.45959595959596</v>
      </c>
      <c r="AW550" s="0" t="n">
        <v>0.34841628959276</v>
      </c>
      <c r="AX550" s="0" t="n">
        <v>0.738168352440801</v>
      </c>
      <c r="AY550" s="0" t="n">
        <v>0.654237690104123</v>
      </c>
      <c r="AZ550" s="0" t="n">
        <v>0.584341004046343</v>
      </c>
      <c r="BA550" s="0" t="n">
        <v>0.57804020745265</v>
      </c>
      <c r="BB550" s="0" t="n">
        <v>0.455577393682306</v>
      </c>
      <c r="BC550" s="0" t="n">
        <v>0.61849195789707</v>
      </c>
      <c r="BD550" s="0" t="n">
        <v>0.403664704080381</v>
      </c>
      <c r="BE550" s="0" t="n">
        <v>0.273628901291555</v>
      </c>
      <c r="BF550" s="0" t="n">
        <v>0.200641401119878</v>
      </c>
      <c r="BG550" s="0" t="n">
        <v>0.352470445089425</v>
      </c>
      <c r="BH550" s="0" t="n">
        <v>0.59861840237182</v>
      </c>
      <c r="BI550" s="0" t="n">
        <v>0.176776695296637</v>
      </c>
      <c r="BJ550" s="0" t="n">
        <v>0.363520129522086</v>
      </c>
      <c r="BK550" s="0" t="n">
        <v>0.714285714285714</v>
      </c>
      <c r="BL550" s="0" t="n">
        <v>0.227272727272727</v>
      </c>
      <c r="BM550" s="0" t="n">
        <v>0.571428571428571</v>
      </c>
      <c r="BN550" s="0" t="n">
        <v>0.428571428571429</v>
      </c>
      <c r="BO550" s="0" t="n">
        <v>0.307692307692308</v>
      </c>
      <c r="BP550" s="0" t="n">
        <v>0</v>
      </c>
      <c r="BQ550" s="0" t="n">
        <v>0.114588632106491</v>
      </c>
      <c r="BR550" s="0" t="n">
        <v>0.481606758102778</v>
      </c>
      <c r="BS550" s="0" t="n">
        <v>0.23986873991246</v>
      </c>
      <c r="BT550" s="0" t="n">
        <v>0.606647426118677</v>
      </c>
      <c r="BU550" s="0" t="n">
        <v>0.755838106628061</v>
      </c>
      <c r="BV550" s="0" t="n">
        <v>0.6</v>
      </c>
      <c r="BW550" s="0" t="n">
        <v>0.727272727272727</v>
      </c>
      <c r="BX550" s="0" t="n">
        <v>0.616354793550667</v>
      </c>
      <c r="BY550" s="0" t="n">
        <v>0.000300480468569423</v>
      </c>
    </row>
    <row r="551" customFormat="false" ht="15" hidden="false" customHeight="false" outlineLevel="0" collapsed="false">
      <c r="A551" s="0" t="n">
        <v>0.316497728067109</v>
      </c>
      <c r="B551" s="0" t="n">
        <v>0</v>
      </c>
      <c r="C551" s="0" t="n">
        <v>0.529411764705882</v>
      </c>
      <c r="D551" s="0" t="n">
        <v>0.363636363636364</v>
      </c>
      <c r="E551" s="0" t="n">
        <v>0.333333333333333</v>
      </c>
      <c r="F551" s="0" t="n">
        <v>0.0555555555555556</v>
      </c>
      <c r="G551" s="0" t="n">
        <v>0.444444444444444</v>
      </c>
      <c r="H551" s="0" t="n">
        <v>0.444662429046012</v>
      </c>
      <c r="I551" s="0" t="n">
        <v>0.0272380945671627</v>
      </c>
      <c r="J551" s="0" t="n">
        <v>0.5</v>
      </c>
      <c r="K551" s="0" t="n">
        <v>0</v>
      </c>
      <c r="L551" s="0" t="n">
        <v>0.2</v>
      </c>
      <c r="M551" s="0" t="n">
        <v>0.333333333333333</v>
      </c>
      <c r="N551" s="0" t="n">
        <v>0.25</v>
      </c>
      <c r="O551" s="0" t="n">
        <v>0.32163767495846</v>
      </c>
      <c r="P551" s="0" t="n">
        <v>0.492046448738746</v>
      </c>
      <c r="Q551" s="0" t="n">
        <v>0.743115830966211</v>
      </c>
      <c r="R551" s="0" t="n">
        <v>0.0285451819061922</v>
      </c>
      <c r="S551" s="0" t="n">
        <v>0.200320512499807</v>
      </c>
      <c r="T551" s="0" t="n">
        <v>0.0396294805391853</v>
      </c>
      <c r="U551" s="0" t="n">
        <v>0.325677389031536</v>
      </c>
      <c r="V551" s="0" t="n">
        <v>0.22221510617287</v>
      </c>
      <c r="W551" s="0" t="n">
        <v>0.213513627650228</v>
      </c>
      <c r="X551" s="0" t="n">
        <v>0.40526698102891</v>
      </c>
      <c r="Y551" s="0" t="n">
        <v>0.278510930623531</v>
      </c>
      <c r="Z551" s="0" t="n">
        <v>0.318345398844185</v>
      </c>
      <c r="AA551" s="0" t="n">
        <v>0.506090040375993</v>
      </c>
      <c r="AB551" s="0" t="n">
        <v>0</v>
      </c>
      <c r="AC551" s="0" t="n">
        <v>0.154186244155945</v>
      </c>
      <c r="AD551" s="0" t="n">
        <v>0</v>
      </c>
      <c r="AE551" s="0" t="n">
        <v>0.285714285714286</v>
      </c>
      <c r="AF551" s="0" t="n">
        <v>0.230769230769231</v>
      </c>
      <c r="AG551" s="0" t="n">
        <v>0</v>
      </c>
      <c r="AH551" s="0" t="n">
        <v>0.25</v>
      </c>
      <c r="AI551" s="0" t="n">
        <v>0.555555555555556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0.5</v>
      </c>
      <c r="AO551" s="0" t="n">
        <v>0</v>
      </c>
      <c r="AP551" s="0" t="n">
        <v>0.333333333333333</v>
      </c>
      <c r="AQ551" s="0" t="n">
        <v>0.25</v>
      </c>
      <c r="AR551" s="0" t="n">
        <v>0.5</v>
      </c>
      <c r="AS551" s="0" t="n">
        <v>0</v>
      </c>
      <c r="AT551" s="0" t="n">
        <v>0</v>
      </c>
      <c r="AU551" s="0" t="n">
        <v>0</v>
      </c>
      <c r="AV551" s="0" t="n">
        <v>0.509803921568628</v>
      </c>
      <c r="AW551" s="0" t="n">
        <v>0.179487179487179</v>
      </c>
      <c r="AX551" s="0" t="n">
        <v>0.738168171498773</v>
      </c>
      <c r="AY551" s="0" t="n">
        <v>0.297904573257549</v>
      </c>
      <c r="AZ551" s="0" t="n">
        <v>0.255570602420104</v>
      </c>
      <c r="BA551" s="0" t="n">
        <v>0.269215670095677</v>
      </c>
      <c r="BB551" s="0" t="n">
        <v>0.192113564733876</v>
      </c>
      <c r="BC551" s="0" t="n">
        <v>0.292947376654958</v>
      </c>
      <c r="BD551" s="0" t="n">
        <v>0.132624038401403</v>
      </c>
      <c r="BE551" s="0" t="n">
        <v>0.11375394201083</v>
      </c>
      <c r="BF551" s="0" t="n">
        <v>0.0738710875024185</v>
      </c>
      <c r="BG551" s="0" t="n">
        <v>0</v>
      </c>
      <c r="BH551" s="0" t="n">
        <v>0.0242791109196988</v>
      </c>
      <c r="BI551" s="0" t="n">
        <v>0</v>
      </c>
      <c r="BJ551" s="0" t="n">
        <v>0.0216296403781315</v>
      </c>
      <c r="BK551" s="0" t="n">
        <v>0.428571428571429</v>
      </c>
      <c r="BL551" s="0" t="n">
        <v>0.227272727272727</v>
      </c>
      <c r="BM551" s="0" t="n">
        <v>0.285714285714286</v>
      </c>
      <c r="BN551" s="0" t="n">
        <v>0.142857142857143</v>
      </c>
      <c r="BO551" s="0" t="n">
        <v>0.230769230769231</v>
      </c>
      <c r="BP551" s="0" t="n">
        <v>0</v>
      </c>
      <c r="BQ551" s="0" t="n">
        <v>0.0748340862316719</v>
      </c>
      <c r="BR551" s="0" t="n">
        <v>0.284308568414745</v>
      </c>
      <c r="BS551" s="0" t="n">
        <v>0.147983412401532</v>
      </c>
      <c r="BT551" s="0" t="n">
        <v>0.541137241346966</v>
      </c>
      <c r="BU551" s="0" t="n">
        <v>0.409076603512306</v>
      </c>
      <c r="BV551" s="0" t="n">
        <v>0.2</v>
      </c>
      <c r="BW551" s="0" t="n">
        <v>0.272727272727273</v>
      </c>
      <c r="BX551" s="0" t="n">
        <v>0.548063856599483</v>
      </c>
      <c r="BY551" s="0" t="n">
        <v>0.000400640624759231</v>
      </c>
    </row>
    <row r="552" customFormat="false" ht="15" hidden="false" customHeight="false" outlineLevel="0" collapsed="false">
      <c r="A552" s="0" t="n">
        <v>0.553914715134568</v>
      </c>
      <c r="B552" s="0" t="n">
        <v>0</v>
      </c>
      <c r="C552" s="0" t="n">
        <v>0.176470588235294</v>
      </c>
      <c r="D552" s="0" t="n">
        <v>0.227272727272727</v>
      </c>
      <c r="E552" s="0" t="n">
        <v>0</v>
      </c>
      <c r="F552" s="0" t="n">
        <v>0.166666666666667</v>
      </c>
      <c r="G552" s="0" t="n">
        <v>0.277777777777778</v>
      </c>
      <c r="H552" s="0" t="n">
        <v>0.703510424023647</v>
      </c>
      <c r="I552" s="0" t="n">
        <v>0.307164167691</v>
      </c>
      <c r="J552" s="0" t="n">
        <v>0</v>
      </c>
      <c r="K552" s="0" t="n">
        <v>0.25</v>
      </c>
      <c r="L552" s="0" t="n">
        <v>0.4</v>
      </c>
      <c r="M552" s="0" t="n">
        <v>0.333333333333333</v>
      </c>
      <c r="N552" s="0" t="n">
        <v>0.25</v>
      </c>
      <c r="O552" s="0" t="n">
        <v>0.570015330555874</v>
      </c>
      <c r="P552" s="0" t="n">
        <v>0.41630704312598</v>
      </c>
      <c r="Q552" s="0" t="n">
        <v>0.141194042521321</v>
      </c>
      <c r="R552" s="0" t="n">
        <v>0.312356436249454</v>
      </c>
      <c r="S552" s="0" t="n">
        <v>0.127476689772605</v>
      </c>
      <c r="T552" s="0" t="n">
        <v>0</v>
      </c>
      <c r="U552" s="0" t="n">
        <v>0</v>
      </c>
      <c r="V552" s="0" t="n">
        <v>0</v>
      </c>
      <c r="W552" s="0" t="n">
        <v>0.112924651940124</v>
      </c>
      <c r="X552" s="0" t="n">
        <v>0.306209470722552</v>
      </c>
      <c r="Y552" s="0" t="n">
        <v>0.342098747147944</v>
      </c>
      <c r="Z552" s="0" t="n">
        <v>0</v>
      </c>
      <c r="AA552" s="0" t="n">
        <v>0.345983139972682</v>
      </c>
      <c r="AB552" s="0" t="n">
        <v>0</v>
      </c>
      <c r="AC552" s="0" t="n">
        <v>0.541011975480484</v>
      </c>
      <c r="AD552" s="0" t="n">
        <v>0</v>
      </c>
      <c r="AE552" s="0" t="n">
        <v>0.0714285714285714</v>
      </c>
      <c r="AF552" s="0" t="n">
        <v>0.307692307692308</v>
      </c>
      <c r="AG552" s="0" t="n">
        <v>0</v>
      </c>
      <c r="AH552" s="0" t="n">
        <v>0</v>
      </c>
      <c r="AI552" s="0" t="n">
        <v>0.444444444444444</v>
      </c>
      <c r="AJ552" s="0" t="n">
        <v>0.333333333333333</v>
      </c>
      <c r="AK552" s="0" t="n">
        <v>0.5</v>
      </c>
      <c r="AL552" s="0" t="n">
        <v>1</v>
      </c>
      <c r="AM552" s="0" t="n">
        <v>0</v>
      </c>
      <c r="AN552" s="0" t="n">
        <v>0.5</v>
      </c>
      <c r="AO552" s="0" t="n">
        <v>0</v>
      </c>
      <c r="AP552" s="0" t="n">
        <v>0.333333333333333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0.666666666666667</v>
      </c>
      <c r="AV552" s="0" t="n">
        <v>0.111111111111111</v>
      </c>
      <c r="AW552" s="0" t="n">
        <v>0.772079772079772</v>
      </c>
      <c r="AX552" s="0" t="n">
        <v>0.738168113957822</v>
      </c>
      <c r="AY552" s="0" t="n">
        <v>0.235230350726405</v>
      </c>
      <c r="AZ552" s="0" t="n">
        <v>0.189881008487034</v>
      </c>
      <c r="BA552" s="0" t="n">
        <v>0.301607032828753</v>
      </c>
      <c r="BB552" s="0" t="n">
        <v>0.267754983284475</v>
      </c>
      <c r="BC552" s="0" t="n">
        <v>0.257954149933055</v>
      </c>
      <c r="BD552" s="0" t="n">
        <v>0.184857598175639</v>
      </c>
      <c r="BE552" s="0" t="n">
        <v>0.177482199271164</v>
      </c>
      <c r="BF552" s="0" t="n">
        <v>0.176359181207186</v>
      </c>
      <c r="BG552" s="0" t="n">
        <v>0.431686369940384</v>
      </c>
      <c r="BH552" s="0" t="n">
        <v>0.39692629776238</v>
      </c>
      <c r="BI552" s="0" t="n">
        <v>0.25</v>
      </c>
      <c r="BJ552" s="0" t="n">
        <v>0.220594433253899</v>
      </c>
      <c r="BK552" s="0" t="n">
        <v>0.428571428571429</v>
      </c>
      <c r="BL552" s="0" t="n">
        <v>0.272727272727273</v>
      </c>
      <c r="BM552" s="0" t="n">
        <v>0.285714285714286</v>
      </c>
      <c r="BN552" s="0" t="n">
        <v>0.142857142857143</v>
      </c>
      <c r="BO552" s="0" t="n">
        <v>0</v>
      </c>
      <c r="BP552" s="0" t="n">
        <v>0</v>
      </c>
      <c r="BQ552" s="0" t="n">
        <v>0.107024867389932</v>
      </c>
      <c r="BR552" s="0" t="n">
        <v>0.301552077116194</v>
      </c>
      <c r="BS552" s="0" t="n">
        <v>0.136050578833659</v>
      </c>
      <c r="BT552" s="0" t="n">
        <v>0.344366429590609</v>
      </c>
      <c r="BU552" s="0" t="n">
        <v>0.138666834518789</v>
      </c>
      <c r="BV552" s="0" t="n">
        <v>0.4</v>
      </c>
      <c r="BW552" s="0" t="n">
        <v>0.0909090909090909</v>
      </c>
      <c r="BX552" s="0" t="n">
        <v>0.174716279787449</v>
      </c>
      <c r="BY552" s="0" t="n">
        <v>0.000233707031109551</v>
      </c>
    </row>
    <row r="553" customFormat="false" ht="15" hidden="false" customHeight="false" outlineLevel="0" collapsed="false">
      <c r="A553" s="0" t="n">
        <v>0.514068507514855</v>
      </c>
      <c r="B553" s="0" t="n">
        <v>0</v>
      </c>
      <c r="C553" s="0" t="n">
        <v>0.294117647058824</v>
      </c>
      <c r="D553" s="0" t="n">
        <v>0.545454545454546</v>
      </c>
      <c r="E553" s="0" t="n">
        <v>0.333333333333333</v>
      </c>
      <c r="F553" s="0" t="n">
        <v>0</v>
      </c>
      <c r="G553" s="0" t="n">
        <v>0.277777777777778</v>
      </c>
      <c r="H553" s="0" t="n">
        <v>0.382340631457794</v>
      </c>
      <c r="I553" s="0" t="n">
        <v>0.00508823215792623</v>
      </c>
      <c r="J553" s="0" t="n">
        <v>0</v>
      </c>
      <c r="K553" s="0" t="n">
        <v>0</v>
      </c>
      <c r="L553" s="0" t="n">
        <v>0.2</v>
      </c>
      <c r="M553" s="0" t="n">
        <v>0.333333333333333</v>
      </c>
      <c r="N553" s="0" t="n">
        <v>0.25</v>
      </c>
      <c r="O553" s="0" t="n">
        <v>0.300725431195818</v>
      </c>
      <c r="P553" s="0" t="n">
        <v>0.0950647343232761</v>
      </c>
      <c r="Q553" s="0" t="n">
        <v>0</v>
      </c>
      <c r="R553" s="0" t="n">
        <v>0.221351494021256</v>
      </c>
      <c r="S553" s="0" t="n">
        <v>0.127476689772605</v>
      </c>
      <c r="T553" s="0" t="n">
        <v>0.118573086179842</v>
      </c>
      <c r="U553" s="0" t="n">
        <v>0.567955868036575</v>
      </c>
      <c r="V553" s="0" t="n">
        <v>0.378849813345927</v>
      </c>
      <c r="W553" s="0" t="n">
        <v>0.160739951157837</v>
      </c>
      <c r="X553" s="0" t="n">
        <v>0.429214858603503</v>
      </c>
      <c r="Y553" s="0" t="n">
        <v>0.364754523948456</v>
      </c>
      <c r="Z553" s="0" t="n">
        <v>0</v>
      </c>
      <c r="AA553" s="0" t="n">
        <v>0.506762819527437</v>
      </c>
      <c r="AB553" s="0" t="n">
        <v>0</v>
      </c>
      <c r="AC553" s="0" t="n">
        <v>0.154186244155945</v>
      </c>
      <c r="AD553" s="0" t="n">
        <v>0</v>
      </c>
      <c r="AE553" s="0" t="n">
        <v>0.214285714285714</v>
      </c>
      <c r="AF553" s="0" t="n">
        <v>0.230769230769231</v>
      </c>
      <c r="AG553" s="0" t="n">
        <v>0.333333333333333</v>
      </c>
      <c r="AH553" s="0" t="n">
        <v>0</v>
      </c>
      <c r="AI553" s="0" t="n">
        <v>0.555555555555556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0.5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0.594771241830065</v>
      </c>
      <c r="AW553" s="0" t="n">
        <v>0.353535353535354</v>
      </c>
      <c r="AX553" s="0" t="n">
        <v>0.73816811222466</v>
      </c>
      <c r="AY553" s="0" t="n">
        <v>0.211069787453599</v>
      </c>
      <c r="AZ553" s="0" t="n">
        <v>0.314571414030311</v>
      </c>
      <c r="BA553" s="0" t="n">
        <v>0.32445120551836</v>
      </c>
      <c r="BB553" s="0" t="n">
        <v>0.403887931876971</v>
      </c>
      <c r="BC553" s="0" t="n">
        <v>0.247485329027464</v>
      </c>
      <c r="BD553" s="0" t="n">
        <v>0.26412923807602</v>
      </c>
      <c r="BE553" s="0" t="n">
        <v>0.195759281057354</v>
      </c>
      <c r="BF553" s="0" t="n">
        <v>0.259395106160076</v>
      </c>
      <c r="BG553" s="0" t="n">
        <v>0</v>
      </c>
      <c r="BH553" s="0" t="n">
        <v>0.0242791109196988</v>
      </c>
      <c r="BI553" s="0" t="n">
        <v>0</v>
      </c>
      <c r="BJ553" s="0" t="n">
        <v>0.0216296403781315</v>
      </c>
      <c r="BK553" s="0" t="n">
        <v>0.285714285714286</v>
      </c>
      <c r="BL553" s="0" t="n">
        <v>0.136363636363636</v>
      </c>
      <c r="BM553" s="0" t="n">
        <v>0.571428571428571</v>
      </c>
      <c r="BN553" s="0" t="n">
        <v>0.428571428571429</v>
      </c>
      <c r="BO553" s="0" t="n">
        <v>0.230769230769231</v>
      </c>
      <c r="BP553" s="0" t="n">
        <v>0.5</v>
      </c>
      <c r="BQ553" s="0" t="n">
        <v>0.0433787313033371</v>
      </c>
      <c r="BR553" s="0" t="n">
        <v>0.207290766240625</v>
      </c>
      <c r="BS553" s="0" t="n">
        <v>0.100360012006479</v>
      </c>
      <c r="BT553" s="0" t="n">
        <v>0.431972454309137</v>
      </c>
      <c r="BU553" s="0" t="n">
        <v>0.163781708314975</v>
      </c>
      <c r="BV553" s="0" t="n">
        <v>0.2</v>
      </c>
      <c r="BW553" s="0" t="n">
        <v>0.181818181818182</v>
      </c>
      <c r="BX553" s="0" t="n">
        <v>0.452179679761535</v>
      </c>
      <c r="BY553" s="0" t="n">
        <v>0.000233707031109551</v>
      </c>
    </row>
    <row r="554" customFormat="false" ht="15" hidden="false" customHeight="false" outlineLevel="0" collapsed="false">
      <c r="A554" s="0" t="n">
        <v>0.216095770709542</v>
      </c>
      <c r="B554" s="0" t="n">
        <v>0.666666666666667</v>
      </c>
      <c r="C554" s="0" t="n">
        <v>0.705882352941176</v>
      </c>
      <c r="D554" s="0" t="n">
        <v>0.5</v>
      </c>
      <c r="E554" s="0" t="n">
        <v>0.5</v>
      </c>
      <c r="F554" s="0" t="n">
        <v>0.222222222222222</v>
      </c>
      <c r="G554" s="0" t="n">
        <v>0.833333333333333</v>
      </c>
      <c r="H554" s="0" t="n">
        <v>0.287046483036438</v>
      </c>
      <c r="I554" s="0" t="n">
        <v>0.00517275575135114</v>
      </c>
      <c r="J554" s="0" t="n">
        <v>1</v>
      </c>
      <c r="K554" s="0" t="n">
        <v>0.25</v>
      </c>
      <c r="L554" s="0" t="n">
        <v>0.4</v>
      </c>
      <c r="M554" s="0" t="n">
        <v>0.333333333333333</v>
      </c>
      <c r="N554" s="0" t="n">
        <v>0.5</v>
      </c>
      <c r="O554" s="0" t="n">
        <v>0.396245160464321</v>
      </c>
      <c r="P554" s="0" t="n">
        <v>0.762440568783695</v>
      </c>
      <c r="Q554" s="0" t="n">
        <v>0.979503131953392</v>
      </c>
      <c r="R554" s="0" t="n">
        <v>0.265887578063441</v>
      </c>
      <c r="S554" s="0" t="n">
        <v>0.162164224404606</v>
      </c>
      <c r="T554" s="0" t="n">
        <v>0</v>
      </c>
      <c r="U554" s="0" t="n">
        <v>0</v>
      </c>
      <c r="V554" s="0" t="n">
        <v>0</v>
      </c>
      <c r="W554" s="0" t="n">
        <v>0.395986276338046</v>
      </c>
      <c r="X554" s="0" t="n">
        <v>0.663228870011181</v>
      </c>
      <c r="Y554" s="0" t="n">
        <v>0.483599015711295</v>
      </c>
      <c r="Z554" s="0" t="n">
        <v>0</v>
      </c>
      <c r="AA554" s="0" t="n">
        <v>0.40574257437622</v>
      </c>
      <c r="AB554" s="0" t="n">
        <v>0</v>
      </c>
      <c r="AC554" s="0" t="n">
        <v>0.132808125355342</v>
      </c>
      <c r="AD554" s="0" t="n">
        <v>0</v>
      </c>
      <c r="AE554" s="0" t="n">
        <v>0.285714285714286</v>
      </c>
      <c r="AF554" s="0" t="n">
        <v>0.538461538461538</v>
      </c>
      <c r="AG554" s="0" t="n">
        <v>0.333333333333333</v>
      </c>
      <c r="AH554" s="0" t="n">
        <v>1</v>
      </c>
      <c r="AI554" s="0" t="n">
        <v>0.333333333333333</v>
      </c>
      <c r="AJ554" s="0" t="n">
        <v>0.333333333333333</v>
      </c>
      <c r="AK554" s="0" t="n">
        <v>0.5</v>
      </c>
      <c r="AL554" s="0" t="n">
        <v>0</v>
      </c>
      <c r="AM554" s="0" t="n">
        <v>0</v>
      </c>
      <c r="AN554" s="0" t="n">
        <v>0.5</v>
      </c>
      <c r="AO554" s="0" t="n">
        <v>0</v>
      </c>
      <c r="AP554" s="0" t="n">
        <v>0.666666666666667</v>
      </c>
      <c r="AQ554" s="0" t="n">
        <v>1</v>
      </c>
      <c r="AR554" s="0" t="n">
        <v>0.166666666666667</v>
      </c>
      <c r="AS554" s="0" t="n">
        <v>0</v>
      </c>
      <c r="AT554" s="0" t="n">
        <v>0</v>
      </c>
      <c r="AU554" s="0" t="n">
        <v>0</v>
      </c>
      <c r="AV554" s="0" t="n">
        <v>0.314009661835749</v>
      </c>
      <c r="AW554" s="0" t="n">
        <v>0.261538461538461</v>
      </c>
      <c r="AX554" s="0" t="n">
        <v>0.73816838641076</v>
      </c>
      <c r="AY554" s="0" t="n">
        <v>0.526380742184072</v>
      </c>
      <c r="AZ554" s="0" t="n">
        <v>0.32856550109494</v>
      </c>
      <c r="BA554" s="0" t="n">
        <v>0.440145580460951</v>
      </c>
      <c r="BB554" s="0" t="n">
        <v>0.258781066078561</v>
      </c>
      <c r="BC554" s="0" t="n">
        <v>0.593855349679848</v>
      </c>
      <c r="BD554" s="0" t="n">
        <v>0.437377773366137</v>
      </c>
      <c r="BE554" s="0" t="n">
        <v>0.214315097965932</v>
      </c>
      <c r="BF554" s="0" t="n">
        <v>0.150257362573821</v>
      </c>
      <c r="BG554" s="0" t="n">
        <v>0</v>
      </c>
      <c r="BH554" s="0" t="n">
        <v>0.186323593421341</v>
      </c>
      <c r="BI554" s="0" t="n">
        <v>0</v>
      </c>
      <c r="BJ554" s="0" t="n">
        <v>0.116462211589326</v>
      </c>
      <c r="BK554" s="0" t="n">
        <v>0.714285714285714</v>
      </c>
      <c r="BL554" s="0" t="n">
        <v>0.363636363636364</v>
      </c>
      <c r="BM554" s="0" t="n">
        <v>0.571428571428571</v>
      </c>
      <c r="BN554" s="0" t="n">
        <v>0.142857142857143</v>
      </c>
      <c r="BO554" s="0" t="n">
        <v>0.307692307692308</v>
      </c>
      <c r="BP554" s="0" t="n">
        <v>0</v>
      </c>
      <c r="BQ554" s="0" t="n">
        <v>0.120511300388755</v>
      </c>
      <c r="BR554" s="0" t="n">
        <v>0.473497808048482</v>
      </c>
      <c r="BS554" s="0" t="n">
        <v>0.220679493767482</v>
      </c>
      <c r="BT554" s="0" t="n">
        <v>0.627911392353355</v>
      </c>
      <c r="BU554" s="0" t="n">
        <v>0.818279096116321</v>
      </c>
      <c r="BV554" s="0" t="n">
        <v>0.6</v>
      </c>
      <c r="BW554" s="0" t="n">
        <v>0.818181818181818</v>
      </c>
      <c r="BX554" s="0" t="n">
        <v>0.566722862191176</v>
      </c>
      <c r="BY554" s="0" t="n">
        <v>0.000309585937313951</v>
      </c>
    </row>
    <row r="555" customFormat="false" ht="15" hidden="false" customHeight="false" outlineLevel="0" collapsed="false">
      <c r="A555" s="0" t="n">
        <v>0.557584760573226</v>
      </c>
      <c r="B555" s="0" t="n">
        <v>0</v>
      </c>
      <c r="C555" s="0" t="n">
        <v>0.117647058823529</v>
      </c>
      <c r="D555" s="0" t="n">
        <v>0.272727272727273</v>
      </c>
      <c r="E555" s="0" t="n">
        <v>0</v>
      </c>
      <c r="F555" s="0" t="n">
        <v>0.166666666666667</v>
      </c>
      <c r="G555" s="0" t="n">
        <v>0.277777777777778</v>
      </c>
      <c r="H555" s="0" t="n">
        <v>0.713097386800596</v>
      </c>
      <c r="I555" s="0" t="n">
        <v>0.323349261441924</v>
      </c>
      <c r="J555" s="0" t="n">
        <v>0</v>
      </c>
      <c r="K555" s="0" t="n">
        <v>0.25</v>
      </c>
      <c r="L555" s="0" t="n">
        <v>0.4</v>
      </c>
      <c r="M555" s="0" t="n">
        <v>0.333333333333333</v>
      </c>
      <c r="N555" s="0" t="n">
        <v>0.25</v>
      </c>
      <c r="O555" s="0" t="n">
        <v>0.582667753833989</v>
      </c>
      <c r="P555" s="0" t="n">
        <v>0.326026677312439</v>
      </c>
      <c r="Q555" s="0" t="n">
        <v>0</v>
      </c>
      <c r="R555" s="0" t="n">
        <v>0.273901895460977</v>
      </c>
      <c r="S555" s="0" t="n">
        <v>0.127476689772605</v>
      </c>
      <c r="T555" s="0" t="n">
        <v>0</v>
      </c>
      <c r="U555" s="0" t="n">
        <v>0.0948153977645285</v>
      </c>
      <c r="V555" s="0" t="n">
        <v>0.189631353704339</v>
      </c>
      <c r="W555" s="0" t="n">
        <v>0.122888555696475</v>
      </c>
      <c r="X555" s="0" t="n">
        <v>0.216047821336584</v>
      </c>
      <c r="Y555" s="0" t="n">
        <v>0.392283926806304</v>
      </c>
      <c r="Z555" s="0" t="n">
        <v>0</v>
      </c>
      <c r="AA555" s="0" t="n">
        <v>0.661704406344263</v>
      </c>
      <c r="AB555" s="0" t="n">
        <v>0</v>
      </c>
      <c r="AC555" s="0" t="n">
        <v>0.367133109258259</v>
      </c>
      <c r="AD555" s="0" t="n">
        <v>0</v>
      </c>
      <c r="AE555" s="0" t="n">
        <v>0</v>
      </c>
      <c r="AF555" s="0" t="n">
        <v>0.307692307692308</v>
      </c>
      <c r="AG555" s="0" t="n">
        <v>0</v>
      </c>
      <c r="AH555" s="0" t="n">
        <v>0</v>
      </c>
      <c r="AI555" s="0" t="n">
        <v>0.444444444444444</v>
      </c>
      <c r="AJ555" s="0" t="n">
        <v>0.333333333333333</v>
      </c>
      <c r="AK555" s="0" t="n">
        <v>0</v>
      </c>
      <c r="AL555" s="0" t="n">
        <v>1</v>
      </c>
      <c r="AM555" s="0" t="n">
        <v>0</v>
      </c>
      <c r="AN555" s="0" t="n">
        <v>0.5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1</v>
      </c>
      <c r="AU555" s="0" t="n">
        <v>0.333333333333333</v>
      </c>
      <c r="AV555" s="0" t="n">
        <v>0.111111111111111</v>
      </c>
      <c r="AW555" s="0" t="n">
        <v>0.753846153846154</v>
      </c>
      <c r="AX555" s="0" t="n">
        <v>0.738168105638648</v>
      </c>
      <c r="AY555" s="0" t="n">
        <v>0.249481310760905</v>
      </c>
      <c r="AZ555" s="0" t="n">
        <v>0.422449015313186</v>
      </c>
      <c r="BA555" s="0" t="n">
        <v>0.32092580082347</v>
      </c>
      <c r="BB555" s="0" t="n">
        <v>0.459772925332345</v>
      </c>
      <c r="BC555" s="0" t="n">
        <v>0.256159152054305</v>
      </c>
      <c r="BD555" s="0" t="n">
        <v>0.172157202985716</v>
      </c>
      <c r="BE555" s="0" t="n">
        <v>0.234560148572802</v>
      </c>
      <c r="BF555" s="0" t="n">
        <v>0.257532248217279</v>
      </c>
      <c r="BG555" s="0" t="n">
        <v>0.352470445089425</v>
      </c>
      <c r="BH555" s="0" t="n">
        <v>0.511056984690967</v>
      </c>
      <c r="BI555" s="0" t="n">
        <v>0.21650635094611</v>
      </c>
      <c r="BJ555" s="0" t="n">
        <v>0.36137399951904</v>
      </c>
      <c r="BK555" s="0" t="n">
        <v>0.428571428571429</v>
      </c>
      <c r="BL555" s="0" t="n">
        <v>0.272727272727273</v>
      </c>
      <c r="BM555" s="0" t="n">
        <v>0.285714285714286</v>
      </c>
      <c r="BN555" s="0" t="n">
        <v>0.142857142857143</v>
      </c>
      <c r="BO555" s="0" t="n">
        <v>0</v>
      </c>
      <c r="BP555" s="0" t="n">
        <v>0</v>
      </c>
      <c r="BQ555" s="0" t="n">
        <v>0.0929574618233981</v>
      </c>
      <c r="BR555" s="0" t="n">
        <v>0.301628357395518</v>
      </c>
      <c r="BS555" s="0" t="n">
        <v>0.11860716581096</v>
      </c>
      <c r="BT555" s="0" t="n">
        <v>0.530690608629497</v>
      </c>
      <c r="BU555" s="0" t="n">
        <v>0.258639138918613</v>
      </c>
      <c r="BV555" s="0" t="n">
        <v>0.2</v>
      </c>
      <c r="BW555" s="0" t="n">
        <v>0.0909090909090909</v>
      </c>
      <c r="BX555" s="0" t="n">
        <v>0.213038400374153</v>
      </c>
      <c r="BY555" s="0" t="n">
        <v>0.000233707031109551</v>
      </c>
    </row>
    <row r="556" customFormat="false" ht="15" hidden="false" customHeight="false" outlineLevel="0" collapsed="false">
      <c r="A556" s="0" t="n">
        <v>0.564924851450542</v>
      </c>
      <c r="B556" s="0" t="n">
        <v>0</v>
      </c>
      <c r="C556" s="0" t="n">
        <v>0.176470588235294</v>
      </c>
      <c r="D556" s="0" t="n">
        <v>0.272727272727273</v>
      </c>
      <c r="E556" s="0" t="n">
        <v>0</v>
      </c>
      <c r="F556" s="0" t="n">
        <v>0.222222222222222</v>
      </c>
      <c r="G556" s="0" t="n">
        <v>0.388888888888889</v>
      </c>
      <c r="H556" s="0" t="n">
        <v>0.812746867561276</v>
      </c>
      <c r="I556" s="0" t="n">
        <v>0.516188346041539</v>
      </c>
      <c r="J556" s="0" t="n">
        <v>0</v>
      </c>
      <c r="K556" s="0" t="n">
        <v>0.25</v>
      </c>
      <c r="L556" s="0" t="n">
        <v>0.4</v>
      </c>
      <c r="M556" s="0" t="n">
        <v>0.333333333333333</v>
      </c>
      <c r="N556" s="0" t="n">
        <v>0.5</v>
      </c>
      <c r="O556" s="0" t="n">
        <v>0.488322392901589</v>
      </c>
      <c r="P556" s="0" t="n">
        <v>0.50578297770853</v>
      </c>
      <c r="Q556" s="0" t="n">
        <v>0</v>
      </c>
      <c r="R556" s="0" t="n">
        <v>0.504809285072754</v>
      </c>
      <c r="S556" s="0" t="n">
        <v>0.138683431730636</v>
      </c>
      <c r="T556" s="0" t="n">
        <v>0</v>
      </c>
      <c r="U556" s="0" t="n">
        <v>0.122406152168684</v>
      </c>
      <c r="V556" s="0" t="n">
        <v>0.191809943644394</v>
      </c>
      <c r="W556" s="0" t="n">
        <v>0.0718656633359708</v>
      </c>
      <c r="X556" s="0" t="n">
        <v>0.303274353396136</v>
      </c>
      <c r="Y556" s="0" t="n">
        <v>0.521189626737437</v>
      </c>
      <c r="Z556" s="0" t="n">
        <v>0</v>
      </c>
      <c r="AA556" s="0" t="n">
        <v>0.711112765379612</v>
      </c>
      <c r="AB556" s="0" t="n">
        <v>0</v>
      </c>
      <c r="AC556" s="0" t="n">
        <v>0.509111760983235</v>
      </c>
      <c r="AD556" s="0" t="n">
        <v>0</v>
      </c>
      <c r="AE556" s="0" t="n">
        <v>0.0714285714285714</v>
      </c>
      <c r="AF556" s="0" t="n">
        <v>0.230769230769231</v>
      </c>
      <c r="AG556" s="0" t="n">
        <v>0</v>
      </c>
      <c r="AH556" s="0" t="n">
        <v>0</v>
      </c>
      <c r="AI556" s="0" t="n">
        <v>0.666666666666667</v>
      </c>
      <c r="AJ556" s="0" t="n">
        <v>0.333333333333333</v>
      </c>
      <c r="AK556" s="0" t="n">
        <v>0.5</v>
      </c>
      <c r="AL556" s="0" t="n">
        <v>0</v>
      </c>
      <c r="AM556" s="0" t="n">
        <v>0</v>
      </c>
      <c r="AN556" s="0" t="n">
        <v>0.75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1</v>
      </c>
      <c r="AV556" s="0" t="n">
        <v>0.192592592592593</v>
      </c>
      <c r="AW556" s="0" t="n">
        <v>0.658119658119658</v>
      </c>
      <c r="AX556" s="0" t="n">
        <v>0.738168156940219</v>
      </c>
      <c r="AY556" s="0" t="n">
        <v>0.290684776892567</v>
      </c>
      <c r="AZ556" s="0" t="n">
        <v>0.266981345167864</v>
      </c>
      <c r="BA556" s="0" t="n">
        <v>0.471495768828046</v>
      </c>
      <c r="BB556" s="0" t="n">
        <v>0.501705595792256</v>
      </c>
      <c r="BC556" s="0" t="n">
        <v>0.372376951338922</v>
      </c>
      <c r="BD556" s="0" t="n">
        <v>0.437405279788523</v>
      </c>
      <c r="BE556" s="0" t="n">
        <v>0.271334050855868</v>
      </c>
      <c r="BF556" s="0" t="n">
        <v>0.590398510291308</v>
      </c>
      <c r="BG556" s="0" t="n">
        <v>0</v>
      </c>
      <c r="BH556" s="0" t="n">
        <v>0.108029655001095</v>
      </c>
      <c r="BI556" s="0" t="n">
        <v>0</v>
      </c>
      <c r="BJ556" s="0" t="n">
        <v>0.0679699328468915</v>
      </c>
      <c r="BK556" s="0" t="n">
        <v>0.428571428571429</v>
      </c>
      <c r="BL556" s="0" t="n">
        <v>0.272727272727273</v>
      </c>
      <c r="BM556" s="0" t="n">
        <v>0.428571428571429</v>
      </c>
      <c r="BN556" s="0" t="n">
        <v>0.285714285714286</v>
      </c>
      <c r="BO556" s="0" t="n">
        <v>0</v>
      </c>
      <c r="BP556" s="0" t="n">
        <v>0</v>
      </c>
      <c r="BQ556" s="0" t="n">
        <v>0.15014600923532</v>
      </c>
      <c r="BR556" s="0" t="n">
        <v>0.587922592983322</v>
      </c>
      <c r="BS556" s="0" t="n">
        <v>0.222844206811592</v>
      </c>
      <c r="BT556" s="0" t="n">
        <v>0.251632892969592</v>
      </c>
      <c r="BU556" s="0" t="n">
        <v>0.156857808270913</v>
      </c>
      <c r="BV556" s="0" t="n">
        <v>0.2</v>
      </c>
      <c r="BW556" s="0" t="n">
        <v>0.272727272727273</v>
      </c>
      <c r="BX556" s="0" t="n">
        <v>0.235874058076958</v>
      </c>
      <c r="BY556" s="0" t="n">
        <v>0.00025755468734522</v>
      </c>
    </row>
    <row r="557" customFormat="false" ht="15" hidden="false" customHeight="false" outlineLevel="0" collapsed="false">
      <c r="A557" s="0" t="n">
        <v>0.338518000699056</v>
      </c>
      <c r="B557" s="0" t="n">
        <v>0</v>
      </c>
      <c r="C557" s="0" t="n">
        <v>0.411764705882353</v>
      </c>
      <c r="D557" s="0" t="n">
        <v>0.5</v>
      </c>
      <c r="E557" s="0" t="n">
        <v>0.333333333333333</v>
      </c>
      <c r="F557" s="0" t="n">
        <v>0.0555555555555556</v>
      </c>
      <c r="G557" s="0" t="n">
        <v>0.5</v>
      </c>
      <c r="H557" s="0" t="n">
        <v>0.444845536111329</v>
      </c>
      <c r="I557" s="0" t="n">
        <v>0.027329045016305</v>
      </c>
      <c r="J557" s="0" t="n">
        <v>0</v>
      </c>
      <c r="K557" s="0" t="n">
        <v>0.25</v>
      </c>
      <c r="L557" s="0" t="n">
        <v>0.2</v>
      </c>
      <c r="M557" s="0" t="n">
        <v>0.333333333333333</v>
      </c>
      <c r="N557" s="0" t="n">
        <v>0.5</v>
      </c>
      <c r="O557" s="0" t="n">
        <v>0.522834602515173</v>
      </c>
      <c r="P557" s="0" t="n">
        <v>0.424144471898523</v>
      </c>
      <c r="Q557" s="0" t="n">
        <v>0.46349474353483</v>
      </c>
      <c r="R557" s="0" t="n">
        <v>0.26995198681193</v>
      </c>
      <c r="S557" s="0" t="n">
        <v>0.146901709166525</v>
      </c>
      <c r="T557" s="0" t="n">
        <v>0.111878306979639</v>
      </c>
      <c r="U557" s="0" t="n">
        <v>0.414296306583986</v>
      </c>
      <c r="V557" s="0" t="n">
        <v>0.299025468609321</v>
      </c>
      <c r="W557" s="0" t="n">
        <v>0.234699730111431</v>
      </c>
      <c r="X557" s="0" t="n">
        <v>0.444789530523947</v>
      </c>
      <c r="Y557" s="0" t="n">
        <v>0.33601722804172</v>
      </c>
      <c r="Z557" s="0" t="n">
        <v>0.318345398844185</v>
      </c>
      <c r="AA557" s="0" t="n">
        <v>0.536040809387193</v>
      </c>
      <c r="AB557" s="0" t="n">
        <v>0</v>
      </c>
      <c r="AC557" s="0" t="n">
        <v>0.222375044381225</v>
      </c>
      <c r="AD557" s="0" t="n">
        <v>0</v>
      </c>
      <c r="AE557" s="0" t="n">
        <v>0.357142857142857</v>
      </c>
      <c r="AF557" s="0" t="n">
        <v>0.153846153846154</v>
      </c>
      <c r="AG557" s="0" t="n">
        <v>0.333333333333333</v>
      </c>
      <c r="AH557" s="0" t="n">
        <v>0</v>
      </c>
      <c r="AI557" s="0" t="n">
        <v>0.666666666666667</v>
      </c>
      <c r="AJ557" s="0" t="n">
        <v>0</v>
      </c>
      <c r="AK557" s="0" t="n">
        <v>0.5</v>
      </c>
      <c r="AL557" s="0" t="n">
        <v>0</v>
      </c>
      <c r="AM557" s="0" t="n">
        <v>0</v>
      </c>
      <c r="AN557" s="0" t="n">
        <v>0.5</v>
      </c>
      <c r="AO557" s="0" t="n">
        <v>0</v>
      </c>
      <c r="AP557" s="0" t="n">
        <v>0</v>
      </c>
      <c r="AQ557" s="0" t="n">
        <v>0</v>
      </c>
      <c r="AR557" s="0" t="n">
        <v>0.5</v>
      </c>
      <c r="AS557" s="0" t="n">
        <v>0</v>
      </c>
      <c r="AT557" s="0" t="n">
        <v>0</v>
      </c>
      <c r="AU557" s="0" t="n">
        <v>0</v>
      </c>
      <c r="AV557" s="0" t="n">
        <v>0.68421052631579</v>
      </c>
      <c r="AW557" s="0" t="n">
        <v>0.569484013928458</v>
      </c>
      <c r="AX557" s="0" t="n">
        <v>0.738168212054745</v>
      </c>
      <c r="AY557" s="0" t="n">
        <v>0.378782100906161</v>
      </c>
      <c r="AZ557" s="0" t="n">
        <v>0.47478276530477</v>
      </c>
      <c r="BA557" s="0" t="n">
        <v>0.415110571147225</v>
      </c>
      <c r="BB557" s="0" t="n">
        <v>0.400958853723708</v>
      </c>
      <c r="BC557" s="0" t="n">
        <v>0.271870478386335</v>
      </c>
      <c r="BD557" s="0" t="n">
        <v>0.177859628095984</v>
      </c>
      <c r="BE557" s="0" t="n">
        <v>0.187388754987207</v>
      </c>
      <c r="BF557" s="0" t="n">
        <v>0.125128453480173</v>
      </c>
      <c r="BG557" s="0" t="n">
        <v>0</v>
      </c>
      <c r="BH557" s="0" t="n">
        <v>0.132308765920793</v>
      </c>
      <c r="BI557" s="0" t="n">
        <v>0</v>
      </c>
      <c r="BJ557" s="0" t="n">
        <v>0.181812302581244</v>
      </c>
      <c r="BK557" s="0" t="n">
        <v>0.142857142857143</v>
      </c>
      <c r="BL557" s="0" t="n">
        <v>0.272727272727273</v>
      </c>
      <c r="BM557" s="0" t="n">
        <v>0.285714285714286</v>
      </c>
      <c r="BN557" s="0" t="n">
        <v>0.285714285714286</v>
      </c>
      <c r="BO557" s="0" t="n">
        <v>0.230769230769231</v>
      </c>
      <c r="BP557" s="0" t="n">
        <v>0.5</v>
      </c>
      <c r="BQ557" s="0" t="n">
        <v>0.0740428928041075</v>
      </c>
      <c r="BR557" s="0" t="n">
        <v>0.349690231960905</v>
      </c>
      <c r="BS557" s="0" t="n">
        <v>0.169803090974541</v>
      </c>
      <c r="BT557" s="0" t="n">
        <v>0.357853176197409</v>
      </c>
      <c r="BU557" s="0" t="n">
        <v>0.250015736136464</v>
      </c>
      <c r="BV557" s="0" t="n">
        <v>0.2</v>
      </c>
      <c r="BW557" s="0" t="n">
        <v>0.181818181818182</v>
      </c>
      <c r="BX557" s="0" t="n">
        <v>0.669328375099776</v>
      </c>
      <c r="BY557" s="0" t="n">
        <v>0.000275440429521971</v>
      </c>
    </row>
    <row r="558" customFormat="false" ht="15" hidden="false" customHeight="false" outlineLevel="0" collapsed="false">
      <c r="A558" s="0" t="n">
        <v>0.722824187347081</v>
      </c>
      <c r="B558" s="0" t="n">
        <v>0.666666666666667</v>
      </c>
      <c r="C558" s="0" t="n">
        <v>0.705882352941176</v>
      </c>
      <c r="D558" s="0" t="n">
        <v>0.681818181818182</v>
      </c>
      <c r="E558" s="0" t="n">
        <v>0.75</v>
      </c>
      <c r="F558" s="0" t="n">
        <v>0</v>
      </c>
      <c r="G558" s="0" t="n">
        <v>0.666666666666667</v>
      </c>
      <c r="H558" s="0" t="n">
        <v>0.254322634649088</v>
      </c>
      <c r="I558" s="0" t="n">
        <v>0.0146717552293192</v>
      </c>
      <c r="J558" s="0" t="n">
        <v>0</v>
      </c>
      <c r="K558" s="0" t="n">
        <v>0</v>
      </c>
      <c r="L558" s="0" t="n">
        <v>0.2</v>
      </c>
      <c r="M558" s="0" t="n">
        <v>0.333333333333333</v>
      </c>
      <c r="N558" s="0" t="n">
        <v>0.25</v>
      </c>
      <c r="O558" s="0" t="n">
        <v>0.384240019135479</v>
      </c>
      <c r="P558" s="0" t="n">
        <v>0.216365505557696</v>
      </c>
      <c r="Q558" s="0" t="n">
        <v>0.325048634596866</v>
      </c>
      <c r="R558" s="0" t="n">
        <v>0.0285319206633907</v>
      </c>
      <c r="S558" s="0" t="n">
        <v>0.200320512499807</v>
      </c>
      <c r="T558" s="0" t="n">
        <v>0.0132098268463951</v>
      </c>
      <c r="U558" s="0" t="n">
        <v>0.516284861050894</v>
      </c>
      <c r="V558" s="0" t="n">
        <v>0.107947215832705</v>
      </c>
      <c r="W558" s="0" t="n">
        <v>0.656432458373496</v>
      </c>
      <c r="X558" s="0" t="n">
        <v>0.381204223848604</v>
      </c>
      <c r="Y558" s="0" t="n">
        <v>0.170906416827314</v>
      </c>
      <c r="Z558" s="0" t="n">
        <v>0.0700768898002562</v>
      </c>
      <c r="AA558" s="0" t="n">
        <v>0.506090040375993</v>
      </c>
      <c r="AB558" s="0" t="n">
        <v>0</v>
      </c>
      <c r="AC558" s="0" t="n">
        <v>0.154186244155945</v>
      </c>
      <c r="AD558" s="0" t="n">
        <v>0</v>
      </c>
      <c r="AE558" s="0" t="n">
        <v>0.642857142857143</v>
      </c>
      <c r="AF558" s="0" t="n">
        <v>0.307692307692308</v>
      </c>
      <c r="AG558" s="0" t="n">
        <v>0</v>
      </c>
      <c r="AH558" s="0" t="n">
        <v>0</v>
      </c>
      <c r="AI558" s="0" t="n">
        <v>0.444444444444444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0.5</v>
      </c>
      <c r="AO558" s="0" t="n">
        <v>0</v>
      </c>
      <c r="AP558" s="0" t="n">
        <v>0</v>
      </c>
      <c r="AQ558" s="0" t="n">
        <v>0</v>
      </c>
      <c r="AR558" s="0" t="n">
        <v>0.333333333333333</v>
      </c>
      <c r="AS558" s="0" t="n">
        <v>0</v>
      </c>
      <c r="AT558" s="0" t="n">
        <v>0</v>
      </c>
      <c r="AU558" s="0" t="n">
        <v>0</v>
      </c>
      <c r="AV558" s="0" t="n">
        <v>0.756613756613757</v>
      </c>
      <c r="AW558" s="0" t="n">
        <v>0.1440329218107</v>
      </c>
      <c r="AX558" s="0" t="n">
        <v>0.738168241865117</v>
      </c>
      <c r="AY558" s="0" t="n">
        <v>0.27303751850627</v>
      </c>
      <c r="AZ558" s="0" t="n">
        <v>0.353562313689179</v>
      </c>
      <c r="BA558" s="0" t="n">
        <v>0.151321445733802</v>
      </c>
      <c r="BB558" s="0" t="n">
        <v>0.136642679019658</v>
      </c>
      <c r="BC558" s="0" t="n">
        <v>0.124332190505975</v>
      </c>
      <c r="BD558" s="0" t="n">
        <v>0.0812153054276799</v>
      </c>
      <c r="BE558" s="0" t="n">
        <v>0.0698319372906756</v>
      </c>
      <c r="BF558" s="0" t="n">
        <v>0.0738710875024185</v>
      </c>
      <c r="BG558" s="0" t="n">
        <v>0</v>
      </c>
      <c r="BH558" s="0" t="n">
        <v>0.0485582218393975</v>
      </c>
      <c r="BI558" s="0" t="n">
        <v>0</v>
      </c>
      <c r="BJ558" s="0" t="n">
        <v>0.0321446255831471</v>
      </c>
      <c r="BK558" s="0" t="n">
        <v>0.285714285714286</v>
      </c>
      <c r="BL558" s="0" t="n">
        <v>0.227272727272727</v>
      </c>
      <c r="BM558" s="0" t="n">
        <v>0.285714285714286</v>
      </c>
      <c r="BN558" s="0" t="n">
        <v>0.285714285714286</v>
      </c>
      <c r="BO558" s="0" t="n">
        <v>0.615384615384615</v>
      </c>
      <c r="BP558" s="0" t="n">
        <v>0</v>
      </c>
      <c r="BQ558" s="0" t="n">
        <v>0.0692927898571946</v>
      </c>
      <c r="BR558" s="0" t="n">
        <v>0.233375867892687</v>
      </c>
      <c r="BS558" s="0" t="n">
        <v>0.110810278185166</v>
      </c>
      <c r="BT558" s="0" t="n">
        <v>0.227870438936967</v>
      </c>
      <c r="BU558" s="0" t="n">
        <v>0.116195631648518</v>
      </c>
      <c r="BV558" s="0" t="n">
        <v>0</v>
      </c>
      <c r="BW558" s="0" t="n">
        <v>0.0909090909090909</v>
      </c>
      <c r="BX558" s="0" t="n">
        <v>0.737141132312913</v>
      </c>
      <c r="BY558" s="0" t="n">
        <v>0.000400640624759231</v>
      </c>
    </row>
    <row r="559" customFormat="false" ht="15" hidden="false" customHeight="false" outlineLevel="0" collapsed="false">
      <c r="A559" s="0" t="n">
        <v>0.465134568332751</v>
      </c>
      <c r="B559" s="0" t="n">
        <v>0</v>
      </c>
      <c r="C559" s="0" t="n">
        <v>0.352941176470588</v>
      </c>
      <c r="D559" s="0" t="n">
        <v>0.454545454545455</v>
      </c>
      <c r="E559" s="0" t="n">
        <v>0</v>
      </c>
      <c r="F559" s="0" t="n">
        <v>0.222222222222222</v>
      </c>
      <c r="G559" s="0" t="n">
        <v>0.444444444444444</v>
      </c>
      <c r="H559" s="0" t="n">
        <v>0.583078291349499</v>
      </c>
      <c r="I559" s="0" t="n">
        <v>0.13924253905266</v>
      </c>
      <c r="J559" s="0" t="n">
        <v>0</v>
      </c>
      <c r="K559" s="0" t="n">
        <v>0.25</v>
      </c>
      <c r="L559" s="0" t="n">
        <v>0.4</v>
      </c>
      <c r="M559" s="0" t="n">
        <v>0.333333333333333</v>
      </c>
      <c r="N559" s="0" t="n">
        <v>0.5</v>
      </c>
      <c r="O559" s="0" t="n">
        <v>0.517393494332323</v>
      </c>
      <c r="P559" s="0" t="n">
        <v>0.413284331187584</v>
      </c>
      <c r="Q559" s="0" t="n">
        <v>0.617090820838619</v>
      </c>
      <c r="R559" s="0" t="n">
        <v>0.037537946286288</v>
      </c>
      <c r="S559" s="0" t="n">
        <v>0.200320512499807</v>
      </c>
      <c r="T559" s="0" t="n">
        <v>0.0330245671159878</v>
      </c>
      <c r="U559" s="0" t="n">
        <v>0.306978652572711</v>
      </c>
      <c r="V559" s="0" t="n">
        <v>0.19113830786058</v>
      </c>
      <c r="W559" s="0" t="n">
        <v>0.202752946112688</v>
      </c>
      <c r="X559" s="0" t="n">
        <v>0.454128703252533</v>
      </c>
      <c r="Y559" s="0" t="n">
        <v>0.35734198174898</v>
      </c>
      <c r="Z559" s="0" t="n">
        <v>0.22646412353282</v>
      </c>
      <c r="AA559" s="0" t="n">
        <v>0.506090040375993</v>
      </c>
      <c r="AB559" s="0" t="n">
        <v>0</v>
      </c>
      <c r="AC559" s="0" t="n">
        <v>0.154186244155945</v>
      </c>
      <c r="AD559" s="0" t="n">
        <v>0</v>
      </c>
      <c r="AE559" s="0" t="n">
        <v>0.0714285714285714</v>
      </c>
      <c r="AF559" s="0" t="n">
        <v>0.461538461538462</v>
      </c>
      <c r="AG559" s="0" t="n">
        <v>0</v>
      </c>
      <c r="AH559" s="0" t="n">
        <v>0.25</v>
      </c>
      <c r="AI559" s="0" t="n">
        <v>0.444444444444444</v>
      </c>
      <c r="AJ559" s="0" t="n">
        <v>0.333333333333333</v>
      </c>
      <c r="AK559" s="0" t="n">
        <v>0</v>
      </c>
      <c r="AL559" s="0" t="n">
        <v>0</v>
      </c>
      <c r="AM559" s="0" t="n">
        <v>0</v>
      </c>
      <c r="AN559" s="0" t="n">
        <v>0.5</v>
      </c>
      <c r="AO559" s="0" t="n">
        <v>0</v>
      </c>
      <c r="AP559" s="0" t="n">
        <v>0</v>
      </c>
      <c r="AQ559" s="0" t="n">
        <v>0.25</v>
      </c>
      <c r="AR559" s="0" t="n">
        <v>0.5</v>
      </c>
      <c r="AS559" s="0" t="n">
        <v>0</v>
      </c>
      <c r="AT559" s="0" t="n">
        <v>0</v>
      </c>
      <c r="AU559" s="0" t="n">
        <v>0</v>
      </c>
      <c r="AV559" s="0" t="n">
        <v>0.240740740740741</v>
      </c>
      <c r="AW559" s="0" t="n">
        <v>0.621301775147929</v>
      </c>
      <c r="AX559" s="0" t="n">
        <v>0.738168189177017</v>
      </c>
      <c r="AY559" s="0" t="n">
        <v>0.355116718888649</v>
      </c>
      <c r="AZ559" s="0" t="n">
        <v>0.21500678649078</v>
      </c>
      <c r="BA559" s="0" t="n">
        <v>0.374852160699627</v>
      </c>
      <c r="BB559" s="0" t="n">
        <v>0.218856677091558</v>
      </c>
      <c r="BC559" s="0" t="n">
        <v>0.314332247870713</v>
      </c>
      <c r="BD559" s="0" t="n">
        <v>0.160091376102679</v>
      </c>
      <c r="BE559" s="0" t="n">
        <v>0.136138991856751</v>
      </c>
      <c r="BF559" s="0" t="n">
        <v>0.0754413512277234</v>
      </c>
      <c r="BG559" s="0" t="n">
        <v>0</v>
      </c>
      <c r="BH559" s="0" t="n">
        <v>0.156587876840492</v>
      </c>
      <c r="BI559" s="0" t="n">
        <v>0</v>
      </c>
      <c r="BJ559" s="0" t="n">
        <v>0.104320552512045</v>
      </c>
      <c r="BK559" s="0" t="n">
        <v>0.285714285714286</v>
      </c>
      <c r="BL559" s="0" t="n">
        <v>0.409090909090909</v>
      </c>
      <c r="BM559" s="0" t="n">
        <v>0.428571428571429</v>
      </c>
      <c r="BN559" s="0" t="n">
        <v>0.142857142857143</v>
      </c>
      <c r="BO559" s="0" t="n">
        <v>0</v>
      </c>
      <c r="BP559" s="0" t="n">
        <v>0</v>
      </c>
      <c r="BQ559" s="0" t="n">
        <v>0.0715912727109409</v>
      </c>
      <c r="BR559" s="0" t="n">
        <v>0.309873762852268</v>
      </c>
      <c r="BS559" s="0" t="n">
        <v>0.148855015711659</v>
      </c>
      <c r="BT559" s="0" t="n">
        <v>0.429883654385942</v>
      </c>
      <c r="BU559" s="0" t="n">
        <v>0.281739787247435</v>
      </c>
      <c r="BV559" s="0" t="n">
        <v>0</v>
      </c>
      <c r="BW559" s="0" t="n">
        <v>0.272727272727273</v>
      </c>
      <c r="BX559" s="0" t="n">
        <v>0.445458343690883</v>
      </c>
      <c r="BY559" s="0" t="n">
        <v>0.000400640624759231</v>
      </c>
    </row>
    <row r="560" customFormat="false" ht="15" hidden="false" customHeight="false" outlineLevel="0" collapsed="false">
      <c r="A560" s="0" t="n">
        <v>0.382995456134219</v>
      </c>
      <c r="B560" s="0" t="n">
        <v>0</v>
      </c>
      <c r="C560" s="0" t="n">
        <v>0.352941176470588</v>
      </c>
      <c r="D560" s="0" t="n">
        <v>0.409090909090909</v>
      </c>
      <c r="E560" s="0" t="n">
        <v>0.333333333333333</v>
      </c>
      <c r="F560" s="0" t="n">
        <v>0.111111111111111</v>
      </c>
      <c r="G560" s="0" t="n">
        <v>0.444444444444444</v>
      </c>
      <c r="H560" s="0" t="n">
        <v>0.380378770043684</v>
      </c>
      <c r="I560" s="0" t="n">
        <v>0.00467605493113706</v>
      </c>
      <c r="J560" s="0" t="n">
        <v>0</v>
      </c>
      <c r="K560" s="0" t="n">
        <v>0.25</v>
      </c>
      <c r="L560" s="0" t="n">
        <v>0.2</v>
      </c>
      <c r="M560" s="0" t="n">
        <v>0.333333333333333</v>
      </c>
      <c r="N560" s="0" t="n">
        <v>0.5</v>
      </c>
      <c r="O560" s="0" t="n">
        <v>0.489822175445674</v>
      </c>
      <c r="P560" s="0" t="n">
        <v>0.538429058518236</v>
      </c>
      <c r="Q560" s="0" t="n">
        <v>0.46357004446114</v>
      </c>
      <c r="R560" s="0" t="n">
        <v>0.506704102466494</v>
      </c>
      <c r="S560" s="0" t="n">
        <v>0.200320512499807</v>
      </c>
      <c r="T560" s="0" t="n">
        <v>0.168931350789324</v>
      </c>
      <c r="U560" s="0" t="n">
        <v>0.412769483135316</v>
      </c>
      <c r="V560" s="0" t="n">
        <v>0.515933833122604</v>
      </c>
      <c r="W560" s="0" t="n">
        <v>0.0718656633359708</v>
      </c>
      <c r="X560" s="0" t="n">
        <v>0.303274353396136</v>
      </c>
      <c r="Y560" s="0" t="n">
        <v>0.521189626737437</v>
      </c>
      <c r="Z560" s="0" t="n">
        <v>0.318345398844185</v>
      </c>
      <c r="AA560" s="0" t="n">
        <v>0.711112765379612</v>
      </c>
      <c r="AB560" s="0" t="n">
        <v>0</v>
      </c>
      <c r="AC560" s="0" t="n">
        <v>0.509111760983235</v>
      </c>
      <c r="AD560" s="0" t="n">
        <v>0</v>
      </c>
      <c r="AE560" s="0" t="n">
        <v>0.142857142857143</v>
      </c>
      <c r="AF560" s="0" t="n">
        <v>0.153846153846154</v>
      </c>
      <c r="AG560" s="0" t="n">
        <v>0.666666666666667</v>
      </c>
      <c r="AH560" s="0" t="n">
        <v>0</v>
      </c>
      <c r="AI560" s="0" t="n">
        <v>0.666666666666667</v>
      </c>
      <c r="AJ560" s="0" t="n">
        <v>0</v>
      </c>
      <c r="AK560" s="0" t="n">
        <v>1</v>
      </c>
      <c r="AL560" s="0" t="n">
        <v>0</v>
      </c>
      <c r="AM560" s="0" t="n">
        <v>0</v>
      </c>
      <c r="AN560" s="0" t="n">
        <v>0.5</v>
      </c>
      <c r="AO560" s="0" t="n">
        <v>0</v>
      </c>
      <c r="AP560" s="0" t="n">
        <v>0</v>
      </c>
      <c r="AQ560" s="0" t="n">
        <v>0</v>
      </c>
      <c r="AR560" s="0" t="n">
        <v>0.5</v>
      </c>
      <c r="AS560" s="0" t="n">
        <v>0</v>
      </c>
      <c r="AT560" s="0" t="n">
        <v>0</v>
      </c>
      <c r="AU560" s="0" t="n">
        <v>0</v>
      </c>
      <c r="AV560" s="0" t="n">
        <v>0.641975308641975</v>
      </c>
      <c r="AW560" s="0" t="n">
        <v>0.498575498575498</v>
      </c>
      <c r="AX560" s="0" t="n">
        <v>0.738168193683236</v>
      </c>
      <c r="AY560" s="0" t="n">
        <v>0.376596400505371</v>
      </c>
      <c r="AZ560" s="0" t="n">
        <v>0.388781715064729</v>
      </c>
      <c r="BA560" s="0" t="n">
        <v>0.526852799373318</v>
      </c>
      <c r="BB560" s="0" t="n">
        <v>0.495303033000197</v>
      </c>
      <c r="BC560" s="0" t="n">
        <v>0.31214653467617</v>
      </c>
      <c r="BD560" s="0" t="n">
        <v>0.304781241387119</v>
      </c>
      <c r="BE560" s="0" t="n">
        <v>0.207262258686869</v>
      </c>
      <c r="BF560" s="0" t="n">
        <v>0.353912889178029</v>
      </c>
      <c r="BG560" s="0" t="n">
        <v>0</v>
      </c>
      <c r="BH560" s="0" t="n">
        <v>0.108029655001095</v>
      </c>
      <c r="BI560" s="0" t="n">
        <v>0</v>
      </c>
      <c r="BJ560" s="0" t="n">
        <v>0.111444650120784</v>
      </c>
      <c r="BK560" s="0" t="n">
        <v>0.285714285714286</v>
      </c>
      <c r="BL560" s="0" t="n">
        <v>0.272727272727273</v>
      </c>
      <c r="BM560" s="0" t="n">
        <v>0.142857142857143</v>
      </c>
      <c r="BN560" s="0" t="n">
        <v>0.428571428571429</v>
      </c>
      <c r="BO560" s="0" t="n">
        <v>0</v>
      </c>
      <c r="BP560" s="0" t="n">
        <v>1</v>
      </c>
      <c r="BQ560" s="0" t="n">
        <v>0.0755501822302894</v>
      </c>
      <c r="BR560" s="0" t="n">
        <v>0.390756390782859</v>
      </c>
      <c r="BS560" s="0" t="n">
        <v>0.200606506852878</v>
      </c>
      <c r="BT560" s="0" t="n">
        <v>0.430140414431434</v>
      </c>
      <c r="BU560" s="0" t="n">
        <v>0.325738024800151</v>
      </c>
      <c r="BV560" s="0" t="n">
        <v>0.4</v>
      </c>
      <c r="BW560" s="0" t="n">
        <v>0.272727272727273</v>
      </c>
      <c r="BX560" s="0" t="n">
        <v>0.659163459756526</v>
      </c>
      <c r="BY560" s="0" t="n">
        <v>0.000400640624759231</v>
      </c>
    </row>
    <row r="561" customFormat="false" ht="15" hidden="false" customHeight="false" outlineLevel="0" collapsed="false">
      <c r="A561" s="0" t="n">
        <v>0.47998951415589</v>
      </c>
      <c r="B561" s="0" t="n">
        <v>0</v>
      </c>
      <c r="C561" s="0" t="n">
        <v>0.235294117647059</v>
      </c>
      <c r="D561" s="0" t="n">
        <v>0.454545454545454</v>
      </c>
      <c r="E561" s="0" t="n">
        <v>0</v>
      </c>
      <c r="F561" s="0" t="n">
        <v>0.222222222222222</v>
      </c>
      <c r="G561" s="0" t="n">
        <v>0.388888888888889</v>
      </c>
      <c r="H561" s="0" t="n">
        <v>0.543291741871354</v>
      </c>
      <c r="I561" s="0" t="n">
        <v>0.0981770887711182</v>
      </c>
      <c r="J561" s="0" t="n">
        <v>0</v>
      </c>
      <c r="K561" s="0" t="n">
        <v>0.25</v>
      </c>
      <c r="L561" s="0" t="n">
        <v>0.4</v>
      </c>
      <c r="M561" s="0" t="n">
        <v>0.333333333333333</v>
      </c>
      <c r="N561" s="0" t="n">
        <v>0.5</v>
      </c>
      <c r="O561" s="0" t="n">
        <v>0.606449805688073</v>
      </c>
      <c r="P561" s="0" t="n">
        <v>0.20971548943309</v>
      </c>
      <c r="Q561" s="0" t="n">
        <v>0.308386420917215</v>
      </c>
      <c r="R561" s="0" t="n">
        <v>0.0375205455134451</v>
      </c>
      <c r="S561" s="0" t="n">
        <v>0.138683431730636</v>
      </c>
      <c r="T561" s="0" t="n">
        <v>0</v>
      </c>
      <c r="U561" s="0" t="n">
        <v>0</v>
      </c>
      <c r="V561" s="0" t="n">
        <v>0</v>
      </c>
      <c r="W561" s="0" t="n">
        <v>0.36935468248944</v>
      </c>
      <c r="X561" s="0" t="n">
        <v>0.402827268445951</v>
      </c>
      <c r="Y561" s="0" t="n">
        <v>0.231941591700419</v>
      </c>
      <c r="Z561" s="0" t="n">
        <v>0</v>
      </c>
      <c r="AA561" s="0" t="n">
        <v>0.506090040375993</v>
      </c>
      <c r="AB561" s="0" t="n">
        <v>0</v>
      </c>
      <c r="AC561" s="0" t="n">
        <v>0.154186244155945</v>
      </c>
      <c r="AD561" s="0" t="n">
        <v>0</v>
      </c>
      <c r="AE561" s="0" t="n">
        <v>0.0714285714285714</v>
      </c>
      <c r="AF561" s="0" t="n">
        <v>0.615384615384615</v>
      </c>
      <c r="AG561" s="0" t="n">
        <v>0</v>
      </c>
      <c r="AH561" s="0" t="n">
        <v>0.25</v>
      </c>
      <c r="AI561" s="0" t="n">
        <v>0.222222222222222</v>
      </c>
      <c r="AJ561" s="0" t="n">
        <v>0.333333333333333</v>
      </c>
      <c r="AK561" s="0" t="n">
        <v>0</v>
      </c>
      <c r="AL561" s="0" t="n">
        <v>0</v>
      </c>
      <c r="AM561" s="0" t="n">
        <v>0</v>
      </c>
      <c r="AN561" s="0" t="n">
        <v>0.5</v>
      </c>
      <c r="AO561" s="0" t="n">
        <v>0</v>
      </c>
      <c r="AP561" s="0" t="n">
        <v>0</v>
      </c>
      <c r="AQ561" s="0" t="n">
        <v>0.25</v>
      </c>
      <c r="AR561" s="0" t="n">
        <v>0.166666666666667</v>
      </c>
      <c r="AS561" s="0" t="n">
        <v>0</v>
      </c>
      <c r="AT561" s="0" t="n">
        <v>0</v>
      </c>
      <c r="AU561" s="0" t="n">
        <v>0</v>
      </c>
      <c r="AV561" s="0" t="n">
        <v>0.0902777777777778</v>
      </c>
      <c r="AW561" s="0" t="n">
        <v>0.875679875679876</v>
      </c>
      <c r="AX561" s="0" t="n">
        <v>0.738168143768194</v>
      </c>
      <c r="AY561" s="0" t="n">
        <v>0.255716456333182</v>
      </c>
      <c r="AZ561" s="0" t="n">
        <v>0.155586769108223</v>
      </c>
      <c r="BA561" s="0" t="n">
        <v>0.23877505496816</v>
      </c>
      <c r="BB561" s="0" t="n">
        <v>0.145505038007743</v>
      </c>
      <c r="BC561" s="0" t="n">
        <v>0.187870858258975</v>
      </c>
      <c r="BD561" s="0" t="n">
        <v>0.160091376102679</v>
      </c>
      <c r="BE561" s="0" t="n">
        <v>0.0872487486268954</v>
      </c>
      <c r="BF561" s="0" t="n">
        <v>0.0754413512277234</v>
      </c>
      <c r="BG561" s="0" t="n">
        <v>0</v>
      </c>
      <c r="BH561" s="0" t="n">
        <v>0.222742259800889</v>
      </c>
      <c r="BI561" s="0" t="n">
        <v>0</v>
      </c>
      <c r="BJ561" s="0" t="n">
        <v>0.130482191862681</v>
      </c>
      <c r="BK561" s="0" t="n">
        <v>0.285714285714286</v>
      </c>
      <c r="BL561" s="0" t="n">
        <v>0.409090909090909</v>
      </c>
      <c r="BM561" s="0" t="n">
        <v>0.428571428571429</v>
      </c>
      <c r="BN561" s="0" t="n">
        <v>0.142857142857143</v>
      </c>
      <c r="BO561" s="0" t="n">
        <v>0</v>
      </c>
      <c r="BP561" s="0" t="n">
        <v>0</v>
      </c>
      <c r="BQ561" s="0" t="n">
        <v>0.0483570689186171</v>
      </c>
      <c r="BR561" s="0" t="n">
        <v>0.205342057901621</v>
      </c>
      <c r="BS561" s="0" t="n">
        <v>0.0907171532569614</v>
      </c>
      <c r="BT561" s="0" t="n">
        <v>0.44806226917268</v>
      </c>
      <c r="BU561" s="0" t="n">
        <v>0.165544155598917</v>
      </c>
      <c r="BV561" s="0" t="n">
        <v>0</v>
      </c>
      <c r="BW561" s="0" t="n">
        <v>0.272727272727273</v>
      </c>
      <c r="BX561" s="0" t="n">
        <v>0.252937488704854</v>
      </c>
      <c r="BY561" s="0" t="n">
        <v>0.00025755468734522</v>
      </c>
    </row>
    <row r="562" customFormat="false" ht="15" hidden="false" customHeight="false" outlineLevel="0" collapsed="false">
      <c r="A562" s="0" t="n">
        <v>0.37556798322265</v>
      </c>
      <c r="B562" s="0" t="n">
        <v>0</v>
      </c>
      <c r="C562" s="0" t="n">
        <v>0.176470588235294</v>
      </c>
      <c r="D562" s="0" t="n">
        <v>0.227272727272727</v>
      </c>
      <c r="E562" s="0" t="n">
        <v>0</v>
      </c>
      <c r="F562" s="0" t="n">
        <v>0.611111111111111</v>
      </c>
      <c r="G562" s="0" t="n">
        <v>0.277777777777778</v>
      </c>
      <c r="H562" s="0" t="n">
        <v>0.522849145936331</v>
      </c>
      <c r="I562" s="0" t="n">
        <v>0.0798606601841828</v>
      </c>
      <c r="J562" s="0" t="n">
        <v>0</v>
      </c>
      <c r="K562" s="0" t="n">
        <v>0.25</v>
      </c>
      <c r="L562" s="0" t="n">
        <v>0.4</v>
      </c>
      <c r="M562" s="0" t="n">
        <v>0.333333333333333</v>
      </c>
      <c r="N562" s="0" t="n">
        <v>0.25</v>
      </c>
      <c r="O562" s="0" t="n">
        <v>0.585199854843465</v>
      </c>
      <c r="P562" s="0" t="n">
        <v>0.44059158222455</v>
      </c>
      <c r="Q562" s="0" t="n">
        <v>0.309006849661276</v>
      </c>
      <c r="R562" s="0" t="n">
        <v>0.515163800493126</v>
      </c>
      <c r="S562" s="0" t="n">
        <v>0.127476689772605</v>
      </c>
      <c r="T562" s="0" t="n">
        <v>0.0330245671159878</v>
      </c>
      <c r="U562" s="0" t="n">
        <v>0.216664852672917</v>
      </c>
      <c r="V562" s="0" t="n">
        <v>0.212584570576555</v>
      </c>
      <c r="W562" s="0" t="n">
        <v>0.0614442778482377</v>
      </c>
      <c r="X562" s="0" t="n">
        <v>0.202078075273476</v>
      </c>
      <c r="Y562" s="0" t="n">
        <v>0.401993875392895</v>
      </c>
      <c r="Z562" s="0" t="n">
        <v>0.0875961122503203</v>
      </c>
      <c r="AA562" s="0" t="n">
        <v>0.836380748587644</v>
      </c>
      <c r="AB562" s="0" t="n">
        <v>0</v>
      </c>
      <c r="AC562" s="0" t="n">
        <v>0.71999275714614</v>
      </c>
      <c r="AD562" s="0" t="n">
        <v>0</v>
      </c>
      <c r="AE562" s="0" t="n">
        <v>0</v>
      </c>
      <c r="AF562" s="0" t="n">
        <v>0.230769230769231</v>
      </c>
      <c r="AG562" s="0" t="n">
        <v>0</v>
      </c>
      <c r="AH562" s="0" t="n">
        <v>0</v>
      </c>
      <c r="AI562" s="0" t="n">
        <v>0.444444444444444</v>
      </c>
      <c r="AJ562" s="0" t="n">
        <v>0.333333333333333</v>
      </c>
      <c r="AK562" s="0" t="n">
        <v>0</v>
      </c>
      <c r="AL562" s="0" t="n">
        <v>1</v>
      </c>
      <c r="AM562" s="0" t="n">
        <v>0</v>
      </c>
      <c r="AN562" s="0" t="n">
        <v>0.75</v>
      </c>
      <c r="AO562" s="0" t="n">
        <v>0</v>
      </c>
      <c r="AP562" s="0" t="n">
        <v>0</v>
      </c>
      <c r="AQ562" s="0" t="n">
        <v>0</v>
      </c>
      <c r="AR562" s="0" t="n">
        <v>0.333333333333333</v>
      </c>
      <c r="AS562" s="0" t="n">
        <v>0</v>
      </c>
      <c r="AT562" s="0" t="n">
        <v>0</v>
      </c>
      <c r="AU562" s="0" t="n">
        <v>0</v>
      </c>
      <c r="AV562" s="0" t="n">
        <v>0.222222222222222</v>
      </c>
      <c r="AW562" s="0" t="n">
        <v>0.58974358974359</v>
      </c>
      <c r="AX562" s="0" t="n">
        <v>0.738168109451603</v>
      </c>
      <c r="AY562" s="0" t="n">
        <v>0.343062152911727</v>
      </c>
      <c r="AZ562" s="0" t="n">
        <v>0.180233140536606</v>
      </c>
      <c r="BA562" s="0" t="n">
        <v>0.331898415450011</v>
      </c>
      <c r="BB562" s="0" t="n">
        <v>0.173227595495965</v>
      </c>
      <c r="BC562" s="0" t="n">
        <v>0.208639783580467</v>
      </c>
      <c r="BD562" s="0" t="n">
        <v>0.177859628095984</v>
      </c>
      <c r="BE562" s="0" t="n">
        <v>0.0826756897196991</v>
      </c>
      <c r="BF562" s="0" t="n">
        <v>0.0941742839870416</v>
      </c>
      <c r="BG562" s="0" t="n">
        <v>0.431686369940384</v>
      </c>
      <c r="BH562" s="0" t="n">
        <v>0.372647186842681</v>
      </c>
      <c r="BI562" s="0" t="n">
        <v>0.193649167310371</v>
      </c>
      <c r="BJ562" s="0" t="n">
        <v>0.15780882833132</v>
      </c>
      <c r="BK562" s="0" t="n">
        <v>0.428571428571429</v>
      </c>
      <c r="BL562" s="0" t="n">
        <v>0.272727272727273</v>
      </c>
      <c r="BM562" s="0" t="n">
        <v>0.142857142857143</v>
      </c>
      <c r="BN562" s="0" t="n">
        <v>0</v>
      </c>
      <c r="BO562" s="0" t="n">
        <v>0</v>
      </c>
      <c r="BP562" s="0" t="n">
        <v>0</v>
      </c>
      <c r="BQ562" s="0" t="n">
        <v>0.0471845035832653</v>
      </c>
      <c r="BR562" s="0" t="n">
        <v>0.226793326989404</v>
      </c>
      <c r="BS562" s="0" t="n">
        <v>0.120214512010396</v>
      </c>
      <c r="BT562" s="0" t="n">
        <v>0.639058832459777</v>
      </c>
      <c r="BU562" s="0" t="n">
        <v>0.296720589160949</v>
      </c>
      <c r="BV562" s="0" t="n">
        <v>0.2</v>
      </c>
      <c r="BW562" s="0" t="n">
        <v>0.181818181818182</v>
      </c>
      <c r="BX562" s="0" t="n">
        <v>0.32187571287591</v>
      </c>
      <c r="BY562" s="0" t="n">
        <v>0.000233707031109551</v>
      </c>
    </row>
    <row r="563" customFormat="false" ht="15" hidden="false" customHeight="false" outlineLevel="0" collapsed="false">
      <c r="A563" s="0" t="n">
        <v>0.334585809157637</v>
      </c>
      <c r="B563" s="0" t="n">
        <v>0</v>
      </c>
      <c r="C563" s="0" t="n">
        <v>0.176470588235294</v>
      </c>
      <c r="D563" s="0" t="n">
        <v>0.318181818181818</v>
      </c>
      <c r="E563" s="0" t="n">
        <v>0.166666666666667</v>
      </c>
      <c r="F563" s="0" t="n">
        <v>0.444444444444444</v>
      </c>
      <c r="G563" s="0" t="n">
        <v>0.222222222222222</v>
      </c>
      <c r="H563" s="0" t="n">
        <v>0.351866384158623</v>
      </c>
      <c r="I563" s="0" t="n">
        <v>0.000649919844715651</v>
      </c>
      <c r="J563" s="0" t="n">
        <v>0</v>
      </c>
      <c r="K563" s="0" t="n">
        <v>0</v>
      </c>
      <c r="L563" s="0" t="n">
        <v>0.2</v>
      </c>
      <c r="M563" s="0" t="n">
        <v>0.333333333333333</v>
      </c>
      <c r="N563" s="0" t="n">
        <v>0.25</v>
      </c>
      <c r="O563" s="0" t="n">
        <v>0.338106553444515</v>
      </c>
      <c r="P563" s="0" t="n">
        <v>0.197669026866297</v>
      </c>
      <c r="Q563" s="0" t="n">
        <v>0</v>
      </c>
      <c r="R563" s="0" t="n">
        <v>0.43399908522946</v>
      </c>
      <c r="S563" s="0" t="n">
        <v>0.200320512499807</v>
      </c>
      <c r="T563" s="0" t="n">
        <v>0.0220163780773252</v>
      </c>
      <c r="U563" s="0" t="n">
        <v>0.263886202822722</v>
      </c>
      <c r="V563" s="0" t="n">
        <v>0.215392799954906</v>
      </c>
      <c r="W563" s="0" t="n">
        <v>0.0798034470127013</v>
      </c>
      <c r="X563" s="0" t="n">
        <v>0.285897806042308</v>
      </c>
      <c r="Y563" s="0" t="n">
        <v>0.325167269380462</v>
      </c>
      <c r="Z563" s="0" t="n">
        <v>0</v>
      </c>
      <c r="AA563" s="0" t="n">
        <v>0.723866061780478</v>
      </c>
      <c r="AB563" s="0" t="n">
        <v>0</v>
      </c>
      <c r="AC563" s="0" t="n">
        <v>0.200657249408088</v>
      </c>
      <c r="AD563" s="0" t="n">
        <v>0</v>
      </c>
      <c r="AE563" s="0" t="n">
        <v>0.0714285714285714</v>
      </c>
      <c r="AF563" s="0" t="n">
        <v>0.230769230769231</v>
      </c>
      <c r="AG563" s="0" t="n">
        <v>0</v>
      </c>
      <c r="AH563" s="0" t="n">
        <v>0</v>
      </c>
      <c r="AI563" s="0" t="n">
        <v>0.555555555555556</v>
      </c>
      <c r="AJ563" s="0" t="n">
        <v>0</v>
      </c>
      <c r="AK563" s="0" t="n">
        <v>0.5</v>
      </c>
      <c r="AL563" s="0" t="n">
        <v>0</v>
      </c>
      <c r="AM563" s="0" t="n">
        <v>0</v>
      </c>
      <c r="AN563" s="0" t="n">
        <v>0.5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0.333333333333333</v>
      </c>
      <c r="AW563" s="0" t="n">
        <v>0.431399010346379</v>
      </c>
      <c r="AX563" s="0" t="n">
        <v>0.738168081027759</v>
      </c>
      <c r="AY563" s="0" t="n">
        <v>0.159745932169539</v>
      </c>
      <c r="AZ563" s="0" t="n">
        <v>0.144055590230809</v>
      </c>
      <c r="BA563" s="0" t="n">
        <v>0.275289602296917</v>
      </c>
      <c r="BB563" s="0" t="n">
        <v>0.218257443652139</v>
      </c>
      <c r="BC563" s="0" t="n">
        <v>0.168532443780322</v>
      </c>
      <c r="BD563" s="0" t="n">
        <v>0.184857598175639</v>
      </c>
      <c r="BE563" s="0" t="n">
        <v>0.0875443387314669</v>
      </c>
      <c r="BF563" s="0" t="n">
        <v>0.137643270811042</v>
      </c>
      <c r="BG563" s="0" t="n">
        <v>0</v>
      </c>
      <c r="BH563" s="0" t="n">
        <v>0.0242791109196988</v>
      </c>
      <c r="BI563" s="0" t="n">
        <v>0</v>
      </c>
      <c r="BJ563" s="0" t="n">
        <v>0.0258356344601377</v>
      </c>
      <c r="BK563" s="0" t="n">
        <v>0.142857142857143</v>
      </c>
      <c r="BL563" s="0" t="n">
        <v>0.272727272727273</v>
      </c>
      <c r="BM563" s="0" t="n">
        <v>0.285714285714286</v>
      </c>
      <c r="BN563" s="0" t="n">
        <v>0.142857142857143</v>
      </c>
      <c r="BO563" s="0" t="n">
        <v>0.0769230769230769</v>
      </c>
      <c r="BP563" s="0" t="n">
        <v>0</v>
      </c>
      <c r="BQ563" s="0" t="n">
        <v>0.0323245881663724</v>
      </c>
      <c r="BR563" s="0" t="n">
        <v>0.168363679754026</v>
      </c>
      <c r="BS563" s="0" t="n">
        <v>0.0951084757584995</v>
      </c>
      <c r="BT563" s="0" t="n">
        <v>0.666967360315894</v>
      </c>
      <c r="BU563" s="0" t="n">
        <v>0.239503996978662</v>
      </c>
      <c r="BV563" s="0" t="n">
        <v>0.4</v>
      </c>
      <c r="BW563" s="0" t="n">
        <v>0.272727272727273</v>
      </c>
      <c r="BX563" s="0" t="n">
        <v>0.288106495055384</v>
      </c>
      <c r="BY563" s="0" t="n">
        <v>0.000400640624759231</v>
      </c>
    </row>
    <row r="564" customFormat="false" ht="15" hidden="false" customHeight="false" outlineLevel="0" collapsed="false">
      <c r="A564" s="0" t="n">
        <v>0.159472212513107</v>
      </c>
      <c r="B564" s="0" t="n">
        <v>0.666666666666667</v>
      </c>
      <c r="C564" s="0" t="n">
        <v>0.588235294117647</v>
      </c>
      <c r="D564" s="0" t="n">
        <v>0.454545454545455</v>
      </c>
      <c r="E564" s="0" t="n">
        <v>0.416666666666667</v>
      </c>
      <c r="F564" s="0" t="n">
        <v>0.277777777777778</v>
      </c>
      <c r="G564" s="0" t="n">
        <v>0.722222222222222</v>
      </c>
      <c r="H564" s="0" t="n">
        <v>0.334052682518507</v>
      </c>
      <c r="I564" s="0" t="n">
        <v>0</v>
      </c>
      <c r="J564" s="0" t="n">
        <v>1</v>
      </c>
      <c r="K564" s="0" t="n">
        <v>0.25</v>
      </c>
      <c r="L564" s="0" t="n">
        <v>0.4</v>
      </c>
      <c r="M564" s="0" t="n">
        <v>0.333333333333333</v>
      </c>
      <c r="N564" s="0" t="n">
        <v>0.5</v>
      </c>
      <c r="O564" s="0" t="n">
        <v>0.430850955220854</v>
      </c>
      <c r="P564" s="0" t="n">
        <v>0.671963280526891</v>
      </c>
      <c r="Q564" s="0" t="n">
        <v>0.670261574667141</v>
      </c>
      <c r="R564" s="0" t="n">
        <v>0.500986722925405</v>
      </c>
      <c r="S564" s="0" t="n">
        <v>0.158147773026164</v>
      </c>
      <c r="T564" s="0" t="n">
        <v>0</v>
      </c>
      <c r="U564" s="0" t="n">
        <v>0</v>
      </c>
      <c r="V564" s="0" t="n">
        <v>0</v>
      </c>
      <c r="W564" s="0" t="n">
        <v>0.377932716481251</v>
      </c>
      <c r="X564" s="0" t="n">
        <v>0.602569152134989</v>
      </c>
      <c r="Y564" s="0" t="n">
        <v>0.412139671462153</v>
      </c>
      <c r="Z564" s="0" t="n">
        <v>0</v>
      </c>
      <c r="AA564" s="0" t="n">
        <v>0.531289674945984</v>
      </c>
      <c r="AB564" s="0" t="n">
        <v>0</v>
      </c>
      <c r="AC564" s="0" t="n">
        <v>0.304430704590293</v>
      </c>
      <c r="AD564" s="0" t="n">
        <v>0</v>
      </c>
      <c r="AE564" s="0" t="n">
        <v>0.214285714285714</v>
      </c>
      <c r="AF564" s="0" t="n">
        <v>0.538461538461538</v>
      </c>
      <c r="AG564" s="0" t="n">
        <v>0.333333333333333</v>
      </c>
      <c r="AH564" s="0" t="n">
        <v>0.75</v>
      </c>
      <c r="AI564" s="0" t="n">
        <v>0.333333333333333</v>
      </c>
      <c r="AJ564" s="0" t="n">
        <v>0.333333333333333</v>
      </c>
      <c r="AK564" s="0" t="n">
        <v>1</v>
      </c>
      <c r="AL564" s="0" t="n">
        <v>0</v>
      </c>
      <c r="AM564" s="0" t="n">
        <v>0</v>
      </c>
      <c r="AN564" s="0" t="n">
        <v>0.5</v>
      </c>
      <c r="AO564" s="0" t="n">
        <v>0</v>
      </c>
      <c r="AP564" s="0" t="n">
        <v>0.666666666666667</v>
      </c>
      <c r="AQ564" s="0" t="n">
        <v>0.75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0.275132275132275</v>
      </c>
      <c r="AW564" s="0" t="n">
        <v>0.299145299145299</v>
      </c>
      <c r="AX564" s="0" t="n">
        <v>0.738168320204003</v>
      </c>
      <c r="AY564" s="0" t="n">
        <v>0.426983419825715</v>
      </c>
      <c r="AZ564" s="0" t="n">
        <v>0.304514549511369</v>
      </c>
      <c r="BA564" s="0" t="n">
        <v>0.395747988186474</v>
      </c>
      <c r="BB564" s="0" t="n">
        <v>0.242834196309615</v>
      </c>
      <c r="BC564" s="0" t="n">
        <v>0.53244588103261</v>
      </c>
      <c r="BD564" s="0" t="n">
        <v>0.322521986958039</v>
      </c>
      <c r="BE564" s="0" t="n">
        <v>0.199345579301719</v>
      </c>
      <c r="BF564" s="0" t="n">
        <v>0.121105075536975</v>
      </c>
      <c r="BG564" s="0" t="n">
        <v>0</v>
      </c>
      <c r="BH564" s="0" t="n">
        <v>0.186323593421341</v>
      </c>
      <c r="BI564" s="0" t="n">
        <v>0</v>
      </c>
      <c r="BJ564" s="0" t="n">
        <v>0.116462211589326</v>
      </c>
      <c r="BK564" s="0" t="n">
        <v>0.571428571428571</v>
      </c>
      <c r="BL564" s="0" t="n">
        <v>0.409090909090909</v>
      </c>
      <c r="BM564" s="0" t="n">
        <v>0.428571428571429</v>
      </c>
      <c r="BN564" s="0" t="n">
        <v>0.142857142857143</v>
      </c>
      <c r="BO564" s="0" t="n">
        <v>0.230769230769231</v>
      </c>
      <c r="BP564" s="0" t="n">
        <v>0</v>
      </c>
      <c r="BQ564" s="0" t="n">
        <v>0.102971530210329</v>
      </c>
      <c r="BR564" s="0" t="n">
        <v>0.398868205920769</v>
      </c>
      <c r="BS564" s="0" t="n">
        <v>0.185806128649089</v>
      </c>
      <c r="BT564" s="0" t="n">
        <v>0.650568435082589</v>
      </c>
      <c r="BU564" s="0" t="n">
        <v>0.728457229181091</v>
      </c>
      <c r="BV564" s="0" t="n">
        <v>0.8</v>
      </c>
      <c r="BW564" s="0" t="n">
        <v>0.727272727272727</v>
      </c>
      <c r="BX564" s="0" t="n">
        <v>0.489121440289854</v>
      </c>
      <c r="BY564" s="0" t="n">
        <v>0.000300480468569423</v>
      </c>
    </row>
    <row r="565" customFormat="false" ht="15" hidden="false" customHeight="false" outlineLevel="0" collapsed="false">
      <c r="A565" s="0" t="n">
        <v>0.459192590003495</v>
      </c>
      <c r="B565" s="0" t="n">
        <v>0</v>
      </c>
      <c r="C565" s="0" t="n">
        <v>0.117647058823529</v>
      </c>
      <c r="D565" s="0" t="n">
        <v>0.545454545454545</v>
      </c>
      <c r="E565" s="0" t="n">
        <v>0</v>
      </c>
      <c r="F565" s="0" t="n">
        <v>0.277777777777778</v>
      </c>
      <c r="G565" s="0" t="n">
        <v>0.333333333333333</v>
      </c>
      <c r="H565" s="0" t="n">
        <v>0.642849669099375</v>
      </c>
      <c r="I565" s="0" t="n">
        <v>0.214387076224546</v>
      </c>
      <c r="J565" s="0" t="n">
        <v>0</v>
      </c>
      <c r="K565" s="0" t="n">
        <v>0.75</v>
      </c>
      <c r="L565" s="0" t="n">
        <v>0.8</v>
      </c>
      <c r="M565" s="0" t="n">
        <v>0.333333333333333</v>
      </c>
      <c r="N565" s="0" t="n">
        <v>0.75</v>
      </c>
      <c r="O565" s="0" t="n">
        <v>0.965026161316719</v>
      </c>
      <c r="P565" s="0" t="n">
        <v>0.367346356333826</v>
      </c>
      <c r="Q565" s="0" t="n">
        <v>0</v>
      </c>
      <c r="R565" s="0" t="n">
        <v>0.785655672879364</v>
      </c>
      <c r="S565" s="0" t="n">
        <v>0.200320512499807</v>
      </c>
      <c r="T565" s="0" t="n">
        <v>0</v>
      </c>
      <c r="U565" s="0" t="n">
        <v>0</v>
      </c>
      <c r="V565" s="0" t="n">
        <v>0</v>
      </c>
      <c r="W565" s="0" t="n">
        <v>0.487100087830483</v>
      </c>
      <c r="X565" s="0" t="n">
        <v>0.558389786270685</v>
      </c>
      <c r="Y565" s="0" t="n">
        <v>0.436574779443111</v>
      </c>
      <c r="Z565" s="0" t="n">
        <v>0</v>
      </c>
      <c r="AA565" s="0" t="n">
        <v>0.836380748587644</v>
      </c>
      <c r="AB565" s="0" t="n">
        <v>0.406335997829763</v>
      </c>
      <c r="AC565" s="0" t="n">
        <v>0.672945021361033</v>
      </c>
      <c r="AD565" s="0" t="n">
        <v>0.532693300179414</v>
      </c>
      <c r="AE565" s="0" t="n">
        <v>0.0714285714285714</v>
      </c>
      <c r="AF565" s="0" t="n">
        <v>0.692307692307692</v>
      </c>
      <c r="AG565" s="0" t="n">
        <v>0</v>
      </c>
      <c r="AH565" s="0" t="n">
        <v>0</v>
      </c>
      <c r="AI565" s="0" t="n">
        <v>0.111111111111111</v>
      </c>
      <c r="AJ565" s="0" t="n">
        <v>1</v>
      </c>
      <c r="AK565" s="0" t="n">
        <v>0</v>
      </c>
      <c r="AL565" s="0" t="n">
        <v>0</v>
      </c>
      <c r="AM565" s="0" t="n">
        <v>0</v>
      </c>
      <c r="AN565" s="0" t="n">
        <v>1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0.0760233918128655</v>
      </c>
      <c r="AW565" s="0" t="n">
        <v>0.98948060486522</v>
      </c>
      <c r="AX565" s="0" t="n">
        <v>0.738168173578567</v>
      </c>
      <c r="AY565" s="0" t="n">
        <v>0.686251351590247</v>
      </c>
      <c r="AZ565" s="0" t="n">
        <v>0.494401635097838</v>
      </c>
      <c r="BA565" s="0" t="n">
        <v>0.585644745377433</v>
      </c>
      <c r="BB565" s="0" t="n">
        <v>0.448388570702193</v>
      </c>
      <c r="BC565" s="0" t="n">
        <v>0.273999677492097</v>
      </c>
      <c r="BD565" s="0" t="n">
        <v>0.315953274453514</v>
      </c>
      <c r="BE565" s="0" t="n">
        <v>0.148365021540126</v>
      </c>
      <c r="BF565" s="0" t="n">
        <v>0.239584769791645</v>
      </c>
      <c r="BG565" s="0" t="n">
        <v>0.287790913293589</v>
      </c>
      <c r="BH565" s="0" t="n">
        <v>0.789397295658961</v>
      </c>
      <c r="BI565" s="0" t="n">
        <v>0.193649167310371</v>
      </c>
      <c r="BJ565" s="0" t="n">
        <v>0.450773895926291</v>
      </c>
      <c r="BK565" s="0" t="n">
        <v>0.428571428571429</v>
      </c>
      <c r="BL565" s="0" t="n">
        <v>0.545454545454545</v>
      </c>
      <c r="BM565" s="0" t="n">
        <v>0.285714285714286</v>
      </c>
      <c r="BN565" s="0" t="n">
        <v>0.142857142857143</v>
      </c>
      <c r="BO565" s="0" t="n">
        <v>0</v>
      </c>
      <c r="BP565" s="0" t="n">
        <v>0</v>
      </c>
      <c r="BQ565" s="0" t="n">
        <v>0.063141886906563</v>
      </c>
      <c r="BR565" s="0" t="n">
        <v>0.354448136397725</v>
      </c>
      <c r="BS565" s="0" t="n">
        <v>0.162003310355366</v>
      </c>
      <c r="BT565" s="0" t="n">
        <v>0.36523662440208</v>
      </c>
      <c r="BU565" s="0" t="n">
        <v>0.193302700321017</v>
      </c>
      <c r="BV565" s="0" t="n">
        <v>0</v>
      </c>
      <c r="BW565" s="0" t="n">
        <v>0.272727272727273</v>
      </c>
      <c r="BX565" s="0" t="n">
        <v>0.319557600561229</v>
      </c>
      <c r="BY565" s="0" t="n">
        <v>0.000400640624759231</v>
      </c>
    </row>
    <row r="566" customFormat="false" ht="15" hidden="false" customHeight="false" outlineLevel="0" collapsed="false">
      <c r="A566" s="0" t="n">
        <v>0.419084236281021</v>
      </c>
      <c r="B566" s="0" t="n">
        <v>0</v>
      </c>
      <c r="C566" s="0" t="n">
        <v>0.117647058823529</v>
      </c>
      <c r="D566" s="0" t="n">
        <v>0.5</v>
      </c>
      <c r="E566" s="0" t="n">
        <v>0</v>
      </c>
      <c r="F566" s="0" t="n">
        <v>0.333333333333333</v>
      </c>
      <c r="G566" s="0" t="n">
        <v>0.333333333333333</v>
      </c>
      <c r="H566" s="0" t="n">
        <v>0.664979465850532</v>
      </c>
      <c r="I566" s="0" t="n">
        <v>0.246305783686043</v>
      </c>
      <c r="J566" s="0" t="n">
        <v>0</v>
      </c>
      <c r="K566" s="0" t="n">
        <v>0.75</v>
      </c>
      <c r="L566" s="0" t="n">
        <v>0.8</v>
      </c>
      <c r="M566" s="0" t="n">
        <v>0.333333333333333</v>
      </c>
      <c r="N566" s="0" t="n">
        <v>1</v>
      </c>
      <c r="O566" s="0" t="n">
        <v>0.951419932863211</v>
      </c>
      <c r="P566" s="0" t="n">
        <v>0.483557123894243</v>
      </c>
      <c r="Q566" s="0" t="n">
        <v>0.176052727196804</v>
      </c>
      <c r="R566" s="0" t="n">
        <v>0.785906784047659</v>
      </c>
      <c r="S566" s="0" t="n">
        <v>0.200320512499807</v>
      </c>
      <c r="T566" s="0" t="n">
        <v>0</v>
      </c>
      <c r="U566" s="0" t="n">
        <v>0</v>
      </c>
      <c r="V566" s="0" t="n">
        <v>0</v>
      </c>
      <c r="W566" s="0" t="n">
        <v>0.461800330114234</v>
      </c>
      <c r="X566" s="0" t="n">
        <v>0.537511754437148</v>
      </c>
      <c r="Y566" s="0" t="n">
        <v>0.415080640158617</v>
      </c>
      <c r="Z566" s="0" t="n">
        <v>0</v>
      </c>
      <c r="AA566" s="0" t="n">
        <v>0.836380748587644</v>
      </c>
      <c r="AB566" s="0" t="n">
        <v>0.406335997829763</v>
      </c>
      <c r="AC566" s="0" t="n">
        <v>0.672945021361033</v>
      </c>
      <c r="AD566" s="0" t="n">
        <v>0.532693300179414</v>
      </c>
      <c r="AE566" s="0" t="n">
        <v>0.0714285714285714</v>
      </c>
      <c r="AF566" s="0" t="n">
        <v>0.692307692307692</v>
      </c>
      <c r="AG566" s="0" t="n">
        <v>0</v>
      </c>
      <c r="AH566" s="0" t="n">
        <v>0</v>
      </c>
      <c r="AI566" s="0" t="n">
        <v>0.555555555555556</v>
      </c>
      <c r="AJ566" s="0" t="n">
        <v>0.333333333333333</v>
      </c>
      <c r="AK566" s="0" t="n">
        <v>0</v>
      </c>
      <c r="AL566" s="0" t="n">
        <v>0</v>
      </c>
      <c r="AM566" s="0" t="n">
        <v>0</v>
      </c>
      <c r="AN566" s="0" t="n">
        <v>1</v>
      </c>
      <c r="AO566" s="0" t="n">
        <v>0.5</v>
      </c>
      <c r="AP566" s="0" t="n">
        <v>0</v>
      </c>
      <c r="AQ566" s="0" t="n">
        <v>0</v>
      </c>
      <c r="AR566" s="0" t="n">
        <v>0.166666666666667</v>
      </c>
      <c r="AS566" s="0" t="n">
        <v>0</v>
      </c>
      <c r="AT566" s="0" t="n">
        <v>0</v>
      </c>
      <c r="AU566" s="0" t="n">
        <v>0</v>
      </c>
      <c r="AV566" s="0" t="n">
        <v>0.0760233918128655</v>
      </c>
      <c r="AW566" s="0" t="n">
        <v>0.994935106046217</v>
      </c>
      <c r="AX566" s="0" t="n">
        <v>0.738168181204476</v>
      </c>
      <c r="AY566" s="0" t="n">
        <v>0.6936675991733</v>
      </c>
      <c r="AZ566" s="0" t="n">
        <v>0.429732815818534</v>
      </c>
      <c r="BA566" s="0" t="n">
        <v>0.572771292302469</v>
      </c>
      <c r="BB566" s="0" t="n">
        <v>0.370263540463248</v>
      </c>
      <c r="BC566" s="0" t="n">
        <v>0.292947376654958</v>
      </c>
      <c r="BD566" s="0" t="n">
        <v>0.286146701999557</v>
      </c>
      <c r="BE566" s="0" t="n">
        <v>0.138849280391845</v>
      </c>
      <c r="BF566" s="0" t="n">
        <v>0.18150200547139</v>
      </c>
      <c r="BG566" s="0" t="n">
        <v>0</v>
      </c>
      <c r="BH566" s="0" t="n">
        <v>0.436573919870178</v>
      </c>
      <c r="BI566" s="0" t="n">
        <v>0</v>
      </c>
      <c r="BJ566" s="0" t="n">
        <v>0.212923486950106</v>
      </c>
      <c r="BK566" s="0" t="n">
        <v>0.428571428571429</v>
      </c>
      <c r="BL566" s="0" t="n">
        <v>0.636363636363636</v>
      </c>
      <c r="BM566" s="0" t="n">
        <v>0</v>
      </c>
      <c r="BN566" s="0" t="n">
        <v>0.142857142857143</v>
      </c>
      <c r="BO566" s="0" t="n">
        <v>0</v>
      </c>
      <c r="BP566" s="0" t="n">
        <v>0</v>
      </c>
      <c r="BQ566" s="0" t="n">
        <v>0.0705718446150094</v>
      </c>
      <c r="BR566" s="0" t="n">
        <v>0.397947091469674</v>
      </c>
      <c r="BS566" s="0" t="n">
        <v>0.177692730892965</v>
      </c>
      <c r="BT566" s="0" t="n">
        <v>0.381083801475545</v>
      </c>
      <c r="BU566" s="0" t="n">
        <v>0.240762887895764</v>
      </c>
      <c r="BV566" s="0" t="n">
        <v>0</v>
      </c>
      <c r="BW566" s="0" t="n">
        <v>0.363636363636364</v>
      </c>
      <c r="BX566" s="0" t="n">
        <v>0.364515271599944</v>
      </c>
      <c r="BY566" s="0" t="n">
        <v>0.000400640624759231</v>
      </c>
    </row>
    <row r="567" customFormat="false" ht="15" hidden="false" customHeight="false" outlineLevel="0" collapsed="false">
      <c r="A567" s="0" t="n">
        <v>0.424501922404754</v>
      </c>
      <c r="B567" s="0" t="n">
        <v>0</v>
      </c>
      <c r="C567" s="0" t="n">
        <v>0.352941176470588</v>
      </c>
      <c r="D567" s="0" t="n">
        <v>0.454545454545455</v>
      </c>
      <c r="E567" s="0" t="n">
        <v>0.333333333333333</v>
      </c>
      <c r="F567" s="0" t="n">
        <v>0.0555555555555556</v>
      </c>
      <c r="G567" s="0" t="n">
        <v>0.444444444444444</v>
      </c>
      <c r="H567" s="0" t="n">
        <v>0.446375788014335</v>
      </c>
      <c r="I567" s="0" t="n">
        <v>0.0280950577729725</v>
      </c>
      <c r="J567" s="0" t="n">
        <v>0</v>
      </c>
      <c r="K567" s="0" t="n">
        <v>0.25</v>
      </c>
      <c r="L567" s="0" t="n">
        <v>0.2</v>
      </c>
      <c r="M567" s="0" t="n">
        <v>0.333333333333333</v>
      </c>
      <c r="N567" s="0" t="n">
        <v>0.5</v>
      </c>
      <c r="O567" s="0" t="n">
        <v>0.529157035773589</v>
      </c>
      <c r="P567" s="0" t="n">
        <v>0.425583052744425</v>
      </c>
      <c r="Q567" s="0" t="n">
        <v>0.463590587726426</v>
      </c>
      <c r="R567" s="0" t="n">
        <v>0.272802466440719</v>
      </c>
      <c r="S567" s="0" t="n">
        <v>0.200320512499807</v>
      </c>
      <c r="T567" s="0" t="n">
        <v>0.111878306979639</v>
      </c>
      <c r="U567" s="0" t="n">
        <v>0.40743744713792</v>
      </c>
      <c r="V567" s="0" t="n">
        <v>0.31587795804491</v>
      </c>
      <c r="W567" s="0" t="n">
        <v>0.205493866993552</v>
      </c>
      <c r="X567" s="0" t="n">
        <v>0.418763845875023</v>
      </c>
      <c r="Y567" s="0" t="n">
        <v>0.369850207210124</v>
      </c>
      <c r="Z567" s="0" t="n">
        <v>0.318345398844185</v>
      </c>
      <c r="AA567" s="0" t="n">
        <v>0.661704406344263</v>
      </c>
      <c r="AB567" s="0" t="n">
        <v>0</v>
      </c>
      <c r="AC567" s="0" t="n">
        <v>0.367133109258259</v>
      </c>
      <c r="AD567" s="0" t="n">
        <v>0</v>
      </c>
      <c r="AE567" s="0" t="n">
        <v>0.285714285714286</v>
      </c>
      <c r="AF567" s="0" t="n">
        <v>0.153846153846154</v>
      </c>
      <c r="AG567" s="0" t="n">
        <v>0.333333333333333</v>
      </c>
      <c r="AH567" s="0" t="n">
        <v>0</v>
      </c>
      <c r="AI567" s="0" t="n">
        <v>0.666666666666667</v>
      </c>
      <c r="AJ567" s="0" t="n">
        <v>0</v>
      </c>
      <c r="AK567" s="0" t="n">
        <v>0.5</v>
      </c>
      <c r="AL567" s="0" t="n">
        <v>0</v>
      </c>
      <c r="AM567" s="0" t="n">
        <v>0</v>
      </c>
      <c r="AN567" s="0" t="n">
        <v>0.5</v>
      </c>
      <c r="AO567" s="0" t="n">
        <v>0</v>
      </c>
      <c r="AP567" s="0" t="n">
        <v>0</v>
      </c>
      <c r="AQ567" s="0" t="n">
        <v>0</v>
      </c>
      <c r="AR567" s="0" t="n">
        <v>0.5</v>
      </c>
      <c r="AS567" s="0" t="n">
        <v>0</v>
      </c>
      <c r="AT567" s="0" t="n">
        <v>0</v>
      </c>
      <c r="AU567" s="0" t="n">
        <v>0</v>
      </c>
      <c r="AV567" s="0" t="n">
        <v>0.641975308641975</v>
      </c>
      <c r="AW567" s="0" t="n">
        <v>0.547666009204471</v>
      </c>
      <c r="AX567" s="0" t="n">
        <v>0.738168187097224</v>
      </c>
      <c r="AY567" s="0" t="n">
        <v>0.371827730116524</v>
      </c>
      <c r="AZ567" s="0" t="n">
        <v>0.4738139372755</v>
      </c>
      <c r="BA567" s="0" t="n">
        <v>0.419812115006715</v>
      </c>
      <c r="BB567" s="0" t="n">
        <v>0.378259473701969</v>
      </c>
      <c r="BC567" s="0" t="n">
        <v>0.271870478386335</v>
      </c>
      <c r="BD567" s="0" t="n">
        <v>0.177859628095984</v>
      </c>
      <c r="BE567" s="0" t="n">
        <v>0.179069807108198</v>
      </c>
      <c r="BF567" s="0" t="n">
        <v>0.107945039235342</v>
      </c>
      <c r="BG567" s="0" t="n">
        <v>0</v>
      </c>
      <c r="BH567" s="0" t="n">
        <v>0.132308765920793</v>
      </c>
      <c r="BI567" s="0" t="n">
        <v>0</v>
      </c>
      <c r="BJ567" s="0" t="n">
        <v>0.133048026332983</v>
      </c>
      <c r="BK567" s="0" t="n">
        <v>0.285714285714286</v>
      </c>
      <c r="BL567" s="0" t="n">
        <v>0.227272727272727</v>
      </c>
      <c r="BM567" s="0" t="n">
        <v>0.285714285714286</v>
      </c>
      <c r="BN567" s="0" t="n">
        <v>0.142857142857143</v>
      </c>
      <c r="BO567" s="0" t="n">
        <v>0.230769230769231</v>
      </c>
      <c r="BP567" s="0" t="n">
        <v>0.5</v>
      </c>
      <c r="BQ567" s="0" t="n">
        <v>0.069855748616392</v>
      </c>
      <c r="BR567" s="0" t="n">
        <v>0.338484444841911</v>
      </c>
      <c r="BS567" s="0" t="n">
        <v>0.16500060839829</v>
      </c>
      <c r="BT567" s="0" t="n">
        <v>0.386224923488884</v>
      </c>
      <c r="BU567" s="0" t="n">
        <v>0.250015736136464</v>
      </c>
      <c r="BV567" s="0" t="n">
        <v>0.2</v>
      </c>
      <c r="BW567" s="0" t="n">
        <v>0.181818181818182</v>
      </c>
      <c r="BX567" s="0" t="n">
        <v>0.618025618645476</v>
      </c>
      <c r="BY567" s="0" t="n">
        <v>0.000400640624759231</v>
      </c>
    </row>
    <row r="568" customFormat="false" ht="15" hidden="false" customHeight="false" outlineLevel="0" collapsed="false">
      <c r="A568" s="0" t="n">
        <v>0.409821740650122</v>
      </c>
      <c r="B568" s="0" t="n">
        <v>0</v>
      </c>
      <c r="C568" s="0" t="n">
        <v>0.235294117647059</v>
      </c>
      <c r="D568" s="0" t="n">
        <v>0.5</v>
      </c>
      <c r="E568" s="0" t="n">
        <v>0.166666666666667</v>
      </c>
      <c r="F568" s="0" t="n">
        <v>0.222222222222222</v>
      </c>
      <c r="G568" s="0" t="n">
        <v>0.444444444444444</v>
      </c>
      <c r="H568" s="0" t="n">
        <v>0.561864029924926</v>
      </c>
      <c r="I568" s="0" t="n">
        <v>0.116455716077629</v>
      </c>
      <c r="J568" s="0" t="n">
        <v>0</v>
      </c>
      <c r="K568" s="0" t="n">
        <v>0.5</v>
      </c>
      <c r="L568" s="0" t="n">
        <v>0.4</v>
      </c>
      <c r="M568" s="0" t="n">
        <v>0.333333333333333</v>
      </c>
      <c r="N568" s="0" t="n">
        <v>0.5</v>
      </c>
      <c r="O568" s="0" t="n">
        <v>0.676047406170363</v>
      </c>
      <c r="P568" s="0" t="n">
        <v>0.452414591033536</v>
      </c>
      <c r="Q568" s="0" t="n">
        <v>0.309599583522428</v>
      </c>
      <c r="R568" s="0" t="n">
        <v>0.538856970977586</v>
      </c>
      <c r="S568" s="0" t="n">
        <v>0.200320512499807</v>
      </c>
      <c r="T568" s="0" t="n">
        <v>0.0775720854995939</v>
      </c>
      <c r="U568" s="0" t="n">
        <v>0.458772637564155</v>
      </c>
      <c r="V568" s="0" t="n">
        <v>0.397122646533698</v>
      </c>
      <c r="W568" s="0" t="n">
        <v>0.186394580829717</v>
      </c>
      <c r="X568" s="0" t="n">
        <v>0.431635148464532</v>
      </c>
      <c r="Y568" s="0" t="n">
        <v>0.528368351474906</v>
      </c>
      <c r="Z568" s="0" t="n">
        <v>0.11679481633376</v>
      </c>
      <c r="AA568" s="0" t="n">
        <v>0.661704406344263</v>
      </c>
      <c r="AB568" s="0" t="n">
        <v>0.406335997829763</v>
      </c>
      <c r="AC568" s="0" t="n">
        <v>0.367133109258259</v>
      </c>
      <c r="AD568" s="0" t="n">
        <v>0.347500369447378</v>
      </c>
      <c r="AE568" s="0" t="n">
        <v>0.214285714285714</v>
      </c>
      <c r="AF568" s="0" t="n">
        <v>0.230769230769231</v>
      </c>
      <c r="AG568" s="0" t="n">
        <v>0</v>
      </c>
      <c r="AH568" s="0" t="n">
        <v>0</v>
      </c>
      <c r="AI568" s="0" t="n">
        <v>0.666666666666667</v>
      </c>
      <c r="AJ568" s="0" t="n">
        <v>0.333333333333333</v>
      </c>
      <c r="AK568" s="0" t="n">
        <v>0</v>
      </c>
      <c r="AL568" s="0" t="n">
        <v>0</v>
      </c>
      <c r="AM568" s="0" t="n">
        <v>0</v>
      </c>
      <c r="AN568" s="0" t="n">
        <v>0.75</v>
      </c>
      <c r="AO568" s="0" t="n">
        <v>0.5</v>
      </c>
      <c r="AP568" s="0" t="n">
        <v>0</v>
      </c>
      <c r="AQ568" s="0" t="n">
        <v>0</v>
      </c>
      <c r="AR568" s="0" t="n">
        <v>0.333333333333333</v>
      </c>
      <c r="AS568" s="0" t="n">
        <v>0</v>
      </c>
      <c r="AT568" s="0" t="n">
        <v>0</v>
      </c>
      <c r="AU568" s="0" t="n">
        <v>0</v>
      </c>
      <c r="AV568" s="0" t="n">
        <v>0.456140350877193</v>
      </c>
      <c r="AW568" s="0" t="n">
        <v>0.640392529281418</v>
      </c>
      <c r="AX568" s="0" t="n">
        <v>0.738168196456294</v>
      </c>
      <c r="AY568" s="0" t="n">
        <v>0.561291059222448</v>
      </c>
      <c r="AZ568" s="0" t="n">
        <v>0.525096285487929</v>
      </c>
      <c r="BA568" s="0" t="n">
        <v>0.588373511891805</v>
      </c>
      <c r="BB568" s="0" t="n">
        <v>0.519535254896126</v>
      </c>
      <c r="BC568" s="0" t="n">
        <v>0.352171132107654</v>
      </c>
      <c r="BD568" s="0" t="n">
        <v>0.385996546814799</v>
      </c>
      <c r="BE568" s="0" t="n">
        <v>0.215241280562147</v>
      </c>
      <c r="BF568" s="0" t="n">
        <v>0.353087868491629</v>
      </c>
      <c r="BG568" s="0" t="n">
        <v>0.431686369940384</v>
      </c>
      <c r="BH568" s="0" t="n">
        <v>0.504955952763475</v>
      </c>
      <c r="BI568" s="0" t="n">
        <v>0.387298334620742</v>
      </c>
      <c r="BJ568" s="0" t="n">
        <v>0.407530947336891</v>
      </c>
      <c r="BK568" s="0" t="n">
        <v>0.428571428571429</v>
      </c>
      <c r="BL568" s="0" t="n">
        <v>0.227272727272727</v>
      </c>
      <c r="BM568" s="0" t="n">
        <v>0.571428571428571</v>
      </c>
      <c r="BN568" s="0" t="n">
        <v>0.428571428571429</v>
      </c>
      <c r="BO568" s="0" t="n">
        <v>0.0769230769230769</v>
      </c>
      <c r="BP568" s="0" t="n">
        <v>0</v>
      </c>
      <c r="BQ568" s="0" t="n">
        <v>0.0723073687095584</v>
      </c>
      <c r="BR568" s="0" t="n">
        <v>0.385840938759982</v>
      </c>
      <c r="BS568" s="0" t="n">
        <v>0.190175183360602</v>
      </c>
      <c r="BT568" s="0" t="n">
        <v>0.339470283611509</v>
      </c>
      <c r="BU568" s="0" t="n">
        <v>0.217725184112797</v>
      </c>
      <c r="BV568" s="0" t="n">
        <v>0</v>
      </c>
      <c r="BW568" s="0" t="n">
        <v>0.272727272727273</v>
      </c>
      <c r="BX568" s="0" t="n">
        <v>0.55805966446091</v>
      </c>
      <c r="BY568" s="0" t="n">
        <v>0.000400640624759231</v>
      </c>
    </row>
    <row r="569" customFormat="false" ht="15" hidden="false" customHeight="false" outlineLevel="0" collapsed="false">
      <c r="A569" s="0" t="n">
        <v>0.455872072701853</v>
      </c>
      <c r="B569" s="0" t="n">
        <v>0</v>
      </c>
      <c r="C569" s="0" t="n">
        <v>0.235294117647059</v>
      </c>
      <c r="D569" s="0" t="n">
        <v>0.545454545454545</v>
      </c>
      <c r="E569" s="0" t="n">
        <v>0</v>
      </c>
      <c r="F569" s="0" t="n">
        <v>0.277777777777778</v>
      </c>
      <c r="G569" s="0" t="n">
        <v>0.333333333333333</v>
      </c>
      <c r="H569" s="0" t="n">
        <v>0.68360407020848</v>
      </c>
      <c r="I569" s="0" t="n">
        <v>0.274884642164504</v>
      </c>
      <c r="J569" s="0" t="n">
        <v>0</v>
      </c>
      <c r="K569" s="0" t="n">
        <v>0.5</v>
      </c>
      <c r="L569" s="0" t="n">
        <v>0.6</v>
      </c>
      <c r="M569" s="0" t="n">
        <v>0.666666666666667</v>
      </c>
      <c r="N569" s="0" t="n">
        <v>0.75</v>
      </c>
      <c r="O569" s="0" t="n">
        <v>0.772260424685654</v>
      </c>
      <c r="P569" s="0" t="n">
        <v>0.365335480132723</v>
      </c>
      <c r="Q569" s="0" t="n">
        <v>0</v>
      </c>
      <c r="R569" s="0" t="n">
        <v>0.781488128132605</v>
      </c>
      <c r="S569" s="0" t="n">
        <v>0.200320512499807</v>
      </c>
      <c r="T569" s="0" t="n">
        <v>0</v>
      </c>
      <c r="U569" s="0" t="n">
        <v>0</v>
      </c>
      <c r="V569" s="0" t="n">
        <v>0</v>
      </c>
      <c r="W569" s="0" t="n">
        <v>0.688921591478598</v>
      </c>
      <c r="X569" s="0" t="n">
        <v>0.455251237151844</v>
      </c>
      <c r="Y569" s="0" t="n">
        <v>0.235055322490958</v>
      </c>
      <c r="Z569" s="0" t="n">
        <v>0</v>
      </c>
      <c r="AA569" s="0" t="n">
        <v>0.836380748587644</v>
      </c>
      <c r="AB569" s="0" t="n">
        <v>0.406335997829763</v>
      </c>
      <c r="AC569" s="0" t="n">
        <v>0.672945021361033</v>
      </c>
      <c r="AD569" s="0" t="n">
        <v>0.532693300179414</v>
      </c>
      <c r="AE569" s="0" t="n">
        <v>0.0714285714285714</v>
      </c>
      <c r="AF569" s="0" t="n">
        <v>0.846153846153846</v>
      </c>
      <c r="AG569" s="0" t="n">
        <v>0</v>
      </c>
      <c r="AH569" s="0" t="n">
        <v>0</v>
      </c>
      <c r="AI569" s="0" t="n">
        <v>0.333333333333333</v>
      </c>
      <c r="AJ569" s="0" t="n">
        <v>0.333333333333333</v>
      </c>
      <c r="AK569" s="0" t="n">
        <v>0</v>
      </c>
      <c r="AL569" s="0" t="n">
        <v>0</v>
      </c>
      <c r="AM569" s="0" t="n">
        <v>0</v>
      </c>
      <c r="AN569" s="0" t="n">
        <v>1</v>
      </c>
      <c r="AO569" s="0" t="n">
        <v>0.5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0.0760233918128655</v>
      </c>
      <c r="AW569" s="0" t="n">
        <v>0.98948060486522</v>
      </c>
      <c r="AX569" s="0" t="n">
        <v>0.738168166645922</v>
      </c>
      <c r="AY569" s="0" t="n">
        <v>0.459103734608846</v>
      </c>
      <c r="AZ569" s="0" t="n">
        <v>0.295706422982338</v>
      </c>
      <c r="BA569" s="0" t="n">
        <v>0.374552180631228</v>
      </c>
      <c r="BB569" s="0" t="n">
        <v>0.250869991257684</v>
      </c>
      <c r="BC569" s="0" t="n">
        <v>0.208639783580467</v>
      </c>
      <c r="BD569" s="0" t="n">
        <v>0.177859628095984</v>
      </c>
      <c r="BE569" s="0" t="n">
        <v>0.103684308685611</v>
      </c>
      <c r="BF569" s="0" t="n">
        <v>0.132453504589251</v>
      </c>
      <c r="BG569" s="0" t="n">
        <v>0</v>
      </c>
      <c r="BH569" s="0" t="n">
        <v>0.421205408682079</v>
      </c>
      <c r="BI569" s="0" t="n">
        <v>0</v>
      </c>
      <c r="BJ569" s="0" t="n">
        <v>0.203734782044461</v>
      </c>
      <c r="BK569" s="0" t="n">
        <v>0.428571428571429</v>
      </c>
      <c r="BL569" s="0" t="n">
        <v>0.636363636363636</v>
      </c>
      <c r="BM569" s="0" t="n">
        <v>0</v>
      </c>
      <c r="BN569" s="0" t="n">
        <v>0.142857142857143</v>
      </c>
      <c r="BO569" s="0" t="n">
        <v>0</v>
      </c>
      <c r="BP569" s="0" t="n">
        <v>0</v>
      </c>
      <c r="BQ569" s="0" t="n">
        <v>0.063141886906563</v>
      </c>
      <c r="BR569" s="0" t="n">
        <v>0.298419200802753</v>
      </c>
      <c r="BS569" s="0" t="n">
        <v>0.146294389451396</v>
      </c>
      <c r="BT569" s="0" t="n">
        <v>0.349552002529931</v>
      </c>
      <c r="BU569" s="0" t="n">
        <v>0.182665072071505</v>
      </c>
      <c r="BV569" s="0" t="n">
        <v>0</v>
      </c>
      <c r="BW569" s="0" t="n">
        <v>0.363636363636364</v>
      </c>
      <c r="BX569" s="0" t="n">
        <v>0.37086035701553</v>
      </c>
      <c r="BY569" s="0" t="n">
        <v>0.000400640624759231</v>
      </c>
    </row>
    <row r="570" customFormat="false" ht="15" hidden="false" customHeight="false" outlineLevel="0" collapsed="false">
      <c r="A570" s="0" t="n">
        <v>0.348829080741</v>
      </c>
      <c r="B570" s="0" t="n">
        <v>0</v>
      </c>
      <c r="C570" s="0" t="n">
        <v>0.294117647058824</v>
      </c>
      <c r="D570" s="0" t="n">
        <v>0.363636363636364</v>
      </c>
      <c r="E570" s="0" t="n">
        <v>0</v>
      </c>
      <c r="F570" s="0" t="n">
        <v>0.222222222222222</v>
      </c>
      <c r="G570" s="0" t="n">
        <v>0.388888888888889</v>
      </c>
      <c r="H570" s="0" t="n">
        <v>0.467511574982343</v>
      </c>
      <c r="I570" s="0" t="n">
        <v>0.0397581473962413</v>
      </c>
      <c r="J570" s="0" t="n">
        <v>0</v>
      </c>
      <c r="K570" s="0" t="n">
        <v>0.25</v>
      </c>
      <c r="L570" s="0" t="n">
        <v>0.4</v>
      </c>
      <c r="M570" s="0" t="n">
        <v>0.333333333333333</v>
      </c>
      <c r="N570" s="0" t="n">
        <v>0.5</v>
      </c>
      <c r="O570" s="0" t="n">
        <v>0.573158999058057</v>
      </c>
      <c r="P570" s="0" t="n">
        <v>0.436856992813665</v>
      </c>
      <c r="Q570" s="0" t="n">
        <v>0.308538148450418</v>
      </c>
      <c r="R570" s="0" t="n">
        <v>0.508064389958433</v>
      </c>
      <c r="S570" s="0" t="n">
        <v>0.138683431730636</v>
      </c>
      <c r="T570" s="0" t="n">
        <v>0.0283067718137038</v>
      </c>
      <c r="U570" s="0" t="n">
        <v>0.322334901946779</v>
      </c>
      <c r="V570" s="0" t="n">
        <v>0.179863311113635</v>
      </c>
      <c r="W570" s="0" t="n">
        <v>0.160908799120252</v>
      </c>
      <c r="X570" s="0" t="n">
        <v>0.35759884104171</v>
      </c>
      <c r="Y570" s="0" t="n">
        <v>0.290345281564268</v>
      </c>
      <c r="Z570" s="0" t="n">
        <v>0.0700768898002562</v>
      </c>
      <c r="AA570" s="0" t="n">
        <v>0.711112765379612</v>
      </c>
      <c r="AB570" s="0" t="n">
        <v>0</v>
      </c>
      <c r="AC570" s="0" t="n">
        <v>0.509111760983235</v>
      </c>
      <c r="AD570" s="0" t="n">
        <v>0</v>
      </c>
      <c r="AE570" s="0" t="n">
        <v>0.0714285714285714</v>
      </c>
      <c r="AF570" s="0" t="n">
        <v>0.384615384615385</v>
      </c>
      <c r="AG570" s="0" t="n">
        <v>0</v>
      </c>
      <c r="AH570" s="0" t="n">
        <v>0</v>
      </c>
      <c r="AI570" s="0" t="n">
        <v>0.444444444444444</v>
      </c>
      <c r="AJ570" s="0" t="n">
        <v>0.333333333333333</v>
      </c>
      <c r="AK570" s="0" t="n">
        <v>0.5</v>
      </c>
      <c r="AL570" s="0" t="n">
        <v>0</v>
      </c>
      <c r="AM570" s="0" t="n">
        <v>0</v>
      </c>
      <c r="AN570" s="0" t="n">
        <v>0.75</v>
      </c>
      <c r="AO570" s="0" t="n">
        <v>0</v>
      </c>
      <c r="AP570" s="0" t="n">
        <v>0</v>
      </c>
      <c r="AQ570" s="0" t="n">
        <v>0</v>
      </c>
      <c r="AR570" s="0" t="n">
        <v>0.333333333333333</v>
      </c>
      <c r="AS570" s="0" t="n">
        <v>0</v>
      </c>
      <c r="AT570" s="0" t="n">
        <v>0</v>
      </c>
      <c r="AU570" s="0" t="n">
        <v>0</v>
      </c>
      <c r="AV570" s="0" t="n">
        <v>0.270833333333333</v>
      </c>
      <c r="AW570" s="0" t="n">
        <v>0.658119658119658</v>
      </c>
      <c r="AX570" s="0" t="n">
        <v>0.738168158326748</v>
      </c>
      <c r="AY570" s="0" t="n">
        <v>0.346239429227788</v>
      </c>
      <c r="AZ570" s="0" t="n">
        <v>0.225290243227317</v>
      </c>
      <c r="BA570" s="0" t="n">
        <v>0.303250322694505</v>
      </c>
      <c r="BB570" s="0" t="n">
        <v>0.185856883869477</v>
      </c>
      <c r="BC570" s="0" t="n">
        <v>0.22971668184909</v>
      </c>
      <c r="BD570" s="0" t="n">
        <v>0.126450895122261</v>
      </c>
      <c r="BE570" s="0" t="n">
        <v>0.108656121259739</v>
      </c>
      <c r="BF570" s="0" t="n">
        <v>0.0731772263029952</v>
      </c>
      <c r="BG570" s="0" t="n">
        <v>0</v>
      </c>
      <c r="BH570" s="0" t="n">
        <v>0.156587876840492</v>
      </c>
      <c r="BI570" s="0" t="n">
        <v>0</v>
      </c>
      <c r="BJ570" s="0" t="n">
        <v>0.0866297905688358</v>
      </c>
      <c r="BK570" s="0" t="n">
        <v>0.428571428571429</v>
      </c>
      <c r="BL570" s="0" t="n">
        <v>0.318181818181818</v>
      </c>
      <c r="BM570" s="0" t="n">
        <v>0.285714285714286</v>
      </c>
      <c r="BN570" s="0" t="n">
        <v>0.142857142857143</v>
      </c>
      <c r="BO570" s="0" t="n">
        <v>0</v>
      </c>
      <c r="BP570" s="0" t="n">
        <v>0</v>
      </c>
      <c r="BQ570" s="0" t="n">
        <v>0.0597459361464119</v>
      </c>
      <c r="BR570" s="0" t="n">
        <v>0.271306505262782</v>
      </c>
      <c r="BS570" s="0" t="n">
        <v>0.120380910218308</v>
      </c>
      <c r="BT570" s="0" t="n">
        <v>0.488681994253943</v>
      </c>
      <c r="BU570" s="0" t="n">
        <v>0.273053439919431</v>
      </c>
      <c r="BV570" s="0" t="n">
        <v>0.2</v>
      </c>
      <c r="BW570" s="0" t="n">
        <v>0.272727272727273</v>
      </c>
      <c r="BX570" s="0" t="n">
        <v>0.42448122578451</v>
      </c>
      <c r="BY570" s="0" t="n">
        <v>0.00025755468734522</v>
      </c>
    </row>
    <row r="571" customFormat="false" ht="15" hidden="false" customHeight="false" outlineLevel="0" collapsed="false">
      <c r="A571" s="0" t="n">
        <v>0.430181754631248</v>
      </c>
      <c r="B571" s="0" t="n">
        <v>0</v>
      </c>
      <c r="C571" s="0" t="n">
        <v>0.588235294117647</v>
      </c>
      <c r="D571" s="0" t="n">
        <v>0.681818181818182</v>
      </c>
      <c r="E571" s="0" t="n">
        <v>0.166666666666667</v>
      </c>
      <c r="F571" s="0" t="n">
        <v>0.5</v>
      </c>
      <c r="G571" s="0" t="n">
        <v>0.944444444444444</v>
      </c>
      <c r="H571" s="0" t="n">
        <v>0.78772659499333</v>
      </c>
      <c r="I571" s="0" t="n">
        <v>0.463548775552065</v>
      </c>
      <c r="J571" s="0" t="n">
        <v>0</v>
      </c>
      <c r="K571" s="0" t="n">
        <v>0.5</v>
      </c>
      <c r="L571" s="0" t="n">
        <v>0.6</v>
      </c>
      <c r="M571" s="0" t="n">
        <v>1</v>
      </c>
      <c r="N571" s="0" t="n">
        <v>0.75</v>
      </c>
      <c r="O571" s="0" t="n">
        <v>0.542007238369202</v>
      </c>
      <c r="P571" s="0" t="n">
        <v>0.729776384373465</v>
      </c>
      <c r="Q571" s="0" t="n">
        <v>0.601826989469724</v>
      </c>
      <c r="R571" s="0" t="n">
        <v>0.450148339909751</v>
      </c>
      <c r="S571" s="0" t="n">
        <v>0.165482162499841</v>
      </c>
      <c r="T571" s="0" t="n">
        <v>0</v>
      </c>
      <c r="U571" s="0" t="n">
        <v>0.250795547830769</v>
      </c>
      <c r="V571" s="0" t="n">
        <v>0.103657103827664</v>
      </c>
      <c r="W571" s="0" t="n">
        <v>0.670440000817253</v>
      </c>
      <c r="X571" s="0" t="n">
        <v>0.674680226320808</v>
      </c>
      <c r="Y571" s="0" t="n">
        <v>0.254500650183932</v>
      </c>
      <c r="Z571" s="0" t="n">
        <v>0.11679481633376</v>
      </c>
      <c r="AA571" s="0" t="n">
        <v>0.402293343315832</v>
      </c>
      <c r="AB571" s="0" t="n">
        <v>0</v>
      </c>
      <c r="AC571" s="0" t="n">
        <v>0.148453950105305</v>
      </c>
      <c r="AD571" s="0" t="n">
        <v>0</v>
      </c>
      <c r="AE571" s="0" t="n">
        <v>0.214285714285714</v>
      </c>
      <c r="AF571" s="0" t="n">
        <v>0.923076923076923</v>
      </c>
      <c r="AG571" s="0" t="n">
        <v>0</v>
      </c>
      <c r="AH571" s="0" t="n">
        <v>0</v>
      </c>
      <c r="AI571" s="0" t="n">
        <v>0.888888888888889</v>
      </c>
      <c r="AJ571" s="0" t="n">
        <v>0</v>
      </c>
      <c r="AK571" s="0" t="n">
        <v>0.5</v>
      </c>
      <c r="AL571" s="0" t="n">
        <v>0</v>
      </c>
      <c r="AM571" s="0" t="n">
        <v>0</v>
      </c>
      <c r="AN571" s="0" t="n">
        <v>0.5</v>
      </c>
      <c r="AO571" s="0" t="n">
        <v>0</v>
      </c>
      <c r="AP571" s="0" t="n">
        <v>0</v>
      </c>
      <c r="AQ571" s="0" t="n">
        <v>0.5</v>
      </c>
      <c r="AR571" s="0" t="n">
        <v>0.333333333333333</v>
      </c>
      <c r="AS571" s="0" t="n">
        <v>0</v>
      </c>
      <c r="AT571" s="0" t="n">
        <v>0</v>
      </c>
      <c r="AU571" s="0" t="n">
        <v>0</v>
      </c>
      <c r="AV571" s="0" t="n">
        <v>0.222222222222222</v>
      </c>
      <c r="AW571" s="0" t="n">
        <v>0.774543774543774</v>
      </c>
      <c r="AX571" s="0" t="n">
        <v>0.73816846544291</v>
      </c>
      <c r="AY571" s="0" t="n">
        <v>0.534247194966786</v>
      </c>
      <c r="AZ571" s="0" t="n">
        <v>0.473262279844119</v>
      </c>
      <c r="BA571" s="0" t="n">
        <v>0.558133303295536</v>
      </c>
      <c r="BB571" s="0" t="n">
        <v>0.400802517676726</v>
      </c>
      <c r="BC571" s="0" t="n">
        <v>0.64850500216013</v>
      </c>
      <c r="BD571" s="0" t="n">
        <v>0.687414597844332</v>
      </c>
      <c r="BE571" s="0" t="n">
        <v>0.291553956236705</v>
      </c>
      <c r="BF571" s="0" t="n">
        <v>0.298698275491274</v>
      </c>
      <c r="BG571" s="0" t="n">
        <v>0</v>
      </c>
      <c r="BH571" s="0" t="n">
        <v>0.372647186842681</v>
      </c>
      <c r="BI571" s="0" t="n">
        <v>0</v>
      </c>
      <c r="BJ571" s="0" t="n">
        <v>0.213397779841524</v>
      </c>
      <c r="BK571" s="0" t="n">
        <v>0.285714285714286</v>
      </c>
      <c r="BL571" s="0" t="n">
        <v>0.772727272727273</v>
      </c>
      <c r="BM571" s="0" t="n">
        <v>0.285714285714286</v>
      </c>
      <c r="BN571" s="0" t="n">
        <v>0.285714285714286</v>
      </c>
      <c r="BO571" s="0" t="n">
        <v>0.0769230769230769</v>
      </c>
      <c r="BP571" s="0" t="n">
        <v>0</v>
      </c>
      <c r="BQ571" s="0" t="n">
        <v>0.146322223146878</v>
      </c>
      <c r="BR571" s="0" t="n">
        <v>0.610611419217025</v>
      </c>
      <c r="BS571" s="0" t="n">
        <v>0.246048085029129</v>
      </c>
      <c r="BT571" s="0" t="n">
        <v>0.415641276670748</v>
      </c>
      <c r="BU571" s="0" t="n">
        <v>0.623339837603072</v>
      </c>
      <c r="BV571" s="0" t="n">
        <v>0.4</v>
      </c>
      <c r="BW571" s="0" t="n">
        <v>0.454545454545455</v>
      </c>
      <c r="BX571" s="0" t="n">
        <v>0.78649067036815</v>
      </c>
      <c r="BY571" s="0" t="n">
        <v>0.000317173827934391</v>
      </c>
    </row>
    <row r="572" customFormat="false" ht="15" hidden="false" customHeight="false" outlineLevel="0" collapsed="false">
      <c r="A572" s="0" t="n">
        <v>0.50139811254806</v>
      </c>
      <c r="B572" s="0" t="n">
        <v>0</v>
      </c>
      <c r="C572" s="0" t="n">
        <v>0.352941176470588</v>
      </c>
      <c r="D572" s="0" t="n">
        <v>0.636363636363636</v>
      </c>
      <c r="E572" s="0" t="n">
        <v>0.5</v>
      </c>
      <c r="F572" s="0" t="n">
        <v>0.222222222222222</v>
      </c>
      <c r="G572" s="0" t="n">
        <v>0.611111111111111</v>
      </c>
      <c r="H572" s="0" t="n">
        <v>0.576617227759031</v>
      </c>
      <c r="I572" s="0" t="n">
        <v>0.132087054229348</v>
      </c>
      <c r="J572" s="0" t="n">
        <v>0.5</v>
      </c>
      <c r="K572" s="0" t="n">
        <v>0.25</v>
      </c>
      <c r="L572" s="0" t="n">
        <v>0.4</v>
      </c>
      <c r="M572" s="0" t="n">
        <v>0.333333333333333</v>
      </c>
      <c r="N572" s="0" t="n">
        <v>0.5</v>
      </c>
      <c r="O572" s="0" t="n">
        <v>0.476544474525683</v>
      </c>
      <c r="P572" s="0" t="n">
        <v>0.39511728328851</v>
      </c>
      <c r="Q572" s="0" t="n">
        <v>0.417843663856876</v>
      </c>
      <c r="R572" s="0" t="n">
        <v>0.272180436961103</v>
      </c>
      <c r="S572" s="0" t="n">
        <v>0.153186274264559</v>
      </c>
      <c r="T572" s="0" t="n">
        <v>0.0283067718137038</v>
      </c>
      <c r="U572" s="0" t="n">
        <v>0.432806264742116</v>
      </c>
      <c r="V572" s="0" t="n">
        <v>0.305933165759383</v>
      </c>
      <c r="W572" s="0" t="n">
        <v>0.480004959165591</v>
      </c>
      <c r="X572" s="0" t="n">
        <v>0.537370554986167</v>
      </c>
      <c r="Y572" s="0" t="n">
        <v>0.485694461240692</v>
      </c>
      <c r="Z572" s="0" t="n">
        <v>0</v>
      </c>
      <c r="AA572" s="0" t="n">
        <v>0.661704406344263</v>
      </c>
      <c r="AB572" s="0" t="n">
        <v>0</v>
      </c>
      <c r="AC572" s="0" t="n">
        <v>0.367133109258259</v>
      </c>
      <c r="AD572" s="0" t="n">
        <v>0</v>
      </c>
      <c r="AE572" s="0" t="n">
        <v>0.285714285714286</v>
      </c>
      <c r="AF572" s="0" t="n">
        <v>0.307692307692308</v>
      </c>
      <c r="AG572" s="0" t="n">
        <v>0</v>
      </c>
      <c r="AH572" s="0" t="n">
        <v>0.25</v>
      </c>
      <c r="AI572" s="0" t="n">
        <v>0.555555555555556</v>
      </c>
      <c r="AJ572" s="0" t="n">
        <v>0.333333333333333</v>
      </c>
      <c r="AK572" s="0" t="n">
        <v>0</v>
      </c>
      <c r="AL572" s="0" t="n">
        <v>0</v>
      </c>
      <c r="AM572" s="0" t="n">
        <v>0</v>
      </c>
      <c r="AN572" s="0" t="n">
        <v>0.75</v>
      </c>
      <c r="AO572" s="0" t="n">
        <v>0</v>
      </c>
      <c r="AP572" s="0" t="n">
        <v>0.333333333333333</v>
      </c>
      <c r="AQ572" s="0" t="n">
        <v>0.25</v>
      </c>
      <c r="AR572" s="0" t="n">
        <v>0.166666666666667</v>
      </c>
      <c r="AS572" s="0" t="n">
        <v>0</v>
      </c>
      <c r="AT572" s="0" t="n">
        <v>0</v>
      </c>
      <c r="AU572" s="0" t="n">
        <v>0</v>
      </c>
      <c r="AV572" s="0" t="n">
        <v>0.433333333333333</v>
      </c>
      <c r="AW572" s="0" t="n">
        <v>0.307122507122507</v>
      </c>
      <c r="AX572" s="0" t="n">
        <v>0.738168258503465</v>
      </c>
      <c r="AY572" s="0" t="n">
        <v>0.464466453105359</v>
      </c>
      <c r="AZ572" s="0" t="n">
        <v>0.372025449317296</v>
      </c>
      <c r="BA572" s="0" t="n">
        <v>0.44610085714261</v>
      </c>
      <c r="BB572" s="0" t="n">
        <v>0.364072103165338</v>
      </c>
      <c r="BC572" s="0" t="n">
        <v>0.396454127750662</v>
      </c>
      <c r="BD572" s="0" t="n">
        <v>0.253372508413396</v>
      </c>
      <c r="BE572" s="0" t="n">
        <v>0.183842787985086</v>
      </c>
      <c r="BF572" s="0" t="n">
        <v>0.251372454817232</v>
      </c>
      <c r="BG572" s="0" t="n">
        <v>0</v>
      </c>
      <c r="BH572" s="0" t="n">
        <v>0.132308765920793</v>
      </c>
      <c r="BI572" s="0" t="n">
        <v>0</v>
      </c>
      <c r="BJ572" s="0" t="n">
        <v>0.0784849180519072</v>
      </c>
      <c r="BK572" s="0" t="n">
        <v>0.571428571428571</v>
      </c>
      <c r="BL572" s="0" t="n">
        <v>0.181818181818182</v>
      </c>
      <c r="BM572" s="0" t="n">
        <v>0.714285714285714</v>
      </c>
      <c r="BN572" s="0" t="n">
        <v>0.142857142857143</v>
      </c>
      <c r="BO572" s="0" t="n">
        <v>0.307692307692308</v>
      </c>
      <c r="BP572" s="0" t="n">
        <v>0</v>
      </c>
      <c r="BQ572" s="0" t="n">
        <v>0.086604325367254</v>
      </c>
      <c r="BR572" s="0" t="n">
        <v>0.362229171033165</v>
      </c>
      <c r="BS572" s="0" t="n">
        <v>0.181912826420248</v>
      </c>
      <c r="BT572" s="0" t="n">
        <v>0.412734990666915</v>
      </c>
      <c r="BU572" s="0" t="n">
        <v>0.374016491471014</v>
      </c>
      <c r="BV572" s="0" t="n">
        <v>0.2</v>
      </c>
      <c r="BW572" s="0" t="n">
        <v>0.363636363636364</v>
      </c>
      <c r="BX572" s="0" t="n">
        <v>0.514772818517004</v>
      </c>
      <c r="BY572" s="0" t="n">
        <v>0.000289351562326111</v>
      </c>
    </row>
    <row r="573" customFormat="false" ht="15" hidden="false" customHeight="false" outlineLevel="0" collapsed="false">
      <c r="A573" s="0" t="n">
        <v>0.476144704648724</v>
      </c>
      <c r="B573" s="0" t="n">
        <v>0</v>
      </c>
      <c r="C573" s="0" t="n">
        <v>0.529411764705882</v>
      </c>
      <c r="D573" s="0" t="n">
        <v>0.681818181818181</v>
      </c>
      <c r="E573" s="0" t="n">
        <v>0.333333333333333</v>
      </c>
      <c r="F573" s="0" t="n">
        <v>0.166666666666667</v>
      </c>
      <c r="G573" s="0" t="n">
        <v>0.722222222222222</v>
      </c>
      <c r="H573" s="0" t="n">
        <v>0.52265295979492</v>
      </c>
      <c r="I573" s="0" t="n">
        <v>0.0796940317688442</v>
      </c>
      <c r="J573" s="0" t="n">
        <v>0</v>
      </c>
      <c r="K573" s="0" t="n">
        <v>0.5</v>
      </c>
      <c r="L573" s="0" t="n">
        <v>0.6</v>
      </c>
      <c r="M573" s="0" t="n">
        <v>0.666666666666667</v>
      </c>
      <c r="N573" s="0" t="n">
        <v>0.5</v>
      </c>
      <c r="O573" s="0" t="n">
        <v>0.608452473825949</v>
      </c>
      <c r="P573" s="0" t="n">
        <v>0.52963026957905</v>
      </c>
      <c r="Q573" s="0" t="n">
        <v>0.610655530804208</v>
      </c>
      <c r="R573" s="0" t="n">
        <v>0.287459674897133</v>
      </c>
      <c r="S573" s="0" t="n">
        <v>0.158147773026164</v>
      </c>
      <c r="T573" s="0" t="n">
        <v>0</v>
      </c>
      <c r="U573" s="0" t="n">
        <v>0.24336775223872</v>
      </c>
      <c r="V573" s="0" t="n">
        <v>0.108037651295984</v>
      </c>
      <c r="W573" s="0" t="n">
        <v>0.553327237453292</v>
      </c>
      <c r="X573" s="0" t="n">
        <v>0.634250525485188</v>
      </c>
      <c r="Y573" s="0" t="n">
        <v>0.326084969666614</v>
      </c>
      <c r="Z573" s="0" t="n">
        <v>0.11679481633376</v>
      </c>
      <c r="AA573" s="0" t="n">
        <v>0.506090040375993</v>
      </c>
      <c r="AB573" s="0" t="n">
        <v>0.201599110579423</v>
      </c>
      <c r="AC573" s="0" t="n">
        <v>0.154186244155945</v>
      </c>
      <c r="AD573" s="0" t="n">
        <v>0.0934060105347311</v>
      </c>
      <c r="AE573" s="0" t="n">
        <v>0.357142857142857</v>
      </c>
      <c r="AF573" s="0" t="n">
        <v>0.615384615384615</v>
      </c>
      <c r="AG573" s="0" t="n">
        <v>0</v>
      </c>
      <c r="AH573" s="0" t="n">
        <v>0.5</v>
      </c>
      <c r="AI573" s="0" t="n">
        <v>0.666666666666667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0.5</v>
      </c>
      <c r="AO573" s="0" t="n">
        <v>0.5</v>
      </c>
      <c r="AP573" s="0" t="n">
        <v>0</v>
      </c>
      <c r="AQ573" s="0" t="n">
        <v>0.5</v>
      </c>
      <c r="AR573" s="0" t="n">
        <v>0.333333333333333</v>
      </c>
      <c r="AS573" s="0" t="n">
        <v>0</v>
      </c>
      <c r="AT573" s="0" t="n">
        <v>0</v>
      </c>
      <c r="AU573" s="0" t="n">
        <v>0</v>
      </c>
      <c r="AV573" s="0" t="n">
        <v>0.361111111111111</v>
      </c>
      <c r="AW573" s="0" t="n">
        <v>0.788655788655789</v>
      </c>
      <c r="AX573" s="0" t="n">
        <v>0.73816834758795</v>
      </c>
      <c r="AY573" s="0" t="n">
        <v>0.499645872597005</v>
      </c>
      <c r="AZ573" s="0" t="n">
        <v>0.459592587720738</v>
      </c>
      <c r="BA573" s="0" t="n">
        <v>0.557088092458231</v>
      </c>
      <c r="BB573" s="0" t="n">
        <v>0.368696882053807</v>
      </c>
      <c r="BC573" s="0" t="n">
        <v>0.37002252165469</v>
      </c>
      <c r="BD573" s="0" t="n">
        <v>0.441640939467728</v>
      </c>
      <c r="BE573" s="0" t="n">
        <v>0.185284592850001</v>
      </c>
      <c r="BF573" s="0" t="n">
        <v>0.219314931732085</v>
      </c>
      <c r="BG573" s="0" t="n">
        <v>0.287790913293589</v>
      </c>
      <c r="BH573" s="0" t="n">
        <v>0.724704037764004</v>
      </c>
      <c r="BI573" s="0" t="n">
        <v>0.193649167310371</v>
      </c>
      <c r="BJ573" s="0" t="n">
        <v>0.367009040862043</v>
      </c>
      <c r="BK573" s="0" t="n">
        <v>0.571428571428571</v>
      </c>
      <c r="BL573" s="0" t="n">
        <v>0.409090909090909</v>
      </c>
      <c r="BM573" s="0" t="n">
        <v>0.571428571428571</v>
      </c>
      <c r="BN573" s="0" t="n">
        <v>0.285714285714286</v>
      </c>
      <c r="BO573" s="0" t="n">
        <v>0.230769230769231</v>
      </c>
      <c r="BP573" s="0" t="n">
        <v>0</v>
      </c>
      <c r="BQ573" s="0" t="n">
        <v>0.102408571451132</v>
      </c>
      <c r="BR573" s="0" t="n">
        <v>0.464188846154556</v>
      </c>
      <c r="BS573" s="0" t="n">
        <v>0.197720713957443</v>
      </c>
      <c r="BT573" s="0" t="n">
        <v>0.320788868578931</v>
      </c>
      <c r="BU573" s="0" t="n">
        <v>0.351482344054888</v>
      </c>
      <c r="BV573" s="0" t="n">
        <v>0</v>
      </c>
      <c r="BW573" s="0" t="n">
        <v>0.363636363636364</v>
      </c>
      <c r="BX573" s="0" t="n">
        <v>0.648998544413275</v>
      </c>
      <c r="BY573" s="0" t="n">
        <v>0.000300480468569423</v>
      </c>
    </row>
    <row r="574" customFormat="false" ht="15" hidden="false" customHeight="false" outlineLevel="0" collapsed="false">
      <c r="A574" s="0" t="n">
        <v>0.470377490387976</v>
      </c>
      <c r="B574" s="0" t="n">
        <v>0</v>
      </c>
      <c r="C574" s="0" t="n">
        <v>0.176470588235294</v>
      </c>
      <c r="D574" s="0" t="n">
        <v>0.454545454545454</v>
      </c>
      <c r="E574" s="0" t="n">
        <v>0</v>
      </c>
      <c r="F574" s="0" t="n">
        <v>0.111111111111111</v>
      </c>
      <c r="G574" s="0" t="n">
        <v>0.277777777777778</v>
      </c>
      <c r="H574" s="0" t="n">
        <v>0.545907557090167</v>
      </c>
      <c r="I574" s="0" t="n">
        <v>0.100657189964227</v>
      </c>
      <c r="J574" s="0" t="n">
        <v>0</v>
      </c>
      <c r="K574" s="0" t="n">
        <v>0.25</v>
      </c>
      <c r="L574" s="0" t="n">
        <v>0.4</v>
      </c>
      <c r="M574" s="0" t="n">
        <v>0.333333333333333</v>
      </c>
      <c r="N574" s="0" t="n">
        <v>0.5</v>
      </c>
      <c r="O574" s="0" t="n">
        <v>0.686383440325703</v>
      </c>
      <c r="P574" s="0" t="n">
        <v>0.114431812966495</v>
      </c>
      <c r="Q574" s="0" t="n">
        <v>0.171078059575357</v>
      </c>
      <c r="R574" s="0" t="n">
        <v>0.0276923208072377</v>
      </c>
      <c r="S574" s="0" t="n">
        <v>0.127476689772605</v>
      </c>
      <c r="T574" s="0" t="n">
        <v>0</v>
      </c>
      <c r="U574" s="0" t="n">
        <v>0</v>
      </c>
      <c r="V574" s="0" t="n">
        <v>0</v>
      </c>
      <c r="W574" s="0" t="n">
        <v>0.425612168061848</v>
      </c>
      <c r="X574" s="0" t="n">
        <v>0.404546336600159</v>
      </c>
      <c r="Y574" s="0" t="n">
        <v>0.154473698553138</v>
      </c>
      <c r="Z574" s="0" t="n">
        <v>0</v>
      </c>
      <c r="AA574" s="0" t="n">
        <v>0.506090040375993</v>
      </c>
      <c r="AB574" s="0" t="n">
        <v>0</v>
      </c>
      <c r="AC574" s="0" t="n">
        <v>0.154186244155945</v>
      </c>
      <c r="AD574" s="0" t="n">
        <v>0</v>
      </c>
      <c r="AE574" s="0" t="n">
        <v>0.0714285714285714</v>
      </c>
      <c r="AF574" s="0" t="n">
        <v>0.615384615384615</v>
      </c>
      <c r="AG574" s="0" t="n">
        <v>0</v>
      </c>
      <c r="AH574" s="0" t="n">
        <v>0</v>
      </c>
      <c r="AI574" s="0" t="n">
        <v>0.222222222222222</v>
      </c>
      <c r="AJ574" s="0" t="n">
        <v>0.333333333333333</v>
      </c>
      <c r="AK574" s="0" t="n">
        <v>0</v>
      </c>
      <c r="AL574" s="0" t="n">
        <v>0</v>
      </c>
      <c r="AM574" s="0" t="n">
        <v>0</v>
      </c>
      <c r="AN574" s="0" t="n">
        <v>0.5</v>
      </c>
      <c r="AO574" s="0" t="n">
        <v>0</v>
      </c>
      <c r="AP574" s="0" t="n">
        <v>0</v>
      </c>
      <c r="AQ574" s="0" t="n">
        <v>0</v>
      </c>
      <c r="AR574" s="0" t="n">
        <v>0.166666666666667</v>
      </c>
      <c r="AS574" s="0" t="n">
        <v>0</v>
      </c>
      <c r="AT574" s="0" t="n">
        <v>0</v>
      </c>
      <c r="AU574" s="0" t="n">
        <v>0</v>
      </c>
      <c r="AV574" s="0" t="n">
        <v>0.0962962962962963</v>
      </c>
      <c r="AW574" s="0" t="n">
        <v>0.945299145299145</v>
      </c>
      <c r="AX574" s="0" t="n">
        <v>0.73816810910497</v>
      </c>
      <c r="AY574" s="0" t="n">
        <v>0.208168482170773</v>
      </c>
      <c r="AZ574" s="0" t="n">
        <v>0.162576914106851</v>
      </c>
      <c r="BA574" s="0" t="n">
        <v>0.173999233080235</v>
      </c>
      <c r="BB574" s="0" t="n">
        <v>0.152948770346979</v>
      </c>
      <c r="BC574" s="0" t="n">
        <v>0.103255292237352</v>
      </c>
      <c r="BD574" s="0" t="n">
        <v>0.132624038401403</v>
      </c>
      <c r="BE574" s="0" t="n">
        <v>0.0645861374730505</v>
      </c>
      <c r="BF574" s="0" t="n">
        <v>0.112334581857202</v>
      </c>
      <c r="BG574" s="0" t="n">
        <v>0</v>
      </c>
      <c r="BH574" s="0" t="n">
        <v>0.210602704341039</v>
      </c>
      <c r="BI574" s="0" t="n">
        <v>0</v>
      </c>
      <c r="BJ574" s="0" t="n">
        <v>0.122771202712336</v>
      </c>
      <c r="BK574" s="0" t="n">
        <v>0.285714285714286</v>
      </c>
      <c r="BL574" s="0" t="n">
        <v>0.363636363636364</v>
      </c>
      <c r="BM574" s="0" t="n">
        <v>0.428571428571429</v>
      </c>
      <c r="BN574" s="0" t="n">
        <v>0.142857142857143</v>
      </c>
      <c r="BO574" s="0" t="n">
        <v>0</v>
      </c>
      <c r="BP574" s="0" t="n">
        <v>0</v>
      </c>
      <c r="BQ574" s="0" t="n">
        <v>0.0367399670224551</v>
      </c>
      <c r="BR574" s="0" t="n">
        <v>0.164275057587101</v>
      </c>
      <c r="BS574" s="0" t="n">
        <v>0.061944579939382</v>
      </c>
      <c r="BT574" s="0" t="n">
        <v>0.385950185021967</v>
      </c>
      <c r="BU574" s="0" t="n">
        <v>0.0580978158242589</v>
      </c>
      <c r="BV574" s="0" t="n">
        <v>0</v>
      </c>
      <c r="BW574" s="0" t="n">
        <v>0.0909090909090909</v>
      </c>
      <c r="BX574" s="0" t="n">
        <v>0.230458653185497</v>
      </c>
      <c r="BY574" s="0" t="n">
        <v>0.000233707031109551</v>
      </c>
    </row>
    <row r="575" customFormat="false" ht="15" hidden="false" customHeight="false" outlineLevel="0" collapsed="false">
      <c r="A575" s="0" t="n">
        <v>0.636665501572877</v>
      </c>
      <c r="B575" s="0" t="n">
        <v>0</v>
      </c>
      <c r="C575" s="0" t="n">
        <v>0.117647058823529</v>
      </c>
      <c r="D575" s="0" t="n">
        <v>0.318181818181818</v>
      </c>
      <c r="E575" s="0" t="n">
        <v>0</v>
      </c>
      <c r="F575" s="0" t="n">
        <v>0.222222222222222</v>
      </c>
      <c r="G575" s="0" t="n">
        <v>0.277777777777778</v>
      </c>
      <c r="H575" s="0" t="n">
        <v>0.871393444767062</v>
      </c>
      <c r="I575" s="0" t="n">
        <v>0.650665508469412</v>
      </c>
      <c r="J575" s="0" t="n">
        <v>0</v>
      </c>
      <c r="K575" s="0" t="n">
        <v>0.25</v>
      </c>
      <c r="L575" s="0" t="n">
        <v>0.4</v>
      </c>
      <c r="M575" s="0" t="n">
        <v>0.333333333333333</v>
      </c>
      <c r="N575" s="0" t="n">
        <v>0.5</v>
      </c>
      <c r="O575" s="0" t="n">
        <v>0.591711036108729</v>
      </c>
      <c r="P575" s="0" t="n">
        <v>0.30469614278542</v>
      </c>
      <c r="Q575" s="0" t="n">
        <v>0</v>
      </c>
      <c r="R575" s="0" t="n">
        <v>0.0388526503969817</v>
      </c>
      <c r="S575" s="0" t="n">
        <v>0.127476689772605</v>
      </c>
      <c r="T575" s="0" t="n">
        <v>0</v>
      </c>
      <c r="U575" s="0" t="n">
        <v>0</v>
      </c>
      <c r="V575" s="0" t="n">
        <v>0</v>
      </c>
      <c r="W575" s="0" t="n">
        <v>0.174924643151957</v>
      </c>
      <c r="X575" s="0" t="n">
        <v>0.378585643451566</v>
      </c>
      <c r="Y575" s="0" t="n">
        <v>0.362468706272759</v>
      </c>
      <c r="Z575" s="0" t="n">
        <v>0</v>
      </c>
      <c r="AA575" s="0" t="n">
        <v>0.506090040375993</v>
      </c>
      <c r="AB575" s="0" t="n">
        <v>0</v>
      </c>
      <c r="AC575" s="0" t="n">
        <v>0.154186244155945</v>
      </c>
      <c r="AD575" s="0" t="n">
        <v>0</v>
      </c>
      <c r="AE575" s="0" t="n">
        <v>0</v>
      </c>
      <c r="AF575" s="0" t="n">
        <v>0.461538461538462</v>
      </c>
      <c r="AG575" s="0" t="n">
        <v>0</v>
      </c>
      <c r="AH575" s="0" t="n">
        <v>0</v>
      </c>
      <c r="AI575" s="0" t="n">
        <v>0.444444444444444</v>
      </c>
      <c r="AJ575" s="0" t="n">
        <v>0.333333333333333</v>
      </c>
      <c r="AK575" s="0" t="n">
        <v>0</v>
      </c>
      <c r="AL575" s="0" t="n">
        <v>0</v>
      </c>
      <c r="AM575" s="0" t="n">
        <v>0</v>
      </c>
      <c r="AN575" s="0" t="n">
        <v>0.5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1</v>
      </c>
      <c r="AU575" s="0" t="n">
        <v>0.666666666666667</v>
      </c>
      <c r="AV575" s="0" t="n">
        <v>0</v>
      </c>
      <c r="AW575" s="0" t="n">
        <v>0.772079772079772</v>
      </c>
      <c r="AX575" s="0" t="n">
        <v>0.738168110838132</v>
      </c>
      <c r="AY575" s="0" t="n">
        <v>0.261793902150589</v>
      </c>
      <c r="AZ575" s="0" t="n">
        <v>0.488103013435695</v>
      </c>
      <c r="BA575" s="0" t="n">
        <v>0.326806569947207</v>
      </c>
      <c r="BB575" s="0" t="n">
        <v>0.518914815020493</v>
      </c>
      <c r="BC575" s="0" t="n">
        <v>0.253148009801945</v>
      </c>
      <c r="BD575" s="0" t="n">
        <v>0.2324324226229</v>
      </c>
      <c r="BE575" s="0" t="n">
        <v>0.250970169008325</v>
      </c>
      <c r="BF575" s="0" t="n">
        <v>0.353460143648576</v>
      </c>
      <c r="BG575" s="0" t="n">
        <v>0</v>
      </c>
      <c r="BH575" s="0" t="n">
        <v>0.156587876840492</v>
      </c>
      <c r="BI575" s="0" t="n">
        <v>0</v>
      </c>
      <c r="BJ575" s="0" t="n">
        <v>0.104320552512045</v>
      </c>
      <c r="BK575" s="0" t="n">
        <v>0.142857142857143</v>
      </c>
      <c r="BL575" s="0" t="n">
        <v>0.5</v>
      </c>
      <c r="BM575" s="0" t="n">
        <v>0.142857142857143</v>
      </c>
      <c r="BN575" s="0" t="n">
        <v>0</v>
      </c>
      <c r="BO575" s="0" t="n">
        <v>0</v>
      </c>
      <c r="BP575" s="0" t="n">
        <v>0</v>
      </c>
      <c r="BQ575" s="0" t="n">
        <v>0.127932549961722</v>
      </c>
      <c r="BR575" s="0" t="n">
        <v>0.457968848595641</v>
      </c>
      <c r="BS575" s="0" t="n">
        <v>0.196173376453095</v>
      </c>
      <c r="BT575" s="0" t="n">
        <v>0.339296318379858</v>
      </c>
      <c r="BU575" s="0" t="n">
        <v>0.159249701013407</v>
      </c>
      <c r="BV575" s="0" t="n">
        <v>0</v>
      </c>
      <c r="BW575" s="0" t="n">
        <v>0.0909090909090909</v>
      </c>
      <c r="BX575" s="0" t="n">
        <v>0.156104202871162</v>
      </c>
      <c r="BY575" s="0" t="n">
        <v>0.000233707031109551</v>
      </c>
    </row>
    <row r="576" customFormat="false" ht="15" hidden="false" customHeight="false" outlineLevel="0" collapsed="false">
      <c r="A576" s="0" t="n">
        <v>0.466620062915065</v>
      </c>
      <c r="B576" s="0" t="n">
        <v>0</v>
      </c>
      <c r="C576" s="0" t="n">
        <v>0.411764705882353</v>
      </c>
      <c r="D576" s="0" t="n">
        <v>0.681818181818182</v>
      </c>
      <c r="E576" s="0" t="n">
        <v>0.333333333333333</v>
      </c>
      <c r="F576" s="0" t="n">
        <v>0.444444444444444</v>
      </c>
      <c r="G576" s="0" t="n">
        <v>0.666666666666667</v>
      </c>
      <c r="H576" s="0" t="n">
        <v>0.642208794370766</v>
      </c>
      <c r="I576" s="0" t="n">
        <v>0.213495704978921</v>
      </c>
      <c r="J576" s="0" t="n">
        <v>0.5</v>
      </c>
      <c r="K576" s="0" t="n">
        <v>0.75</v>
      </c>
      <c r="L576" s="0" t="n">
        <v>0.8</v>
      </c>
      <c r="M576" s="0" t="n">
        <v>0.333333333333333</v>
      </c>
      <c r="N576" s="0" t="n">
        <v>0.75</v>
      </c>
      <c r="O576" s="0" t="n">
        <v>0.780569164212333</v>
      </c>
      <c r="P576" s="0" t="n">
        <v>0.653431715606647</v>
      </c>
      <c r="Q576" s="0" t="n">
        <v>0.432825071956422</v>
      </c>
      <c r="R576" s="0" t="n">
        <v>0.787063803310121</v>
      </c>
      <c r="S576" s="0" t="n">
        <v>0.200320512499807</v>
      </c>
      <c r="T576" s="0" t="n">
        <v>0</v>
      </c>
      <c r="U576" s="0" t="n">
        <v>0</v>
      </c>
      <c r="V576" s="0" t="n">
        <v>0</v>
      </c>
      <c r="W576" s="0" t="n">
        <v>0.765845398267091</v>
      </c>
      <c r="X576" s="0" t="n">
        <v>0.810546078353471</v>
      </c>
      <c r="Y576" s="0" t="n">
        <v>0.499685394385829</v>
      </c>
      <c r="Z576" s="0" t="n">
        <v>0</v>
      </c>
      <c r="AA576" s="0" t="n">
        <v>0.836380748587644</v>
      </c>
      <c r="AB576" s="0" t="n">
        <v>0.406335997829763</v>
      </c>
      <c r="AC576" s="0" t="n">
        <v>0.672945021361033</v>
      </c>
      <c r="AD576" s="0" t="n">
        <v>0.532693300179414</v>
      </c>
      <c r="AE576" s="0" t="n">
        <v>0.285714285714286</v>
      </c>
      <c r="AF576" s="0" t="n">
        <v>0.615384615384615</v>
      </c>
      <c r="AG576" s="0" t="n">
        <v>0</v>
      </c>
      <c r="AH576" s="0" t="n">
        <v>0.25</v>
      </c>
      <c r="AI576" s="0" t="n">
        <v>0.666666666666667</v>
      </c>
      <c r="AJ576" s="0" t="n">
        <v>0.333333333333333</v>
      </c>
      <c r="AK576" s="0" t="n">
        <v>0</v>
      </c>
      <c r="AL576" s="0" t="n">
        <v>0</v>
      </c>
      <c r="AM576" s="0" t="n">
        <v>0</v>
      </c>
      <c r="AN576" s="0" t="n">
        <v>1</v>
      </c>
      <c r="AO576" s="0" t="n">
        <v>0.5</v>
      </c>
      <c r="AP576" s="0" t="n">
        <v>0.333333333333333</v>
      </c>
      <c r="AQ576" s="0" t="n">
        <v>0.25</v>
      </c>
      <c r="AR576" s="0" t="n">
        <v>0.166666666666667</v>
      </c>
      <c r="AS576" s="0" t="n">
        <v>0</v>
      </c>
      <c r="AT576" s="0" t="n">
        <v>0</v>
      </c>
      <c r="AU576" s="0" t="n">
        <v>0</v>
      </c>
      <c r="AV576" s="0" t="n">
        <v>0.231111111111111</v>
      </c>
      <c r="AW576" s="0" t="n">
        <v>0.644444444444444</v>
      </c>
      <c r="AX576" s="0" t="n">
        <v>0.738168331642867</v>
      </c>
      <c r="AY576" s="0" t="n">
        <v>0.883450392980324</v>
      </c>
      <c r="AZ576" s="0" t="n">
        <v>0.628578694075677</v>
      </c>
      <c r="BA576" s="0" t="n">
        <v>0.624952564928691</v>
      </c>
      <c r="BB576" s="0" t="n">
        <v>0.455614135824808</v>
      </c>
      <c r="BC576" s="0" t="n">
        <v>0.482639461072564</v>
      </c>
      <c r="BD576" s="0" t="n">
        <v>0.286146701999557</v>
      </c>
      <c r="BE576" s="0" t="n">
        <v>0.204022962624267</v>
      </c>
      <c r="BF576" s="0" t="n">
        <v>0.207957602377657</v>
      </c>
      <c r="BG576" s="0" t="n">
        <v>0</v>
      </c>
      <c r="BH576" s="0" t="n">
        <v>0.318632359342134</v>
      </c>
      <c r="BI576" s="0" t="n">
        <v>0</v>
      </c>
      <c r="BJ576" s="0" t="n">
        <v>0.163553162420471</v>
      </c>
      <c r="BK576" s="0" t="n">
        <v>0.571428571428571</v>
      </c>
      <c r="BL576" s="0" t="n">
        <v>0.636363636363636</v>
      </c>
      <c r="BM576" s="0" t="n">
        <v>0.285714285714286</v>
      </c>
      <c r="BN576" s="0" t="n">
        <v>0.285714285714286</v>
      </c>
      <c r="BO576" s="0" t="n">
        <v>0.153846153846154</v>
      </c>
      <c r="BP576" s="0" t="n">
        <v>0</v>
      </c>
      <c r="BQ576" s="0" t="n">
        <v>0.110554625158195</v>
      </c>
      <c r="BR576" s="0" t="n">
        <v>0.544866101913491</v>
      </c>
      <c r="BS576" s="0" t="n">
        <v>0.254478899512572</v>
      </c>
      <c r="BT576" s="0" t="n">
        <v>0.385426260445088</v>
      </c>
      <c r="BU576" s="0" t="n">
        <v>0.475546043935293</v>
      </c>
      <c r="BV576" s="0" t="n">
        <v>0.2</v>
      </c>
      <c r="BW576" s="0" t="n">
        <v>0.545454545454545</v>
      </c>
      <c r="BX576" s="0" t="n">
        <v>0.592205132936501</v>
      </c>
      <c r="BY576" s="0" t="n">
        <v>0.000400640624759231</v>
      </c>
    </row>
    <row r="577" customFormat="false" ht="15" hidden="false" customHeight="false" outlineLevel="0" collapsed="false">
      <c r="A577" s="0" t="n">
        <v>0.344722125131073</v>
      </c>
      <c r="B577" s="0" t="n">
        <v>0</v>
      </c>
      <c r="C577" s="0" t="n">
        <v>0.235294117647059</v>
      </c>
      <c r="D577" s="0" t="n">
        <v>0.227272727272727</v>
      </c>
      <c r="E577" s="0" t="n">
        <v>0</v>
      </c>
      <c r="F577" s="0" t="n">
        <v>0.666666666666667</v>
      </c>
      <c r="G577" s="0" t="n">
        <v>0.277777777777778</v>
      </c>
      <c r="H577" s="0" t="n">
        <v>0.520704177456904</v>
      </c>
      <c r="I577" s="0" t="n">
        <v>0.0780483054331765</v>
      </c>
      <c r="J577" s="0" t="n">
        <v>0</v>
      </c>
      <c r="K577" s="0" t="n">
        <v>0.25</v>
      </c>
      <c r="L577" s="0" t="n">
        <v>0.4</v>
      </c>
      <c r="M577" s="0" t="n">
        <v>0.333333333333333</v>
      </c>
      <c r="N577" s="0" t="n">
        <v>0.25</v>
      </c>
      <c r="O577" s="0" t="n">
        <v>0.534617627668644</v>
      </c>
      <c r="P577" s="0" t="n">
        <v>0.542985455412788</v>
      </c>
      <c r="Q577" s="0" t="n">
        <v>0.464145635425014</v>
      </c>
      <c r="R577" s="0" t="n">
        <v>0.515360633658532</v>
      </c>
      <c r="S577" s="0" t="n">
        <v>0.127476689772605</v>
      </c>
      <c r="T577" s="0" t="n">
        <v>0.111878306979639</v>
      </c>
      <c r="U577" s="0" t="n">
        <v>0.19898194619021</v>
      </c>
      <c r="V577" s="0" t="n">
        <v>0.369081865692512</v>
      </c>
      <c r="W577" s="0" t="n">
        <v>0.0186086104316221</v>
      </c>
      <c r="X577" s="0" t="n">
        <v>0.177253426294927</v>
      </c>
      <c r="Y577" s="0" t="n">
        <v>0.506643984890691</v>
      </c>
      <c r="Z577" s="0" t="n">
        <v>0.318345398844185</v>
      </c>
      <c r="AA577" s="0" t="n">
        <v>0.836380748587644</v>
      </c>
      <c r="AB577" s="0" t="n">
        <v>0</v>
      </c>
      <c r="AC577" s="0" t="n">
        <v>0.71999275714614</v>
      </c>
      <c r="AD577" s="0" t="n">
        <v>0</v>
      </c>
      <c r="AE577" s="0" t="n">
        <v>0</v>
      </c>
      <c r="AF577" s="0" t="n">
        <v>0.153846153846154</v>
      </c>
      <c r="AG577" s="0" t="n">
        <v>0</v>
      </c>
      <c r="AH577" s="0" t="n">
        <v>0</v>
      </c>
      <c r="AI577" s="0" t="n">
        <v>0.555555555555556</v>
      </c>
      <c r="AJ577" s="0" t="n">
        <v>0.333333333333333</v>
      </c>
      <c r="AK577" s="0" t="n">
        <v>0</v>
      </c>
      <c r="AL577" s="0" t="n">
        <v>1</v>
      </c>
      <c r="AM577" s="0" t="n">
        <v>0</v>
      </c>
      <c r="AN577" s="0" t="n">
        <v>0.75</v>
      </c>
      <c r="AO577" s="0" t="n">
        <v>0</v>
      </c>
      <c r="AP577" s="0" t="n">
        <v>0</v>
      </c>
      <c r="AQ577" s="0" t="n">
        <v>0</v>
      </c>
      <c r="AR577" s="0" t="n">
        <v>0.5</v>
      </c>
      <c r="AS577" s="0" t="n">
        <v>0</v>
      </c>
      <c r="AT577" s="0" t="n">
        <v>0</v>
      </c>
      <c r="AU577" s="0" t="n">
        <v>0</v>
      </c>
      <c r="AV577" s="0" t="n">
        <v>0.30952380952381</v>
      </c>
      <c r="AW577" s="0" t="n">
        <v>0.470828688219993</v>
      </c>
      <c r="AX577" s="0" t="n">
        <v>0.738168123316892</v>
      </c>
      <c r="AY577" s="0" t="n">
        <v>0.376712250155924</v>
      </c>
      <c r="AZ577" s="0" t="n">
        <v>0.205501115785452</v>
      </c>
      <c r="BA577" s="0" t="n">
        <v>0.428318303021666</v>
      </c>
      <c r="BB577" s="0" t="n">
        <v>0.225725296841536</v>
      </c>
      <c r="BC577" s="0" t="n">
        <v>0.248664381011951</v>
      </c>
      <c r="BD577" s="0" t="n">
        <v>0.259074933523664</v>
      </c>
      <c r="BE577" s="0" t="n">
        <v>0.101745576070253</v>
      </c>
      <c r="BF577" s="0" t="n">
        <v>0.114203412903093</v>
      </c>
      <c r="BG577" s="0" t="n">
        <v>0.431686369940384</v>
      </c>
      <c r="BH577" s="0" t="n">
        <v>0.348368075922983</v>
      </c>
      <c r="BI577" s="0" t="n">
        <v>0.193649167310371</v>
      </c>
      <c r="BJ577" s="0" t="n">
        <v>0.147293843126304</v>
      </c>
      <c r="BK577" s="0" t="n">
        <v>0.428571428571429</v>
      </c>
      <c r="BL577" s="0" t="n">
        <v>0.272727272727273</v>
      </c>
      <c r="BM577" s="0" t="n">
        <v>0.142857142857143</v>
      </c>
      <c r="BN577" s="0" t="n">
        <v>0</v>
      </c>
      <c r="BO577" s="0" t="n">
        <v>0</v>
      </c>
      <c r="BP577" s="0" t="n">
        <v>0</v>
      </c>
      <c r="BQ577" s="0" t="n">
        <v>0.0588016054794273</v>
      </c>
      <c r="BR577" s="0" t="n">
        <v>0.303900684869097</v>
      </c>
      <c r="BS577" s="0" t="n">
        <v>0.158008712920977</v>
      </c>
      <c r="BT577" s="0" t="n">
        <v>0.610745220110647</v>
      </c>
      <c r="BU577" s="0" t="n">
        <v>0.354818404985208</v>
      </c>
      <c r="BV577" s="0" t="n">
        <v>0.2</v>
      </c>
      <c r="BW577" s="0" t="n">
        <v>0.181818181818182</v>
      </c>
      <c r="BX577" s="0" t="n">
        <v>0.418136140368924</v>
      </c>
      <c r="BY577" s="0" t="n">
        <v>0.000233707031109551</v>
      </c>
    </row>
    <row r="578" customFormat="false" ht="15" hidden="false" customHeight="false" outlineLevel="0" collapsed="false">
      <c r="A578" s="0" t="n">
        <v>0.378276826284516</v>
      </c>
      <c r="B578" s="0" t="n">
        <v>0</v>
      </c>
      <c r="C578" s="0" t="n">
        <v>0.235294117647059</v>
      </c>
      <c r="D578" s="0" t="n">
        <v>0.318181818181818</v>
      </c>
      <c r="E578" s="0" t="n">
        <v>0.416666666666667</v>
      </c>
      <c r="F578" s="0" t="n">
        <v>1</v>
      </c>
      <c r="G578" s="0" t="n">
        <v>0.444444444444444</v>
      </c>
      <c r="H578" s="0" t="n">
        <v>0.894791911899343</v>
      </c>
      <c r="I578" s="0" t="n">
        <v>0.708658051942469</v>
      </c>
      <c r="J578" s="0" t="n">
        <v>0</v>
      </c>
      <c r="K578" s="0" t="n">
        <v>0.5</v>
      </c>
      <c r="L578" s="0" t="n">
        <v>0.6</v>
      </c>
      <c r="M578" s="0" t="n">
        <v>0.333333333333333</v>
      </c>
      <c r="N578" s="0" t="n">
        <v>0.75</v>
      </c>
      <c r="O578" s="0" t="n">
        <v>0.567181716821329</v>
      </c>
      <c r="P578" s="0" t="n">
        <v>0.836477752747187</v>
      </c>
      <c r="Q578" s="0" t="n">
        <v>0.605422372649191</v>
      </c>
      <c r="R578" s="0" t="n">
        <v>0.541453215228109</v>
      </c>
      <c r="S578" s="0" t="n">
        <v>0.200320512499807</v>
      </c>
      <c r="T578" s="0" t="n">
        <v>0.111878306979639</v>
      </c>
      <c r="U578" s="0" t="n">
        <v>0.176130495075682</v>
      </c>
      <c r="V578" s="0" t="n">
        <v>0.460502833656322</v>
      </c>
      <c r="W578" s="0" t="n">
        <v>0.0614442778482377</v>
      </c>
      <c r="X578" s="0" t="n">
        <v>0.312123634033934</v>
      </c>
      <c r="Y578" s="0" t="n">
        <v>1</v>
      </c>
      <c r="Z578" s="0" t="n">
        <v>0.318345398844185</v>
      </c>
      <c r="AA578" s="0" t="n">
        <v>0.661704406344263</v>
      </c>
      <c r="AB578" s="0" t="n">
        <v>0.406335997829763</v>
      </c>
      <c r="AC578" s="0" t="n">
        <v>0.367133109258259</v>
      </c>
      <c r="AD578" s="0" t="n">
        <v>0.347500369447378</v>
      </c>
      <c r="AE578" s="0" t="n">
        <v>0</v>
      </c>
      <c r="AF578" s="0" t="n">
        <v>0.230769230769231</v>
      </c>
      <c r="AG578" s="0" t="n">
        <v>0</v>
      </c>
      <c r="AH578" s="0" t="n">
        <v>0</v>
      </c>
      <c r="AI578" s="0" t="n">
        <v>0.888888888888889</v>
      </c>
      <c r="AJ578" s="0" t="n">
        <v>0.333333333333333</v>
      </c>
      <c r="AK578" s="0" t="n">
        <v>0</v>
      </c>
      <c r="AL578" s="0" t="n">
        <v>0</v>
      </c>
      <c r="AM578" s="0" t="n">
        <v>0</v>
      </c>
      <c r="AN578" s="0" t="n">
        <v>0.75</v>
      </c>
      <c r="AO578" s="0" t="n">
        <v>0</v>
      </c>
      <c r="AP578" s="0" t="n">
        <v>0</v>
      </c>
      <c r="AQ578" s="0" t="n">
        <v>0.25</v>
      </c>
      <c r="AR578" s="0" t="n">
        <v>0.5</v>
      </c>
      <c r="AS578" s="0" t="n">
        <v>0</v>
      </c>
      <c r="AT578" s="0" t="n">
        <v>0</v>
      </c>
      <c r="AU578" s="0" t="n">
        <v>0.666666666666667</v>
      </c>
      <c r="AV578" s="0" t="n">
        <v>0.228070175438596</v>
      </c>
      <c r="AW578" s="0" t="n">
        <v>0.457402812241522</v>
      </c>
      <c r="AX578" s="0" t="n">
        <v>0.738168224533505</v>
      </c>
      <c r="AY578" s="0" t="n">
        <v>0.69440267622113</v>
      </c>
      <c r="AZ578" s="0" t="n">
        <v>0.477981715214377</v>
      </c>
      <c r="BA578" s="0" t="n">
        <v>0.994460052465565</v>
      </c>
      <c r="BB578" s="0" t="n">
        <v>0.75523072027311</v>
      </c>
      <c r="BC578" s="0" t="n">
        <v>0.481321152630636</v>
      </c>
      <c r="BD578" s="0" t="n">
        <v>0.648599983405446</v>
      </c>
      <c r="BE578" s="0" t="n">
        <v>0.263259836467372</v>
      </c>
      <c r="BF578" s="0" t="n">
        <v>0.474769351235503</v>
      </c>
      <c r="BG578" s="0" t="n">
        <v>0</v>
      </c>
      <c r="BH578" s="0" t="n">
        <v>0.184504724867624</v>
      </c>
      <c r="BI578" s="0" t="n">
        <v>0</v>
      </c>
      <c r="BJ578" s="0" t="n">
        <v>0.114122827913949</v>
      </c>
      <c r="BK578" s="0" t="n">
        <v>0.714285714285714</v>
      </c>
      <c r="BL578" s="0" t="n">
        <v>0.318181818181818</v>
      </c>
      <c r="BM578" s="0" t="n">
        <v>0.428571428571429</v>
      </c>
      <c r="BN578" s="0" t="n">
        <v>0</v>
      </c>
      <c r="BO578" s="0" t="n">
        <v>0</v>
      </c>
      <c r="BP578" s="0" t="n">
        <v>0</v>
      </c>
      <c r="BQ578" s="0" t="n">
        <v>0.160132039255462</v>
      </c>
      <c r="BR578" s="0" t="n">
        <v>0.789144776982371</v>
      </c>
      <c r="BS578" s="0" t="n">
        <v>0.471826787312051</v>
      </c>
      <c r="BT578" s="0" t="n">
        <v>0.321165746452839</v>
      </c>
      <c r="BU578" s="0" t="n">
        <v>0.379933278781394</v>
      </c>
      <c r="BV578" s="0" t="n">
        <v>0</v>
      </c>
      <c r="BW578" s="0" t="n">
        <v>0.363636363636364</v>
      </c>
      <c r="BX578" s="0" t="n">
        <v>0.491297945326498</v>
      </c>
      <c r="BY578" s="0" t="n">
        <v>0.000400640624759231</v>
      </c>
    </row>
    <row r="579" customFormat="false" ht="15" hidden="false" customHeight="false" outlineLevel="0" collapsed="false">
      <c r="A579" s="0" t="n">
        <v>0.488989863684027</v>
      </c>
      <c r="B579" s="0" t="n">
        <v>0</v>
      </c>
      <c r="C579" s="0" t="n">
        <v>0.294117647058824</v>
      </c>
      <c r="D579" s="0" t="n">
        <v>0.5</v>
      </c>
      <c r="E579" s="0" t="n">
        <v>0</v>
      </c>
      <c r="F579" s="0" t="n">
        <v>0.222222222222222</v>
      </c>
      <c r="G579" s="0" t="n">
        <v>0.333333333333333</v>
      </c>
      <c r="H579" s="0" t="n">
        <v>0.621988542729342</v>
      </c>
      <c r="I579" s="0" t="n">
        <v>0.186325569963988</v>
      </c>
      <c r="J579" s="0" t="n">
        <v>0</v>
      </c>
      <c r="K579" s="0" t="n">
        <v>0.25</v>
      </c>
      <c r="L579" s="0" t="n">
        <v>0.4</v>
      </c>
      <c r="M579" s="0" t="n">
        <v>0.333333333333333</v>
      </c>
      <c r="N579" s="0" t="n">
        <v>0.5</v>
      </c>
      <c r="O579" s="0" t="n">
        <v>0.52475695293767</v>
      </c>
      <c r="P579" s="0" t="n">
        <v>0.330592554703922</v>
      </c>
      <c r="Q579" s="0" t="n">
        <v>0.308257411889905</v>
      </c>
      <c r="R579" s="0" t="n">
        <v>0.288214798310965</v>
      </c>
      <c r="S579" s="0" t="n">
        <v>0.200320512499807</v>
      </c>
      <c r="T579" s="0" t="n">
        <v>0.100008414109718</v>
      </c>
      <c r="U579" s="0" t="n">
        <v>0.560174149095621</v>
      </c>
      <c r="V579" s="0" t="n">
        <v>0.326053676334003</v>
      </c>
      <c r="W579" s="0" t="n">
        <v>0.214587553043963</v>
      </c>
      <c r="X579" s="0" t="n">
        <v>0.41649193608903</v>
      </c>
      <c r="Y579" s="0" t="n">
        <v>0.342098747147944</v>
      </c>
      <c r="Z579" s="0" t="n">
        <v>0.0700768898002562</v>
      </c>
      <c r="AA579" s="0" t="n">
        <v>0.506090040375993</v>
      </c>
      <c r="AB579" s="0" t="n">
        <v>0.475851995908417</v>
      </c>
      <c r="AC579" s="0" t="n">
        <v>0.154186244155945</v>
      </c>
      <c r="AD579" s="0" t="n">
        <v>0.242855627390301</v>
      </c>
      <c r="AE579" s="0" t="n">
        <v>0.0714285714285714</v>
      </c>
      <c r="AF579" s="0" t="n">
        <v>0.461538461538462</v>
      </c>
      <c r="AG579" s="0" t="n">
        <v>0</v>
      </c>
      <c r="AH579" s="0" t="n">
        <v>0</v>
      </c>
      <c r="AI579" s="0" t="n">
        <v>0.444444444444444</v>
      </c>
      <c r="AJ579" s="0" t="n">
        <v>0.333333333333333</v>
      </c>
      <c r="AK579" s="0" t="n">
        <v>0</v>
      </c>
      <c r="AL579" s="0" t="n">
        <v>0</v>
      </c>
      <c r="AM579" s="0" t="n">
        <v>0</v>
      </c>
      <c r="AN579" s="0" t="n">
        <v>0.5</v>
      </c>
      <c r="AO579" s="0" t="n">
        <v>0.5</v>
      </c>
      <c r="AP579" s="0" t="n">
        <v>0</v>
      </c>
      <c r="AQ579" s="0" t="n">
        <v>0</v>
      </c>
      <c r="AR579" s="0" t="n">
        <v>0.333333333333333</v>
      </c>
      <c r="AS579" s="0" t="n">
        <v>0</v>
      </c>
      <c r="AT579" s="0" t="n">
        <v>0</v>
      </c>
      <c r="AU579" s="0" t="n">
        <v>0</v>
      </c>
      <c r="AV579" s="0" t="n">
        <v>0.320987654320988</v>
      </c>
      <c r="AW579" s="0" t="n">
        <v>0.600683760683761</v>
      </c>
      <c r="AX579" s="0" t="n">
        <v>0.738168150007574</v>
      </c>
      <c r="AY579" s="0" t="n">
        <v>0.340028126921778</v>
      </c>
      <c r="AZ579" s="0" t="n">
        <v>0.278444289885102</v>
      </c>
      <c r="BA579" s="0" t="n">
        <v>0.438873006312325</v>
      </c>
      <c r="BB579" s="0" t="n">
        <v>0.360202489369336</v>
      </c>
      <c r="BC579" s="0" t="n">
        <v>0.273916935123436</v>
      </c>
      <c r="BD579" s="0" t="n">
        <v>0.23009318787022</v>
      </c>
      <c r="BE579" s="0" t="n">
        <v>0.158805219400774</v>
      </c>
      <c r="BF579" s="0" t="n">
        <v>0.217104155652786</v>
      </c>
      <c r="BG579" s="0" t="n">
        <v>0</v>
      </c>
      <c r="BH579" s="0" t="n">
        <v>0.156587876840492</v>
      </c>
      <c r="BI579" s="0" t="n">
        <v>0</v>
      </c>
      <c r="BJ579" s="0" t="n">
        <v>0.104320552512045</v>
      </c>
      <c r="BK579" s="0" t="n">
        <v>0.142857142857143</v>
      </c>
      <c r="BL579" s="0" t="n">
        <v>0.454545454545455</v>
      </c>
      <c r="BM579" s="0" t="n">
        <v>0.285714285714286</v>
      </c>
      <c r="BN579" s="0" t="n">
        <v>0.142857142857143</v>
      </c>
      <c r="BO579" s="0" t="n">
        <v>0</v>
      </c>
      <c r="BP579" s="0" t="n">
        <v>0</v>
      </c>
      <c r="BQ579" s="0" t="n">
        <v>0.0624257909079455</v>
      </c>
      <c r="BR579" s="0" t="n">
        <v>0.308680856273787</v>
      </c>
      <c r="BS579" s="0" t="n">
        <v>0.163431868973783</v>
      </c>
      <c r="BT579" s="0" t="n">
        <v>0.308170295822934</v>
      </c>
      <c r="BU579" s="0" t="n">
        <v>0.136589664505571</v>
      </c>
      <c r="BV579" s="0" t="n">
        <v>0</v>
      </c>
      <c r="BW579" s="0" t="n">
        <v>0.181818181818182</v>
      </c>
      <c r="BX579" s="0" t="n">
        <v>0.501435360465961</v>
      </c>
      <c r="BY579" s="0" t="n">
        <v>0.000400640624759231</v>
      </c>
    </row>
    <row r="580" customFormat="false" ht="15" hidden="false" customHeight="false" outlineLevel="0" collapsed="false">
      <c r="A580" s="0" t="n">
        <v>0.445298846557148</v>
      </c>
      <c r="B580" s="0" t="n">
        <v>0</v>
      </c>
      <c r="C580" s="0" t="n">
        <v>0.352941176470588</v>
      </c>
      <c r="D580" s="0" t="n">
        <v>0.545454545454546</v>
      </c>
      <c r="E580" s="0" t="n">
        <v>0</v>
      </c>
      <c r="F580" s="0" t="n">
        <v>0.333333333333333</v>
      </c>
      <c r="G580" s="0" t="n">
        <v>0.5</v>
      </c>
      <c r="H580" s="0" t="n">
        <v>0.629038164744042</v>
      </c>
      <c r="I580" s="0" t="n">
        <v>0.195588323716838</v>
      </c>
      <c r="J580" s="0" t="n">
        <v>0</v>
      </c>
      <c r="K580" s="0" t="n">
        <v>0.5</v>
      </c>
      <c r="L580" s="0" t="n">
        <v>0.6</v>
      </c>
      <c r="M580" s="0" t="n">
        <v>0.666666666666667</v>
      </c>
      <c r="N580" s="0" t="n">
        <v>0.5</v>
      </c>
      <c r="O580" s="0" t="n">
        <v>0.624872022469886</v>
      </c>
      <c r="P580" s="0" t="n">
        <v>0.562774840737302</v>
      </c>
      <c r="Q580" s="0" t="n">
        <v>0.311214990517817</v>
      </c>
      <c r="R580" s="0" t="n">
        <v>0.765371162121265</v>
      </c>
      <c r="S580" s="0" t="n">
        <v>0.146901709166525</v>
      </c>
      <c r="T580" s="0" t="n">
        <v>0.0746963636144909</v>
      </c>
      <c r="U580" s="0" t="n">
        <v>0.541246786624188</v>
      </c>
      <c r="V580" s="0" t="n">
        <v>0.415131920552151</v>
      </c>
      <c r="W580" s="0" t="n">
        <v>0.270449828626021</v>
      </c>
      <c r="X580" s="0" t="n">
        <v>0.422380181272163</v>
      </c>
      <c r="Y580" s="0" t="n">
        <v>0.528368351474906</v>
      </c>
      <c r="Z580" s="0" t="n">
        <v>0.0700768898002562</v>
      </c>
      <c r="AA580" s="0" t="n">
        <v>0.711112765379612</v>
      </c>
      <c r="AB580" s="0" t="n">
        <v>0.235417042094975</v>
      </c>
      <c r="AC580" s="0" t="n">
        <v>0.509111760983235</v>
      </c>
      <c r="AD580" s="0" t="n">
        <v>0.282714901584554</v>
      </c>
      <c r="AE580" s="0" t="n">
        <v>0.0714285714285714</v>
      </c>
      <c r="AF580" s="0" t="n">
        <v>0.538461538461538</v>
      </c>
      <c r="AG580" s="0" t="n">
        <v>0</v>
      </c>
      <c r="AH580" s="0" t="n">
        <v>0</v>
      </c>
      <c r="AI580" s="0" t="n">
        <v>0.666666666666667</v>
      </c>
      <c r="AJ580" s="0" t="n">
        <v>0.333333333333333</v>
      </c>
      <c r="AK580" s="0" t="n">
        <v>0.5</v>
      </c>
      <c r="AL580" s="0" t="n">
        <v>0</v>
      </c>
      <c r="AM580" s="0" t="n">
        <v>0</v>
      </c>
      <c r="AN580" s="0" t="n">
        <v>0.75</v>
      </c>
      <c r="AO580" s="0" t="n">
        <v>0</v>
      </c>
      <c r="AP580" s="0" t="n">
        <v>0</v>
      </c>
      <c r="AQ580" s="0" t="n">
        <v>0</v>
      </c>
      <c r="AR580" s="0" t="n">
        <v>0.333333333333333</v>
      </c>
      <c r="AS580" s="0" t="n">
        <v>0</v>
      </c>
      <c r="AT580" s="0" t="n">
        <v>0</v>
      </c>
      <c r="AU580" s="0" t="n">
        <v>0</v>
      </c>
      <c r="AV580" s="0" t="n">
        <v>0.275132275132275</v>
      </c>
      <c r="AW580" s="0" t="n">
        <v>0.69002849002849</v>
      </c>
      <c r="AX580" s="0" t="n">
        <v>0.738168242905014</v>
      </c>
      <c r="AY580" s="0" t="n">
        <v>0.550976106193433</v>
      </c>
      <c r="AZ580" s="0" t="n">
        <v>0.38761866222618</v>
      </c>
      <c r="BA580" s="0" t="n">
        <v>0.591994338487333</v>
      </c>
      <c r="BB580" s="0" t="n">
        <v>0.424984819589779</v>
      </c>
      <c r="BC580" s="0" t="n">
        <v>0.352171132107654</v>
      </c>
      <c r="BD580" s="0" t="n">
        <v>0.385996546814799</v>
      </c>
      <c r="BE580" s="0" t="n">
        <v>0.19111242050157</v>
      </c>
      <c r="BF580" s="0" t="n">
        <v>0.313680585855214</v>
      </c>
      <c r="BG580" s="0" t="n">
        <v>0.647529554910575</v>
      </c>
      <c r="BH580" s="0" t="n">
        <v>0.270074137502736</v>
      </c>
      <c r="BI580" s="0" t="n">
        <v>0.344265186329548</v>
      </c>
      <c r="BJ580" s="0" t="n">
        <v>0.149028807658489</v>
      </c>
      <c r="BK580" s="0" t="n">
        <v>0.714285714285714</v>
      </c>
      <c r="BL580" s="0" t="n">
        <v>0.363636363636364</v>
      </c>
      <c r="BM580" s="0" t="n">
        <v>0.428571428571429</v>
      </c>
      <c r="BN580" s="0" t="n">
        <v>0.285714285714286</v>
      </c>
      <c r="BO580" s="0" t="n">
        <v>0</v>
      </c>
      <c r="BP580" s="0" t="n">
        <v>0</v>
      </c>
      <c r="BQ580" s="0" t="n">
        <v>0.0863760906988869</v>
      </c>
      <c r="BR580" s="0" t="n">
        <v>0.42690810937746</v>
      </c>
      <c r="BS580" s="0" t="n">
        <v>0.227101658829778</v>
      </c>
      <c r="BT580" s="0" t="n">
        <v>0.349409895851321</v>
      </c>
      <c r="BU580" s="0" t="n">
        <v>0.304085101025996</v>
      </c>
      <c r="BV580" s="0" t="n">
        <v>0.2</v>
      </c>
      <c r="BW580" s="0" t="n">
        <v>0.272727272727273</v>
      </c>
      <c r="BX580" s="0" t="n">
        <v>0.599197505571959</v>
      </c>
      <c r="BY580" s="0" t="n">
        <v>0.000275440429521971</v>
      </c>
    </row>
    <row r="581" customFormat="false" ht="15" hidden="false" customHeight="false" outlineLevel="0" collapsed="false">
      <c r="A581" s="0" t="n">
        <v>0.336246067808459</v>
      </c>
      <c r="B581" s="0" t="n">
        <v>0</v>
      </c>
      <c r="C581" s="0" t="n">
        <v>0.176470588235294</v>
      </c>
      <c r="D581" s="0" t="n">
        <v>0.272727272727273</v>
      </c>
      <c r="E581" s="0" t="n">
        <v>0</v>
      </c>
      <c r="F581" s="0" t="n">
        <v>0.0555555555555556</v>
      </c>
      <c r="G581" s="0" t="n">
        <v>0.222222222222222</v>
      </c>
      <c r="H581" s="0" t="n">
        <v>0.404221925763164</v>
      </c>
      <c r="I581" s="0" t="n">
        <v>0.0108647523345237</v>
      </c>
      <c r="J581" s="0" t="n">
        <v>0</v>
      </c>
      <c r="K581" s="0" t="n">
        <v>0</v>
      </c>
      <c r="L581" s="0" t="n">
        <v>0.2</v>
      </c>
      <c r="M581" s="0" t="n">
        <v>0.333333333333333</v>
      </c>
      <c r="N581" s="0" t="n">
        <v>0.25</v>
      </c>
      <c r="O581" s="0" t="n">
        <v>0.47005948539499</v>
      </c>
      <c r="P581" s="0" t="n">
        <v>0.113414902615236</v>
      </c>
      <c r="Q581" s="0" t="n">
        <v>0</v>
      </c>
      <c r="R581" s="0" t="n">
        <v>0.259382252665338</v>
      </c>
      <c r="S581" s="0" t="n">
        <v>0.200320512499807</v>
      </c>
      <c r="T581" s="0" t="n">
        <v>0</v>
      </c>
      <c r="U581" s="0" t="n">
        <v>0</v>
      </c>
      <c r="V581" s="0" t="n">
        <v>0</v>
      </c>
      <c r="W581" s="0" t="n">
        <v>0.304623822606235</v>
      </c>
      <c r="X581" s="0" t="n">
        <v>0.203535822017356</v>
      </c>
      <c r="Y581" s="0" t="n">
        <v>0.0225335595304873</v>
      </c>
      <c r="Z581" s="0" t="n">
        <v>0</v>
      </c>
      <c r="AA581" s="0" t="n">
        <v>0.669826639620425</v>
      </c>
      <c r="AB581" s="0" t="n">
        <v>0</v>
      </c>
      <c r="AC581" s="0" t="n">
        <v>0.352998379382231</v>
      </c>
      <c r="AD581" s="0" t="n">
        <v>0</v>
      </c>
      <c r="AE581" s="0" t="n">
        <v>0.0714285714285714</v>
      </c>
      <c r="AF581" s="0" t="n">
        <v>0.461538461538462</v>
      </c>
      <c r="AG581" s="0" t="n">
        <v>0</v>
      </c>
      <c r="AH581" s="0" t="n">
        <v>0</v>
      </c>
      <c r="AI581" s="0" t="n">
        <v>0.222222222222222</v>
      </c>
      <c r="AJ581" s="0" t="n">
        <v>0</v>
      </c>
      <c r="AK581" s="0" t="n">
        <v>0.5</v>
      </c>
      <c r="AL581" s="0" t="n">
        <v>0</v>
      </c>
      <c r="AM581" s="0" t="n">
        <v>0</v>
      </c>
      <c r="AN581" s="0" t="n">
        <v>0.5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0.131313131313131</v>
      </c>
      <c r="AW581" s="0" t="n">
        <v>0.897435897435897</v>
      </c>
      <c r="AX581" s="0" t="n">
        <v>0.738168068895631</v>
      </c>
      <c r="AY581" s="0" t="n">
        <v>0.0154086857763476</v>
      </c>
      <c r="AZ581" s="0" t="n">
        <v>0.0328691704884919</v>
      </c>
      <c r="BA581" s="0" t="n">
        <v>0</v>
      </c>
      <c r="BB581" s="0" t="n">
        <v>0.0116785910793433</v>
      </c>
      <c r="BC581" s="0" t="n">
        <v>0.0210768982686228</v>
      </c>
      <c r="BD581" s="0" t="n">
        <v>0</v>
      </c>
      <c r="BE581" s="0" t="n">
        <v>0.0191495140393596</v>
      </c>
      <c r="BF581" s="0" t="n">
        <v>0.00717716688249227</v>
      </c>
      <c r="BG581" s="0" t="n">
        <v>0</v>
      </c>
      <c r="BH581" s="0" t="n">
        <v>0.114712604799794</v>
      </c>
      <c r="BI581" s="0" t="n">
        <v>0</v>
      </c>
      <c r="BJ581" s="0" t="n">
        <v>0.0583062649337829</v>
      </c>
      <c r="BK581" s="0" t="n">
        <v>0.285714285714286</v>
      </c>
      <c r="BL581" s="0" t="n">
        <v>0.272727272727273</v>
      </c>
      <c r="BM581" s="0" t="n">
        <v>0.142857142857143</v>
      </c>
      <c r="BN581" s="0" t="n">
        <v>0.142857142857143</v>
      </c>
      <c r="BO581" s="0" t="n">
        <v>0</v>
      </c>
      <c r="BP581" s="0" t="n">
        <v>0</v>
      </c>
      <c r="BQ581" s="0" t="n">
        <v>0.018255866177044</v>
      </c>
      <c r="BR581" s="0" t="n">
        <v>0.0419945504939035</v>
      </c>
      <c r="BS581" s="0" t="n">
        <v>0.0104726139359802</v>
      </c>
      <c r="BT581" s="0" t="n">
        <v>0.595045992069722</v>
      </c>
      <c r="BU581" s="0" t="n">
        <v>0.0757222886636873</v>
      </c>
      <c r="BV581" s="0" t="n">
        <v>0.2</v>
      </c>
      <c r="BW581" s="0" t="n">
        <v>0.181818181818182</v>
      </c>
      <c r="BX581" s="0" t="n">
        <v>0.175336066803533</v>
      </c>
      <c r="BY581" s="0" t="n">
        <v>0.000400640624759231</v>
      </c>
    </row>
    <row r="582" customFormat="false" ht="15" hidden="false" customHeight="false" outlineLevel="0" collapsed="false">
      <c r="A582" s="0" t="n">
        <v>0.540545263893743</v>
      </c>
      <c r="B582" s="0" t="n">
        <v>0.333333333333333</v>
      </c>
      <c r="C582" s="0" t="n">
        <v>0.705882352941176</v>
      </c>
      <c r="D582" s="0" t="n">
        <v>0.681818181818181</v>
      </c>
      <c r="E582" s="0" t="n">
        <v>0.5</v>
      </c>
      <c r="F582" s="0" t="n">
        <v>0.222222222222222</v>
      </c>
      <c r="G582" s="0" t="n">
        <v>0.777777777777778</v>
      </c>
      <c r="H582" s="0" t="n">
        <v>0.504512281252452</v>
      </c>
      <c r="I582" s="0" t="n">
        <v>0.0650384128970601</v>
      </c>
      <c r="J582" s="0" t="n">
        <v>0</v>
      </c>
      <c r="K582" s="0" t="n">
        <v>0.25</v>
      </c>
      <c r="L582" s="0" t="n">
        <v>0.4</v>
      </c>
      <c r="M582" s="0" t="n">
        <v>0.333333333333333</v>
      </c>
      <c r="N582" s="0" t="n">
        <v>0.5</v>
      </c>
      <c r="O582" s="0" t="n">
        <v>0.465111324669655</v>
      </c>
      <c r="P582" s="0" t="n">
        <v>0.527275672564203</v>
      </c>
      <c r="Q582" s="0" t="n">
        <v>0.618263580517461</v>
      </c>
      <c r="R582" s="0" t="n">
        <v>0.272182509345916</v>
      </c>
      <c r="S582" s="0" t="n">
        <v>0.200320512499807</v>
      </c>
      <c r="T582" s="0" t="n">
        <v>0.0500042070548591</v>
      </c>
      <c r="U582" s="0" t="n">
        <v>0.621833683686134</v>
      </c>
      <c r="V582" s="0" t="n">
        <v>0.325412362991717</v>
      </c>
      <c r="W582" s="0" t="n">
        <v>0.468543599175238</v>
      </c>
      <c r="X582" s="0" t="n">
        <v>0.511932437426453</v>
      </c>
      <c r="Y582" s="0" t="n">
        <v>0.474916241803331</v>
      </c>
      <c r="Z582" s="0" t="n">
        <v>0.140362032179622</v>
      </c>
      <c r="AA582" s="0" t="n">
        <v>0.661704406344263</v>
      </c>
      <c r="AB582" s="0" t="n">
        <v>0</v>
      </c>
      <c r="AC582" s="0" t="n">
        <v>0.367133109258259</v>
      </c>
      <c r="AD582" s="0" t="n">
        <v>0</v>
      </c>
      <c r="AE582" s="0" t="n">
        <v>0.5</v>
      </c>
      <c r="AF582" s="0" t="n">
        <v>0.307692307692308</v>
      </c>
      <c r="AG582" s="0" t="n">
        <v>0</v>
      </c>
      <c r="AH582" s="0" t="n">
        <v>0.25</v>
      </c>
      <c r="AI582" s="0" t="n">
        <v>0.555555555555556</v>
      </c>
      <c r="AJ582" s="0" t="n">
        <v>0.333333333333333</v>
      </c>
      <c r="AK582" s="0" t="n">
        <v>0</v>
      </c>
      <c r="AL582" s="0" t="n">
        <v>0</v>
      </c>
      <c r="AM582" s="0" t="n">
        <v>0</v>
      </c>
      <c r="AN582" s="0" t="n">
        <v>0.75</v>
      </c>
      <c r="AO582" s="0" t="n">
        <v>0</v>
      </c>
      <c r="AP582" s="0" t="n">
        <v>0</v>
      </c>
      <c r="AQ582" s="0" t="n">
        <v>0.25</v>
      </c>
      <c r="AR582" s="0" t="n">
        <v>0.5</v>
      </c>
      <c r="AS582" s="0" t="n">
        <v>0</v>
      </c>
      <c r="AT582" s="0" t="n">
        <v>0</v>
      </c>
      <c r="AU582" s="0" t="n">
        <v>0</v>
      </c>
      <c r="AV582" s="0" t="n">
        <v>0.601851851851852</v>
      </c>
      <c r="AW582" s="0" t="n">
        <v>0.208495208495208</v>
      </c>
      <c r="AX582" s="0" t="n">
        <v>0.738168342041834</v>
      </c>
      <c r="AY582" s="0" t="n">
        <v>0.500525005360217</v>
      </c>
      <c r="AZ582" s="0" t="n">
        <v>0.449922161662455</v>
      </c>
      <c r="BA582" s="0" t="n">
        <v>0.459398831322975</v>
      </c>
      <c r="BB582" s="0" t="n">
        <v>0.371626404576662</v>
      </c>
      <c r="BC582" s="0" t="n">
        <v>0.359414444291658</v>
      </c>
      <c r="BD582" s="0" t="n">
        <v>0.253372508413396</v>
      </c>
      <c r="BE582" s="0" t="n">
        <v>0.176328289993819</v>
      </c>
      <c r="BF582" s="0" t="n">
        <v>0.251372454817232</v>
      </c>
      <c r="BG582" s="0" t="n">
        <v>0</v>
      </c>
      <c r="BH582" s="0" t="n">
        <v>0.132308765920793</v>
      </c>
      <c r="BI582" s="0" t="n">
        <v>0</v>
      </c>
      <c r="BJ582" s="0" t="n">
        <v>0.0784849180519072</v>
      </c>
      <c r="BK582" s="0" t="n">
        <v>0.571428571428571</v>
      </c>
      <c r="BL582" s="0" t="n">
        <v>0.227272727272727</v>
      </c>
      <c r="BM582" s="0" t="n">
        <v>0.571428571428571</v>
      </c>
      <c r="BN582" s="0" t="n">
        <v>0.571428571428571</v>
      </c>
      <c r="BO582" s="0" t="n">
        <v>0.384615384615385</v>
      </c>
      <c r="BP582" s="0" t="n">
        <v>0</v>
      </c>
      <c r="BQ582" s="0" t="n">
        <v>0.102408571451131</v>
      </c>
      <c r="BR582" s="0" t="n">
        <v>0.421937727507835</v>
      </c>
      <c r="BS582" s="0" t="n">
        <v>0.209813796427699</v>
      </c>
      <c r="BT582" s="0" t="n">
        <v>0.320802306492981</v>
      </c>
      <c r="BU582" s="0" t="n">
        <v>0.362875306854661</v>
      </c>
      <c r="BV582" s="0" t="n">
        <v>0</v>
      </c>
      <c r="BW582" s="0" t="n">
        <v>0.363636363636364</v>
      </c>
      <c r="BX582" s="0" t="n">
        <v>0.809899186411633</v>
      </c>
      <c r="BY582" s="0" t="n">
        <v>0.000400640624759231</v>
      </c>
    </row>
    <row r="583" customFormat="false" ht="15" hidden="false" customHeight="false" outlineLevel="0" collapsed="false">
      <c r="A583" s="0" t="n">
        <v>0.701677735057672</v>
      </c>
      <c r="B583" s="0" t="n">
        <v>0.333333333333333</v>
      </c>
      <c r="C583" s="0" t="n">
        <v>0.588235294117647</v>
      </c>
      <c r="D583" s="0" t="n">
        <v>0.727272727272727</v>
      </c>
      <c r="E583" s="0" t="n">
        <v>0.333333333333333</v>
      </c>
      <c r="F583" s="0" t="n">
        <v>0</v>
      </c>
      <c r="G583" s="0" t="n">
        <v>0.444444444444444</v>
      </c>
      <c r="H583" s="0" t="n">
        <v>0.341795495566193</v>
      </c>
      <c r="I583" s="0" t="n">
        <v>0.000106220225229632</v>
      </c>
      <c r="J583" s="0" t="n">
        <v>0</v>
      </c>
      <c r="K583" s="0" t="n">
        <v>0</v>
      </c>
      <c r="L583" s="0" t="n">
        <v>0.2</v>
      </c>
      <c r="M583" s="0" t="n">
        <v>0.333333333333333</v>
      </c>
      <c r="N583" s="0" t="n">
        <v>0.25</v>
      </c>
      <c r="O583" s="0" t="n">
        <v>0.363579897371312</v>
      </c>
      <c r="P583" s="0" t="n">
        <v>0.113896267280823</v>
      </c>
      <c r="Q583" s="0" t="n">
        <v>0.169562377070471</v>
      </c>
      <c r="R583" s="0" t="n">
        <v>0.0286537525965135</v>
      </c>
      <c r="S583" s="0" t="n">
        <v>0.200320512499807</v>
      </c>
      <c r="T583" s="0" t="n">
        <v>0.068693867821258</v>
      </c>
      <c r="U583" s="0" t="n">
        <v>0.861774079286575</v>
      </c>
      <c r="V583" s="0" t="n">
        <v>0.229901844785387</v>
      </c>
      <c r="W583" s="0" t="n">
        <v>0.496419524546842</v>
      </c>
      <c r="X583" s="0" t="n">
        <v>0.543378643993786</v>
      </c>
      <c r="Y583" s="0" t="n">
        <v>0.257014511233515</v>
      </c>
      <c r="Z583" s="0" t="n">
        <v>0</v>
      </c>
      <c r="AA583" s="0" t="n">
        <v>0.506090040375993</v>
      </c>
      <c r="AB583" s="0" t="n">
        <v>0</v>
      </c>
      <c r="AC583" s="0" t="n">
        <v>0.154186244155945</v>
      </c>
      <c r="AD583" s="0" t="n">
        <v>0</v>
      </c>
      <c r="AE583" s="0" t="n">
        <v>0.571428571428571</v>
      </c>
      <c r="AF583" s="0" t="n">
        <v>0.230769230769231</v>
      </c>
      <c r="AG583" s="0" t="n">
        <v>0</v>
      </c>
      <c r="AH583" s="0" t="n">
        <v>0</v>
      </c>
      <c r="AI583" s="0" t="n">
        <v>0.555555555555556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0.5</v>
      </c>
      <c r="AO583" s="0" t="n">
        <v>0</v>
      </c>
      <c r="AP583" s="0" t="n">
        <v>0</v>
      </c>
      <c r="AQ583" s="0" t="n">
        <v>0</v>
      </c>
      <c r="AR583" s="0" t="n">
        <v>0.166666666666667</v>
      </c>
      <c r="AS583" s="0" t="n">
        <v>0</v>
      </c>
      <c r="AT583" s="0" t="n">
        <v>0</v>
      </c>
      <c r="AU583" s="0" t="n">
        <v>0</v>
      </c>
      <c r="AV583" s="0" t="n">
        <v>0.756613756613757</v>
      </c>
      <c r="AW583" s="0" t="n">
        <v>0.179487179487179</v>
      </c>
      <c r="AX583" s="0" t="n">
        <v>0.738168168032451</v>
      </c>
      <c r="AY583" s="0" t="n">
        <v>0.34063328318091</v>
      </c>
      <c r="AZ583" s="0" t="n">
        <v>0.480342300682322</v>
      </c>
      <c r="BA583" s="0" t="n">
        <v>0.274383738811558</v>
      </c>
      <c r="BB583" s="0" t="n">
        <v>0.32358467851627</v>
      </c>
      <c r="BC583" s="0" t="n">
        <v>0.166485987043221</v>
      </c>
      <c r="BD583" s="0" t="n">
        <v>0.132624038401403</v>
      </c>
      <c r="BE583" s="0" t="n">
        <v>0.121558435626463</v>
      </c>
      <c r="BF583" s="0" t="n">
        <v>0.110834706308308</v>
      </c>
      <c r="BG583" s="0" t="n">
        <v>0</v>
      </c>
      <c r="BH583" s="0" t="n">
        <v>0.0242791109196988</v>
      </c>
      <c r="BI583" s="0" t="n">
        <v>0</v>
      </c>
      <c r="BJ583" s="0" t="n">
        <v>0.0216296403781315</v>
      </c>
      <c r="BK583" s="0" t="n">
        <v>0.285714285714286</v>
      </c>
      <c r="BL583" s="0" t="n">
        <v>0.136363636363636</v>
      </c>
      <c r="BM583" s="0" t="n">
        <v>0.571428571428571</v>
      </c>
      <c r="BN583" s="0" t="n">
        <v>0.571428571428571</v>
      </c>
      <c r="BO583" s="0" t="n">
        <v>0.538461538461538</v>
      </c>
      <c r="BP583" s="0" t="n">
        <v>0</v>
      </c>
      <c r="BQ583" s="0" t="n">
        <v>0.0618628321487482</v>
      </c>
      <c r="BR583" s="0" t="n">
        <v>0.252066090131002</v>
      </c>
      <c r="BS583" s="0" t="n">
        <v>0.140489184459233</v>
      </c>
      <c r="BT583" s="0" t="n">
        <v>0.194864891692516</v>
      </c>
      <c r="BU583" s="0" t="n">
        <v>0.0580978158242589</v>
      </c>
      <c r="BV583" s="0" t="n">
        <v>0</v>
      </c>
      <c r="BW583" s="0" t="n">
        <v>0.0909090909090909</v>
      </c>
      <c r="BX583" s="0" t="n">
        <v>0.692183461274199</v>
      </c>
      <c r="BY583" s="0" t="n">
        <v>0.000400640624759231</v>
      </c>
    </row>
    <row r="584" customFormat="false" ht="15" hidden="false" customHeight="false" outlineLevel="0" collapsed="false">
      <c r="A584" s="0" t="n">
        <v>0.292904578818595</v>
      </c>
      <c r="B584" s="0" t="n">
        <v>0</v>
      </c>
      <c r="C584" s="0" t="n">
        <v>0.470588235294118</v>
      </c>
      <c r="D584" s="0" t="n">
        <v>0.272727272727273</v>
      </c>
      <c r="E584" s="0" t="n">
        <v>0.166666666666667</v>
      </c>
      <c r="F584" s="0" t="n">
        <v>0.5</v>
      </c>
      <c r="G584" s="0" t="n">
        <v>0.388888888888889</v>
      </c>
      <c r="H584" s="0" t="n">
        <v>0.453870098616234</v>
      </c>
      <c r="I584" s="0" t="n">
        <v>0.0319994433863448</v>
      </c>
      <c r="J584" s="0" t="n">
        <v>0</v>
      </c>
      <c r="K584" s="0" t="n">
        <v>0</v>
      </c>
      <c r="L584" s="0" t="n">
        <v>0.2</v>
      </c>
      <c r="M584" s="0" t="n">
        <v>0.333333333333333</v>
      </c>
      <c r="N584" s="0" t="n">
        <v>0.25</v>
      </c>
      <c r="O584" s="0" t="n">
        <v>0.318703495917962</v>
      </c>
      <c r="P584" s="0" t="n">
        <v>0.619795778432061</v>
      </c>
      <c r="Q584" s="0" t="n">
        <v>0.268375243071786</v>
      </c>
      <c r="R584" s="0" t="n">
        <v>0.748938306325278</v>
      </c>
      <c r="S584" s="0" t="n">
        <v>0.138683431730636</v>
      </c>
      <c r="T584" s="0" t="n">
        <v>0</v>
      </c>
      <c r="U584" s="0" t="n">
        <v>0.171439114817055</v>
      </c>
      <c r="V584" s="0" t="n">
        <v>0.120681051268234</v>
      </c>
      <c r="W584" s="0" t="n">
        <v>0.234366583479355</v>
      </c>
      <c r="X584" s="0" t="n">
        <v>0.341260637754437</v>
      </c>
      <c r="Y584" s="0" t="n">
        <v>0.325167269380462</v>
      </c>
      <c r="Z584" s="0" t="n">
        <v>0</v>
      </c>
      <c r="AA584" s="0" t="n">
        <v>0.585083028515617</v>
      </c>
      <c r="AB584" s="0" t="n">
        <v>0.314746510511849</v>
      </c>
      <c r="AC584" s="0" t="n">
        <v>0.47421153393797</v>
      </c>
      <c r="AD584" s="0" t="n">
        <v>0.722014100027489</v>
      </c>
      <c r="AE584" s="0" t="n">
        <v>0.357142857142857</v>
      </c>
      <c r="AF584" s="0" t="n">
        <v>0.230769230769231</v>
      </c>
      <c r="AG584" s="0" t="n">
        <v>0</v>
      </c>
      <c r="AH584" s="0" t="n">
        <v>0</v>
      </c>
      <c r="AI584" s="0" t="n">
        <v>0.555555555555556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0.5</v>
      </c>
      <c r="AO584" s="0" t="n">
        <v>0.5</v>
      </c>
      <c r="AP584" s="0" t="n">
        <v>0.666666666666667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0.333333333333333</v>
      </c>
      <c r="AV584" s="0" t="n">
        <v>0.541666666666667</v>
      </c>
      <c r="AW584" s="0" t="n">
        <v>0.105851413543721</v>
      </c>
      <c r="AX584" s="0" t="n">
        <v>0.738168163179599</v>
      </c>
      <c r="AY584" s="0" t="n">
        <v>0.305374988218219</v>
      </c>
      <c r="AZ584" s="0" t="n">
        <v>0.2297795220165</v>
      </c>
      <c r="BA584" s="0" t="n">
        <v>0.334420088221808</v>
      </c>
      <c r="BB584" s="0" t="n">
        <v>0.275390603738244</v>
      </c>
      <c r="BC584" s="0" t="n">
        <v>0.23176313858619</v>
      </c>
      <c r="BD584" s="0" t="n">
        <v>0.184857598175639</v>
      </c>
      <c r="BE584" s="0" t="n">
        <v>0.149593959954333</v>
      </c>
      <c r="BF584" s="0" t="n">
        <v>0.17584747443372</v>
      </c>
      <c r="BG584" s="0" t="n">
        <v>0</v>
      </c>
      <c r="BH584" s="0" t="n">
        <v>0.0242791109196988</v>
      </c>
      <c r="BI584" s="0" t="n">
        <v>0</v>
      </c>
      <c r="BJ584" s="0" t="n">
        <v>0.0258356344601377</v>
      </c>
      <c r="BK584" s="0" t="n">
        <v>0.142857142857143</v>
      </c>
      <c r="BL584" s="0" t="n">
        <v>0.272727272727273</v>
      </c>
      <c r="BM584" s="0" t="n">
        <v>0.285714285714286</v>
      </c>
      <c r="BN584" s="0" t="n">
        <v>0.714285714285714</v>
      </c>
      <c r="BO584" s="0" t="n">
        <v>0.0769230769230769</v>
      </c>
      <c r="BP584" s="0" t="n">
        <v>0</v>
      </c>
      <c r="BQ584" s="0" t="n">
        <v>0.101922747324815</v>
      </c>
      <c r="BR584" s="0" t="n">
        <v>0.358007007989583</v>
      </c>
      <c r="BS584" s="0" t="n">
        <v>0.1884713426033</v>
      </c>
      <c r="BT584" s="0" t="n">
        <v>0.521219672127621</v>
      </c>
      <c r="BU584" s="0" t="n">
        <v>0.430666582740606</v>
      </c>
      <c r="BV584" s="0" t="n">
        <v>0.4</v>
      </c>
      <c r="BW584" s="0" t="n">
        <v>0.545454545454545</v>
      </c>
      <c r="BX584" s="0" t="n">
        <v>0.447026418450891</v>
      </c>
      <c r="BY584" s="0" t="n">
        <v>0.00025755468734522</v>
      </c>
    </row>
    <row r="585" customFormat="false" ht="15" hidden="false" customHeight="false" outlineLevel="0" collapsed="false">
      <c r="A585" s="0" t="n">
        <v>0.544302691366655</v>
      </c>
      <c r="B585" s="0" t="n">
        <v>0</v>
      </c>
      <c r="C585" s="0" t="n">
        <v>0.235294117647059</v>
      </c>
      <c r="D585" s="0" t="n">
        <v>0.545454545454546</v>
      </c>
      <c r="E585" s="0" t="n">
        <v>0.25</v>
      </c>
      <c r="F585" s="0" t="n">
        <v>0</v>
      </c>
      <c r="G585" s="0" t="n">
        <v>0.222222222222222</v>
      </c>
      <c r="H585" s="0" t="n">
        <v>0.56824661905883</v>
      </c>
      <c r="I585" s="0" t="n">
        <v>0.123097437590855</v>
      </c>
      <c r="J585" s="0" t="n">
        <v>0</v>
      </c>
      <c r="K585" s="0" t="n">
        <v>0</v>
      </c>
      <c r="L585" s="0" t="n">
        <v>0.2</v>
      </c>
      <c r="M585" s="0" t="n">
        <v>0.333333333333333</v>
      </c>
      <c r="N585" s="0" t="n">
        <v>0.25</v>
      </c>
      <c r="O585" s="0" t="n">
        <v>0.259658582433952</v>
      </c>
      <c r="P585" s="0" t="n">
        <v>0.0949172868176806</v>
      </c>
      <c r="Q585" s="0" t="n">
        <v>0.141024065671753</v>
      </c>
      <c r="R585" s="0" t="n">
        <v>0.028320603596148</v>
      </c>
      <c r="S585" s="0" t="n">
        <v>0.200320512499807</v>
      </c>
      <c r="T585" s="0" t="n">
        <v>0.285778006395729</v>
      </c>
      <c r="U585" s="0" t="n">
        <v>0.433969956066599</v>
      </c>
      <c r="V585" s="0" t="n">
        <v>0.645093707073945</v>
      </c>
      <c r="W585" s="0" t="n">
        <v>0.0886179833244699</v>
      </c>
      <c r="X585" s="0" t="n">
        <v>0.343117468180293</v>
      </c>
      <c r="Y585" s="0" t="n">
        <v>0.484930786207615</v>
      </c>
      <c r="Z585" s="0" t="n">
        <v>0</v>
      </c>
      <c r="AA585" s="0" t="n">
        <v>0.506090040375993</v>
      </c>
      <c r="AB585" s="0" t="n">
        <v>0</v>
      </c>
      <c r="AC585" s="0" t="n">
        <v>0.154186244155945</v>
      </c>
      <c r="AD585" s="0" t="n">
        <v>0</v>
      </c>
      <c r="AE585" s="0" t="n">
        <v>0.0714285714285714</v>
      </c>
      <c r="AF585" s="0" t="n">
        <v>0.230769230769231</v>
      </c>
      <c r="AG585" s="0" t="n">
        <v>0.666666666666667</v>
      </c>
      <c r="AH585" s="0" t="n">
        <v>0</v>
      </c>
      <c r="AI585" s="0" t="n">
        <v>0.555555555555556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0.5</v>
      </c>
      <c r="AO585" s="0" t="n">
        <v>0</v>
      </c>
      <c r="AP585" s="0" t="n">
        <v>0.333333333333333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0.594771241830065</v>
      </c>
      <c r="AW585" s="0" t="n">
        <v>0.353535353535354</v>
      </c>
      <c r="AX585" s="0" t="n">
        <v>0.738168104945383</v>
      </c>
      <c r="AY585" s="0" t="n">
        <v>0.21199377787634</v>
      </c>
      <c r="AZ585" s="0" t="n">
        <v>0.300315374803753</v>
      </c>
      <c r="BA585" s="0" t="n">
        <v>0.364222489072836</v>
      </c>
      <c r="BB585" s="0" t="n">
        <v>0.423872540465174</v>
      </c>
      <c r="BC585" s="0" t="n">
        <v>0.371509546586308</v>
      </c>
      <c r="BD585" s="0" t="n">
        <v>0.418389125346938</v>
      </c>
      <c r="BE585" s="0" t="n">
        <v>0.317274756151661</v>
      </c>
      <c r="BF585" s="0" t="n">
        <v>0.451429084256696</v>
      </c>
      <c r="BG585" s="0" t="n">
        <v>0</v>
      </c>
      <c r="BH585" s="0" t="n">
        <v>0.0242791109196988</v>
      </c>
      <c r="BI585" s="0" t="n">
        <v>0</v>
      </c>
      <c r="BJ585" s="0" t="n">
        <v>0.0216296403781315</v>
      </c>
      <c r="BK585" s="0" t="n">
        <v>0.285714285714286</v>
      </c>
      <c r="BL585" s="0" t="n">
        <v>0.136363636363636</v>
      </c>
      <c r="BM585" s="0" t="n">
        <v>0.571428571428571</v>
      </c>
      <c r="BN585" s="0" t="n">
        <v>0.571428571428571</v>
      </c>
      <c r="BO585" s="0" t="n">
        <v>0.0769230769230769</v>
      </c>
      <c r="BP585" s="0" t="n">
        <v>1</v>
      </c>
      <c r="BQ585" s="0" t="n">
        <v>0.0451142553978862</v>
      </c>
      <c r="BR585" s="0" t="n">
        <v>0.214727376774346</v>
      </c>
      <c r="BS585" s="0" t="n">
        <v>0.110810278185166</v>
      </c>
      <c r="BT585" s="0" t="n">
        <v>0.38481651619994</v>
      </c>
      <c r="BU585" s="0" t="n">
        <v>0.127336816264871</v>
      </c>
      <c r="BV585" s="0" t="n">
        <v>0.2</v>
      </c>
      <c r="BW585" s="0" t="n">
        <v>0.0909090909090909</v>
      </c>
      <c r="BX585" s="0" t="n">
        <v>0.442014764418284</v>
      </c>
      <c r="BY585" s="0" t="n">
        <v>0.000400640624759231</v>
      </c>
    </row>
    <row r="586" customFormat="false" ht="15" hidden="false" customHeight="false" outlineLevel="0" collapsed="false">
      <c r="A586" s="0" t="n">
        <v>0.58301293254107</v>
      </c>
      <c r="B586" s="0" t="n">
        <v>0</v>
      </c>
      <c r="C586" s="0" t="n">
        <v>0.588235294117647</v>
      </c>
      <c r="D586" s="0" t="n">
        <v>0.545454545454545</v>
      </c>
      <c r="E586" s="0" t="n">
        <v>0.166666666666667</v>
      </c>
      <c r="F586" s="0" t="n">
        <v>0.5</v>
      </c>
      <c r="G586" s="0" t="n">
        <v>0.5</v>
      </c>
      <c r="H586" s="0" t="n">
        <v>0.807986083863036</v>
      </c>
      <c r="I586" s="0" t="n">
        <v>0.505954211716404</v>
      </c>
      <c r="J586" s="0" t="n">
        <v>0</v>
      </c>
      <c r="K586" s="0" t="n">
        <v>0.25</v>
      </c>
      <c r="L586" s="0" t="n">
        <v>0.4</v>
      </c>
      <c r="M586" s="0" t="n">
        <v>0.666666666666667</v>
      </c>
      <c r="N586" s="0" t="n">
        <v>0.5</v>
      </c>
      <c r="O586" s="0" t="n">
        <v>0.426215523704963</v>
      </c>
      <c r="P586" s="0" t="n">
        <v>0.735229021564412</v>
      </c>
      <c r="Q586" s="0" t="n">
        <v>0.291577936389018</v>
      </c>
      <c r="R586" s="0" t="n">
        <v>0.764627655178822</v>
      </c>
      <c r="S586" s="0" t="n">
        <v>0.146901709166525</v>
      </c>
      <c r="T586" s="0" t="n">
        <v>0.0141533859068519</v>
      </c>
      <c r="U586" s="0" t="n">
        <v>0.373034663036714</v>
      </c>
      <c r="V586" s="0" t="n">
        <v>0.208438958422032</v>
      </c>
      <c r="W586" s="0" t="n">
        <v>0.415662464324581</v>
      </c>
      <c r="X586" s="0" t="n">
        <v>0.558755404415564</v>
      </c>
      <c r="Y586" s="0" t="n">
        <v>0.407416362638371</v>
      </c>
      <c r="Z586" s="0" t="n">
        <v>0</v>
      </c>
      <c r="AA586" s="0" t="n">
        <v>0.585083028515617</v>
      </c>
      <c r="AB586" s="0" t="n">
        <v>0.314746510511849</v>
      </c>
      <c r="AC586" s="0" t="n">
        <v>0.47421153393797</v>
      </c>
      <c r="AD586" s="0" t="n">
        <v>0.722014100027489</v>
      </c>
      <c r="AE586" s="0" t="n">
        <v>0.285714285714286</v>
      </c>
      <c r="AF586" s="0" t="n">
        <v>0.538461538461538</v>
      </c>
      <c r="AG586" s="0" t="n">
        <v>0</v>
      </c>
      <c r="AH586" s="0" t="n">
        <v>0.25</v>
      </c>
      <c r="AI586" s="0" t="n">
        <v>0.777777777777778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0.5</v>
      </c>
      <c r="AO586" s="0" t="n">
        <v>0.5</v>
      </c>
      <c r="AP586" s="0" t="n">
        <v>0</v>
      </c>
      <c r="AQ586" s="0" t="n">
        <v>0.25</v>
      </c>
      <c r="AR586" s="0" t="n">
        <v>0.166666666666667</v>
      </c>
      <c r="AS586" s="0" t="n">
        <v>0</v>
      </c>
      <c r="AT586" s="0" t="n">
        <v>0</v>
      </c>
      <c r="AU586" s="0" t="n">
        <v>0.333333333333333</v>
      </c>
      <c r="AV586" s="0" t="n">
        <v>0.376811594202899</v>
      </c>
      <c r="AW586" s="0" t="n">
        <v>0.461035696329814</v>
      </c>
      <c r="AX586" s="0" t="n">
        <v>0.738168272715386</v>
      </c>
      <c r="AY586" s="0" t="n">
        <v>0.480386646136305</v>
      </c>
      <c r="AZ586" s="0" t="n">
        <v>0.355841661303907</v>
      </c>
      <c r="BA586" s="0" t="n">
        <v>0.466119950260021</v>
      </c>
      <c r="BB586" s="0" t="n">
        <v>0.361188135897455</v>
      </c>
      <c r="BC586" s="0" t="n">
        <v>0.482864691651034</v>
      </c>
      <c r="BD586" s="0" t="n">
        <v>0.299713384583737</v>
      </c>
      <c r="BE586" s="0" t="n">
        <v>0.235800380389669</v>
      </c>
      <c r="BF586" s="0" t="n">
        <v>0.222595133062051</v>
      </c>
      <c r="BG586" s="0" t="n">
        <v>0</v>
      </c>
      <c r="BH586" s="0" t="n">
        <v>0.186323593421341</v>
      </c>
      <c r="BI586" s="0" t="n">
        <v>0</v>
      </c>
      <c r="BJ586" s="0" t="n">
        <v>0.116462211589326</v>
      </c>
      <c r="BK586" s="0" t="n">
        <v>0.285714285714286</v>
      </c>
      <c r="BL586" s="0" t="n">
        <v>0.5</v>
      </c>
      <c r="BM586" s="0" t="n">
        <v>0.428571428571429</v>
      </c>
      <c r="BN586" s="0" t="n">
        <v>0.714285714285714</v>
      </c>
      <c r="BO586" s="0" t="n">
        <v>0.0769230769230769</v>
      </c>
      <c r="BP586" s="0" t="n">
        <v>0</v>
      </c>
      <c r="BQ586" s="0" t="n">
        <v>0.141709176213024</v>
      </c>
      <c r="BR586" s="0" t="n">
        <v>0.513278311640659</v>
      </c>
      <c r="BS586" s="0" t="n">
        <v>0.249756463564837</v>
      </c>
      <c r="BT586" s="0" t="n">
        <v>0.259247174775115</v>
      </c>
      <c r="BU586" s="0" t="n">
        <v>0.341537105809782</v>
      </c>
      <c r="BV586" s="0" t="n">
        <v>0</v>
      </c>
      <c r="BW586" s="0" t="n">
        <v>0.545454545454545</v>
      </c>
      <c r="BX586" s="0" t="n">
        <v>0.619644657946975</v>
      </c>
      <c r="BY586" s="0" t="n">
        <v>0.000275440429521971</v>
      </c>
    </row>
    <row r="587" customFormat="false" ht="15" hidden="false" customHeight="false" outlineLevel="0" collapsed="false">
      <c r="A587" s="0" t="n">
        <v>0.495456134218805</v>
      </c>
      <c r="B587" s="0" t="n">
        <v>0</v>
      </c>
      <c r="C587" s="0" t="n">
        <v>0.352941176470588</v>
      </c>
      <c r="D587" s="0" t="n">
        <v>0.545454545454545</v>
      </c>
      <c r="E587" s="0" t="n">
        <v>0.166666666666667</v>
      </c>
      <c r="F587" s="0" t="n">
        <v>0.222222222222222</v>
      </c>
      <c r="G587" s="0" t="n">
        <v>0.388888888888889</v>
      </c>
      <c r="H587" s="0" t="n">
        <v>0.606437521253499</v>
      </c>
      <c r="I587" s="0" t="n">
        <v>0.166687018054194</v>
      </c>
      <c r="J587" s="0" t="n">
        <v>0</v>
      </c>
      <c r="K587" s="0" t="n">
        <v>0.25</v>
      </c>
      <c r="L587" s="0" t="n">
        <v>0.4</v>
      </c>
      <c r="M587" s="0" t="n">
        <v>0.333333333333333</v>
      </c>
      <c r="N587" s="0" t="n">
        <v>0.5</v>
      </c>
      <c r="O587" s="0" t="n">
        <v>0.530237391554029</v>
      </c>
      <c r="P587" s="0" t="n">
        <v>0.312657729236285</v>
      </c>
      <c r="Q587" s="0" t="n">
        <v>0.463613567413344</v>
      </c>
      <c r="R587" s="0" t="n">
        <v>0.0387331146146753</v>
      </c>
      <c r="S587" s="0" t="n">
        <v>0.138683431730636</v>
      </c>
      <c r="T587" s="0" t="n">
        <v>0.111878306979639</v>
      </c>
      <c r="U587" s="0" t="n">
        <v>0.430030307369674</v>
      </c>
      <c r="V587" s="0" t="n">
        <v>0.330319923972147</v>
      </c>
      <c r="W587" s="0" t="n">
        <v>0.262193615297259</v>
      </c>
      <c r="X587" s="0" t="n">
        <v>0.479755254895672</v>
      </c>
      <c r="Y587" s="0" t="n">
        <v>0.423257139359154</v>
      </c>
      <c r="Z587" s="0" t="n">
        <v>0.318345398844185</v>
      </c>
      <c r="AA587" s="0" t="n">
        <v>0.506090040375993</v>
      </c>
      <c r="AB587" s="0" t="n">
        <v>0</v>
      </c>
      <c r="AC587" s="0" t="n">
        <v>0.154186244155945</v>
      </c>
      <c r="AD587" s="0" t="n">
        <v>0</v>
      </c>
      <c r="AE587" s="0" t="n">
        <v>0.142857142857143</v>
      </c>
      <c r="AF587" s="0" t="n">
        <v>0.384615384615385</v>
      </c>
      <c r="AG587" s="0" t="n">
        <v>0</v>
      </c>
      <c r="AH587" s="0" t="n">
        <v>0</v>
      </c>
      <c r="AI587" s="0" t="n">
        <v>0.555555555555556</v>
      </c>
      <c r="AJ587" s="0" t="n">
        <v>0.333333333333333</v>
      </c>
      <c r="AK587" s="0" t="n">
        <v>0</v>
      </c>
      <c r="AL587" s="0" t="n">
        <v>0</v>
      </c>
      <c r="AM587" s="0" t="n">
        <v>0</v>
      </c>
      <c r="AN587" s="0" t="n">
        <v>0.5</v>
      </c>
      <c r="AO587" s="0" t="n">
        <v>0</v>
      </c>
      <c r="AP587" s="0" t="n">
        <v>0</v>
      </c>
      <c r="AQ587" s="0" t="n">
        <v>0</v>
      </c>
      <c r="AR587" s="0" t="n">
        <v>0.5</v>
      </c>
      <c r="AS587" s="0" t="n">
        <v>0</v>
      </c>
      <c r="AT587" s="0" t="n">
        <v>0</v>
      </c>
      <c r="AU587" s="0" t="n">
        <v>0</v>
      </c>
      <c r="AV587" s="0" t="n">
        <v>0.380116959064327</v>
      </c>
      <c r="AW587" s="0" t="n">
        <v>0.547666009204471</v>
      </c>
      <c r="AX587" s="0" t="n">
        <v>0.738168172885302</v>
      </c>
      <c r="AY587" s="0" t="n">
        <v>0.365330718313116</v>
      </c>
      <c r="AZ587" s="0" t="n">
        <v>0.358134319451174</v>
      </c>
      <c r="BA587" s="0" t="n">
        <v>0.453591475366292</v>
      </c>
      <c r="BB587" s="0" t="n">
        <v>0.343579431340834</v>
      </c>
      <c r="BC587" s="0" t="n">
        <v>0.252532063907681</v>
      </c>
      <c r="BD587" s="0" t="n">
        <v>0.202625850168944</v>
      </c>
      <c r="BE587" s="0" t="n">
        <v>0.136208220007151</v>
      </c>
      <c r="BF587" s="0" t="n">
        <v>0.139858476253866</v>
      </c>
      <c r="BG587" s="0" t="n">
        <v>0</v>
      </c>
      <c r="BH587" s="0" t="n">
        <v>0.132308765920793</v>
      </c>
      <c r="BI587" s="0" t="n">
        <v>0</v>
      </c>
      <c r="BJ587" s="0" t="n">
        <v>0.0938055673070292</v>
      </c>
      <c r="BK587" s="0" t="n">
        <v>0.142857142857143</v>
      </c>
      <c r="BL587" s="0" t="n">
        <v>0.409090909090909</v>
      </c>
      <c r="BM587" s="0" t="n">
        <v>0.428571428571429</v>
      </c>
      <c r="BN587" s="0" t="n">
        <v>0</v>
      </c>
      <c r="BO587" s="0" t="n">
        <v>0.153846153846154</v>
      </c>
      <c r="BP587" s="0" t="n">
        <v>0</v>
      </c>
      <c r="BQ587" s="0" t="n">
        <v>0.0683484591902101</v>
      </c>
      <c r="BR587" s="0" t="n">
        <v>0.342241434495933</v>
      </c>
      <c r="BS587" s="0" t="n">
        <v>0.179405525295855</v>
      </c>
      <c r="BT587" s="0" t="n">
        <v>0.318526975323815</v>
      </c>
      <c r="BU587" s="0" t="n">
        <v>0.174293447472777</v>
      </c>
      <c r="BV587" s="0" t="n">
        <v>0</v>
      </c>
      <c r="BW587" s="0" t="n">
        <v>0.0909090909090909</v>
      </c>
      <c r="BX587" s="0" t="n">
        <v>0.525585021080126</v>
      </c>
      <c r="BY587" s="0" t="n">
        <v>0.00025755468734522</v>
      </c>
    </row>
    <row r="588" customFormat="false" ht="15" hidden="false" customHeight="false" outlineLevel="0" collapsed="false">
      <c r="A588" s="0" t="n">
        <v>0.346906675987417</v>
      </c>
      <c r="B588" s="0" t="n">
        <v>0</v>
      </c>
      <c r="C588" s="0" t="n">
        <v>0.117647058823529</v>
      </c>
      <c r="D588" s="0" t="n">
        <v>0.409090909090909</v>
      </c>
      <c r="E588" s="0" t="n">
        <v>0</v>
      </c>
      <c r="F588" s="0" t="n">
        <v>0.166666666666667</v>
      </c>
      <c r="G588" s="0" t="n">
        <v>0.277777777777778</v>
      </c>
      <c r="H588" s="0" t="n">
        <v>0.501085563315807</v>
      </c>
      <c r="I588" s="0" t="n">
        <v>0.0624370784675073</v>
      </c>
      <c r="J588" s="0" t="n">
        <v>0</v>
      </c>
      <c r="K588" s="0" t="n">
        <v>0.25</v>
      </c>
      <c r="L588" s="0" t="n">
        <v>0.4</v>
      </c>
      <c r="M588" s="0" t="n">
        <v>0.333333333333333</v>
      </c>
      <c r="N588" s="0" t="n">
        <v>0.5</v>
      </c>
      <c r="O588" s="0" t="n">
        <v>0.587998049712308</v>
      </c>
      <c r="P588" s="0" t="n">
        <v>0.20825805414741</v>
      </c>
      <c r="Q588" s="0" t="n">
        <v>0</v>
      </c>
      <c r="R588" s="0" t="n">
        <v>0.45594486438507</v>
      </c>
      <c r="S588" s="0" t="n">
        <v>0.127476689772605</v>
      </c>
      <c r="T588" s="0" t="n">
        <v>0</v>
      </c>
      <c r="U588" s="0" t="n">
        <v>0.193934857768287</v>
      </c>
      <c r="V588" s="0" t="n">
        <v>0.153589287369288</v>
      </c>
      <c r="W588" s="0" t="n">
        <v>0.163852503419643</v>
      </c>
      <c r="X588" s="0" t="n">
        <v>0.398270020583455</v>
      </c>
      <c r="Y588" s="0" t="n">
        <v>0.394234664244451</v>
      </c>
      <c r="Z588" s="0" t="n">
        <v>0</v>
      </c>
      <c r="AA588" s="0" t="n">
        <v>0.677651538726858</v>
      </c>
      <c r="AB588" s="0" t="n">
        <v>0</v>
      </c>
      <c r="AC588" s="0" t="n">
        <v>0.18356655462913</v>
      </c>
      <c r="AD588" s="0" t="n">
        <v>0</v>
      </c>
      <c r="AE588" s="0" t="n">
        <v>0.0714285714285714</v>
      </c>
      <c r="AF588" s="0" t="n">
        <v>0.384615384615385</v>
      </c>
      <c r="AG588" s="0" t="n">
        <v>0</v>
      </c>
      <c r="AH588" s="0" t="n">
        <v>0</v>
      </c>
      <c r="AI588" s="0" t="n">
        <v>0.444444444444444</v>
      </c>
      <c r="AJ588" s="0" t="n">
        <v>0.333333333333333</v>
      </c>
      <c r="AK588" s="0" t="n">
        <v>0</v>
      </c>
      <c r="AL588" s="0" t="n">
        <v>0</v>
      </c>
      <c r="AM588" s="0" t="n">
        <v>0</v>
      </c>
      <c r="AN588" s="0" t="n">
        <v>0.75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0.192592592592593</v>
      </c>
      <c r="AW588" s="0" t="n">
        <v>0.772079772079772</v>
      </c>
      <c r="AX588" s="0" t="n">
        <v>0.73816811222466</v>
      </c>
      <c r="AY588" s="0" t="n">
        <v>0.248567013083389</v>
      </c>
      <c r="AZ588" s="0" t="n">
        <v>0.234764888112935</v>
      </c>
      <c r="BA588" s="0" t="n">
        <v>0.363577731156706</v>
      </c>
      <c r="BB588" s="0" t="n">
        <v>0.315562561986054</v>
      </c>
      <c r="BC588" s="0" t="n">
        <v>0.22814691454881</v>
      </c>
      <c r="BD588" s="0" t="n">
        <v>0.287012989393814</v>
      </c>
      <c r="BE588" s="0" t="n">
        <v>0.14764557662364</v>
      </c>
      <c r="BF588" s="0" t="n">
        <v>0.232700876595052</v>
      </c>
      <c r="BG588" s="0" t="n">
        <v>0</v>
      </c>
      <c r="BH588" s="0" t="n">
        <v>0.156587876840492</v>
      </c>
      <c r="BI588" s="0" t="n">
        <v>0</v>
      </c>
      <c r="BJ588" s="0" t="n">
        <v>0.0824237964868295</v>
      </c>
      <c r="BK588" s="0" t="n">
        <v>0.428571428571429</v>
      </c>
      <c r="BL588" s="0" t="n">
        <v>0.227272727272727</v>
      </c>
      <c r="BM588" s="0" t="n">
        <v>0.571428571428571</v>
      </c>
      <c r="BN588" s="0" t="n">
        <v>0.142857142857143</v>
      </c>
      <c r="BO588" s="0" t="n">
        <v>0.0769230769230769</v>
      </c>
      <c r="BP588" s="0" t="n">
        <v>0</v>
      </c>
      <c r="BQ588" s="0" t="n">
        <v>0.0406988765418035</v>
      </c>
      <c r="BR588" s="0" t="n">
        <v>0.212877364339353</v>
      </c>
      <c r="BS588" s="0" t="n">
        <v>0.0935127246597453</v>
      </c>
      <c r="BT588" s="0" t="n">
        <v>0.592736333673039</v>
      </c>
      <c r="BU588" s="0" t="n">
        <v>0.244917227922201</v>
      </c>
      <c r="BV588" s="0" t="n">
        <v>0.2</v>
      </c>
      <c r="BW588" s="0" t="n">
        <v>0.272727272727273</v>
      </c>
      <c r="BX588" s="0" t="n">
        <v>0.252290201484983</v>
      </c>
      <c r="BY588" s="0" t="n">
        <v>0.000233707031109551</v>
      </c>
    </row>
    <row r="589" customFormat="false" ht="15" hidden="false" customHeight="false" outlineLevel="0" collapsed="false">
      <c r="A589" s="0" t="n">
        <v>0.372859140160783</v>
      </c>
      <c r="B589" s="0" t="n">
        <v>0</v>
      </c>
      <c r="C589" s="0" t="n">
        <v>0.294117647058824</v>
      </c>
      <c r="D589" s="0" t="n">
        <v>0.454545454545455</v>
      </c>
      <c r="E589" s="0" t="n">
        <v>0.333333333333333</v>
      </c>
      <c r="F589" s="0" t="n">
        <v>0.0555555555555556</v>
      </c>
      <c r="G589" s="0" t="n">
        <v>0.333333333333333</v>
      </c>
      <c r="H589" s="0" t="n">
        <v>0.496795626356954</v>
      </c>
      <c r="I589" s="0" t="n">
        <v>0.0592552790915015</v>
      </c>
      <c r="J589" s="0" t="n">
        <v>0</v>
      </c>
      <c r="K589" s="0" t="n">
        <v>0.25</v>
      </c>
      <c r="L589" s="0" t="n">
        <v>0.2</v>
      </c>
      <c r="M589" s="0" t="n">
        <v>0.333333333333333</v>
      </c>
      <c r="N589" s="0" t="n">
        <v>0.25</v>
      </c>
      <c r="O589" s="0" t="n">
        <v>0.526930005812389</v>
      </c>
      <c r="P589" s="0" t="n">
        <v>0.312369199399192</v>
      </c>
      <c r="Q589" s="0" t="n">
        <v>0.463802183319093</v>
      </c>
      <c r="R589" s="0" t="n">
        <v>0.0378773710521508</v>
      </c>
      <c r="S589" s="0" t="n">
        <v>0.200320512499807</v>
      </c>
      <c r="T589" s="0" t="n">
        <v>0.111878306979639</v>
      </c>
      <c r="U589" s="0" t="n">
        <v>0.35513810996027</v>
      </c>
      <c r="V589" s="0" t="n">
        <v>0.352910983771673</v>
      </c>
      <c r="W589" s="0" t="n">
        <v>0.138807782694317</v>
      </c>
      <c r="X589" s="0" t="n">
        <v>0.404072508503686</v>
      </c>
      <c r="Y589" s="0" t="n">
        <v>0.478132632791509</v>
      </c>
      <c r="Z589" s="0" t="n">
        <v>0.318345398844185</v>
      </c>
      <c r="AA589" s="0" t="n">
        <v>0.506090040375993</v>
      </c>
      <c r="AB589" s="0" t="n">
        <v>0</v>
      </c>
      <c r="AC589" s="0" t="n">
        <v>0.154186244155945</v>
      </c>
      <c r="AD589" s="0" t="n">
        <v>0</v>
      </c>
      <c r="AE589" s="0" t="n">
        <v>0.214285714285714</v>
      </c>
      <c r="AF589" s="0" t="n">
        <v>0.153846153846154</v>
      </c>
      <c r="AG589" s="0" t="n">
        <v>0.333333333333333</v>
      </c>
      <c r="AH589" s="0" t="n">
        <v>0</v>
      </c>
      <c r="AI589" s="0" t="n">
        <v>0.666666666666667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0.5</v>
      </c>
      <c r="AO589" s="0" t="n">
        <v>0</v>
      </c>
      <c r="AP589" s="0" t="n">
        <v>0</v>
      </c>
      <c r="AQ589" s="0" t="n">
        <v>0</v>
      </c>
      <c r="AR589" s="0" t="n">
        <v>0.5</v>
      </c>
      <c r="AS589" s="0" t="n">
        <v>0</v>
      </c>
      <c r="AT589" s="0" t="n">
        <v>0</v>
      </c>
      <c r="AU589" s="0" t="n">
        <v>0</v>
      </c>
      <c r="AV589" s="0" t="n">
        <v>0.594771241830065</v>
      </c>
      <c r="AW589" s="0" t="n">
        <v>0.498575498575498</v>
      </c>
      <c r="AX589" s="0" t="n">
        <v>0.738168142381665</v>
      </c>
      <c r="AY589" s="0" t="n">
        <v>0.358132390135266</v>
      </c>
      <c r="AZ589" s="0" t="n">
        <v>0.444746801021796</v>
      </c>
      <c r="BA589" s="0" t="n">
        <v>0.430792561277168</v>
      </c>
      <c r="BB589" s="0" t="n">
        <v>0.412496814218185</v>
      </c>
      <c r="BC589" s="0" t="n">
        <v>0.252532063907681</v>
      </c>
      <c r="BD589" s="0" t="n">
        <v>0.202625850168944</v>
      </c>
      <c r="BE589" s="0" t="n">
        <v>0.160082146340536</v>
      </c>
      <c r="BF589" s="0" t="n">
        <v>0.181312368282955</v>
      </c>
      <c r="BG589" s="0" t="n">
        <v>0.431686369940384</v>
      </c>
      <c r="BH589" s="0" t="n">
        <v>0.372647186842681</v>
      </c>
      <c r="BI589" s="0" t="n">
        <v>0.5</v>
      </c>
      <c r="BJ589" s="0" t="n">
        <v>0.404838246842644</v>
      </c>
      <c r="BK589" s="0" t="n">
        <v>0.142857142857143</v>
      </c>
      <c r="BL589" s="0" t="n">
        <v>0.272727272727273</v>
      </c>
      <c r="BM589" s="0" t="n">
        <v>0.285714285714286</v>
      </c>
      <c r="BN589" s="0" t="n">
        <v>0</v>
      </c>
      <c r="BO589" s="0" t="n">
        <v>0.230769230769231</v>
      </c>
      <c r="BP589" s="0" t="n">
        <v>0.5</v>
      </c>
      <c r="BQ589" s="0" t="n">
        <v>0.059974170814779</v>
      </c>
      <c r="BR589" s="0" t="n">
        <v>0.297418286019956</v>
      </c>
      <c r="BS589" s="0" t="n">
        <v>0.162826424777217</v>
      </c>
      <c r="BT589" s="0" t="n">
        <v>0.368522457045915</v>
      </c>
      <c r="BU589" s="0" t="n">
        <v>0.174293447472777</v>
      </c>
      <c r="BV589" s="0" t="n">
        <v>0</v>
      </c>
      <c r="BW589" s="0" t="n">
        <v>0.0909090909090909</v>
      </c>
      <c r="BX589" s="0" t="n">
        <v>0.525585021080126</v>
      </c>
      <c r="BY589" s="0" t="n">
        <v>0.000400640624759231</v>
      </c>
    </row>
    <row r="590" customFormat="false" ht="15" hidden="false" customHeight="false" outlineLevel="0" collapsed="false">
      <c r="A590" s="0" t="n">
        <v>0.623296050332052</v>
      </c>
      <c r="B590" s="0" t="n">
        <v>0</v>
      </c>
      <c r="C590" s="0" t="n">
        <v>0.588235294117647</v>
      </c>
      <c r="D590" s="0" t="n">
        <v>0.545454545454545</v>
      </c>
      <c r="E590" s="0" t="n">
        <v>0.166666666666667</v>
      </c>
      <c r="F590" s="0" t="n">
        <v>0.5</v>
      </c>
      <c r="G590" s="0" t="n">
        <v>0.555555555555556</v>
      </c>
      <c r="H590" s="0" t="n">
        <v>0.884668707002537</v>
      </c>
      <c r="I590" s="0" t="n">
        <v>0.683264138983102</v>
      </c>
      <c r="J590" s="0" t="n">
        <v>0</v>
      </c>
      <c r="K590" s="0" t="n">
        <v>0.25</v>
      </c>
      <c r="L590" s="0" t="n">
        <v>0.4</v>
      </c>
      <c r="M590" s="0" t="n">
        <v>0.666666666666667</v>
      </c>
      <c r="N590" s="0" t="n">
        <v>0.5</v>
      </c>
      <c r="O590" s="0" t="n">
        <v>0.426578824063024</v>
      </c>
      <c r="P590" s="0" t="n">
        <v>0.734495548225746</v>
      </c>
      <c r="Q590" s="0" t="n">
        <v>0.29159002484622</v>
      </c>
      <c r="R590" s="0" t="n">
        <v>0.764839269835855</v>
      </c>
      <c r="S590" s="0" t="n">
        <v>0.200320512499807</v>
      </c>
      <c r="T590" s="0" t="n">
        <v>0.0141533859068519</v>
      </c>
      <c r="U590" s="0" t="n">
        <v>0.37948728190167</v>
      </c>
      <c r="V590" s="0" t="n">
        <v>0.204543674814567</v>
      </c>
      <c r="W590" s="0" t="n">
        <v>0.424666280413259</v>
      </c>
      <c r="X590" s="0" t="n">
        <v>0.567214742188822</v>
      </c>
      <c r="Y590" s="0" t="n">
        <v>0.377160640134834</v>
      </c>
      <c r="Z590" s="0" t="n">
        <v>0</v>
      </c>
      <c r="AA590" s="0" t="n">
        <v>0.585083028515617</v>
      </c>
      <c r="AB590" s="0" t="n">
        <v>0.314746510511849</v>
      </c>
      <c r="AC590" s="0" t="n">
        <v>0.47421153393797</v>
      </c>
      <c r="AD590" s="0" t="n">
        <v>0.722014100027489</v>
      </c>
      <c r="AE590" s="0" t="n">
        <v>0.285714285714286</v>
      </c>
      <c r="AF590" s="0" t="n">
        <v>0.538461538461538</v>
      </c>
      <c r="AG590" s="0" t="n">
        <v>0</v>
      </c>
      <c r="AH590" s="0" t="n">
        <v>0.25</v>
      </c>
      <c r="AI590" s="0" t="n">
        <v>0.777777777777778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0.5</v>
      </c>
      <c r="AO590" s="0" t="n">
        <v>0.5</v>
      </c>
      <c r="AP590" s="0" t="n">
        <v>0</v>
      </c>
      <c r="AQ590" s="0" t="n">
        <v>0.25</v>
      </c>
      <c r="AR590" s="0" t="n">
        <v>0.166666666666667</v>
      </c>
      <c r="AS590" s="0" t="n">
        <v>0</v>
      </c>
      <c r="AT590" s="0" t="n">
        <v>0</v>
      </c>
      <c r="AU590" s="0" t="n">
        <v>0.666666666666667</v>
      </c>
      <c r="AV590" s="0" t="n">
        <v>0.376811594202899</v>
      </c>
      <c r="AW590" s="0" t="n">
        <v>0.461035696329814</v>
      </c>
      <c r="AX590" s="0" t="n">
        <v>0.738168286927308</v>
      </c>
      <c r="AY590" s="0" t="n">
        <v>0.489359383235077</v>
      </c>
      <c r="AZ590" s="0" t="n">
        <v>0.388661615861577</v>
      </c>
      <c r="BA590" s="0" t="n">
        <v>0.442135662972788</v>
      </c>
      <c r="BB590" s="0" t="n">
        <v>0.387771890361297</v>
      </c>
      <c r="BC590" s="0" t="n">
        <v>0.510876929156529</v>
      </c>
      <c r="BD590" s="0" t="n">
        <v>0.184857598175639</v>
      </c>
      <c r="BE590" s="0" t="n">
        <v>0.289768544714469</v>
      </c>
      <c r="BF590" s="0" t="n">
        <v>0.17584747443372</v>
      </c>
      <c r="BG590" s="0" t="n">
        <v>0</v>
      </c>
      <c r="BH590" s="0" t="n">
        <v>0.186323593421341</v>
      </c>
      <c r="BI590" s="0" t="n">
        <v>0</v>
      </c>
      <c r="BJ590" s="0" t="n">
        <v>0.116462211589326</v>
      </c>
      <c r="BK590" s="0" t="n">
        <v>0.285714285714286</v>
      </c>
      <c r="BL590" s="0" t="n">
        <v>0.5</v>
      </c>
      <c r="BM590" s="0" t="n">
        <v>0.428571428571429</v>
      </c>
      <c r="BN590" s="0" t="n">
        <v>0.714285714285714</v>
      </c>
      <c r="BO590" s="0" t="n">
        <v>0.0769230769230769</v>
      </c>
      <c r="BP590" s="0" t="n">
        <v>0</v>
      </c>
      <c r="BQ590" s="0" t="n">
        <v>0.167715134203329</v>
      </c>
      <c r="BR590" s="0" t="n">
        <v>0.526256696776704</v>
      </c>
      <c r="BS590" s="0" t="n">
        <v>0.247270978770519</v>
      </c>
      <c r="BT590" s="0" t="n">
        <v>0.239217838028483</v>
      </c>
      <c r="BU590" s="0" t="n">
        <v>0.341537105809782</v>
      </c>
      <c r="BV590" s="0" t="n">
        <v>0</v>
      </c>
      <c r="BW590" s="0" t="n">
        <v>0.545454545454545</v>
      </c>
      <c r="BX590" s="0" t="n">
        <v>0.601272081525621</v>
      </c>
      <c r="BY590" s="0" t="n">
        <v>0.000400640624759231</v>
      </c>
    </row>
    <row r="591" customFormat="false" ht="15" hidden="false" customHeight="false" outlineLevel="0" collapsed="false">
      <c r="A591" s="0" t="n">
        <v>0.518699755330304</v>
      </c>
      <c r="B591" s="0" t="n">
        <v>0</v>
      </c>
      <c r="C591" s="0" t="n">
        <v>0.176470588235294</v>
      </c>
      <c r="D591" s="0" t="n">
        <v>0.318181818181818</v>
      </c>
      <c r="E591" s="0" t="n">
        <v>0</v>
      </c>
      <c r="F591" s="0" t="n">
        <v>0.222222222222222</v>
      </c>
      <c r="G591" s="0" t="n">
        <v>0.333333333333333</v>
      </c>
      <c r="H591" s="0" t="n">
        <v>0.74017107431531</v>
      </c>
      <c r="I591" s="0" t="n">
        <v>0.371299823135057</v>
      </c>
      <c r="J591" s="0" t="n">
        <v>0</v>
      </c>
      <c r="K591" s="0" t="n">
        <v>0.25</v>
      </c>
      <c r="L591" s="0" t="n">
        <v>0.4</v>
      </c>
      <c r="M591" s="0" t="n">
        <v>0.333333333333333</v>
      </c>
      <c r="N591" s="0" t="n">
        <v>0.5</v>
      </c>
      <c r="O591" s="0" t="n">
        <v>0.524891961418481</v>
      </c>
      <c r="P591" s="0" t="n">
        <v>0.42472309219788</v>
      </c>
      <c r="Q591" s="0" t="n">
        <v>0</v>
      </c>
      <c r="R591" s="0" t="n">
        <v>0.522246603949634</v>
      </c>
      <c r="S591" s="0" t="n">
        <v>0.200320512499807</v>
      </c>
      <c r="T591" s="0" t="n">
        <v>0</v>
      </c>
      <c r="U591" s="0" t="n">
        <v>0.202926654097559</v>
      </c>
      <c r="V591" s="0" t="n">
        <v>0.134700569191299</v>
      </c>
      <c r="W591" s="0" t="n">
        <v>0.16407333637837</v>
      </c>
      <c r="X591" s="0" t="n">
        <v>0.331115530128432</v>
      </c>
      <c r="Y591" s="0" t="n">
        <v>0.31621161397118</v>
      </c>
      <c r="Z591" s="0" t="n">
        <v>0</v>
      </c>
      <c r="AA591" s="0" t="n">
        <v>0.669826639620425</v>
      </c>
      <c r="AB591" s="0" t="n">
        <v>0.406335997829763</v>
      </c>
      <c r="AC591" s="0" t="n">
        <v>0.352998379382231</v>
      </c>
      <c r="AD591" s="0" t="n">
        <v>0.382473646293082</v>
      </c>
      <c r="AE591" s="0" t="n">
        <v>0.0714285714285714</v>
      </c>
      <c r="AF591" s="0" t="n">
        <v>0.384615384615385</v>
      </c>
      <c r="AG591" s="0" t="n">
        <v>0</v>
      </c>
      <c r="AH591" s="0" t="n">
        <v>0</v>
      </c>
      <c r="AI591" s="0" t="n">
        <v>0.444444444444444</v>
      </c>
      <c r="AJ591" s="0" t="n">
        <v>0.333333333333333</v>
      </c>
      <c r="AK591" s="0" t="n">
        <v>0</v>
      </c>
      <c r="AL591" s="0" t="n">
        <v>0</v>
      </c>
      <c r="AM591" s="0" t="n">
        <v>0</v>
      </c>
      <c r="AN591" s="0" t="n">
        <v>0.75</v>
      </c>
      <c r="AO591" s="0" t="n">
        <v>0.5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0.666666666666667</v>
      </c>
      <c r="AV591" s="0" t="n">
        <v>0.192592592592593</v>
      </c>
      <c r="AW591" s="0" t="n">
        <v>0.720549981419547</v>
      </c>
      <c r="AX591" s="0" t="n">
        <v>0.738168137528814</v>
      </c>
      <c r="AY591" s="0" t="n">
        <v>0.279249224535609</v>
      </c>
      <c r="AZ591" s="0" t="n">
        <v>0.219508897483105</v>
      </c>
      <c r="BA591" s="0" t="n">
        <v>0.405486325111665</v>
      </c>
      <c r="BB591" s="0" t="n">
        <v>0.407297094934319</v>
      </c>
      <c r="BC591" s="0" t="n">
        <v>0.316686677554945</v>
      </c>
      <c r="BD591" s="0" t="n">
        <v>0.274947162510777</v>
      </c>
      <c r="BE591" s="0" t="n">
        <v>0.221439572340113</v>
      </c>
      <c r="BF591" s="0" t="n">
        <v>0.265254506622904</v>
      </c>
      <c r="BG591" s="0" t="n">
        <v>0</v>
      </c>
      <c r="BH591" s="0" t="n">
        <v>0.156587876840492</v>
      </c>
      <c r="BI591" s="0" t="n">
        <v>0</v>
      </c>
      <c r="BJ591" s="0" t="n">
        <v>0.0866297905688358</v>
      </c>
      <c r="BK591" s="0" t="n">
        <v>0.142857142857143</v>
      </c>
      <c r="BL591" s="0" t="n">
        <v>0.5</v>
      </c>
      <c r="BM591" s="0" t="n">
        <v>0</v>
      </c>
      <c r="BN591" s="0" t="n">
        <v>0.142857142857143</v>
      </c>
      <c r="BO591" s="0" t="n">
        <v>0</v>
      </c>
      <c r="BP591" s="0" t="n">
        <v>0</v>
      </c>
      <c r="BQ591" s="0" t="n">
        <v>0.113663631670815</v>
      </c>
      <c r="BR591" s="0" t="n">
        <v>0.395539507929655</v>
      </c>
      <c r="BS591" s="0" t="n">
        <v>0.222127625525259</v>
      </c>
      <c r="BT591" s="0" t="n">
        <v>0.253909860717026</v>
      </c>
      <c r="BU591" s="0" t="n">
        <v>0.101529552464279</v>
      </c>
      <c r="BV591" s="0" t="n">
        <v>0</v>
      </c>
      <c r="BW591" s="0" t="n">
        <v>0.272727272727273</v>
      </c>
      <c r="BX591" s="0" t="n">
        <v>0.282643340236698</v>
      </c>
      <c r="BY591" s="0" t="n">
        <v>0.000400640624759231</v>
      </c>
    </row>
    <row r="592" customFormat="false" ht="15" hidden="false" customHeight="false" outlineLevel="0" collapsed="false">
      <c r="A592" s="0" t="n">
        <v>0.732436211114995</v>
      </c>
      <c r="B592" s="0" t="n">
        <v>0.333333333333333</v>
      </c>
      <c r="C592" s="0" t="n">
        <v>0.352941176470588</v>
      </c>
      <c r="D592" s="0" t="n">
        <v>0.818181818181818</v>
      </c>
      <c r="E592" s="0" t="n">
        <v>0.333333333333333</v>
      </c>
      <c r="F592" s="0" t="n">
        <v>0.277777777777778</v>
      </c>
      <c r="G592" s="0" t="n">
        <v>0.444444444444444</v>
      </c>
      <c r="H592" s="0" t="n">
        <v>0.647937429699966</v>
      </c>
      <c r="I592" s="0" t="n">
        <v>0.221529358151664</v>
      </c>
      <c r="J592" s="0" t="n">
        <v>0</v>
      </c>
      <c r="K592" s="0" t="n">
        <v>0.5</v>
      </c>
      <c r="L592" s="0" t="n">
        <v>0.6</v>
      </c>
      <c r="M592" s="0" t="n">
        <v>0.333333333333333</v>
      </c>
      <c r="N592" s="0" t="n">
        <v>0.75</v>
      </c>
      <c r="O592" s="0" t="n">
        <v>0.735056440455706</v>
      </c>
      <c r="P592" s="0" t="n">
        <v>0.134887264959462</v>
      </c>
      <c r="Q592" s="0" t="n">
        <v>0</v>
      </c>
      <c r="R592" s="0" t="n">
        <v>0.303883764413835</v>
      </c>
      <c r="S592" s="0" t="n">
        <v>0.200320512499807</v>
      </c>
      <c r="T592" s="0" t="n">
        <v>0</v>
      </c>
      <c r="U592" s="0" t="n">
        <v>0.324962344184209</v>
      </c>
      <c r="V592" s="0" t="n">
        <v>0.0737050918483646</v>
      </c>
      <c r="W592" s="0" t="n">
        <v>0.810662169659934</v>
      </c>
      <c r="X592" s="0" t="n">
        <v>0.664982869711574</v>
      </c>
      <c r="Y592" s="0" t="n">
        <v>0.271904393322589</v>
      </c>
      <c r="Z592" s="0" t="n">
        <v>0</v>
      </c>
      <c r="AA592" s="0" t="n">
        <v>0.506090040375993</v>
      </c>
      <c r="AB592" s="0" t="n">
        <v>0.475851995908417</v>
      </c>
      <c r="AC592" s="0" t="n">
        <v>0.154186244155945</v>
      </c>
      <c r="AD592" s="0" t="n">
        <v>0.242855627390301</v>
      </c>
      <c r="AE592" s="0" t="n">
        <v>0.285714285714286</v>
      </c>
      <c r="AF592" s="0" t="n">
        <v>0.769230769230769</v>
      </c>
      <c r="AG592" s="0" t="n">
        <v>0</v>
      </c>
      <c r="AH592" s="0" t="n">
        <v>0</v>
      </c>
      <c r="AI592" s="0" t="n">
        <v>0.222222222222222</v>
      </c>
      <c r="AJ592" s="0" t="n">
        <v>0.666666666666667</v>
      </c>
      <c r="AK592" s="0" t="n">
        <v>0</v>
      </c>
      <c r="AL592" s="0" t="n">
        <v>0</v>
      </c>
      <c r="AM592" s="0" t="n">
        <v>0</v>
      </c>
      <c r="AN592" s="0" t="n">
        <v>0.5</v>
      </c>
      <c r="AO592" s="0" t="n">
        <v>0.5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0.314009661835749</v>
      </c>
      <c r="AW592" s="0" t="n">
        <v>0.726495726495726</v>
      </c>
      <c r="AX592" s="0" t="n">
        <v>0.738168204775468</v>
      </c>
      <c r="AY592" s="0" t="n">
        <v>0.543547443576693</v>
      </c>
      <c r="AZ592" s="0" t="n">
        <v>0.528232360288944</v>
      </c>
      <c r="BA592" s="0" t="n">
        <v>0.414012185766992</v>
      </c>
      <c r="BB592" s="0" t="n">
        <v>0.380747974618466</v>
      </c>
      <c r="BC592" s="0" t="n">
        <v>0.269741279280574</v>
      </c>
      <c r="BD592" s="0" t="n">
        <v>0.207666200549941</v>
      </c>
      <c r="BE592" s="0" t="n">
        <v>0.169163989938374</v>
      </c>
      <c r="BF592" s="0" t="n">
        <v>0.182817432881339</v>
      </c>
      <c r="BG592" s="0" t="n">
        <v>0</v>
      </c>
      <c r="BH592" s="0" t="n">
        <v>0.318632359342134</v>
      </c>
      <c r="BI592" s="0" t="n">
        <v>0</v>
      </c>
      <c r="BJ592" s="0" t="n">
        <v>0.194947129641234</v>
      </c>
      <c r="BK592" s="0" t="n">
        <v>0.142857142857143</v>
      </c>
      <c r="BL592" s="0" t="n">
        <v>0.545454545454545</v>
      </c>
      <c r="BM592" s="0" t="n">
        <v>0.571428571428571</v>
      </c>
      <c r="BN592" s="0" t="n">
        <v>0.428571428571429</v>
      </c>
      <c r="BO592" s="0" t="n">
        <v>0.153846153846154</v>
      </c>
      <c r="BP592" s="0" t="n">
        <v>0</v>
      </c>
      <c r="BQ592" s="0" t="n">
        <v>0.0685015964296302</v>
      </c>
      <c r="BR592" s="0" t="n">
        <v>0.323073036163052</v>
      </c>
      <c r="BS592" s="0" t="n">
        <v>0.150967493177057</v>
      </c>
      <c r="BT592" s="0" t="n">
        <v>0.134885738521325</v>
      </c>
      <c r="BU592" s="0" t="n">
        <v>0.020394032857053</v>
      </c>
      <c r="BV592" s="0" t="n">
        <v>0</v>
      </c>
      <c r="BW592" s="0" t="n">
        <v>0.181818181818182</v>
      </c>
      <c r="BX592" s="0" t="n">
        <v>0.514125531297133</v>
      </c>
      <c r="BY592" s="0" t="n">
        <v>0.000400640624759231</v>
      </c>
    </row>
    <row r="593" customFormat="false" ht="15" hidden="false" customHeight="false" outlineLevel="0" collapsed="false">
      <c r="A593" s="0" t="n">
        <v>0.174152394267739</v>
      </c>
      <c r="B593" s="0" t="n">
        <v>0</v>
      </c>
      <c r="C593" s="0" t="n">
        <v>0.529411764705882</v>
      </c>
      <c r="D593" s="0" t="n">
        <v>0.5</v>
      </c>
      <c r="E593" s="0" t="n">
        <v>0.333333333333333</v>
      </c>
      <c r="F593" s="0" t="n">
        <v>0.166666666666667</v>
      </c>
      <c r="G593" s="0" t="n">
        <v>0.611111111111111</v>
      </c>
      <c r="H593" s="0" t="n">
        <v>0.524667137513406</v>
      </c>
      <c r="I593" s="0" t="n">
        <v>0.0814130277399377</v>
      </c>
      <c r="J593" s="0" t="n">
        <v>1</v>
      </c>
      <c r="K593" s="0" t="n">
        <v>0.25</v>
      </c>
      <c r="L593" s="0" t="n">
        <v>0.4</v>
      </c>
      <c r="M593" s="0" t="n">
        <v>0.333333333333333</v>
      </c>
      <c r="N593" s="0" t="n">
        <v>0.5</v>
      </c>
      <c r="O593" s="0" t="n">
        <v>0.431365334007503</v>
      </c>
      <c r="P593" s="0" t="n">
        <v>0.580103852507336</v>
      </c>
      <c r="Q593" s="0" t="n">
        <v>0.67006301479179</v>
      </c>
      <c r="R593" s="0" t="n">
        <v>0.310879238337651</v>
      </c>
      <c r="S593" s="0" t="n">
        <v>0.153186274264559</v>
      </c>
      <c r="T593" s="0" t="n">
        <v>0</v>
      </c>
      <c r="U593" s="0" t="n">
        <v>0.216972698826998</v>
      </c>
      <c r="V593" s="0" t="n">
        <v>0.162590981526302</v>
      </c>
      <c r="W593" s="0" t="n">
        <v>0.294916127252475</v>
      </c>
      <c r="X593" s="0" t="n">
        <v>0.562887269860001</v>
      </c>
      <c r="Y593" s="0" t="n">
        <v>0.477734869900256</v>
      </c>
      <c r="Z593" s="0" t="n">
        <v>0</v>
      </c>
      <c r="AA593" s="0" t="n">
        <v>0.199732592310914</v>
      </c>
      <c r="AB593" s="0" t="n">
        <v>0</v>
      </c>
      <c r="AC593" s="0" t="n">
        <v>0.293935812251275</v>
      </c>
      <c r="AD593" s="0" t="n">
        <v>0</v>
      </c>
      <c r="AE593" s="0" t="n">
        <v>0.142857142857143</v>
      </c>
      <c r="AF593" s="0" t="n">
        <v>0.538461538461538</v>
      </c>
      <c r="AG593" s="0" t="n">
        <v>0.333333333333333</v>
      </c>
      <c r="AH593" s="0" t="n">
        <v>0.75</v>
      </c>
      <c r="AI593" s="0" t="n">
        <v>0.333333333333333</v>
      </c>
      <c r="AJ593" s="0" t="n">
        <v>0.333333333333333</v>
      </c>
      <c r="AK593" s="0" t="n">
        <v>1</v>
      </c>
      <c r="AL593" s="0" t="n">
        <v>0</v>
      </c>
      <c r="AM593" s="0" t="n">
        <v>0</v>
      </c>
      <c r="AN593" s="0" t="n">
        <v>0.5</v>
      </c>
      <c r="AO593" s="0" t="n">
        <v>0</v>
      </c>
      <c r="AP593" s="0" t="n">
        <v>0.666666666666667</v>
      </c>
      <c r="AQ593" s="0" t="n">
        <v>0.75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0.275132275132275</v>
      </c>
      <c r="AW593" s="0" t="n">
        <v>0.333884753239592</v>
      </c>
      <c r="AX593" s="0" t="n">
        <v>0.73816828103456</v>
      </c>
      <c r="AY593" s="0" t="n">
        <v>0.391856489244584</v>
      </c>
      <c r="AZ593" s="0" t="n">
        <v>0.306562305750345</v>
      </c>
      <c r="BA593" s="0" t="n">
        <v>0.483241598394769</v>
      </c>
      <c r="BB593" s="0" t="n">
        <v>0.349148297847444</v>
      </c>
      <c r="BC593" s="0" t="n">
        <v>0.483300231169711</v>
      </c>
      <c r="BD593" s="0" t="n">
        <v>0.449443600249174</v>
      </c>
      <c r="BE593" s="0" t="n">
        <v>0.214365562674533</v>
      </c>
      <c r="BF593" s="0" t="n">
        <v>0.283330062184788</v>
      </c>
      <c r="BG593" s="0" t="n">
        <v>0</v>
      </c>
      <c r="BH593" s="0" t="n">
        <v>0.186323593421341</v>
      </c>
      <c r="BI593" s="0" t="n">
        <v>0</v>
      </c>
      <c r="BJ593" s="0" t="n">
        <v>0.11225621750732</v>
      </c>
      <c r="BK593" s="0" t="n">
        <v>0.571428571428571</v>
      </c>
      <c r="BL593" s="0" t="n">
        <v>0.363636363636364</v>
      </c>
      <c r="BM593" s="0" t="n">
        <v>0.571428571428571</v>
      </c>
      <c r="BN593" s="0" t="n">
        <v>0.285714285714286</v>
      </c>
      <c r="BO593" s="0" t="n">
        <v>0.153846153846154</v>
      </c>
      <c r="BP593" s="0" t="n">
        <v>0</v>
      </c>
      <c r="BQ593" s="0" t="n">
        <v>0.0972770965964314</v>
      </c>
      <c r="BR593" s="0" t="n">
        <v>0.406349594307277</v>
      </c>
      <c r="BS593" s="0" t="n">
        <v>0.200189964859626</v>
      </c>
      <c r="BT593" s="0" t="n">
        <v>0.544780603699436</v>
      </c>
      <c r="BU593" s="0" t="n">
        <v>0.564675520866117</v>
      </c>
      <c r="BV593" s="0" t="n">
        <v>0.6</v>
      </c>
      <c r="BW593" s="0" t="n">
        <v>0.636363636363636</v>
      </c>
      <c r="BX593" s="0" t="n">
        <v>0.478956524946603</v>
      </c>
      <c r="BY593" s="0" t="n">
        <v>0.000289351562326111</v>
      </c>
    </row>
    <row r="594" customFormat="false" ht="15" hidden="false" customHeight="false" outlineLevel="0" collapsed="false">
      <c r="A594" s="0" t="n">
        <v>0.159472212513107</v>
      </c>
      <c r="B594" s="0" t="n">
        <v>0.666666666666667</v>
      </c>
      <c r="C594" s="0" t="n">
        <v>0.588235294117647</v>
      </c>
      <c r="D594" s="0" t="n">
        <v>0.454545454545455</v>
      </c>
      <c r="E594" s="0" t="n">
        <v>0.416666666666667</v>
      </c>
      <c r="F594" s="0" t="n">
        <v>0.277777777777778</v>
      </c>
      <c r="G594" s="0" t="n">
        <v>0.722222222222222</v>
      </c>
      <c r="H594" s="0" t="n">
        <v>0.334052682518507</v>
      </c>
      <c r="I594" s="0" t="n">
        <v>0</v>
      </c>
      <c r="J594" s="0" t="n">
        <v>1</v>
      </c>
      <c r="K594" s="0" t="n">
        <v>0.25</v>
      </c>
      <c r="L594" s="0" t="n">
        <v>0.4</v>
      </c>
      <c r="M594" s="0" t="n">
        <v>0.333333333333333</v>
      </c>
      <c r="N594" s="0" t="n">
        <v>0.5</v>
      </c>
      <c r="O594" s="0" t="n">
        <v>0.430850955220854</v>
      </c>
      <c r="P594" s="0" t="n">
        <v>0.671963280526891</v>
      </c>
      <c r="Q594" s="0" t="n">
        <v>0.670261574667141</v>
      </c>
      <c r="R594" s="0" t="n">
        <v>0.500986722925405</v>
      </c>
      <c r="S594" s="0" t="n">
        <v>0.158147773026164</v>
      </c>
      <c r="T594" s="0" t="n">
        <v>0</v>
      </c>
      <c r="U594" s="0" t="n">
        <v>0</v>
      </c>
      <c r="V594" s="0" t="n">
        <v>0</v>
      </c>
      <c r="W594" s="0" t="n">
        <v>0.377932716481251</v>
      </c>
      <c r="X594" s="0" t="n">
        <v>0.602569152134989</v>
      </c>
      <c r="Y594" s="0" t="n">
        <v>0.412139671462153</v>
      </c>
      <c r="Z594" s="0" t="n">
        <v>0</v>
      </c>
      <c r="AA594" s="0" t="n">
        <v>0.531289674945984</v>
      </c>
      <c r="AB594" s="0" t="n">
        <v>0</v>
      </c>
      <c r="AC594" s="0" t="n">
        <v>0.304430704590293</v>
      </c>
      <c r="AD594" s="0" t="n">
        <v>0</v>
      </c>
      <c r="AE594" s="0" t="n">
        <v>0.214285714285714</v>
      </c>
      <c r="AF594" s="0" t="n">
        <v>0.538461538461538</v>
      </c>
      <c r="AG594" s="0" t="n">
        <v>0.333333333333333</v>
      </c>
      <c r="AH594" s="0" t="n">
        <v>0.75</v>
      </c>
      <c r="AI594" s="0" t="n">
        <v>0.333333333333333</v>
      </c>
      <c r="AJ594" s="0" t="n">
        <v>0.333333333333333</v>
      </c>
      <c r="AK594" s="0" t="n">
        <v>1</v>
      </c>
      <c r="AL594" s="0" t="n">
        <v>0</v>
      </c>
      <c r="AM594" s="0" t="n">
        <v>0</v>
      </c>
      <c r="AN594" s="0" t="n">
        <v>0.5</v>
      </c>
      <c r="AO594" s="0" t="n">
        <v>0</v>
      </c>
      <c r="AP594" s="0" t="n">
        <v>0.666666666666667</v>
      </c>
      <c r="AQ594" s="0" t="n">
        <v>0.75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0.275132275132275</v>
      </c>
      <c r="AW594" s="0" t="n">
        <v>0.299145299145299</v>
      </c>
      <c r="AX594" s="0" t="n">
        <v>0.738168320204003</v>
      </c>
      <c r="AY594" s="0" t="n">
        <v>0.426983419825715</v>
      </c>
      <c r="AZ594" s="0" t="n">
        <v>0.304514549511369</v>
      </c>
      <c r="BA594" s="0" t="n">
        <v>0.395747988186474</v>
      </c>
      <c r="BB594" s="0" t="n">
        <v>0.242834196309615</v>
      </c>
      <c r="BC594" s="0" t="n">
        <v>0.53244588103261</v>
      </c>
      <c r="BD594" s="0" t="n">
        <v>0.322521986958039</v>
      </c>
      <c r="BE594" s="0" t="n">
        <v>0.199345579301719</v>
      </c>
      <c r="BF594" s="0" t="n">
        <v>0.121105075536975</v>
      </c>
      <c r="BG594" s="0" t="n">
        <v>0</v>
      </c>
      <c r="BH594" s="0" t="n">
        <v>0.186323593421341</v>
      </c>
      <c r="BI594" s="0" t="n">
        <v>0</v>
      </c>
      <c r="BJ594" s="0" t="n">
        <v>0.116462211589326</v>
      </c>
      <c r="BK594" s="0" t="n">
        <v>0.571428571428571</v>
      </c>
      <c r="BL594" s="0" t="n">
        <v>0.409090909090909</v>
      </c>
      <c r="BM594" s="0" t="n">
        <v>0.428571428571429</v>
      </c>
      <c r="BN594" s="0" t="n">
        <v>0.142857142857143</v>
      </c>
      <c r="BO594" s="0" t="n">
        <v>0.230769230769231</v>
      </c>
      <c r="BP594" s="0" t="n">
        <v>0</v>
      </c>
      <c r="BQ594" s="0" t="n">
        <v>0.102971530210329</v>
      </c>
      <c r="BR594" s="0" t="n">
        <v>0.398868205920769</v>
      </c>
      <c r="BS594" s="0" t="n">
        <v>0.185806128649089</v>
      </c>
      <c r="BT594" s="0" t="n">
        <v>0.650568435082589</v>
      </c>
      <c r="BU594" s="0" t="n">
        <v>0.728457229181091</v>
      </c>
      <c r="BV594" s="0" t="n">
        <v>0.8</v>
      </c>
      <c r="BW594" s="0" t="n">
        <v>0.727272727272727</v>
      </c>
      <c r="BX594" s="0" t="n">
        <v>0.489121440289854</v>
      </c>
      <c r="BY594" s="0" t="n">
        <v>0.000300480468569423</v>
      </c>
    </row>
    <row r="595" customFormat="false" ht="15" hidden="false" customHeight="false" outlineLevel="0" collapsed="false">
      <c r="A595" s="0" t="n">
        <v>0.182541069556099</v>
      </c>
      <c r="B595" s="0" t="n">
        <v>0.666666666666667</v>
      </c>
      <c r="C595" s="0" t="n">
        <v>0.529411764705882</v>
      </c>
      <c r="D595" s="0" t="n">
        <v>0.363636363636364</v>
      </c>
      <c r="E595" s="0" t="n">
        <v>0.333333333333333</v>
      </c>
      <c r="F595" s="0" t="n">
        <v>0.222222222222222</v>
      </c>
      <c r="G595" s="0" t="n">
        <v>0.666666666666667</v>
      </c>
      <c r="H595" s="0" t="n">
        <v>0.475280546182218</v>
      </c>
      <c r="I595" s="0" t="n">
        <v>0.0445528276989026</v>
      </c>
      <c r="J595" s="0" t="n">
        <v>1</v>
      </c>
      <c r="K595" s="0" t="n">
        <v>0.25</v>
      </c>
      <c r="L595" s="0" t="n">
        <v>0.4</v>
      </c>
      <c r="M595" s="0" t="n">
        <v>0.333333333333333</v>
      </c>
      <c r="N595" s="0" t="n">
        <v>0.5</v>
      </c>
      <c r="O595" s="0" t="n">
        <v>0.402335478091858</v>
      </c>
      <c r="P595" s="0" t="n">
        <v>0.764903198759815</v>
      </c>
      <c r="Q595" s="0" t="n">
        <v>0.670063026719208</v>
      </c>
      <c r="R595" s="0" t="n">
        <v>0.498503115992458</v>
      </c>
      <c r="S595" s="0" t="n">
        <v>0.200320512499807</v>
      </c>
      <c r="T595" s="0" t="n">
        <v>0</v>
      </c>
      <c r="U595" s="0" t="n">
        <v>0</v>
      </c>
      <c r="V595" s="0" t="n">
        <v>0</v>
      </c>
      <c r="W595" s="0" t="n">
        <v>0.263430268943271</v>
      </c>
      <c r="X595" s="0" t="n">
        <v>0.546081813489659</v>
      </c>
      <c r="Y595" s="0" t="n">
        <v>0.561111457124236</v>
      </c>
      <c r="Z595" s="0" t="n">
        <v>0</v>
      </c>
      <c r="AA595" s="0" t="n">
        <v>0.507263339958539</v>
      </c>
      <c r="AB595" s="0" t="n">
        <v>0</v>
      </c>
      <c r="AC595" s="0" t="n">
        <v>0.293935812251275</v>
      </c>
      <c r="AD595" s="0" t="n">
        <v>0</v>
      </c>
      <c r="AE595" s="0" t="n">
        <v>0.142857142857143</v>
      </c>
      <c r="AF595" s="0" t="n">
        <v>0.461538461538462</v>
      </c>
      <c r="AG595" s="0" t="n">
        <v>0.333333333333333</v>
      </c>
      <c r="AH595" s="0" t="n">
        <v>0.75</v>
      </c>
      <c r="AI595" s="0" t="n">
        <v>0.444444444444444</v>
      </c>
      <c r="AJ595" s="0" t="n">
        <v>0.333333333333333</v>
      </c>
      <c r="AK595" s="0" t="n">
        <v>1</v>
      </c>
      <c r="AL595" s="0" t="n">
        <v>0</v>
      </c>
      <c r="AM595" s="0" t="n">
        <v>0</v>
      </c>
      <c r="AN595" s="0" t="n">
        <v>0.5</v>
      </c>
      <c r="AO595" s="0" t="n">
        <v>0</v>
      </c>
      <c r="AP595" s="0" t="n">
        <v>0.666666666666667</v>
      </c>
      <c r="AQ595" s="0" t="n">
        <v>0.75</v>
      </c>
      <c r="AR595" s="0" t="n">
        <v>0</v>
      </c>
      <c r="AS595" s="0" t="n">
        <v>0</v>
      </c>
      <c r="AT595" s="0" t="n">
        <v>0</v>
      </c>
      <c r="AU595" s="0" t="n">
        <v>0.333333333333333</v>
      </c>
      <c r="AV595" s="0" t="n">
        <v>0.216666666666667</v>
      </c>
      <c r="AW595" s="0" t="n">
        <v>0.299145299145299</v>
      </c>
      <c r="AX595" s="0" t="n">
        <v>0.73816830425892</v>
      </c>
      <c r="AY595" s="0" t="n">
        <v>0.412668656708617</v>
      </c>
      <c r="AZ595" s="0" t="n">
        <v>0.32673140730317</v>
      </c>
      <c r="BA595" s="0" t="n">
        <v>0.539090619460067</v>
      </c>
      <c r="BB595" s="0" t="n">
        <v>0.388714049463561</v>
      </c>
      <c r="BC595" s="0" t="n">
        <v>0.572721937322445</v>
      </c>
      <c r="BD595" s="0" t="n">
        <v>0.449443600249174</v>
      </c>
      <c r="BE595" s="0" t="n">
        <v>0.241120896292998</v>
      </c>
      <c r="BF595" s="0" t="n">
        <v>0.306454123504018</v>
      </c>
      <c r="BG595" s="0" t="n">
        <v>0</v>
      </c>
      <c r="BH595" s="0" t="n">
        <v>0.162044482501642</v>
      </c>
      <c r="BI595" s="0" t="n">
        <v>0</v>
      </c>
      <c r="BJ595" s="0" t="n">
        <v>0.105947226384311</v>
      </c>
      <c r="BK595" s="0" t="n">
        <v>0.571428571428571</v>
      </c>
      <c r="BL595" s="0" t="n">
        <v>0.409090909090909</v>
      </c>
      <c r="BM595" s="0" t="n">
        <v>0.428571428571429</v>
      </c>
      <c r="BN595" s="0" t="n">
        <v>0.142857142857143</v>
      </c>
      <c r="BO595" s="0" t="n">
        <v>0.153846153846154</v>
      </c>
      <c r="BP595" s="0" t="n">
        <v>0</v>
      </c>
      <c r="BQ595" s="0" t="n">
        <v>0.135266763587119</v>
      </c>
      <c r="BR595" s="0" t="n">
        <v>0.519970072440337</v>
      </c>
      <c r="BS595" s="0" t="n">
        <v>0.277418127440661</v>
      </c>
      <c r="BT595" s="0" t="n">
        <v>0.606166641359282</v>
      </c>
      <c r="BU595" s="0" t="n">
        <v>0.728457229181091</v>
      </c>
      <c r="BV595" s="0" t="n">
        <v>0.8</v>
      </c>
      <c r="BW595" s="0" t="n">
        <v>0.727272727272727</v>
      </c>
      <c r="BX595" s="0" t="n">
        <v>0.422022327443613</v>
      </c>
      <c r="BY595" s="0" t="n">
        <v>0.000400640624759231</v>
      </c>
    </row>
    <row r="596" customFormat="false" ht="15" hidden="false" customHeight="false" outlineLevel="0" collapsed="false">
      <c r="A596" s="0" t="n">
        <v>0.298322264942328</v>
      </c>
      <c r="B596" s="0" t="n">
        <v>0.333333333333333</v>
      </c>
      <c r="C596" s="0" t="n">
        <v>0.647058823529412</v>
      </c>
      <c r="D596" s="0" t="n">
        <v>0.409090909090909</v>
      </c>
      <c r="E596" s="0" t="n">
        <v>0.416666666666667</v>
      </c>
      <c r="F596" s="0" t="n">
        <v>0.166666666666667</v>
      </c>
      <c r="G596" s="0" t="n">
        <v>0.611111111111111</v>
      </c>
      <c r="H596" s="0" t="n">
        <v>0.284195244447932</v>
      </c>
      <c r="I596" s="0" t="n">
        <v>0.00580786675933063</v>
      </c>
      <c r="J596" s="0" t="n">
        <v>1</v>
      </c>
      <c r="K596" s="0" t="n">
        <v>0.25</v>
      </c>
      <c r="L596" s="0" t="n">
        <v>0.4</v>
      </c>
      <c r="M596" s="0" t="n">
        <v>0.333333333333333</v>
      </c>
      <c r="N596" s="0" t="n">
        <v>0.25</v>
      </c>
      <c r="O596" s="0" t="n">
        <v>0.402202972154612</v>
      </c>
      <c r="P596" s="0" t="n">
        <v>0.790772931775686</v>
      </c>
      <c r="Q596" s="0" t="n">
        <v>0.670311343214949</v>
      </c>
      <c r="R596" s="0" t="n">
        <v>0.507871358368638</v>
      </c>
      <c r="S596" s="0" t="n">
        <v>0.153186274264559</v>
      </c>
      <c r="T596" s="0" t="n">
        <v>0</v>
      </c>
      <c r="U596" s="0" t="n">
        <v>0.181670668646773</v>
      </c>
      <c r="V596" s="0" t="n">
        <v>0.120590884191491</v>
      </c>
      <c r="W596" s="0" t="n">
        <v>0.231925765803819</v>
      </c>
      <c r="X596" s="0" t="n">
        <v>0.52990816731615</v>
      </c>
      <c r="Y596" s="0" t="n">
        <v>0.609269575787911</v>
      </c>
      <c r="Z596" s="0" t="n">
        <v>0</v>
      </c>
      <c r="AA596" s="0" t="n">
        <v>0.616032596542964</v>
      </c>
      <c r="AB596" s="0" t="n">
        <v>0</v>
      </c>
      <c r="AC596" s="0" t="n">
        <v>0.376524378011208</v>
      </c>
      <c r="AD596" s="0" t="n">
        <v>0</v>
      </c>
      <c r="AE596" s="0" t="n">
        <v>0.285714285714286</v>
      </c>
      <c r="AF596" s="0" t="n">
        <v>0.307692307692308</v>
      </c>
      <c r="AG596" s="0" t="n">
        <v>0.333333333333333</v>
      </c>
      <c r="AH596" s="0" t="n">
        <v>0.75</v>
      </c>
      <c r="AI596" s="0" t="n">
        <v>0.444444444444444</v>
      </c>
      <c r="AJ596" s="0" t="n">
        <v>0.333333333333333</v>
      </c>
      <c r="AK596" s="0" t="n">
        <v>0.5</v>
      </c>
      <c r="AL596" s="0" t="n">
        <v>1</v>
      </c>
      <c r="AM596" s="0" t="n">
        <v>0</v>
      </c>
      <c r="AN596" s="0" t="n">
        <v>0.5</v>
      </c>
      <c r="AO596" s="0" t="n">
        <v>0</v>
      </c>
      <c r="AP596" s="0" t="n">
        <v>0.666666666666667</v>
      </c>
      <c r="AQ596" s="0" t="n">
        <v>0.75</v>
      </c>
      <c r="AR596" s="0" t="n">
        <v>0</v>
      </c>
      <c r="AS596" s="0" t="n">
        <v>0</v>
      </c>
      <c r="AT596" s="0" t="n">
        <v>1</v>
      </c>
      <c r="AU596" s="0" t="n">
        <v>0</v>
      </c>
      <c r="AV596" s="0" t="n">
        <v>0.412698412698413</v>
      </c>
      <c r="AW596" s="0" t="n">
        <v>0.150479150479151</v>
      </c>
      <c r="AX596" s="0" t="n">
        <v>0.738168297672908</v>
      </c>
      <c r="AY596" s="0" t="n">
        <v>0.518978188337065</v>
      </c>
      <c r="AZ596" s="0" t="n">
        <v>0.686236031336514</v>
      </c>
      <c r="BA596" s="0" t="n">
        <v>0.525078557770634</v>
      </c>
      <c r="BB596" s="0" t="n">
        <v>0.570305011861791</v>
      </c>
      <c r="BC596" s="0" t="n">
        <v>0.555261263091202</v>
      </c>
      <c r="BD596" s="0" t="n">
        <v>0.403664704080381</v>
      </c>
      <c r="BE596" s="0" t="n">
        <v>0.280577731597436</v>
      </c>
      <c r="BF596" s="0" t="n">
        <v>0.266077900410639</v>
      </c>
      <c r="BG596" s="0" t="n">
        <v>0.352470445089425</v>
      </c>
      <c r="BH596" s="0" t="n">
        <v>0.466309636451027</v>
      </c>
      <c r="BI596" s="0" t="n">
        <v>0.21650635094611</v>
      </c>
      <c r="BJ596" s="0" t="n">
        <v>0.33151210089795</v>
      </c>
      <c r="BK596" s="0" t="n">
        <v>0.857142857142857</v>
      </c>
      <c r="BL596" s="0" t="n">
        <v>0.227272727272727</v>
      </c>
      <c r="BM596" s="0" t="n">
        <v>0.428571428571429</v>
      </c>
      <c r="BN596" s="0" t="n">
        <v>0.142857142857143</v>
      </c>
      <c r="BO596" s="0" t="n">
        <v>0.384615384615385</v>
      </c>
      <c r="BP596" s="0" t="n">
        <v>0</v>
      </c>
      <c r="BQ596" s="0" t="n">
        <v>0.132816459916746</v>
      </c>
      <c r="BR596" s="0" t="n">
        <v>0.526041854961085</v>
      </c>
      <c r="BS596" s="0" t="n">
        <v>0.268908351510547</v>
      </c>
      <c r="BT596" s="0" t="n">
        <v>0.719253700600695</v>
      </c>
      <c r="BU596" s="0" t="n">
        <v>0.911374079436017</v>
      </c>
      <c r="BV596" s="0" t="n">
        <v>0.8</v>
      </c>
      <c r="BW596" s="0" t="n">
        <v>0.636363636363636</v>
      </c>
      <c r="BX596" s="0" t="n">
        <v>0.593922886706716</v>
      </c>
      <c r="BY596" s="0" t="n">
        <v>0.000289351562326111</v>
      </c>
    </row>
    <row r="597" customFormat="false" ht="15" hidden="false" customHeight="false" outlineLevel="0" collapsed="false">
      <c r="A597" s="0" t="n">
        <v>0.578643830828382</v>
      </c>
      <c r="B597" s="0" t="n">
        <v>0</v>
      </c>
      <c r="C597" s="0" t="n">
        <v>0.352941176470588</v>
      </c>
      <c r="D597" s="0" t="n">
        <v>0.409090909090909</v>
      </c>
      <c r="E597" s="0" t="n">
        <v>0.25</v>
      </c>
      <c r="F597" s="0" t="n">
        <v>0.166666666666667</v>
      </c>
      <c r="G597" s="0" t="n">
        <v>0.277777777777778</v>
      </c>
      <c r="H597" s="0" t="n">
        <v>0.515145570116927</v>
      </c>
      <c r="I597" s="0" t="n">
        <v>0.0734484535988052</v>
      </c>
      <c r="J597" s="0" t="n">
        <v>0</v>
      </c>
      <c r="K597" s="0" t="n">
        <v>0.25</v>
      </c>
      <c r="L597" s="0" t="n">
        <v>0.4</v>
      </c>
      <c r="M597" s="0" t="n">
        <v>0.333333333333333</v>
      </c>
      <c r="N597" s="0" t="n">
        <v>0.25</v>
      </c>
      <c r="O597" s="0" t="n">
        <v>0.529749028895734</v>
      </c>
      <c r="P597" s="0" t="n">
        <v>0.442704176242581</v>
      </c>
      <c r="Q597" s="0" t="n">
        <v>0.308839423544399</v>
      </c>
      <c r="R597" s="0" t="n">
        <v>0.279939434266921</v>
      </c>
      <c r="S597" s="0" t="n">
        <v>0.127476689772605</v>
      </c>
      <c r="T597" s="0" t="n">
        <v>0.0693419614529002</v>
      </c>
      <c r="U597" s="0" t="n">
        <v>0.429571816379476</v>
      </c>
      <c r="V597" s="0" t="n">
        <v>0.339264796849633</v>
      </c>
      <c r="W597" s="0" t="n">
        <v>0.101876251647521</v>
      </c>
      <c r="X597" s="0" t="n">
        <v>0.317690213329584</v>
      </c>
      <c r="Y597" s="0" t="n">
        <v>0.521724589473913</v>
      </c>
      <c r="Z597" s="0" t="n">
        <v>0.0700768898002562</v>
      </c>
      <c r="AA597" s="0" t="n">
        <v>0.661704406344263</v>
      </c>
      <c r="AB597" s="0" t="n">
        <v>0</v>
      </c>
      <c r="AC597" s="0" t="n">
        <v>0.367133109258259</v>
      </c>
      <c r="AD597" s="0" t="n">
        <v>0</v>
      </c>
      <c r="AE597" s="0" t="n">
        <v>0.142857142857143</v>
      </c>
      <c r="AF597" s="0" t="n">
        <v>0.230769230769231</v>
      </c>
      <c r="AG597" s="0" t="n">
        <v>0</v>
      </c>
      <c r="AH597" s="0" t="n">
        <v>0</v>
      </c>
      <c r="AI597" s="0" t="n">
        <v>0.555555555555556</v>
      </c>
      <c r="AJ597" s="0" t="n">
        <v>0.333333333333333</v>
      </c>
      <c r="AK597" s="0" t="n">
        <v>0</v>
      </c>
      <c r="AL597" s="0" t="n">
        <v>1</v>
      </c>
      <c r="AM597" s="0" t="n">
        <v>0</v>
      </c>
      <c r="AN597" s="0" t="n">
        <v>0.5</v>
      </c>
      <c r="AO597" s="0" t="n">
        <v>0</v>
      </c>
      <c r="AP597" s="0" t="n">
        <v>0</v>
      </c>
      <c r="AQ597" s="0" t="n">
        <v>0</v>
      </c>
      <c r="AR597" s="0" t="n">
        <v>0.333333333333333</v>
      </c>
      <c r="AS597" s="0" t="n">
        <v>0</v>
      </c>
      <c r="AT597" s="0" t="n">
        <v>1</v>
      </c>
      <c r="AU597" s="0" t="n">
        <v>0</v>
      </c>
      <c r="AV597" s="0" t="n">
        <v>0.42483660130719</v>
      </c>
      <c r="AW597" s="0" t="n">
        <v>0.447521367521367</v>
      </c>
      <c r="AX597" s="0" t="n">
        <v>0.738168137182181</v>
      </c>
      <c r="AY597" s="0" t="n">
        <v>0.446898128250569</v>
      </c>
      <c r="AZ597" s="0" t="n">
        <v>0.649075462697628</v>
      </c>
      <c r="BA597" s="0" t="n">
        <v>0.43087070996801</v>
      </c>
      <c r="BB597" s="0" t="n">
        <v>0.567584673590374</v>
      </c>
      <c r="BC597" s="0" t="n">
        <v>0.252532063907681</v>
      </c>
      <c r="BD597" s="0" t="n">
        <v>0.207593612244603</v>
      </c>
      <c r="BE597" s="0" t="n">
        <v>0.189301524297054</v>
      </c>
      <c r="BF597" s="0" t="n">
        <v>0.278718750175081</v>
      </c>
      <c r="BG597" s="0" t="n">
        <v>0.352470445089425</v>
      </c>
      <c r="BH597" s="0" t="n">
        <v>0.436573919870178</v>
      </c>
      <c r="BI597" s="0" t="n">
        <v>0.21650635094611</v>
      </c>
      <c r="BJ597" s="0" t="n">
        <v>0.319370441820668</v>
      </c>
      <c r="BK597" s="0" t="n">
        <v>0.428571428571429</v>
      </c>
      <c r="BL597" s="0" t="n">
        <v>0.272727272727273</v>
      </c>
      <c r="BM597" s="0" t="n">
        <v>0.285714285714286</v>
      </c>
      <c r="BN597" s="0" t="n">
        <v>0.142857142857143</v>
      </c>
      <c r="BO597" s="0" t="n">
        <v>0.153846153846154</v>
      </c>
      <c r="BP597" s="0" t="n">
        <v>0</v>
      </c>
      <c r="BQ597" s="0" t="n">
        <v>0.0880835764266476</v>
      </c>
      <c r="BR597" s="0" t="n">
        <v>0.413475852049189</v>
      </c>
      <c r="BS597" s="0" t="n">
        <v>0.218655487444846</v>
      </c>
      <c r="BT597" s="0" t="n">
        <v>0.51381534698565</v>
      </c>
      <c r="BU597" s="0" t="n">
        <v>0.374834770567131</v>
      </c>
      <c r="BV597" s="0" t="n">
        <v>0.2</v>
      </c>
      <c r="BW597" s="0" t="n">
        <v>0.0909090909090909</v>
      </c>
      <c r="BX597" s="0" t="n">
        <v>0.523961124660723</v>
      </c>
      <c r="BY597" s="0" t="n">
        <v>0.000233707031109551</v>
      </c>
    </row>
    <row r="598" customFormat="false" ht="15" hidden="false" customHeight="false" outlineLevel="0" collapsed="false">
      <c r="A598" s="0" t="n">
        <v>0.555225445648375</v>
      </c>
      <c r="B598" s="0" t="n">
        <v>0</v>
      </c>
      <c r="C598" s="0" t="n">
        <v>0.352941176470588</v>
      </c>
      <c r="D598" s="0" t="n">
        <v>0.409090909090909</v>
      </c>
      <c r="E598" s="0" t="n">
        <v>0.25</v>
      </c>
      <c r="F598" s="0" t="n">
        <v>0.166666666666667</v>
      </c>
      <c r="G598" s="0" t="n">
        <v>0.333333333333333</v>
      </c>
      <c r="H598" s="0" t="n">
        <v>0.531808313060765</v>
      </c>
      <c r="I598" s="0" t="n">
        <v>0.0876554442991252</v>
      </c>
      <c r="J598" s="0" t="n">
        <v>0</v>
      </c>
      <c r="K598" s="0" t="n">
        <v>0.25</v>
      </c>
      <c r="L598" s="0" t="n">
        <v>0.4</v>
      </c>
      <c r="M598" s="0" t="n">
        <v>0.333333333333333</v>
      </c>
      <c r="N598" s="0" t="n">
        <v>0.25</v>
      </c>
      <c r="O598" s="0" t="n">
        <v>0.529273046674775</v>
      </c>
      <c r="P598" s="0" t="n">
        <v>0.442154396015456</v>
      </c>
      <c r="Q598" s="0" t="n">
        <v>0.308379735440135</v>
      </c>
      <c r="R598" s="0" t="n">
        <v>0.279837837050736</v>
      </c>
      <c r="S598" s="0" t="n">
        <v>0.200320512499807</v>
      </c>
      <c r="T598" s="0" t="n">
        <v>0.072553005691161</v>
      </c>
      <c r="U598" s="0" t="n">
        <v>0.409058287606049</v>
      </c>
      <c r="V598" s="0" t="n">
        <v>0.323423595783578</v>
      </c>
      <c r="W598" s="0" t="n">
        <v>0.108437534522418</v>
      </c>
      <c r="X598" s="0" t="n">
        <v>0.328488121744338</v>
      </c>
      <c r="Y598" s="0" t="n">
        <v>0.486683293039727</v>
      </c>
      <c r="Z598" s="0" t="n">
        <v>0.11679481633376</v>
      </c>
      <c r="AA598" s="0" t="n">
        <v>0.661704406344263</v>
      </c>
      <c r="AB598" s="0" t="n">
        <v>0</v>
      </c>
      <c r="AC598" s="0" t="n">
        <v>0.367133109258259</v>
      </c>
      <c r="AD598" s="0" t="n">
        <v>0</v>
      </c>
      <c r="AE598" s="0" t="n">
        <v>0.142857142857143</v>
      </c>
      <c r="AF598" s="0" t="n">
        <v>0.230769230769231</v>
      </c>
      <c r="AG598" s="0" t="n">
        <v>0</v>
      </c>
      <c r="AH598" s="0" t="n">
        <v>0</v>
      </c>
      <c r="AI598" s="0" t="n">
        <v>0.555555555555556</v>
      </c>
      <c r="AJ598" s="0" t="n">
        <v>0.333333333333333</v>
      </c>
      <c r="AK598" s="0" t="n">
        <v>0</v>
      </c>
      <c r="AL598" s="0" t="n">
        <v>1</v>
      </c>
      <c r="AM598" s="0" t="n">
        <v>0</v>
      </c>
      <c r="AN598" s="0" t="n">
        <v>0.5</v>
      </c>
      <c r="AO598" s="0" t="n">
        <v>0</v>
      </c>
      <c r="AP598" s="0" t="n">
        <v>0</v>
      </c>
      <c r="AQ598" s="0" t="n">
        <v>0</v>
      </c>
      <c r="AR598" s="0" t="n">
        <v>0.333333333333333</v>
      </c>
      <c r="AS598" s="0" t="n">
        <v>0</v>
      </c>
      <c r="AT598" s="0" t="n">
        <v>1</v>
      </c>
      <c r="AU598" s="0" t="n">
        <v>0</v>
      </c>
      <c r="AV598" s="0" t="n">
        <v>0.42483660130719</v>
      </c>
      <c r="AW598" s="0" t="n">
        <v>0.447521367521367</v>
      </c>
      <c r="AX598" s="0" t="n">
        <v>0.738168150700839</v>
      </c>
      <c r="AY598" s="0" t="n">
        <v>0.420789840713935</v>
      </c>
      <c r="AZ598" s="0" t="n">
        <v>0.62411963937882</v>
      </c>
      <c r="BA598" s="0" t="n">
        <v>0.435081985012568</v>
      </c>
      <c r="BB598" s="0" t="n">
        <v>0.543058433108001</v>
      </c>
      <c r="BC598" s="0" t="n">
        <v>0.252532063907681</v>
      </c>
      <c r="BD598" s="0" t="n">
        <v>0.207593612244603</v>
      </c>
      <c r="BE598" s="0" t="n">
        <v>0.195851574892655</v>
      </c>
      <c r="BF598" s="0" t="n">
        <v>0.220414176101388</v>
      </c>
      <c r="BG598" s="0" t="n">
        <v>0.352470445089425</v>
      </c>
      <c r="BH598" s="0" t="n">
        <v>0.436573919870178</v>
      </c>
      <c r="BI598" s="0" t="n">
        <v>0.21650635094611</v>
      </c>
      <c r="BJ598" s="0" t="n">
        <v>0.319370441820668</v>
      </c>
      <c r="BK598" s="0" t="n">
        <v>0.428571428571429</v>
      </c>
      <c r="BL598" s="0" t="n">
        <v>0.272727272727273</v>
      </c>
      <c r="BM598" s="0" t="n">
        <v>0.285714285714286</v>
      </c>
      <c r="BN598" s="0" t="n">
        <v>0.142857142857143</v>
      </c>
      <c r="BO598" s="0" t="n">
        <v>0.153846153846154</v>
      </c>
      <c r="BP598" s="0" t="n">
        <v>0</v>
      </c>
      <c r="BQ598" s="0" t="n">
        <v>0.0880835764266476</v>
      </c>
      <c r="BR598" s="0" t="n">
        <v>0.393507919145385</v>
      </c>
      <c r="BS598" s="0" t="n">
        <v>0.211650915077071</v>
      </c>
      <c r="BT598" s="0" t="n">
        <v>0.51381534698565</v>
      </c>
      <c r="BU598" s="0" t="n">
        <v>0.374834770567131</v>
      </c>
      <c r="BV598" s="0" t="n">
        <v>0.2</v>
      </c>
      <c r="BW598" s="0" t="n">
        <v>0.0909090909090909</v>
      </c>
      <c r="BX598" s="0" t="n">
        <v>0.523961124660723</v>
      </c>
      <c r="BY598" s="0" t="n">
        <v>0.000400640624759231</v>
      </c>
    </row>
    <row r="599" customFormat="false" ht="15" hidden="false" customHeight="false" outlineLevel="0" collapsed="false">
      <c r="A599" s="0" t="n">
        <v>0.276214610276127</v>
      </c>
      <c r="B599" s="0" t="n">
        <v>0.333333333333333</v>
      </c>
      <c r="C599" s="0" t="n">
        <v>0.647058823529412</v>
      </c>
      <c r="D599" s="0" t="n">
        <v>0.454545454545454</v>
      </c>
      <c r="E599" s="0" t="n">
        <v>0.416666666666667</v>
      </c>
      <c r="F599" s="0" t="n">
        <v>0.166666666666667</v>
      </c>
      <c r="G599" s="0" t="n">
        <v>0.666666666666667</v>
      </c>
      <c r="H599" s="0" t="n">
        <v>0.38525726542677</v>
      </c>
      <c r="I599" s="0" t="n">
        <v>0.00573316712917297</v>
      </c>
      <c r="J599" s="0" t="n">
        <v>1</v>
      </c>
      <c r="K599" s="0" t="n">
        <v>0.25</v>
      </c>
      <c r="L599" s="0" t="n">
        <v>0.4</v>
      </c>
      <c r="M599" s="0" t="n">
        <v>0.333333333333333</v>
      </c>
      <c r="N599" s="0" t="n">
        <v>0.25</v>
      </c>
      <c r="O599" s="0" t="n">
        <v>0.372437627206612</v>
      </c>
      <c r="P599" s="0" t="n">
        <v>0.78880317116809</v>
      </c>
      <c r="Q599" s="0" t="n">
        <v>0.669178605579969</v>
      </c>
      <c r="R599" s="0" t="n">
        <v>0.505715102100367</v>
      </c>
      <c r="S599" s="0" t="n">
        <v>0.200320512499807</v>
      </c>
      <c r="T599" s="0" t="n">
        <v>0.0990737013479632</v>
      </c>
      <c r="U599" s="0" t="n">
        <v>0.217037276911936</v>
      </c>
      <c r="V599" s="0" t="n">
        <v>0.350127792717241</v>
      </c>
      <c r="W599" s="0" t="n">
        <v>0.229985719948732</v>
      </c>
      <c r="X599" s="0" t="n">
        <v>0.470222210622253</v>
      </c>
      <c r="Y599" s="0" t="n">
        <v>0.698694321234022</v>
      </c>
      <c r="Z599" s="0" t="n">
        <v>0</v>
      </c>
      <c r="AA599" s="0" t="n">
        <v>0.601455745755372</v>
      </c>
      <c r="AB599" s="0" t="n">
        <v>0</v>
      </c>
      <c r="AC599" s="0" t="n">
        <v>0.3581548239699</v>
      </c>
      <c r="AD599" s="0" t="n">
        <v>0</v>
      </c>
      <c r="AE599" s="0" t="n">
        <v>0.214285714285714</v>
      </c>
      <c r="AF599" s="0" t="n">
        <v>0.307692307692308</v>
      </c>
      <c r="AG599" s="0" t="n">
        <v>0.666666666666667</v>
      </c>
      <c r="AH599" s="0" t="n">
        <v>0.75</v>
      </c>
      <c r="AI599" s="0" t="n">
        <v>0.444444444444444</v>
      </c>
      <c r="AJ599" s="0" t="n">
        <v>0.333333333333333</v>
      </c>
      <c r="AK599" s="0" t="n">
        <v>0.5</v>
      </c>
      <c r="AL599" s="0" t="n">
        <v>1</v>
      </c>
      <c r="AM599" s="0" t="n">
        <v>0</v>
      </c>
      <c r="AN599" s="0" t="n">
        <v>0.5</v>
      </c>
      <c r="AO599" s="0" t="n">
        <v>0</v>
      </c>
      <c r="AP599" s="0" t="n">
        <v>0.666666666666667</v>
      </c>
      <c r="AQ599" s="0" t="n">
        <v>0.75</v>
      </c>
      <c r="AR599" s="0" t="n">
        <v>0</v>
      </c>
      <c r="AS599" s="0" t="n">
        <v>0</v>
      </c>
      <c r="AT599" s="0" t="n">
        <v>1</v>
      </c>
      <c r="AU599" s="0" t="n">
        <v>0</v>
      </c>
      <c r="AV599" s="0" t="n">
        <v>0.45959595959596</v>
      </c>
      <c r="AW599" s="0" t="n">
        <v>0.123177476118653</v>
      </c>
      <c r="AX599" s="0" t="n">
        <v>0.738168326443383</v>
      </c>
      <c r="AY599" s="0" t="n">
        <v>0.548382352029414</v>
      </c>
      <c r="AZ599" s="0" t="n">
        <v>0.729663192772917</v>
      </c>
      <c r="BA599" s="0" t="n">
        <v>0.598901366038524</v>
      </c>
      <c r="BB599" s="0" t="n">
        <v>0.702310978209131</v>
      </c>
      <c r="BC599" s="0" t="n">
        <v>0.678793427042588</v>
      </c>
      <c r="BD599" s="0" t="n">
        <v>0.376815187827665</v>
      </c>
      <c r="BE599" s="0" t="n">
        <v>0.398457702563986</v>
      </c>
      <c r="BF599" s="0" t="n">
        <v>0.352494654494315</v>
      </c>
      <c r="BG599" s="0" t="n">
        <v>0.352470445089425</v>
      </c>
      <c r="BH599" s="0" t="n">
        <v>0.446485825397128</v>
      </c>
      <c r="BI599" s="0" t="n">
        <v>0.21650635094611</v>
      </c>
      <c r="BJ599" s="0" t="n">
        <v>0.318282788787633</v>
      </c>
      <c r="BK599" s="0" t="n">
        <v>0.857142857142857</v>
      </c>
      <c r="BL599" s="0" t="n">
        <v>0.227272727272727</v>
      </c>
      <c r="BM599" s="0" t="n">
        <v>0.428571428571429</v>
      </c>
      <c r="BN599" s="0" t="n">
        <v>0.285714285714286</v>
      </c>
      <c r="BO599" s="0" t="n">
        <v>0.307692307692308</v>
      </c>
      <c r="BP599" s="0" t="n">
        <v>0.5</v>
      </c>
      <c r="BQ599" s="0" t="n">
        <v>0.137003604104462</v>
      </c>
      <c r="BR599" s="0" t="n">
        <v>0.531664090714163</v>
      </c>
      <c r="BS599" s="0" t="n">
        <v>0.294230959930832</v>
      </c>
      <c r="BT599" s="0" t="n">
        <v>0.687873072649666</v>
      </c>
      <c r="BU599" s="0" t="n">
        <v>0.911374079436017</v>
      </c>
      <c r="BV599" s="0" t="n">
        <v>0.8</v>
      </c>
      <c r="BW599" s="0" t="n">
        <v>0.636363636363636</v>
      </c>
      <c r="BX599" s="0" t="n">
        <v>0.645225643161016</v>
      </c>
      <c r="BY599" s="0" t="n">
        <v>0.000400640624759231</v>
      </c>
    </row>
    <row r="600" customFormat="false" ht="15" hidden="false" customHeight="false" outlineLevel="0" collapsed="false">
      <c r="A600" s="0" t="n">
        <v>0.698444599790283</v>
      </c>
      <c r="B600" s="0" t="n">
        <v>0.333333333333333</v>
      </c>
      <c r="C600" s="0" t="n">
        <v>0.176470588235294</v>
      </c>
      <c r="D600" s="0" t="n">
        <v>0.590909090909091</v>
      </c>
      <c r="E600" s="0" t="n">
        <v>0.25</v>
      </c>
      <c r="F600" s="0" t="n">
        <v>0.166666666666667</v>
      </c>
      <c r="G600" s="0" t="n">
        <v>0.277777777777778</v>
      </c>
      <c r="H600" s="0" t="n">
        <v>0.719309947945277</v>
      </c>
      <c r="I600" s="0" t="n">
        <v>0.334059440549255</v>
      </c>
      <c r="J600" s="0" t="n">
        <v>0</v>
      </c>
      <c r="K600" s="0" t="n">
        <v>0.5</v>
      </c>
      <c r="L600" s="0" t="n">
        <v>0.6</v>
      </c>
      <c r="M600" s="0" t="n">
        <v>0.333333333333333</v>
      </c>
      <c r="N600" s="0" t="n">
        <v>0.5</v>
      </c>
      <c r="O600" s="0" t="n">
        <v>0.733798402536829</v>
      </c>
      <c r="P600" s="0" t="n">
        <v>0.239094119220693</v>
      </c>
      <c r="Q600" s="0" t="n">
        <v>0</v>
      </c>
      <c r="R600" s="0" t="n">
        <v>0.279073196384358</v>
      </c>
      <c r="S600" s="0" t="n">
        <v>0.127476689772605</v>
      </c>
      <c r="T600" s="0" t="n">
        <v>0.0990737013479632</v>
      </c>
      <c r="U600" s="0" t="n">
        <v>0.241839686662255</v>
      </c>
      <c r="V600" s="0" t="n">
        <v>0.382540717196195</v>
      </c>
      <c r="W600" s="0" t="n">
        <v>0.325167925362961</v>
      </c>
      <c r="X600" s="0" t="n">
        <v>0.395799597563923</v>
      </c>
      <c r="Y600" s="0" t="n">
        <v>0.691903283197431</v>
      </c>
      <c r="Z600" s="0" t="n">
        <v>0</v>
      </c>
      <c r="AA600" s="0" t="n">
        <v>0.661704406344263</v>
      </c>
      <c r="AB600" s="0" t="n">
        <v>0</v>
      </c>
      <c r="AC600" s="0" t="n">
        <v>0.367133109258259</v>
      </c>
      <c r="AD600" s="0" t="n">
        <v>0</v>
      </c>
      <c r="AE600" s="0" t="n">
        <v>0</v>
      </c>
      <c r="AF600" s="0" t="n">
        <v>0.538461538461538</v>
      </c>
      <c r="AG600" s="0" t="n">
        <v>0.333333333333333</v>
      </c>
      <c r="AH600" s="0" t="n">
        <v>0</v>
      </c>
      <c r="AI600" s="0" t="n">
        <v>0.333333333333333</v>
      </c>
      <c r="AJ600" s="0" t="n">
        <v>0.666666666666667</v>
      </c>
      <c r="AK600" s="0" t="n">
        <v>0</v>
      </c>
      <c r="AL600" s="0" t="n">
        <v>1</v>
      </c>
      <c r="AM600" s="0" t="n">
        <v>0</v>
      </c>
      <c r="AN600" s="0" t="n">
        <v>0.5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1</v>
      </c>
      <c r="AU600" s="0" t="n">
        <v>0</v>
      </c>
      <c r="AV600" s="0" t="n">
        <v>0.228070175438596</v>
      </c>
      <c r="AW600" s="0" t="n">
        <v>0.753846153846154</v>
      </c>
      <c r="AX600" s="0" t="n">
        <v>0.738168143768194</v>
      </c>
      <c r="AY600" s="0" t="n">
        <v>0.527174161011175</v>
      </c>
      <c r="AZ600" s="0" t="n">
        <v>0.763212202776615</v>
      </c>
      <c r="BA600" s="0" t="n">
        <v>0.561201216181628</v>
      </c>
      <c r="BB600" s="0" t="n">
        <v>0.779305673187467</v>
      </c>
      <c r="BC600" s="0" t="n">
        <v>0.326975092084949</v>
      </c>
      <c r="BD600" s="0" t="n">
        <v>0.347008615373708</v>
      </c>
      <c r="BE600" s="0" t="n">
        <v>0.297438000565342</v>
      </c>
      <c r="BF600" s="0" t="n">
        <v>0.470988341603719</v>
      </c>
      <c r="BG600" s="0" t="n">
        <v>0.352470445089425</v>
      </c>
      <c r="BH600" s="0" t="n">
        <v>0.578794591317921</v>
      </c>
      <c r="BI600" s="0" t="n">
        <v>0.21650635094611</v>
      </c>
      <c r="BJ600" s="0" t="n">
        <v>0.39676770683954</v>
      </c>
      <c r="BK600" s="0" t="n">
        <v>0.428571428571429</v>
      </c>
      <c r="BL600" s="0" t="n">
        <v>0.363636363636364</v>
      </c>
      <c r="BM600" s="0" t="n">
        <v>0.571428571428571</v>
      </c>
      <c r="BN600" s="0" t="n">
        <v>0.285714285714286</v>
      </c>
      <c r="BO600" s="0" t="n">
        <v>0</v>
      </c>
      <c r="BP600" s="0" t="n">
        <v>0.5</v>
      </c>
      <c r="BQ600" s="0" t="n">
        <v>0.0815979493851857</v>
      </c>
      <c r="BR600" s="0" t="n">
        <v>0.411066807778822</v>
      </c>
      <c r="BS600" s="0" t="n">
        <v>0.228882397935517</v>
      </c>
      <c r="BT600" s="0" t="n">
        <v>0.417052120555134</v>
      </c>
      <c r="BU600" s="0" t="n">
        <v>0.258639138918613</v>
      </c>
      <c r="BV600" s="0" t="n">
        <v>0.2</v>
      </c>
      <c r="BW600" s="0" t="n">
        <v>0.0909090909090909</v>
      </c>
      <c r="BX600" s="0" t="n">
        <v>0.382743026128995</v>
      </c>
      <c r="BY600" s="0" t="n">
        <v>0.000233707031109551</v>
      </c>
    </row>
    <row r="601" customFormat="false" ht="15" hidden="false" customHeight="false" outlineLevel="0" collapsed="false">
      <c r="A601" s="0" t="n">
        <v>0.698444599790283</v>
      </c>
      <c r="B601" s="0" t="n">
        <v>0.333333333333333</v>
      </c>
      <c r="C601" s="0" t="n">
        <v>0.176470588235294</v>
      </c>
      <c r="D601" s="0" t="n">
        <v>0.590909090909091</v>
      </c>
      <c r="E601" s="0" t="n">
        <v>0.25</v>
      </c>
      <c r="F601" s="0" t="n">
        <v>0.166666666666667</v>
      </c>
      <c r="G601" s="0" t="n">
        <v>0.333333333333333</v>
      </c>
      <c r="H601" s="0" t="n">
        <v>0.719309947945277</v>
      </c>
      <c r="I601" s="0" t="n">
        <v>0.334059440549255</v>
      </c>
      <c r="J601" s="0" t="n">
        <v>0</v>
      </c>
      <c r="K601" s="0" t="n">
        <v>0.5</v>
      </c>
      <c r="L601" s="0" t="n">
        <v>0.6</v>
      </c>
      <c r="M601" s="0" t="n">
        <v>0.333333333333333</v>
      </c>
      <c r="N601" s="0" t="n">
        <v>0.5</v>
      </c>
      <c r="O601" s="0" t="n">
        <v>0.732475530696897</v>
      </c>
      <c r="P601" s="0" t="n">
        <v>0.238597620086752</v>
      </c>
      <c r="Q601" s="0" t="n">
        <v>0</v>
      </c>
      <c r="R601" s="0" t="n">
        <v>0.278868693117188</v>
      </c>
      <c r="S601" s="0" t="n">
        <v>0.200320512499807</v>
      </c>
      <c r="T601" s="0" t="n">
        <v>0.0990737013479632</v>
      </c>
      <c r="U601" s="0" t="n">
        <v>0.235472181774768</v>
      </c>
      <c r="V601" s="0" t="n">
        <v>0.37169249665664</v>
      </c>
      <c r="W601" s="0" t="n">
        <v>0.326803446692997</v>
      </c>
      <c r="X601" s="0" t="n">
        <v>0.393412814170517</v>
      </c>
      <c r="Y601" s="0" t="n">
        <v>0.632474698634738</v>
      </c>
      <c r="Z601" s="0" t="n">
        <v>0</v>
      </c>
      <c r="AA601" s="0" t="n">
        <v>0.661704406344263</v>
      </c>
      <c r="AB601" s="0" t="n">
        <v>0</v>
      </c>
      <c r="AC601" s="0" t="n">
        <v>0.367133109258259</v>
      </c>
      <c r="AD601" s="0" t="n">
        <v>0</v>
      </c>
      <c r="AE601" s="0" t="n">
        <v>0</v>
      </c>
      <c r="AF601" s="0" t="n">
        <v>0.538461538461538</v>
      </c>
      <c r="AG601" s="0" t="n">
        <v>0.333333333333333</v>
      </c>
      <c r="AH601" s="0" t="n">
        <v>0</v>
      </c>
      <c r="AI601" s="0" t="n">
        <v>0.333333333333333</v>
      </c>
      <c r="AJ601" s="0" t="n">
        <v>0.666666666666667</v>
      </c>
      <c r="AK601" s="0" t="n">
        <v>0</v>
      </c>
      <c r="AL601" s="0" t="n">
        <v>1</v>
      </c>
      <c r="AM601" s="0" t="n">
        <v>0</v>
      </c>
      <c r="AN601" s="0" t="n">
        <v>0.5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1</v>
      </c>
      <c r="AU601" s="0" t="n">
        <v>0</v>
      </c>
      <c r="AV601" s="0" t="n">
        <v>0.228070175438596</v>
      </c>
      <c r="AW601" s="0" t="n">
        <v>0.753846153846154</v>
      </c>
      <c r="AX601" s="0" t="n">
        <v>0.738168157980116</v>
      </c>
      <c r="AY601" s="0" t="n">
        <v>0.50968106947107</v>
      </c>
      <c r="AZ601" s="0" t="n">
        <v>0.718084901299325</v>
      </c>
      <c r="BA601" s="0" t="n">
        <v>0.529008877838262</v>
      </c>
      <c r="BB601" s="0" t="n">
        <v>0.711438334288272</v>
      </c>
      <c r="BC601" s="0" t="n">
        <v>0.348051990353572</v>
      </c>
      <c r="BD601" s="0" t="n">
        <v>0.295599882399985</v>
      </c>
      <c r="BE601" s="0" t="n">
        <v>0.311274146895902</v>
      </c>
      <c r="BF601" s="0" t="n">
        <v>0.371687331259623</v>
      </c>
      <c r="BG601" s="0" t="n">
        <v>0.352470445089425</v>
      </c>
      <c r="BH601" s="0" t="n">
        <v>0.578794591317921</v>
      </c>
      <c r="BI601" s="0" t="n">
        <v>0.21650635094611</v>
      </c>
      <c r="BJ601" s="0" t="n">
        <v>0.39676770683954</v>
      </c>
      <c r="BK601" s="0" t="n">
        <v>0.428571428571429</v>
      </c>
      <c r="BL601" s="0" t="n">
        <v>0.363636363636364</v>
      </c>
      <c r="BM601" s="0" t="n">
        <v>0.571428571428571</v>
      </c>
      <c r="BN601" s="0" t="n">
        <v>0.285714285714286</v>
      </c>
      <c r="BO601" s="0" t="n">
        <v>0</v>
      </c>
      <c r="BP601" s="0" t="n">
        <v>0.5</v>
      </c>
      <c r="BQ601" s="0" t="n">
        <v>0.0815979493851857</v>
      </c>
      <c r="BR601" s="0" t="n">
        <v>0.381149763123161</v>
      </c>
      <c r="BS601" s="0" t="n">
        <v>0.209666276097889</v>
      </c>
      <c r="BT601" s="0" t="n">
        <v>0.417052120555134</v>
      </c>
      <c r="BU601" s="0" t="n">
        <v>0.258639138918613</v>
      </c>
      <c r="BV601" s="0" t="n">
        <v>0.2</v>
      </c>
      <c r="BW601" s="0" t="n">
        <v>0.0909090909090909</v>
      </c>
      <c r="BX601" s="0" t="n">
        <v>0.382743026128995</v>
      </c>
      <c r="BY601" s="0" t="n">
        <v>0.000400640624759231</v>
      </c>
    </row>
    <row r="602" customFormat="false" ht="15" hidden="false" customHeight="false" outlineLevel="0" collapsed="false">
      <c r="A602" s="0" t="n">
        <v>0.6965221950367</v>
      </c>
      <c r="B602" s="0" t="n">
        <v>0.333333333333333</v>
      </c>
      <c r="C602" s="0" t="n">
        <v>0.176470588235294</v>
      </c>
      <c r="D602" s="0" t="n">
        <v>0.318181818181818</v>
      </c>
      <c r="E602" s="0" t="n">
        <v>0.25</v>
      </c>
      <c r="F602" s="0" t="n">
        <v>0.166666666666667</v>
      </c>
      <c r="G602" s="0" t="n">
        <v>0.277777777777778</v>
      </c>
      <c r="H602" s="0" t="n">
        <v>0.807619869732402</v>
      </c>
      <c r="I602" s="0" t="n">
        <v>0.505171214968763</v>
      </c>
      <c r="J602" s="0" t="n">
        <v>0</v>
      </c>
      <c r="K602" s="0" t="n">
        <v>0.25</v>
      </c>
      <c r="L602" s="0" t="n">
        <v>0.4</v>
      </c>
      <c r="M602" s="0" t="n">
        <v>0.333333333333333</v>
      </c>
      <c r="N602" s="0" t="n">
        <v>0.25</v>
      </c>
      <c r="O602" s="0" t="n">
        <v>0.488974985075519</v>
      </c>
      <c r="P602" s="0" t="n">
        <v>0.420295790582973</v>
      </c>
      <c r="Q602" s="0" t="n">
        <v>0</v>
      </c>
      <c r="R602" s="0" t="n">
        <v>0.278329016398228</v>
      </c>
      <c r="S602" s="0" t="n">
        <v>0.127476689772605</v>
      </c>
      <c r="T602" s="0" t="n">
        <v>0.0990737013479632</v>
      </c>
      <c r="U602" s="0" t="n">
        <v>0.123328631037076</v>
      </c>
      <c r="V602" s="0" t="n">
        <v>0.37169249665664</v>
      </c>
      <c r="W602" s="0" t="n">
        <v>0.0614442778482377</v>
      </c>
      <c r="X602" s="0" t="n">
        <v>0.215186475214944</v>
      </c>
      <c r="Y602" s="0" t="n">
        <v>0.632474698634738</v>
      </c>
      <c r="Z602" s="0" t="n">
        <v>0</v>
      </c>
      <c r="AA602" s="0" t="n">
        <v>0.661704406344263</v>
      </c>
      <c r="AB602" s="0" t="n">
        <v>0</v>
      </c>
      <c r="AC602" s="0" t="n">
        <v>0.367133109258259</v>
      </c>
      <c r="AD602" s="0" t="n">
        <v>0</v>
      </c>
      <c r="AE602" s="0" t="n">
        <v>0</v>
      </c>
      <c r="AF602" s="0" t="n">
        <v>0.230769230769231</v>
      </c>
      <c r="AG602" s="0" t="n">
        <v>0.333333333333333</v>
      </c>
      <c r="AH602" s="0" t="n">
        <v>0</v>
      </c>
      <c r="AI602" s="0" t="n">
        <v>0.555555555555556</v>
      </c>
      <c r="AJ602" s="0" t="n">
        <v>0.333333333333333</v>
      </c>
      <c r="AK602" s="0" t="n">
        <v>0</v>
      </c>
      <c r="AL602" s="0" t="n">
        <v>1</v>
      </c>
      <c r="AM602" s="0" t="n">
        <v>0</v>
      </c>
      <c r="AN602" s="0" t="n">
        <v>0.5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1</v>
      </c>
      <c r="AU602" s="0" t="n">
        <v>0.666666666666667</v>
      </c>
      <c r="AV602" s="0" t="n">
        <v>0.288888888888889</v>
      </c>
      <c r="AW602" s="0" t="n">
        <v>0.55406911928651</v>
      </c>
      <c r="AX602" s="0" t="n">
        <v>0.738168124010157</v>
      </c>
      <c r="AY602" s="0" t="n">
        <v>0.366452799635808</v>
      </c>
      <c r="AZ602" s="0" t="n">
        <v>0.621701703529226</v>
      </c>
      <c r="BA602" s="0" t="n">
        <v>0.487574587521842</v>
      </c>
      <c r="BB602" s="0" t="n">
        <v>0.75731796807611</v>
      </c>
      <c r="BC602" s="0" t="n">
        <v>0.390821732785081</v>
      </c>
      <c r="BD602" s="0" t="n">
        <v>0.376815187827665</v>
      </c>
      <c r="BE602" s="0" t="n">
        <v>0.368994276346154</v>
      </c>
      <c r="BF602" s="0" t="n">
        <v>0.538271828613031</v>
      </c>
      <c r="BG602" s="0" t="n">
        <v>0.352470445089425</v>
      </c>
      <c r="BH602" s="0" t="n">
        <v>0.416750108816279</v>
      </c>
      <c r="BI602" s="0" t="n">
        <v>0.21650635094611</v>
      </c>
      <c r="BJ602" s="0" t="n">
        <v>0.306141129710352</v>
      </c>
      <c r="BK602" s="0" t="n">
        <v>0.428571428571429</v>
      </c>
      <c r="BL602" s="0" t="n">
        <v>0.272727272727273</v>
      </c>
      <c r="BM602" s="0" t="n">
        <v>0.285714285714286</v>
      </c>
      <c r="BN602" s="0" t="n">
        <v>0.285714285714286</v>
      </c>
      <c r="BO602" s="0" t="n">
        <v>0</v>
      </c>
      <c r="BP602" s="0" t="n">
        <v>0.5</v>
      </c>
      <c r="BQ602" s="0" t="n">
        <v>0.137814127763335</v>
      </c>
      <c r="BR602" s="0" t="n">
        <v>0.510240794536589</v>
      </c>
      <c r="BS602" s="0" t="n">
        <v>0.236446580831684</v>
      </c>
      <c r="BT602" s="0" t="n">
        <v>0.378691215378084</v>
      </c>
      <c r="BU602" s="0" t="n">
        <v>0.258639138918613</v>
      </c>
      <c r="BV602" s="0" t="n">
        <v>0.2</v>
      </c>
      <c r="BW602" s="0" t="n">
        <v>0.0909090909090909</v>
      </c>
      <c r="BX602" s="0" t="n">
        <v>0.299847556890812</v>
      </c>
      <c r="BY602" s="0" t="n">
        <v>0.000233707031109551</v>
      </c>
    </row>
    <row r="603" customFormat="false" ht="15" hidden="false" customHeight="false" outlineLevel="0" collapsed="false">
      <c r="A603" s="0" t="n">
        <v>0.549545613421881</v>
      </c>
      <c r="B603" s="0" t="n">
        <v>0</v>
      </c>
      <c r="C603" s="0" t="n">
        <v>0.294117647058824</v>
      </c>
      <c r="D603" s="0" t="n">
        <v>0.409090909090909</v>
      </c>
      <c r="E603" s="0" t="n">
        <v>0</v>
      </c>
      <c r="F603" s="0" t="n">
        <v>0.166666666666667</v>
      </c>
      <c r="G603" s="0" t="n">
        <v>0.333333333333333</v>
      </c>
      <c r="H603" s="0" t="n">
        <v>0.597177535378901</v>
      </c>
      <c r="I603" s="0" t="n">
        <v>0.155512437523611</v>
      </c>
      <c r="J603" s="0" t="n">
        <v>0</v>
      </c>
      <c r="K603" s="0" t="n">
        <v>0.25</v>
      </c>
      <c r="L603" s="0" t="n">
        <v>0.4</v>
      </c>
      <c r="M603" s="0" t="n">
        <v>0.333333333333333</v>
      </c>
      <c r="N603" s="0" t="n">
        <v>0.25</v>
      </c>
      <c r="O603" s="0" t="n">
        <v>0.48983858588248</v>
      </c>
      <c r="P603" s="0" t="n">
        <v>0.441360715454704</v>
      </c>
      <c r="Q603" s="0" t="n">
        <v>0.308362785250497</v>
      </c>
      <c r="R603" s="0" t="n">
        <v>0.278633055184445</v>
      </c>
      <c r="S603" s="0" t="n">
        <v>0.200320512499807</v>
      </c>
      <c r="T603" s="0" t="n">
        <v>0.180741881078534</v>
      </c>
      <c r="U603" s="0" t="n">
        <v>0.319186579409271</v>
      </c>
      <c r="V603" s="0" t="n">
        <v>0.576154311008794</v>
      </c>
      <c r="W603" s="0" t="n">
        <v>0.0614442778482377</v>
      </c>
      <c r="X603" s="0" t="n">
        <v>0.215186475214944</v>
      </c>
      <c r="Y603" s="0" t="n">
        <v>0.632474698634738</v>
      </c>
      <c r="Z603" s="0" t="n">
        <v>0.11679481633376</v>
      </c>
      <c r="AA603" s="0" t="n">
        <v>0.661704406344263</v>
      </c>
      <c r="AB603" s="0" t="n">
        <v>0</v>
      </c>
      <c r="AC603" s="0" t="n">
        <v>0.367133109258259</v>
      </c>
      <c r="AD603" s="0" t="n">
        <v>0</v>
      </c>
      <c r="AE603" s="0" t="n">
        <v>0</v>
      </c>
      <c r="AF603" s="0" t="n">
        <v>0.230769230769231</v>
      </c>
      <c r="AG603" s="0" t="n">
        <v>0.333333333333333</v>
      </c>
      <c r="AH603" s="0" t="n">
        <v>0</v>
      </c>
      <c r="AI603" s="0" t="n">
        <v>0.555555555555556</v>
      </c>
      <c r="AJ603" s="0" t="n">
        <v>0.333333333333333</v>
      </c>
      <c r="AK603" s="0" t="n">
        <v>0</v>
      </c>
      <c r="AL603" s="0" t="n">
        <v>1</v>
      </c>
      <c r="AM603" s="0" t="n">
        <v>0</v>
      </c>
      <c r="AN603" s="0" t="n">
        <v>0.5</v>
      </c>
      <c r="AO603" s="0" t="n">
        <v>0</v>
      </c>
      <c r="AP603" s="0" t="n">
        <v>0</v>
      </c>
      <c r="AQ603" s="0" t="n">
        <v>0</v>
      </c>
      <c r="AR603" s="0" t="n">
        <v>0.333333333333333</v>
      </c>
      <c r="AS603" s="0" t="n">
        <v>0</v>
      </c>
      <c r="AT603" s="0" t="n">
        <v>1</v>
      </c>
      <c r="AU603" s="0" t="n">
        <v>0</v>
      </c>
      <c r="AV603" s="0" t="n">
        <v>0.42483660130719</v>
      </c>
      <c r="AW603" s="0" t="n">
        <v>0.447521367521367</v>
      </c>
      <c r="AX603" s="0" t="n">
        <v>0.738168150007574</v>
      </c>
      <c r="AY603" s="0" t="n">
        <v>0.422376398343088</v>
      </c>
      <c r="AZ603" s="0" t="n">
        <v>0.602598872640253</v>
      </c>
      <c r="BA603" s="0" t="n">
        <v>0.51344483499348</v>
      </c>
      <c r="BB603" s="0" t="n">
        <v>0.658899084413912</v>
      </c>
      <c r="BC603" s="0" t="n">
        <v>0.348051990353572</v>
      </c>
      <c r="BD603" s="0" t="n">
        <v>0.295599882399985</v>
      </c>
      <c r="BE603" s="0" t="n">
        <v>0.293736264873303</v>
      </c>
      <c r="BF603" s="0" t="n">
        <v>0.342535044222776</v>
      </c>
      <c r="BG603" s="0" t="n">
        <v>0.352470445089425</v>
      </c>
      <c r="BH603" s="0" t="n">
        <v>0.416750108816279</v>
      </c>
      <c r="BI603" s="0" t="n">
        <v>0.21650635094611</v>
      </c>
      <c r="BJ603" s="0" t="n">
        <v>0.306141129710352</v>
      </c>
      <c r="BK603" s="0" t="n">
        <v>0.428571428571429</v>
      </c>
      <c r="BL603" s="0" t="n">
        <v>0.272727272727273</v>
      </c>
      <c r="BM603" s="0" t="n">
        <v>0.285714285714286</v>
      </c>
      <c r="BN603" s="0" t="n">
        <v>0.285714285714286</v>
      </c>
      <c r="BO603" s="0" t="n">
        <v>0</v>
      </c>
      <c r="BP603" s="0" t="n">
        <v>0.5</v>
      </c>
      <c r="BQ603" s="0" t="n">
        <v>0.0880835764266476</v>
      </c>
      <c r="BR603" s="0" t="n">
        <v>0.404713706264379</v>
      </c>
      <c r="BS603" s="0" t="n">
        <v>0.231737216529366</v>
      </c>
      <c r="BT603" s="0" t="n">
        <v>0.513815346985651</v>
      </c>
      <c r="BU603" s="0" t="n">
        <v>0.374834770567131</v>
      </c>
      <c r="BV603" s="0" t="n">
        <v>0.2</v>
      </c>
      <c r="BW603" s="0" t="n">
        <v>0.0909090909090909</v>
      </c>
      <c r="BX603" s="0" t="n">
        <v>0.523961124660723</v>
      </c>
      <c r="BY603" s="0" t="n">
        <v>0.000400640624759231</v>
      </c>
    </row>
    <row r="604" customFormat="false" ht="15" hidden="false" customHeight="false" outlineLevel="0" collapsed="false">
      <c r="A604" s="0" t="n">
        <v>0.632995456134219</v>
      </c>
      <c r="B604" s="0" t="n">
        <v>0</v>
      </c>
      <c r="C604" s="0" t="n">
        <v>0.235294117647059</v>
      </c>
      <c r="D604" s="0" t="n">
        <v>0.5</v>
      </c>
      <c r="E604" s="0" t="n">
        <v>0.25</v>
      </c>
      <c r="F604" s="0" t="n">
        <v>0.166666666666667</v>
      </c>
      <c r="G604" s="0" t="n">
        <v>0.222222222222222</v>
      </c>
      <c r="H604" s="0" t="n">
        <v>0.629953700070627</v>
      </c>
      <c r="I604" s="0" t="n">
        <v>0.196807763518583</v>
      </c>
      <c r="J604" s="0" t="n">
        <v>0</v>
      </c>
      <c r="K604" s="0" t="n">
        <v>0.25</v>
      </c>
      <c r="L604" s="0" t="n">
        <v>0.4</v>
      </c>
      <c r="M604" s="0" t="n">
        <v>0.333333333333333</v>
      </c>
      <c r="N604" s="0" t="n">
        <v>0.25</v>
      </c>
      <c r="O604" s="0" t="n">
        <v>0.530583970453375</v>
      </c>
      <c r="P604" s="0" t="n">
        <v>0.237697758407743</v>
      </c>
      <c r="Q604" s="0" t="n">
        <v>0</v>
      </c>
      <c r="R604" s="0" t="n">
        <v>0.279380524754171</v>
      </c>
      <c r="S604" s="0" t="n">
        <v>0.200320512499807</v>
      </c>
      <c r="T604" s="0" t="n">
        <v>0.0936187813644727</v>
      </c>
      <c r="U604" s="0" t="n">
        <v>0.484074861847037</v>
      </c>
      <c r="V604" s="0" t="n">
        <v>0.429965182588941</v>
      </c>
      <c r="W604" s="0" t="n">
        <v>0.109944188834295</v>
      </c>
      <c r="X604" s="0" t="n">
        <v>0.297043587786217</v>
      </c>
      <c r="Y604" s="0" t="n">
        <v>0.561306469989706</v>
      </c>
      <c r="Z604" s="0" t="n">
        <v>0</v>
      </c>
      <c r="AA604" s="0" t="n">
        <v>0.661704406344263</v>
      </c>
      <c r="AB604" s="0" t="n">
        <v>0</v>
      </c>
      <c r="AC604" s="0" t="n">
        <v>0.367133109258259</v>
      </c>
      <c r="AD604" s="0" t="n">
        <v>0</v>
      </c>
      <c r="AE604" s="0" t="n">
        <v>0.142857142857143</v>
      </c>
      <c r="AF604" s="0" t="n">
        <v>0.230769230769231</v>
      </c>
      <c r="AG604" s="0" t="n">
        <v>0</v>
      </c>
      <c r="AH604" s="0" t="n">
        <v>0</v>
      </c>
      <c r="AI604" s="0" t="n">
        <v>0.555555555555556</v>
      </c>
      <c r="AJ604" s="0" t="n">
        <v>0.333333333333333</v>
      </c>
      <c r="AK604" s="0" t="n">
        <v>0</v>
      </c>
      <c r="AL604" s="0" t="n">
        <v>1</v>
      </c>
      <c r="AM604" s="0" t="n">
        <v>0</v>
      </c>
      <c r="AN604" s="0" t="n">
        <v>0.5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1</v>
      </c>
      <c r="AU604" s="0" t="n">
        <v>0</v>
      </c>
      <c r="AV604" s="0" t="n">
        <v>0.42483660130719</v>
      </c>
      <c r="AW604" s="0" t="n">
        <v>0.55406911928651</v>
      </c>
      <c r="AX604" s="0" t="n">
        <v>0.738168111878028</v>
      </c>
      <c r="AY604" s="0" t="n">
        <v>0.360580288607105</v>
      </c>
      <c r="AZ604" s="0" t="n">
        <v>0.647593101304947</v>
      </c>
      <c r="BA604" s="0" t="n">
        <v>0.444303473881439</v>
      </c>
      <c r="BB604" s="0" t="n">
        <v>0.706375459026183</v>
      </c>
      <c r="BC604" s="0" t="n">
        <v>0.274224908070567</v>
      </c>
      <c r="BD604" s="0" t="n">
        <v>0.313937020620878</v>
      </c>
      <c r="BE604" s="0" t="n">
        <v>0.238889408612276</v>
      </c>
      <c r="BF604" s="0" t="n">
        <v>0.562309926379856</v>
      </c>
      <c r="BG604" s="0" t="n">
        <v>0.352470445089425</v>
      </c>
      <c r="BH604" s="0" t="n">
        <v>0.436573919870178</v>
      </c>
      <c r="BI604" s="0" t="n">
        <v>0.21650635094611</v>
      </c>
      <c r="BJ604" s="0" t="n">
        <v>0.319370441820668</v>
      </c>
      <c r="BK604" s="0" t="n">
        <v>0.428571428571429</v>
      </c>
      <c r="BL604" s="0" t="n">
        <v>0.181818181818182</v>
      </c>
      <c r="BM604" s="0" t="n">
        <v>0.571428571428571</v>
      </c>
      <c r="BN604" s="0" t="n">
        <v>0.428571428571429</v>
      </c>
      <c r="BO604" s="0" t="n">
        <v>0.153846153846154</v>
      </c>
      <c r="BP604" s="0" t="n">
        <v>0</v>
      </c>
      <c r="BQ604" s="0" t="n">
        <v>0.0732236610097547</v>
      </c>
      <c r="BR604" s="0" t="n">
        <v>0.373749129720518</v>
      </c>
      <c r="BS604" s="0" t="n">
        <v>0.170363852807967</v>
      </c>
      <c r="BT604" s="0" t="n">
        <v>0.469891921965529</v>
      </c>
      <c r="BU604" s="0" t="n">
        <v>0.258639138918613</v>
      </c>
      <c r="BV604" s="0" t="n">
        <v>0.2</v>
      </c>
      <c r="BW604" s="0" t="n">
        <v>0.0909090909090909</v>
      </c>
      <c r="BX604" s="0" t="n">
        <v>0.434045782583295</v>
      </c>
      <c r="BY604" s="0" t="n">
        <v>0.000400640624759231</v>
      </c>
    </row>
    <row r="605" customFormat="false" ht="15" hidden="false" customHeight="false" outlineLevel="0" collapsed="false">
      <c r="A605" s="0" t="n">
        <v>0.586071303739951</v>
      </c>
      <c r="B605" s="0" t="n">
        <v>0</v>
      </c>
      <c r="C605" s="0" t="n">
        <v>0.294117647058824</v>
      </c>
      <c r="D605" s="0" t="n">
        <v>0.409090909090909</v>
      </c>
      <c r="E605" s="0" t="n">
        <v>0.25</v>
      </c>
      <c r="F605" s="0" t="n">
        <v>0.166666666666667</v>
      </c>
      <c r="G605" s="0" t="n">
        <v>0.333333333333333</v>
      </c>
      <c r="H605" s="0" t="n">
        <v>0.517290538596354</v>
      </c>
      <c r="I605" s="0" t="n">
        <v>0.0752069031941551</v>
      </c>
      <c r="J605" s="0" t="n">
        <v>0</v>
      </c>
      <c r="K605" s="0" t="n">
        <v>0.25</v>
      </c>
      <c r="L605" s="0" t="n">
        <v>0.4</v>
      </c>
      <c r="M605" s="0" t="n">
        <v>0.333333333333333</v>
      </c>
      <c r="N605" s="0" t="n">
        <v>0.25</v>
      </c>
      <c r="O605" s="0" t="n">
        <v>0.573210498293716</v>
      </c>
      <c r="P605" s="0" t="n">
        <v>0.339576191116626</v>
      </c>
      <c r="Q605" s="0" t="n">
        <v>0.153435127397096</v>
      </c>
      <c r="R605" s="0" t="n">
        <v>0.279670054832172</v>
      </c>
      <c r="S605" s="0" t="n">
        <v>0.200320512499807</v>
      </c>
      <c r="T605" s="0" t="n">
        <v>0.0180134002450842</v>
      </c>
      <c r="U605" s="0" t="n">
        <v>0.341501932636534</v>
      </c>
      <c r="V605" s="0" t="n">
        <v>0.186025630202342</v>
      </c>
      <c r="W605" s="0" t="n">
        <v>0.16970668861383</v>
      </c>
      <c r="X605" s="0" t="n">
        <v>0.336200031735857</v>
      </c>
      <c r="Y605" s="0" t="n">
        <v>0.392283926806304</v>
      </c>
      <c r="Z605" s="0" t="n">
        <v>0</v>
      </c>
      <c r="AA605" s="0" t="n">
        <v>0.661704406344263</v>
      </c>
      <c r="AB605" s="0" t="n">
        <v>0</v>
      </c>
      <c r="AC605" s="0" t="n">
        <v>0.367133109258259</v>
      </c>
      <c r="AD605" s="0" t="n">
        <v>0</v>
      </c>
      <c r="AE605" s="0" t="n">
        <v>0.142857142857143</v>
      </c>
      <c r="AF605" s="0" t="n">
        <v>0.307692307692308</v>
      </c>
      <c r="AG605" s="0" t="n">
        <v>0</v>
      </c>
      <c r="AH605" s="0" t="n">
        <v>0</v>
      </c>
      <c r="AI605" s="0" t="n">
        <v>0.444444444444444</v>
      </c>
      <c r="AJ605" s="0" t="n">
        <v>0.333333333333333</v>
      </c>
      <c r="AK605" s="0" t="n">
        <v>0</v>
      </c>
      <c r="AL605" s="0" t="n">
        <v>1</v>
      </c>
      <c r="AM605" s="0" t="n">
        <v>0</v>
      </c>
      <c r="AN605" s="0" t="n">
        <v>0.5</v>
      </c>
      <c r="AO605" s="0" t="n">
        <v>0</v>
      </c>
      <c r="AP605" s="0" t="n">
        <v>0</v>
      </c>
      <c r="AQ605" s="0" t="n">
        <v>0</v>
      </c>
      <c r="AR605" s="0" t="n">
        <v>0.166666666666667</v>
      </c>
      <c r="AS605" s="0" t="n">
        <v>0</v>
      </c>
      <c r="AT605" s="0" t="n">
        <v>1</v>
      </c>
      <c r="AU605" s="0" t="n">
        <v>0</v>
      </c>
      <c r="AV605" s="0" t="n">
        <v>0.361111111111111</v>
      </c>
      <c r="AW605" s="0" t="n">
        <v>0.55406911928651</v>
      </c>
      <c r="AX605" s="0" t="n">
        <v>0.738168136835549</v>
      </c>
      <c r="AY605" s="0" t="n">
        <v>0.372212136474518</v>
      </c>
      <c r="AZ605" s="0" t="n">
        <v>0.57019765820074</v>
      </c>
      <c r="BA605" s="0" t="n">
        <v>0.346740799195976</v>
      </c>
      <c r="BB605" s="0" t="n">
        <v>0.477201663945861</v>
      </c>
      <c r="BC605" s="0" t="n">
        <v>0.212507466476197</v>
      </c>
      <c r="BD605" s="0" t="n">
        <v>0.126378306816923</v>
      </c>
      <c r="BE605" s="0" t="n">
        <v>0.177956503873327</v>
      </c>
      <c r="BF605" s="0" t="n">
        <v>0.191261889064541</v>
      </c>
      <c r="BG605" s="0" t="n">
        <v>0.352470445089425</v>
      </c>
      <c r="BH605" s="0" t="n">
        <v>0.466309636451027</v>
      </c>
      <c r="BI605" s="0" t="n">
        <v>0.21650635094611</v>
      </c>
      <c r="BJ605" s="0" t="n">
        <v>0.33151210089795</v>
      </c>
      <c r="BK605" s="0" t="n">
        <v>0.428571428571429</v>
      </c>
      <c r="BL605" s="0" t="n">
        <v>0.272727272727273</v>
      </c>
      <c r="BM605" s="0" t="n">
        <v>0.285714285714286</v>
      </c>
      <c r="BN605" s="0" t="n">
        <v>0.142857142857143</v>
      </c>
      <c r="BO605" s="0" t="n">
        <v>0.153846153846154</v>
      </c>
      <c r="BP605" s="0" t="n">
        <v>0</v>
      </c>
      <c r="BQ605" s="0" t="n">
        <v>0.0764664745304856</v>
      </c>
      <c r="BR605" s="0" t="n">
        <v>0.321357744408543</v>
      </c>
      <c r="BS605" s="0" t="n">
        <v>0.161630174405859</v>
      </c>
      <c r="BT605" s="0" t="n">
        <v>0.529590550249528</v>
      </c>
      <c r="BU605" s="0" t="n">
        <v>0.316736954742872</v>
      </c>
      <c r="BV605" s="0" t="n">
        <v>0.2</v>
      </c>
      <c r="BW605" s="0" t="n">
        <v>0.0909090909090909</v>
      </c>
      <c r="BX605" s="0" t="n">
        <v>0.427700697167709</v>
      </c>
      <c r="BY605" s="0" t="n">
        <v>0.000400640624759231</v>
      </c>
    </row>
    <row r="606" customFormat="false" ht="15" hidden="false" customHeight="false" outlineLevel="0" collapsed="false">
      <c r="A606" s="0" t="n">
        <v>0.6965221950367</v>
      </c>
      <c r="B606" s="0" t="n">
        <v>0.333333333333333</v>
      </c>
      <c r="C606" s="0" t="n">
        <v>0.176470588235294</v>
      </c>
      <c r="D606" s="0" t="n">
        <v>0.318181818181818</v>
      </c>
      <c r="E606" s="0" t="n">
        <v>0.25</v>
      </c>
      <c r="F606" s="0" t="n">
        <v>0.166666666666667</v>
      </c>
      <c r="G606" s="0" t="n">
        <v>0.222222222222222</v>
      </c>
      <c r="H606" s="0" t="n">
        <v>0.790957126788564</v>
      </c>
      <c r="I606" s="0" t="n">
        <v>0.470186290993712</v>
      </c>
      <c r="J606" s="0" t="n">
        <v>0</v>
      </c>
      <c r="K606" s="0" t="n">
        <v>0.25</v>
      </c>
      <c r="L606" s="0" t="n">
        <v>0.4</v>
      </c>
      <c r="M606" s="0" t="n">
        <v>0.333333333333333</v>
      </c>
      <c r="N606" s="0" t="n">
        <v>0.25</v>
      </c>
      <c r="O606" s="0" t="n">
        <v>0.48775291319015</v>
      </c>
      <c r="P606" s="0" t="n">
        <v>0.422072636876878</v>
      </c>
      <c r="Q606" s="0" t="n">
        <v>0</v>
      </c>
      <c r="R606" s="0" t="n">
        <v>0.278175742887881</v>
      </c>
      <c r="S606" s="0" t="n">
        <v>0.200320512499807</v>
      </c>
      <c r="T606" s="0" t="n">
        <v>0.0990737013479632</v>
      </c>
      <c r="U606" s="0" t="n">
        <v>0.106439314455633</v>
      </c>
      <c r="V606" s="0" t="n">
        <v>0.388483293290594</v>
      </c>
      <c r="W606" s="0" t="n">
        <v>0.0886179833244699</v>
      </c>
      <c r="X606" s="0" t="n">
        <v>0.176136327379712</v>
      </c>
      <c r="Y606" s="0" t="n">
        <v>0.71559550846985</v>
      </c>
      <c r="Z606" s="0" t="n">
        <v>0</v>
      </c>
      <c r="AA606" s="0" t="n">
        <v>0.661704406344263</v>
      </c>
      <c r="AB606" s="0" t="n">
        <v>0</v>
      </c>
      <c r="AC606" s="0" t="n">
        <v>0.367133109258259</v>
      </c>
      <c r="AD606" s="0" t="n">
        <v>0</v>
      </c>
      <c r="AE606" s="0" t="n">
        <v>0</v>
      </c>
      <c r="AF606" s="0" t="n">
        <v>0.230769230769231</v>
      </c>
      <c r="AG606" s="0" t="n">
        <v>0.333333333333333</v>
      </c>
      <c r="AH606" s="0" t="n">
        <v>0</v>
      </c>
      <c r="AI606" s="0" t="n">
        <v>0.555555555555556</v>
      </c>
      <c r="AJ606" s="0" t="n">
        <v>0.333333333333333</v>
      </c>
      <c r="AK606" s="0" t="n">
        <v>0</v>
      </c>
      <c r="AL606" s="0" t="n">
        <v>1</v>
      </c>
      <c r="AM606" s="0" t="n">
        <v>0</v>
      </c>
      <c r="AN606" s="0" t="n">
        <v>0.5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1</v>
      </c>
      <c r="AU606" s="0" t="n">
        <v>0.666666666666667</v>
      </c>
      <c r="AV606" s="0" t="n">
        <v>0.288888888888889</v>
      </c>
      <c r="AW606" s="0" t="n">
        <v>0.55406911928651</v>
      </c>
      <c r="AX606" s="0" t="n">
        <v>0.738168111184764</v>
      </c>
      <c r="AY606" s="0" t="n">
        <v>0.384404086974988</v>
      </c>
      <c r="AZ606" s="0" t="n">
        <v>0.72845167385292</v>
      </c>
      <c r="BA606" s="0" t="n">
        <v>0.523241490111108</v>
      </c>
      <c r="BB606" s="0" t="n">
        <v>0.870011009344859</v>
      </c>
      <c r="BC606" s="0" t="n">
        <v>0.369744834516458</v>
      </c>
      <c r="BD606" s="0" t="n">
        <v>0.40194329077626</v>
      </c>
      <c r="BE606" s="0" t="n">
        <v>0.350660435134958</v>
      </c>
      <c r="BF606" s="0" t="n">
        <v>0.734111684840902</v>
      </c>
      <c r="BG606" s="0" t="n">
        <v>0.352470445089425</v>
      </c>
      <c r="BH606" s="0" t="n">
        <v>0.416750108816279</v>
      </c>
      <c r="BI606" s="0" t="n">
        <v>0.21650635094611</v>
      </c>
      <c r="BJ606" s="0" t="n">
        <v>0.306141129710352</v>
      </c>
      <c r="BK606" s="0" t="n">
        <v>0.428571428571429</v>
      </c>
      <c r="BL606" s="0" t="n">
        <v>0.272727272727273</v>
      </c>
      <c r="BM606" s="0" t="n">
        <v>0.285714285714286</v>
      </c>
      <c r="BN606" s="0" t="n">
        <v>0.285714285714286</v>
      </c>
      <c r="BO606" s="0" t="n">
        <v>0</v>
      </c>
      <c r="BP606" s="0" t="n">
        <v>0.5</v>
      </c>
      <c r="BQ606" s="0" t="n">
        <v>0.137814127763335</v>
      </c>
      <c r="BR606" s="0" t="n">
        <v>0.589221840757453</v>
      </c>
      <c r="BS606" s="0" t="n">
        <v>0.271717808403321</v>
      </c>
      <c r="BT606" s="0" t="n">
        <v>0.378691215378084</v>
      </c>
      <c r="BU606" s="0" t="n">
        <v>0.258639138918613</v>
      </c>
      <c r="BV606" s="0" t="n">
        <v>0.2</v>
      </c>
      <c r="BW606" s="0" t="n">
        <v>0.0909090909090909</v>
      </c>
      <c r="BX606" s="0" t="n">
        <v>0.299847556890812</v>
      </c>
      <c r="BY606" s="0" t="n">
        <v>0.000400640624759231</v>
      </c>
    </row>
    <row r="607" customFormat="false" ht="15" hidden="false" customHeight="false" outlineLevel="0" collapsed="false">
      <c r="A607" s="0" t="n">
        <v>0.627315623907725</v>
      </c>
      <c r="B607" s="0" t="n">
        <v>0</v>
      </c>
      <c r="C607" s="0" t="n">
        <v>0.176470588235294</v>
      </c>
      <c r="D607" s="0" t="n">
        <v>0.5</v>
      </c>
      <c r="E607" s="0" t="n">
        <v>0.25</v>
      </c>
      <c r="F607" s="0" t="n">
        <v>0.166666666666667</v>
      </c>
      <c r="G607" s="0" t="n">
        <v>0.222222222222222</v>
      </c>
      <c r="H607" s="0" t="n">
        <v>0.727680556645479</v>
      </c>
      <c r="I607" s="0" t="n">
        <v>0.34876594256241</v>
      </c>
      <c r="J607" s="0" t="n">
        <v>0</v>
      </c>
      <c r="K607" s="0" t="n">
        <v>0.25</v>
      </c>
      <c r="L607" s="0" t="n">
        <v>0.4</v>
      </c>
      <c r="M607" s="0" t="n">
        <v>0.333333333333333</v>
      </c>
      <c r="N607" s="0" t="n">
        <v>0.25</v>
      </c>
      <c r="O607" s="0" t="n">
        <v>0.48775291319015</v>
      </c>
      <c r="P607" s="0" t="n">
        <v>0.236915254844012</v>
      </c>
      <c r="Q607" s="0" t="n">
        <v>0</v>
      </c>
      <c r="R607" s="0" t="n">
        <v>0.278175742887881</v>
      </c>
      <c r="S607" s="0" t="n">
        <v>0.200320512499807</v>
      </c>
      <c r="T607" s="0" t="n">
        <v>0.229734353820761</v>
      </c>
      <c r="U607" s="0" t="n">
        <v>0.339087048354268</v>
      </c>
      <c r="V607" s="0" t="n">
        <v>0.719369471485147</v>
      </c>
      <c r="W607" s="0" t="n">
        <v>0.0886179833244699</v>
      </c>
      <c r="X607" s="0" t="n">
        <v>0.176136327379712</v>
      </c>
      <c r="Y607" s="0" t="n">
        <v>0.71559550846985</v>
      </c>
      <c r="Z607" s="0" t="n">
        <v>0</v>
      </c>
      <c r="AA607" s="0" t="n">
        <v>0.661704406344263</v>
      </c>
      <c r="AB607" s="0" t="n">
        <v>0</v>
      </c>
      <c r="AC607" s="0" t="n">
        <v>0.367133109258259</v>
      </c>
      <c r="AD607" s="0" t="n">
        <v>0</v>
      </c>
      <c r="AE607" s="0" t="n">
        <v>0</v>
      </c>
      <c r="AF607" s="0" t="n">
        <v>0.230769230769231</v>
      </c>
      <c r="AG607" s="0" t="n">
        <v>0.333333333333333</v>
      </c>
      <c r="AH607" s="0" t="n">
        <v>0</v>
      </c>
      <c r="AI607" s="0" t="n">
        <v>0.555555555555556</v>
      </c>
      <c r="AJ607" s="0" t="n">
        <v>0.333333333333333</v>
      </c>
      <c r="AK607" s="0" t="n">
        <v>0</v>
      </c>
      <c r="AL607" s="0" t="n">
        <v>1</v>
      </c>
      <c r="AM607" s="0" t="n">
        <v>0</v>
      </c>
      <c r="AN607" s="0" t="n">
        <v>0.5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1</v>
      </c>
      <c r="AU607" s="0" t="n">
        <v>0</v>
      </c>
      <c r="AV607" s="0" t="n">
        <v>0.42483660130719</v>
      </c>
      <c r="AW607" s="0" t="n">
        <v>0.55406911928651</v>
      </c>
      <c r="AX607" s="0" t="n">
        <v>0.738168111184764</v>
      </c>
      <c r="AY607" s="0" t="n">
        <v>0.384404086974988</v>
      </c>
      <c r="AZ607" s="0" t="n">
        <v>0.695694678419634</v>
      </c>
      <c r="BA607" s="0" t="n">
        <v>0.523241490111108</v>
      </c>
      <c r="BB607" s="0" t="n">
        <v>0.823107936901149</v>
      </c>
      <c r="BC607" s="0" t="n">
        <v>0.369744834516458</v>
      </c>
      <c r="BD607" s="0" t="n">
        <v>0.40194329077626</v>
      </c>
      <c r="BE607" s="0" t="n">
        <v>0.336774098592925</v>
      </c>
      <c r="BF607" s="0" t="n">
        <v>0.684430794501244</v>
      </c>
      <c r="BG607" s="0" t="n">
        <v>0.352470445089425</v>
      </c>
      <c r="BH607" s="0" t="n">
        <v>0.416750108816279</v>
      </c>
      <c r="BI607" s="0" t="n">
        <v>0.21650635094611</v>
      </c>
      <c r="BJ607" s="0" t="n">
        <v>0.306141129710352</v>
      </c>
      <c r="BK607" s="0" t="n">
        <v>0.428571428571429</v>
      </c>
      <c r="BL607" s="0" t="n">
        <v>0.181818181818182</v>
      </c>
      <c r="BM607" s="0" t="n">
        <v>0.571428571428571</v>
      </c>
      <c r="BN607" s="0" t="n">
        <v>0.571428571428571</v>
      </c>
      <c r="BO607" s="0" t="n">
        <v>0</v>
      </c>
      <c r="BP607" s="0" t="n">
        <v>0.5</v>
      </c>
      <c r="BQ607" s="0" t="n">
        <v>0.0732236610097547</v>
      </c>
      <c r="BR607" s="0" t="n">
        <v>0.384954916839512</v>
      </c>
      <c r="BS607" s="0" t="n">
        <v>0.190450154260261</v>
      </c>
      <c r="BT607" s="0" t="n">
        <v>0.469891921965529</v>
      </c>
      <c r="BU607" s="0" t="n">
        <v>0.258639138918613</v>
      </c>
      <c r="BV607" s="0" t="n">
        <v>0.2</v>
      </c>
      <c r="BW607" s="0" t="n">
        <v>0.0909090909090909</v>
      </c>
      <c r="BX607" s="0" t="n">
        <v>0.434045782583295</v>
      </c>
      <c r="BY607" s="0" t="n">
        <v>0.000400640624759231</v>
      </c>
    </row>
    <row r="608" customFormat="false" ht="15" hidden="false" customHeight="false" outlineLevel="0" collapsed="false">
      <c r="A608" s="0" t="n">
        <v>0.704124432016777</v>
      </c>
      <c r="B608" s="0" t="n">
        <v>0.333333333333333</v>
      </c>
      <c r="C608" s="0" t="n">
        <v>0.235294117647059</v>
      </c>
      <c r="D608" s="0" t="n">
        <v>0.590909090909091</v>
      </c>
      <c r="E608" s="0" t="n">
        <v>0.25</v>
      </c>
      <c r="F608" s="0" t="n">
        <v>0.166666666666667</v>
      </c>
      <c r="G608" s="0" t="n">
        <v>0.333333333333333</v>
      </c>
      <c r="H608" s="0" t="n">
        <v>0.621583091370426</v>
      </c>
      <c r="I608" s="0" t="n">
        <v>0.185799665619668</v>
      </c>
      <c r="J608" s="0" t="n">
        <v>0</v>
      </c>
      <c r="K608" s="0" t="n">
        <v>0.5</v>
      </c>
      <c r="L608" s="0" t="n">
        <v>0.6</v>
      </c>
      <c r="M608" s="0" t="n">
        <v>0.333333333333333</v>
      </c>
      <c r="N608" s="0" t="n">
        <v>0.5</v>
      </c>
      <c r="O608" s="0" t="n">
        <v>0.771925391845866</v>
      </c>
      <c r="P608" s="0" t="n">
        <v>0.239380123650483</v>
      </c>
      <c r="Q608" s="0" t="n">
        <v>0</v>
      </c>
      <c r="R608" s="0" t="n">
        <v>0.280073474983479</v>
      </c>
      <c r="S608" s="0" t="n">
        <v>0.200320512499807</v>
      </c>
      <c r="T608" s="0" t="n">
        <v>0</v>
      </c>
      <c r="U608" s="0" t="n">
        <v>0.200480380118393</v>
      </c>
      <c r="V608" s="0" t="n">
        <v>0.115612269240252</v>
      </c>
      <c r="W608" s="0" t="n">
        <v>0.374083688929757</v>
      </c>
      <c r="X608" s="0" t="n">
        <v>0.494237095813407</v>
      </c>
      <c r="Y608" s="0" t="n">
        <v>0.486683293039727</v>
      </c>
      <c r="Z608" s="0" t="n">
        <v>0</v>
      </c>
      <c r="AA608" s="0" t="n">
        <v>0.661704406344263</v>
      </c>
      <c r="AB608" s="0" t="n">
        <v>0</v>
      </c>
      <c r="AC608" s="0" t="n">
        <v>0.367133109258259</v>
      </c>
      <c r="AD608" s="0" t="n">
        <v>0</v>
      </c>
      <c r="AE608" s="0" t="n">
        <v>0.142857142857143</v>
      </c>
      <c r="AF608" s="0" t="n">
        <v>0.538461538461538</v>
      </c>
      <c r="AG608" s="0" t="n">
        <v>0</v>
      </c>
      <c r="AH608" s="0" t="n">
        <v>0</v>
      </c>
      <c r="AI608" s="0" t="n">
        <v>0.333333333333333</v>
      </c>
      <c r="AJ608" s="0" t="n">
        <v>0.666666666666667</v>
      </c>
      <c r="AK608" s="0" t="n">
        <v>0</v>
      </c>
      <c r="AL608" s="0" t="n">
        <v>1</v>
      </c>
      <c r="AM608" s="0" t="n">
        <v>0</v>
      </c>
      <c r="AN608" s="0" t="n">
        <v>0.5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1</v>
      </c>
      <c r="AU608" s="0" t="n">
        <v>0</v>
      </c>
      <c r="AV608" s="0" t="n">
        <v>0.228070175438596</v>
      </c>
      <c r="AW608" s="0" t="n">
        <v>0.753846153846154</v>
      </c>
      <c r="AX608" s="0" t="n">
        <v>0.73816815867338</v>
      </c>
      <c r="AY608" s="0" t="n">
        <v>0.508094511841917</v>
      </c>
      <c r="AZ608" s="0" t="n">
        <v>0.740222268304147</v>
      </c>
      <c r="BA608" s="0" t="n">
        <v>0.450646027857349</v>
      </c>
      <c r="BB608" s="0" t="n">
        <v>0.59559768298236</v>
      </c>
      <c r="BC608" s="0" t="n">
        <v>0.252532063907681</v>
      </c>
      <c r="BD608" s="0" t="n">
        <v>0.207593612244603</v>
      </c>
      <c r="BE608" s="0" t="n">
        <v>0.213389456915253</v>
      </c>
      <c r="BF608" s="0" t="n">
        <v>0.249566463138234</v>
      </c>
      <c r="BG608" s="0" t="n">
        <v>0.352470445089425</v>
      </c>
      <c r="BH608" s="0" t="n">
        <v>0.59861840237182</v>
      </c>
      <c r="BI608" s="0" t="n">
        <v>0.21650635094611</v>
      </c>
      <c r="BJ608" s="0" t="n">
        <v>0.409997018949857</v>
      </c>
      <c r="BK608" s="0" t="n">
        <v>0.428571428571429</v>
      </c>
      <c r="BL608" s="0" t="n">
        <v>0.363636363636364</v>
      </c>
      <c r="BM608" s="0" t="n">
        <v>0.571428571428571</v>
      </c>
      <c r="BN608" s="0" t="n">
        <v>0.142857142857143</v>
      </c>
      <c r="BO608" s="0" t="n">
        <v>0.153846153846154</v>
      </c>
      <c r="BP608" s="0" t="n">
        <v>0</v>
      </c>
      <c r="BQ608" s="0" t="n">
        <v>0.0815979493851857</v>
      </c>
      <c r="BR608" s="0" t="n">
        <v>0.369943976004167</v>
      </c>
      <c r="BS608" s="0" t="n">
        <v>0.189579974645594</v>
      </c>
      <c r="BT608" s="0" t="n">
        <v>0.417052120555134</v>
      </c>
      <c r="BU608" s="0" t="n">
        <v>0.258639138918613</v>
      </c>
      <c r="BV608" s="0" t="n">
        <v>0.2</v>
      </c>
      <c r="BW608" s="0" t="n">
        <v>0.0909090909090909</v>
      </c>
      <c r="BX608" s="0" t="n">
        <v>0.382743026128995</v>
      </c>
      <c r="BY608" s="0" t="n">
        <v>0.000400640624759231</v>
      </c>
    </row>
    <row r="609" customFormat="false" ht="15" hidden="false" customHeight="false" outlineLevel="0" collapsed="false">
      <c r="A609" s="0" t="n">
        <v>0.587818944425026</v>
      </c>
      <c r="B609" s="0" t="n">
        <v>0</v>
      </c>
      <c r="C609" s="0" t="n">
        <v>0.176470588235294</v>
      </c>
      <c r="D609" s="0" t="n">
        <v>0.409090909090909</v>
      </c>
      <c r="E609" s="0" t="n">
        <v>0.25</v>
      </c>
      <c r="F609" s="0" t="n">
        <v>0.166666666666667</v>
      </c>
      <c r="G609" s="0" t="n">
        <v>0.222222222222222</v>
      </c>
      <c r="H609" s="0" t="n">
        <v>0.600499620706793</v>
      </c>
      <c r="I609" s="0" t="n">
        <v>0.159476805190209</v>
      </c>
      <c r="J609" s="0" t="n">
        <v>0</v>
      </c>
      <c r="K609" s="0" t="n">
        <v>0.25</v>
      </c>
      <c r="L609" s="0" t="n">
        <v>0.4</v>
      </c>
      <c r="M609" s="0" t="n">
        <v>0.333333333333333</v>
      </c>
      <c r="N609" s="0" t="n">
        <v>0.25</v>
      </c>
      <c r="O609" s="0" t="n">
        <v>0.577193823313402</v>
      </c>
      <c r="P609" s="0" t="n">
        <v>0.237105828892746</v>
      </c>
      <c r="Q609" s="0" t="n">
        <v>0</v>
      </c>
      <c r="R609" s="0" t="n">
        <v>0.278254238524509</v>
      </c>
      <c r="S609" s="0" t="n">
        <v>0.200320512499807</v>
      </c>
      <c r="T609" s="0" t="n">
        <v>0.0990737013479632</v>
      </c>
      <c r="U609" s="0" t="n">
        <v>0.192070998360808</v>
      </c>
      <c r="V609" s="0" t="n">
        <v>0.354551837285155</v>
      </c>
      <c r="W609" s="0" t="n">
        <v>0.226416300775616</v>
      </c>
      <c r="X609" s="0" t="n">
        <v>0.213960203026734</v>
      </c>
      <c r="Y609" s="0" t="n">
        <v>0.509127949563416</v>
      </c>
      <c r="Z609" s="0" t="n">
        <v>0</v>
      </c>
      <c r="AA609" s="0" t="n">
        <v>0.661704406344263</v>
      </c>
      <c r="AB609" s="0" t="n">
        <v>0</v>
      </c>
      <c r="AC609" s="0" t="n">
        <v>0.367133109258259</v>
      </c>
      <c r="AD609" s="0" t="n">
        <v>0</v>
      </c>
      <c r="AE609" s="0" t="n">
        <v>0</v>
      </c>
      <c r="AF609" s="0" t="n">
        <v>0.384615384615385</v>
      </c>
      <c r="AG609" s="0" t="n">
        <v>0.333333333333333</v>
      </c>
      <c r="AH609" s="0" t="n">
        <v>0</v>
      </c>
      <c r="AI609" s="0" t="n">
        <v>0.333333333333333</v>
      </c>
      <c r="AJ609" s="0" t="n">
        <v>0.333333333333333</v>
      </c>
      <c r="AK609" s="0" t="n">
        <v>0</v>
      </c>
      <c r="AL609" s="0" t="n">
        <v>1</v>
      </c>
      <c r="AM609" s="0" t="n">
        <v>0</v>
      </c>
      <c r="AN609" s="0" t="n">
        <v>0.5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1</v>
      </c>
      <c r="AU609" s="0" t="n">
        <v>0</v>
      </c>
      <c r="AV609" s="0" t="n">
        <v>0.288888888888889</v>
      </c>
      <c r="AW609" s="0" t="n">
        <v>0.680911680911681</v>
      </c>
      <c r="AX609" s="0" t="n">
        <v>0.738168099399268</v>
      </c>
      <c r="AY609" s="0" t="n">
        <v>0.326204095979085</v>
      </c>
      <c r="AZ609" s="0" t="n">
        <v>0.502380699032506</v>
      </c>
      <c r="BA609" s="0" t="n">
        <v>0.388395404153776</v>
      </c>
      <c r="BB609" s="0" t="n">
        <v>0.564618967379984</v>
      </c>
      <c r="BC609" s="0" t="n">
        <v>0.24479669811622</v>
      </c>
      <c r="BD609" s="0" t="n">
        <v>0.214384576972305</v>
      </c>
      <c r="BE609" s="0" t="n">
        <v>0.251396072239048</v>
      </c>
      <c r="BF609" s="0" t="n">
        <v>0.31338275718593</v>
      </c>
      <c r="BG609" s="0" t="n">
        <v>0.352470445089425</v>
      </c>
      <c r="BH609" s="0" t="n">
        <v>0.482904491776676</v>
      </c>
      <c r="BI609" s="0" t="n">
        <v>0.21650635094611</v>
      </c>
      <c r="BJ609" s="0" t="n">
        <v>0.332302769060988</v>
      </c>
      <c r="BK609" s="0" t="n">
        <v>0.428571428571429</v>
      </c>
      <c r="BL609" s="0" t="n">
        <v>0.272727272727273</v>
      </c>
      <c r="BM609" s="0" t="n">
        <v>0.285714285714286</v>
      </c>
      <c r="BN609" s="0" t="n">
        <v>0.285714285714286</v>
      </c>
      <c r="BO609" s="0" t="n">
        <v>0</v>
      </c>
      <c r="BP609" s="0" t="n">
        <v>0.5</v>
      </c>
      <c r="BQ609" s="0" t="n">
        <v>0.0648493726343237</v>
      </c>
      <c r="BR609" s="0" t="n">
        <v>0.280297679052213</v>
      </c>
      <c r="BS609" s="0" t="n">
        <v>0.164268619420311</v>
      </c>
      <c r="BT609" s="0" t="n">
        <v>0.548531185578023</v>
      </c>
      <c r="BU609" s="0" t="n">
        <v>0.258639138918613</v>
      </c>
      <c r="BV609" s="0" t="n">
        <v>0.2</v>
      </c>
      <c r="BW609" s="0" t="n">
        <v>0.0909090909090909</v>
      </c>
      <c r="BX609" s="0" t="n">
        <v>0.331440269674695</v>
      </c>
      <c r="BY609" s="0" t="n">
        <v>0.000400640624759231</v>
      </c>
    </row>
    <row r="610" customFormat="false" ht="15" hidden="false" customHeight="false" outlineLevel="0" collapsed="false">
      <c r="A610" s="0" t="n">
        <v>0.580391471513457</v>
      </c>
      <c r="B610" s="0" t="n">
        <v>0</v>
      </c>
      <c r="C610" s="0" t="n">
        <v>0.235294117647059</v>
      </c>
      <c r="D610" s="0" t="n">
        <v>0.409090909090909</v>
      </c>
      <c r="E610" s="0" t="n">
        <v>0</v>
      </c>
      <c r="F610" s="0" t="n">
        <v>0.166666666666667</v>
      </c>
      <c r="G610" s="0" t="n">
        <v>0.333333333333333</v>
      </c>
      <c r="H610" s="0" t="n">
        <v>0.599322503858328</v>
      </c>
      <c r="I610" s="0" t="n">
        <v>0.158066400380792</v>
      </c>
      <c r="J610" s="0" t="n">
        <v>0</v>
      </c>
      <c r="K610" s="0" t="n">
        <v>0.25</v>
      </c>
      <c r="L610" s="0" t="n">
        <v>0.4</v>
      </c>
      <c r="M610" s="0" t="n">
        <v>0.333333333333333</v>
      </c>
      <c r="N610" s="0" t="n">
        <v>0.25</v>
      </c>
      <c r="O610" s="0" t="n">
        <v>0.530358873060229</v>
      </c>
      <c r="P610" s="0" t="n">
        <v>0.338788099054385</v>
      </c>
      <c r="Q610" s="0" t="n">
        <v>0.153426652302277</v>
      </c>
      <c r="R610" s="0" t="n">
        <v>0.278465272965881</v>
      </c>
      <c r="S610" s="0" t="n">
        <v>0.200320512499807</v>
      </c>
      <c r="T610" s="0" t="n">
        <v>0.101648187751949</v>
      </c>
      <c r="U610" s="0" t="n">
        <v>0.296219821287381</v>
      </c>
      <c r="V610" s="0" t="n">
        <v>0.423720767898818</v>
      </c>
      <c r="W610" s="0" t="n">
        <v>0.122888555696475</v>
      </c>
      <c r="X610" s="0" t="n">
        <v>0.233495583654058</v>
      </c>
      <c r="Y610" s="0" t="n">
        <v>0.532748971749554</v>
      </c>
      <c r="Z610" s="0" t="n">
        <v>0</v>
      </c>
      <c r="AA610" s="0" t="n">
        <v>0.661704406344263</v>
      </c>
      <c r="AB610" s="0" t="n">
        <v>0</v>
      </c>
      <c r="AC610" s="0" t="n">
        <v>0.367133109258259</v>
      </c>
      <c r="AD610" s="0" t="n">
        <v>0</v>
      </c>
      <c r="AE610" s="0" t="n">
        <v>0</v>
      </c>
      <c r="AF610" s="0" t="n">
        <v>0.307692307692308</v>
      </c>
      <c r="AG610" s="0" t="n">
        <v>0.333333333333333</v>
      </c>
      <c r="AH610" s="0" t="n">
        <v>0</v>
      </c>
      <c r="AI610" s="0" t="n">
        <v>0.444444444444444</v>
      </c>
      <c r="AJ610" s="0" t="n">
        <v>0.333333333333333</v>
      </c>
      <c r="AK610" s="0" t="n">
        <v>0</v>
      </c>
      <c r="AL610" s="0" t="n">
        <v>1</v>
      </c>
      <c r="AM610" s="0" t="n">
        <v>0</v>
      </c>
      <c r="AN610" s="0" t="n">
        <v>0.5</v>
      </c>
      <c r="AO610" s="0" t="n">
        <v>0</v>
      </c>
      <c r="AP610" s="0" t="n">
        <v>0</v>
      </c>
      <c r="AQ610" s="0" t="n">
        <v>0</v>
      </c>
      <c r="AR610" s="0" t="n">
        <v>0.166666666666667</v>
      </c>
      <c r="AS610" s="0" t="n">
        <v>0</v>
      </c>
      <c r="AT610" s="0" t="n">
        <v>1</v>
      </c>
      <c r="AU610" s="0" t="n">
        <v>0</v>
      </c>
      <c r="AV610" s="0" t="n">
        <v>0.361111111111111</v>
      </c>
      <c r="AW610" s="0" t="n">
        <v>0.55406911928651</v>
      </c>
      <c r="AX610" s="0" t="n">
        <v>0.738168136142285</v>
      </c>
      <c r="AY610" s="0" t="n">
        <v>0.376153008686664</v>
      </c>
      <c r="AZ610" s="0" t="n">
        <v>0.552729619198976</v>
      </c>
      <c r="BA610" s="0" t="n">
        <v>0.425103649176889</v>
      </c>
      <c r="BB610" s="0" t="n">
        <v>0.593042315251772</v>
      </c>
      <c r="BC610" s="0" t="n">
        <v>0.308027392922089</v>
      </c>
      <c r="BD610" s="0" t="n">
        <v>0.214384576972305</v>
      </c>
      <c r="BE610" s="0" t="n">
        <v>0.275841193853976</v>
      </c>
      <c r="BF610" s="0" t="n">
        <v>0.31338275718593</v>
      </c>
      <c r="BG610" s="0" t="n">
        <v>0.352470445089425</v>
      </c>
      <c r="BH610" s="0" t="n">
        <v>0.446485825397128</v>
      </c>
      <c r="BI610" s="0" t="n">
        <v>0.21650635094611</v>
      </c>
      <c r="BJ610" s="0" t="n">
        <v>0.318282788787633</v>
      </c>
      <c r="BK610" s="0" t="n">
        <v>0.428571428571429</v>
      </c>
      <c r="BL610" s="0" t="n">
        <v>0.272727272727273</v>
      </c>
      <c r="BM610" s="0" t="n">
        <v>0.285714285714286</v>
      </c>
      <c r="BN610" s="0" t="n">
        <v>0.285714285714286</v>
      </c>
      <c r="BO610" s="0" t="n">
        <v>0</v>
      </c>
      <c r="BP610" s="0" t="n">
        <v>0.5</v>
      </c>
      <c r="BQ610" s="0" t="n">
        <v>0.0764664745304856</v>
      </c>
      <c r="BR610" s="0" t="n">
        <v>0.332563531527537</v>
      </c>
      <c r="BS610" s="0" t="n">
        <v>0.181716475858154</v>
      </c>
      <c r="BT610" s="0" t="n">
        <v>0.529590550249528</v>
      </c>
      <c r="BU610" s="0" t="n">
        <v>0.316736954742872</v>
      </c>
      <c r="BV610" s="0" t="n">
        <v>0.2</v>
      </c>
      <c r="BW610" s="0" t="n">
        <v>0.0909090909090909</v>
      </c>
      <c r="BX610" s="0" t="n">
        <v>0.427700697167709</v>
      </c>
      <c r="BY610" s="0" t="n">
        <v>0.000400640624759231</v>
      </c>
    </row>
    <row r="611" customFormat="false" ht="15" hidden="false" customHeight="false" outlineLevel="0" collapsed="false">
      <c r="A611" s="0" t="n">
        <v>0.40186997553303</v>
      </c>
      <c r="B611" s="0" t="n">
        <v>0</v>
      </c>
      <c r="C611" s="0" t="n">
        <v>0.235294117647059</v>
      </c>
      <c r="D611" s="0" t="n">
        <v>0.318181818181818</v>
      </c>
      <c r="E611" s="0" t="n">
        <v>0.166666666666667</v>
      </c>
      <c r="F611" s="0" t="n">
        <v>0.5</v>
      </c>
      <c r="G611" s="0" t="n">
        <v>0.388888888888889</v>
      </c>
      <c r="H611" s="0" t="n">
        <v>0.55412121687724</v>
      </c>
      <c r="I611" s="0" t="n">
        <v>0.10864578244846</v>
      </c>
      <c r="J611" s="0" t="n">
        <v>0</v>
      </c>
      <c r="K611" s="0" t="n">
        <v>0.25</v>
      </c>
      <c r="L611" s="0" t="n">
        <v>0.2</v>
      </c>
      <c r="M611" s="0" t="n">
        <v>0.666666666666667</v>
      </c>
      <c r="N611" s="0" t="n">
        <v>0.5</v>
      </c>
      <c r="O611" s="0" t="n">
        <v>0.545256470289566</v>
      </c>
      <c r="P611" s="0" t="n">
        <v>0.555902858096811</v>
      </c>
      <c r="Q611" s="0" t="n">
        <v>0.165313178260299</v>
      </c>
      <c r="R611" s="0" t="n">
        <v>0.757279794801284</v>
      </c>
      <c r="S611" s="0" t="n">
        <v>0.138683431730636</v>
      </c>
      <c r="T611" s="0" t="n">
        <v>0</v>
      </c>
      <c r="U611" s="0" t="n">
        <v>0.171439114817055</v>
      </c>
      <c r="V611" s="0" t="n">
        <v>0.120681051268234</v>
      </c>
      <c r="W611" s="0" t="n">
        <v>0.240240797205399</v>
      </c>
      <c r="X611" s="0" t="n">
        <v>0.341260637754437</v>
      </c>
      <c r="Y611" s="0" t="n">
        <v>0.325167269380462</v>
      </c>
      <c r="Z611" s="0" t="n">
        <v>0</v>
      </c>
      <c r="AA611" s="0" t="n">
        <v>0.585083028515617</v>
      </c>
      <c r="AB611" s="0" t="n">
        <v>0.314746510511849</v>
      </c>
      <c r="AC611" s="0" t="n">
        <v>0.47421153393797</v>
      </c>
      <c r="AD611" s="0" t="n">
        <v>0.722014100027489</v>
      </c>
      <c r="AE611" s="0" t="n">
        <v>0.357142857142857</v>
      </c>
      <c r="AF611" s="0" t="n">
        <v>0.230769230769231</v>
      </c>
      <c r="AG611" s="0" t="n">
        <v>0</v>
      </c>
      <c r="AH611" s="0" t="n">
        <v>0</v>
      </c>
      <c r="AI611" s="0" t="n">
        <v>0.555555555555556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0.5</v>
      </c>
      <c r="AO611" s="0" t="n">
        <v>0.5</v>
      </c>
      <c r="AP611" s="0" t="n">
        <v>0</v>
      </c>
      <c r="AQ611" s="0" t="n">
        <v>0</v>
      </c>
      <c r="AR611" s="0" t="n">
        <v>0.166666666666667</v>
      </c>
      <c r="AS611" s="0" t="n">
        <v>0</v>
      </c>
      <c r="AT611" s="0" t="n">
        <v>0</v>
      </c>
      <c r="AU611" s="0" t="n">
        <v>0.333333333333333</v>
      </c>
      <c r="AV611" s="0" t="n">
        <v>0.541666666666667</v>
      </c>
      <c r="AW611" s="0" t="n">
        <v>0.753846153846154</v>
      </c>
      <c r="AX611" s="0" t="n">
        <v>0.738168163179599</v>
      </c>
      <c r="AY611" s="0" t="n">
        <v>0.328790222555485</v>
      </c>
      <c r="AZ611" s="0" t="n">
        <v>0.248403827946386</v>
      </c>
      <c r="BA611" s="0" t="n">
        <v>0.336033403018017</v>
      </c>
      <c r="BB611" s="0" t="n">
        <v>0.281890725128944</v>
      </c>
      <c r="BC611" s="0" t="n">
        <v>0.23176313858619</v>
      </c>
      <c r="BD611" s="0" t="n">
        <v>0.184857598175639</v>
      </c>
      <c r="BE611" s="0" t="n">
        <v>0.149593959954333</v>
      </c>
      <c r="BF611" s="0" t="n">
        <v>0.17584747443372</v>
      </c>
      <c r="BG611" s="0" t="n">
        <v>0</v>
      </c>
      <c r="BH611" s="0" t="n">
        <v>0.222742259800889</v>
      </c>
      <c r="BI611" s="0" t="n">
        <v>0</v>
      </c>
      <c r="BJ611" s="0" t="n">
        <v>0.174750296269553</v>
      </c>
      <c r="BK611" s="0" t="n">
        <v>0.142857142857143</v>
      </c>
      <c r="BL611" s="0" t="n">
        <v>0.272727272727273</v>
      </c>
      <c r="BM611" s="0" t="n">
        <v>0.285714285714286</v>
      </c>
      <c r="BN611" s="0" t="n">
        <v>0.714285714285714</v>
      </c>
      <c r="BO611" s="0" t="n">
        <v>0.0769230769230769</v>
      </c>
      <c r="BP611" s="0" t="n">
        <v>0</v>
      </c>
      <c r="BQ611" s="0" t="n">
        <v>0.0944927896163684</v>
      </c>
      <c r="BR611" s="0" t="n">
        <v>0.340599248035322</v>
      </c>
      <c r="BS611" s="0" t="n">
        <v>0.16115014884636</v>
      </c>
      <c r="BT611" s="0" t="n">
        <v>0.36597995810335</v>
      </c>
      <c r="BU611" s="0" t="n">
        <v>0.234090766035123</v>
      </c>
      <c r="BV611" s="0" t="n">
        <v>0</v>
      </c>
      <c r="BW611" s="0" t="n">
        <v>0.454545454545455</v>
      </c>
      <c r="BX611" s="0" t="n">
        <v>0.440681333035305</v>
      </c>
      <c r="BY611" s="0" t="n">
        <v>0.00025755468734522</v>
      </c>
    </row>
    <row r="612" customFormat="false" ht="15" hidden="false" customHeight="false" outlineLevel="0" collapsed="false">
      <c r="A612" s="0" t="n">
        <v>0.51861237329605</v>
      </c>
      <c r="B612" s="0" t="n">
        <v>0</v>
      </c>
      <c r="C612" s="0" t="n">
        <v>0.176470588235294</v>
      </c>
      <c r="D612" s="0" t="n">
        <v>0.5</v>
      </c>
      <c r="E612" s="0" t="n">
        <v>0.333333333333333</v>
      </c>
      <c r="F612" s="0" t="n">
        <v>0.166666666666667</v>
      </c>
      <c r="G612" s="0" t="n">
        <v>0.333333333333333</v>
      </c>
      <c r="H612" s="0" t="n">
        <v>0.350610792853593</v>
      </c>
      <c r="I612" s="0" t="n">
        <v>0.000557113263958176</v>
      </c>
      <c r="J612" s="0" t="n">
        <v>0</v>
      </c>
      <c r="K612" s="0" t="n">
        <v>0.5</v>
      </c>
      <c r="L612" s="0" t="n">
        <v>0.4</v>
      </c>
      <c r="M612" s="0" t="n">
        <v>0.333333333333333</v>
      </c>
      <c r="N612" s="0" t="n">
        <v>0.5</v>
      </c>
      <c r="O612" s="0" t="n">
        <v>0.829293429888894</v>
      </c>
      <c r="P612" s="0" t="n">
        <v>0.233865288842711</v>
      </c>
      <c r="Q612" s="0" t="n">
        <v>0</v>
      </c>
      <c r="R612" s="0" t="n">
        <v>0.509015906936001</v>
      </c>
      <c r="S612" s="0" t="n">
        <v>0.200320512499807</v>
      </c>
      <c r="T612" s="0" t="n">
        <v>0</v>
      </c>
      <c r="U612" s="0" t="n">
        <v>0</v>
      </c>
      <c r="V612" s="0" t="n">
        <v>0</v>
      </c>
      <c r="W612" s="0" t="n">
        <v>0.409070047639029</v>
      </c>
      <c r="X612" s="0" t="n">
        <v>0.458179433868516</v>
      </c>
      <c r="Y612" s="0" t="n">
        <v>0.35933793582944</v>
      </c>
      <c r="Z612" s="0" t="n">
        <v>0</v>
      </c>
      <c r="AA612" s="0" t="n">
        <v>0.743348397459052</v>
      </c>
      <c r="AB612" s="0" t="n">
        <v>0</v>
      </c>
      <c r="AC612" s="0" t="n">
        <v>0.541011975480484</v>
      </c>
      <c r="AD612" s="0" t="n">
        <v>0</v>
      </c>
      <c r="AE612" s="0" t="n">
        <v>0.357142857142857</v>
      </c>
      <c r="AF612" s="0" t="n">
        <v>0.307692307692308</v>
      </c>
      <c r="AG612" s="0" t="n">
        <v>0</v>
      </c>
      <c r="AH612" s="0" t="n">
        <v>0</v>
      </c>
      <c r="AI612" s="0" t="n">
        <v>0.444444444444444</v>
      </c>
      <c r="AJ612" s="0" t="n">
        <v>0.333333333333333</v>
      </c>
      <c r="AK612" s="0" t="n">
        <v>0.5</v>
      </c>
      <c r="AL612" s="0" t="n">
        <v>1</v>
      </c>
      <c r="AM612" s="0" t="n">
        <v>0</v>
      </c>
      <c r="AN612" s="0" t="n">
        <v>0.5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0.42483660130719</v>
      </c>
      <c r="AW612" s="0" t="n">
        <v>0.970271274619101</v>
      </c>
      <c r="AX612" s="0" t="n">
        <v>0.738168145847988</v>
      </c>
      <c r="AY612" s="0" t="n">
        <v>0.393949473627575</v>
      </c>
      <c r="AZ612" s="0" t="n">
        <v>0.423465098474145</v>
      </c>
      <c r="BA612" s="0" t="n">
        <v>0.357324321553521</v>
      </c>
      <c r="BB612" s="0" t="n">
        <v>0.357221120427145</v>
      </c>
      <c r="BC612" s="0" t="n">
        <v>0.189301369101813</v>
      </c>
      <c r="BD612" s="0" t="n">
        <v>0.202625850168944</v>
      </c>
      <c r="BE612" s="0" t="n">
        <v>0.124437825516079</v>
      </c>
      <c r="BF612" s="0" t="n">
        <v>0.214123294784779</v>
      </c>
      <c r="BG612" s="0" t="n">
        <v>0.431686369940384</v>
      </c>
      <c r="BH612" s="0" t="n">
        <v>0.558970780264022</v>
      </c>
      <c r="BI612" s="0" t="n">
        <v>0.25</v>
      </c>
      <c r="BJ612" s="0" t="n">
        <v>0.424504231794573</v>
      </c>
      <c r="BK612" s="0" t="n">
        <v>0.428571428571429</v>
      </c>
      <c r="BL612" s="0" t="n">
        <v>0.181818181818182</v>
      </c>
      <c r="BM612" s="0" t="n">
        <v>0.571428571428571</v>
      </c>
      <c r="BN612" s="0" t="n">
        <v>0.142857142857143</v>
      </c>
      <c r="BO612" s="0" t="n">
        <v>0.307692307692308</v>
      </c>
      <c r="BP612" s="0" t="n">
        <v>0</v>
      </c>
      <c r="BQ612" s="0" t="n">
        <v>0.0490731649172345</v>
      </c>
      <c r="BR612" s="0" t="n">
        <v>0.239013337309828</v>
      </c>
      <c r="BS612" s="0" t="n">
        <v>0.115746727258122</v>
      </c>
      <c r="BT612" s="0" t="n">
        <v>0.422151662331988</v>
      </c>
      <c r="BU612" s="0" t="n">
        <v>0.175111726568893</v>
      </c>
      <c r="BV612" s="0" t="n">
        <v>0.4</v>
      </c>
      <c r="BW612" s="0" t="n">
        <v>0.181818181818182</v>
      </c>
      <c r="BX612" s="0" t="n">
        <v>0.370382177277483</v>
      </c>
      <c r="BY612" s="0" t="n">
        <v>0.000400640624759231</v>
      </c>
    </row>
    <row r="613" customFormat="false" ht="15" hidden="false" customHeight="false" outlineLevel="0" collapsed="false">
      <c r="A613" s="0" t="n">
        <v>0.416812303390423</v>
      </c>
      <c r="B613" s="0" t="n">
        <v>0</v>
      </c>
      <c r="C613" s="0" t="n">
        <v>0.235294117647059</v>
      </c>
      <c r="D613" s="0" t="n">
        <v>0.272727272727273</v>
      </c>
      <c r="E613" s="0" t="n">
        <v>0.166666666666667</v>
      </c>
      <c r="F613" s="0" t="n">
        <v>0.5</v>
      </c>
      <c r="G613" s="0" t="n">
        <v>0.277777777777778</v>
      </c>
      <c r="H613" s="0" t="n">
        <v>0.594967171519004</v>
      </c>
      <c r="I613" s="0" t="n">
        <v>0.152902371928279</v>
      </c>
      <c r="J613" s="0" t="n">
        <v>0</v>
      </c>
      <c r="K613" s="0" t="n">
        <v>0</v>
      </c>
      <c r="L613" s="0" t="n">
        <v>0.2</v>
      </c>
      <c r="M613" s="0" t="n">
        <v>0.333333333333333</v>
      </c>
      <c r="N613" s="0" t="n">
        <v>0.25</v>
      </c>
      <c r="O613" s="0" t="n">
        <v>0.305240562914305</v>
      </c>
      <c r="P613" s="0" t="n">
        <v>0.421546403837823</v>
      </c>
      <c r="Q613" s="0" t="n">
        <v>0</v>
      </c>
      <c r="R613" s="0" t="n">
        <v>0.705282604921149</v>
      </c>
      <c r="S613" s="0" t="n">
        <v>0.127476689772605</v>
      </c>
      <c r="T613" s="0" t="n">
        <v>0.101648187751949</v>
      </c>
      <c r="U613" s="0" t="n">
        <v>0.291838676949586</v>
      </c>
      <c r="V613" s="0" t="n">
        <v>0.259253285245542</v>
      </c>
      <c r="W613" s="0" t="n">
        <v>0.0798034470127013</v>
      </c>
      <c r="X613" s="0" t="n">
        <v>0.285897806042308</v>
      </c>
      <c r="Y613" s="0" t="n">
        <v>0.325167269380462</v>
      </c>
      <c r="Z613" s="0" t="n">
        <v>0</v>
      </c>
      <c r="AA613" s="0" t="n">
        <v>0.585083028515617</v>
      </c>
      <c r="AB613" s="0" t="n">
        <v>0.314746510511849</v>
      </c>
      <c r="AC613" s="0" t="n">
        <v>0.47421153393797</v>
      </c>
      <c r="AD613" s="0" t="n">
        <v>0.722014100027489</v>
      </c>
      <c r="AE613" s="0" t="n">
        <v>0.0714285714285714</v>
      </c>
      <c r="AF613" s="0" t="n">
        <v>0.230769230769231</v>
      </c>
      <c r="AG613" s="0" t="n">
        <v>0</v>
      </c>
      <c r="AH613" s="0" t="n">
        <v>0</v>
      </c>
      <c r="AI613" s="0" t="n">
        <v>0.555555555555556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0.5</v>
      </c>
      <c r="AO613" s="0" t="n">
        <v>0.5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0.333333333333333</v>
      </c>
      <c r="AV613" s="0" t="n">
        <v>0.412698412698413</v>
      </c>
      <c r="AW613" s="0" t="n">
        <v>0.266511266511266</v>
      </c>
      <c r="AX613" s="0" t="n">
        <v>0.738168110491499</v>
      </c>
      <c r="AY613" s="0" t="n">
        <v>0.235334831354287</v>
      </c>
      <c r="AZ613" s="0" t="n">
        <v>0.19149578689864</v>
      </c>
      <c r="BA613" s="0" t="n">
        <v>0.309716298921972</v>
      </c>
      <c r="BB613" s="0" t="n">
        <v>0.261626915451519</v>
      </c>
      <c r="BC613" s="0" t="n">
        <v>0.294993833392059</v>
      </c>
      <c r="BD613" s="0" t="n">
        <v>0.184857598175639</v>
      </c>
      <c r="BE613" s="0" t="n">
        <v>0.185520804748445</v>
      </c>
      <c r="BF613" s="0" t="n">
        <v>0.17584747443372</v>
      </c>
      <c r="BG613" s="0" t="n">
        <v>0</v>
      </c>
      <c r="BH613" s="0" t="n">
        <v>0.0242791109196988</v>
      </c>
      <c r="BI613" s="0" t="n">
        <v>0</v>
      </c>
      <c r="BJ613" s="0" t="n">
        <v>0.0258356344601377</v>
      </c>
      <c r="BK613" s="0" t="n">
        <v>0.142857142857143</v>
      </c>
      <c r="BL613" s="0" t="n">
        <v>0.272727272727273</v>
      </c>
      <c r="BM613" s="0" t="n">
        <v>0.285714285714286</v>
      </c>
      <c r="BN613" s="0" t="n">
        <v>0.142857142857143</v>
      </c>
      <c r="BO613" s="0" t="n">
        <v>0.0769230769230769</v>
      </c>
      <c r="BP613" s="0" t="n">
        <v>0</v>
      </c>
      <c r="BQ613" s="0" t="n">
        <v>0.0786885435324909</v>
      </c>
      <c r="BR613" s="0" t="n">
        <v>0.274643940872598</v>
      </c>
      <c r="BS613" s="0" t="n">
        <v>0.140802773895821</v>
      </c>
      <c r="BT613" s="0" t="n">
        <v>0.39599395999017</v>
      </c>
      <c r="BU613" s="0" t="n">
        <v>0.175992950210864</v>
      </c>
      <c r="BV613" s="0" t="n">
        <v>0</v>
      </c>
      <c r="BW613" s="0" t="n">
        <v>0.363636363636364</v>
      </c>
      <c r="BX613" s="0" t="n">
        <v>0.344420905542291</v>
      </c>
      <c r="BY613" s="0" t="n">
        <v>0.000233707031109551</v>
      </c>
    </row>
    <row r="614" customFormat="false" ht="15" hidden="false" customHeight="false" outlineLevel="0" collapsed="false">
      <c r="A614" s="0" t="n">
        <v>0.557235232436211</v>
      </c>
      <c r="B614" s="0" t="n">
        <v>0</v>
      </c>
      <c r="C614" s="0" t="n">
        <v>0.411764705882353</v>
      </c>
      <c r="D614" s="0" t="n">
        <v>0.590909090909091</v>
      </c>
      <c r="E614" s="0" t="n">
        <v>0.25</v>
      </c>
      <c r="F614" s="0" t="n">
        <v>0.277777777777778</v>
      </c>
      <c r="G614" s="0" t="n">
        <v>0.388888888888889</v>
      </c>
      <c r="H614" s="0" t="n">
        <v>0.579167647597374</v>
      </c>
      <c r="I614" s="0" t="n">
        <v>0.134889041513522</v>
      </c>
      <c r="J614" s="0" t="n">
        <v>0</v>
      </c>
      <c r="K614" s="0" t="n">
        <v>0.25</v>
      </c>
      <c r="L614" s="0" t="n">
        <v>0.4</v>
      </c>
      <c r="M614" s="0" t="n">
        <v>0.333333333333333</v>
      </c>
      <c r="N614" s="0" t="n">
        <v>0.5</v>
      </c>
      <c r="O614" s="0" t="n">
        <v>0.522673797204028</v>
      </c>
      <c r="P614" s="0" t="n">
        <v>0.337201254919361</v>
      </c>
      <c r="Q614" s="0" t="n">
        <v>0.308717608419525</v>
      </c>
      <c r="R614" s="0" t="n">
        <v>0.301282431554875</v>
      </c>
      <c r="S614" s="0" t="n">
        <v>0.138683431730636</v>
      </c>
      <c r="T614" s="0" t="n">
        <v>0.0746963636144909</v>
      </c>
      <c r="U614" s="0" t="n">
        <v>0.701265584928756</v>
      </c>
      <c r="V614" s="0" t="n">
        <v>0.268440529972109</v>
      </c>
      <c r="W614" s="0" t="n">
        <v>0.365668071067008</v>
      </c>
      <c r="X614" s="0" t="n">
        <v>0.508561916783227</v>
      </c>
      <c r="Y614" s="0" t="n">
        <v>0.290345281564268</v>
      </c>
      <c r="Z614" s="0" t="n">
        <v>0.0700768898002562</v>
      </c>
      <c r="AA614" s="0" t="n">
        <v>0.506090040375993</v>
      </c>
      <c r="AB614" s="0" t="n">
        <v>0.475851995908417</v>
      </c>
      <c r="AC614" s="0" t="n">
        <v>0.154186244155945</v>
      </c>
      <c r="AD614" s="0" t="n">
        <v>0.242855627390301</v>
      </c>
      <c r="AE614" s="0" t="n">
        <v>0.214285714285714</v>
      </c>
      <c r="AF614" s="0" t="n">
        <v>0.461538461538462</v>
      </c>
      <c r="AG614" s="0" t="n">
        <v>0</v>
      </c>
      <c r="AH614" s="0" t="n">
        <v>0</v>
      </c>
      <c r="AI614" s="0" t="n">
        <v>0.444444444444444</v>
      </c>
      <c r="AJ614" s="0" t="n">
        <v>0.333333333333333</v>
      </c>
      <c r="AK614" s="0" t="n">
        <v>0</v>
      </c>
      <c r="AL614" s="0" t="n">
        <v>0</v>
      </c>
      <c r="AM614" s="0" t="n">
        <v>0</v>
      </c>
      <c r="AN614" s="0" t="n">
        <v>0.5</v>
      </c>
      <c r="AO614" s="0" t="n">
        <v>0.5</v>
      </c>
      <c r="AP614" s="0" t="n">
        <v>0</v>
      </c>
      <c r="AQ614" s="0" t="n">
        <v>0</v>
      </c>
      <c r="AR614" s="0" t="n">
        <v>0.333333333333333</v>
      </c>
      <c r="AS614" s="0" t="n">
        <v>0</v>
      </c>
      <c r="AT614" s="0" t="n">
        <v>0</v>
      </c>
      <c r="AU614" s="0" t="n">
        <v>0</v>
      </c>
      <c r="AV614" s="0" t="n">
        <v>0.433333333333333</v>
      </c>
      <c r="AW614" s="0" t="n">
        <v>0.498575498575498</v>
      </c>
      <c r="AX614" s="0" t="n">
        <v>0.738168176004992</v>
      </c>
      <c r="AY614" s="0" t="n">
        <v>0.458674296543163</v>
      </c>
      <c r="AZ614" s="0" t="n">
        <v>0.40951407899009</v>
      </c>
      <c r="BA614" s="0" t="n">
        <v>0.394325084799916</v>
      </c>
      <c r="BB614" s="0" t="n">
        <v>0.338461979333679</v>
      </c>
      <c r="BC614" s="0" t="n">
        <v>0.269741279280573</v>
      </c>
      <c r="BD614" s="0" t="n">
        <v>0.207666200549941</v>
      </c>
      <c r="BE614" s="0" t="n">
        <v>0.149228623001713</v>
      </c>
      <c r="BF614" s="0" t="n">
        <v>0.175006101112296</v>
      </c>
      <c r="BG614" s="0" t="n">
        <v>0</v>
      </c>
      <c r="BH614" s="0" t="n">
        <v>0.156587876840492</v>
      </c>
      <c r="BI614" s="0" t="n">
        <v>0</v>
      </c>
      <c r="BJ614" s="0" t="n">
        <v>0.104320552512045</v>
      </c>
      <c r="BK614" s="0" t="n">
        <v>0.142857142857143</v>
      </c>
      <c r="BL614" s="0" t="n">
        <v>0.454545454545455</v>
      </c>
      <c r="BM614" s="0" t="n">
        <v>0.285714285714286</v>
      </c>
      <c r="BN614" s="0" t="n">
        <v>0.428571428571429</v>
      </c>
      <c r="BO614" s="0" t="n">
        <v>0.0769230769230769</v>
      </c>
      <c r="BP614" s="0" t="n">
        <v>0</v>
      </c>
      <c r="BQ614" s="0" t="n">
        <v>0.0708000792833765</v>
      </c>
      <c r="BR614" s="0" t="n">
        <v>0.330474009042425</v>
      </c>
      <c r="BS614" s="0" t="n">
        <v>0.163448521949233</v>
      </c>
      <c r="BT614" s="0" t="n">
        <v>0.256456507396769</v>
      </c>
      <c r="BU614" s="0" t="n">
        <v>0.136589664505571</v>
      </c>
      <c r="BV614" s="0" t="n">
        <v>0</v>
      </c>
      <c r="BW614" s="0" t="n">
        <v>0.181818181818182</v>
      </c>
      <c r="BX614" s="0" t="n">
        <v>0.604040873374561</v>
      </c>
      <c r="BY614" s="0" t="n">
        <v>0.00025755468734522</v>
      </c>
    </row>
    <row r="615" customFormat="false" ht="15" hidden="false" customHeight="false" outlineLevel="0" collapsed="false">
      <c r="A615" s="0" t="n">
        <v>0.682715833624607</v>
      </c>
      <c r="B615" s="0" t="n">
        <v>0</v>
      </c>
      <c r="C615" s="0" t="n">
        <v>0.294117647058824</v>
      </c>
      <c r="D615" s="0" t="n">
        <v>0.772727272727273</v>
      </c>
      <c r="E615" s="0" t="n">
        <v>0.25</v>
      </c>
      <c r="F615" s="0" t="n">
        <v>0.277777777777778</v>
      </c>
      <c r="G615" s="0" t="n">
        <v>0.444444444444444</v>
      </c>
      <c r="H615" s="0" t="n">
        <v>0.685605168850872</v>
      </c>
      <c r="I615" s="0" t="n">
        <v>0.278048565832975</v>
      </c>
      <c r="J615" s="0" t="n">
        <v>0</v>
      </c>
      <c r="K615" s="0" t="n">
        <v>0.5</v>
      </c>
      <c r="L615" s="0" t="n">
        <v>0.6</v>
      </c>
      <c r="M615" s="0" t="n">
        <v>0.333333333333333</v>
      </c>
      <c r="N615" s="0" t="n">
        <v>0.75</v>
      </c>
      <c r="O615" s="0" t="n">
        <v>0.746875296963094</v>
      </c>
      <c r="P615" s="0" t="n">
        <v>0.133744096257835</v>
      </c>
      <c r="Q615" s="0" t="n">
        <v>0</v>
      </c>
      <c r="R615" s="0" t="n">
        <v>0.301514545108087</v>
      </c>
      <c r="S615" s="0" t="n">
        <v>0.200320512499807</v>
      </c>
      <c r="T615" s="0" t="n">
        <v>0</v>
      </c>
      <c r="U615" s="0" t="n">
        <v>0.325492936123355</v>
      </c>
      <c r="V615" s="0" t="n">
        <v>0.0854550985895177</v>
      </c>
      <c r="W615" s="0" t="n">
        <v>0.720331535356699</v>
      </c>
      <c r="X615" s="0" t="n">
        <v>0.636519991897092</v>
      </c>
      <c r="Y615" s="0" t="n">
        <v>0.271904393322589</v>
      </c>
      <c r="Z615" s="0" t="n">
        <v>0</v>
      </c>
      <c r="AA615" s="0" t="n">
        <v>0.506090040375993</v>
      </c>
      <c r="AB615" s="0" t="n">
        <v>0.475851995908417</v>
      </c>
      <c r="AC615" s="0" t="n">
        <v>0.154186244155945</v>
      </c>
      <c r="AD615" s="0" t="n">
        <v>0.242855627390301</v>
      </c>
      <c r="AE615" s="0" t="n">
        <v>0.214285714285714</v>
      </c>
      <c r="AF615" s="0" t="n">
        <v>0.769230769230769</v>
      </c>
      <c r="AG615" s="0" t="n">
        <v>0</v>
      </c>
      <c r="AH615" s="0" t="n">
        <v>0</v>
      </c>
      <c r="AI615" s="0" t="n">
        <v>0.222222222222222</v>
      </c>
      <c r="AJ615" s="0" t="n">
        <v>0.666666666666667</v>
      </c>
      <c r="AK615" s="0" t="n">
        <v>0</v>
      </c>
      <c r="AL615" s="0" t="n">
        <v>0</v>
      </c>
      <c r="AM615" s="0" t="n">
        <v>0</v>
      </c>
      <c r="AN615" s="0" t="n">
        <v>0.5</v>
      </c>
      <c r="AO615" s="0" t="n">
        <v>0.5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0.262626262626263</v>
      </c>
      <c r="AW615" s="0" t="n">
        <v>0.782209559987338</v>
      </c>
      <c r="AX615" s="0" t="n">
        <v>0.738168197496191</v>
      </c>
      <c r="AY615" s="0" t="n">
        <v>0.51369301779366</v>
      </c>
      <c r="AZ615" s="0" t="n">
        <v>0.474559359280933</v>
      </c>
      <c r="BA615" s="0" t="n">
        <v>0.414651848246588</v>
      </c>
      <c r="BB615" s="0" t="n">
        <v>0.379489738225656</v>
      </c>
      <c r="BC615" s="0" t="n">
        <v>0.269741279280573</v>
      </c>
      <c r="BD615" s="0" t="n">
        <v>0.207666200549941</v>
      </c>
      <c r="BE615" s="0" t="n">
        <v>0.169163989938375</v>
      </c>
      <c r="BF615" s="0" t="n">
        <v>0.182817432881339</v>
      </c>
      <c r="BG615" s="0" t="n">
        <v>0</v>
      </c>
      <c r="BH615" s="0" t="n">
        <v>0.318632359342134</v>
      </c>
      <c r="BI615" s="0" t="n">
        <v>0</v>
      </c>
      <c r="BJ615" s="0" t="n">
        <v>0.194947129641234</v>
      </c>
      <c r="BK615" s="0" t="n">
        <v>0.142857142857143</v>
      </c>
      <c r="BL615" s="0" t="n">
        <v>0.545454545454545</v>
      </c>
      <c r="BM615" s="0" t="n">
        <v>0.571428571428571</v>
      </c>
      <c r="BN615" s="0" t="n">
        <v>0.428571428571429</v>
      </c>
      <c r="BO615" s="0" t="n">
        <v>0.0769230769230769</v>
      </c>
      <c r="BP615" s="0" t="n">
        <v>0</v>
      </c>
      <c r="BQ615" s="0" t="n">
        <v>0.0643144522419147</v>
      </c>
      <c r="BR615" s="0" t="n">
        <v>0.311867249044058</v>
      </c>
      <c r="BS615" s="0" t="n">
        <v>0.1448610065944</v>
      </c>
      <c r="BT615" s="0" t="n">
        <v>0.154667567300703</v>
      </c>
      <c r="BU615" s="0" t="n">
        <v>0.020394032857053</v>
      </c>
      <c r="BV615" s="0" t="n">
        <v>0</v>
      </c>
      <c r="BW615" s="0" t="n">
        <v>0.181818181818182</v>
      </c>
      <c r="BX615" s="0" t="n">
        <v>0.462822774842832</v>
      </c>
      <c r="BY615" s="0" t="n">
        <v>0.000400640624759231</v>
      </c>
    </row>
    <row r="616" customFormat="false" ht="15" hidden="false" customHeight="false" outlineLevel="0" collapsed="false">
      <c r="A616" s="0" t="n">
        <v>0.540807409996505</v>
      </c>
      <c r="B616" s="0" t="n">
        <v>0</v>
      </c>
      <c r="C616" s="0" t="n">
        <v>0.235294117647059</v>
      </c>
      <c r="D616" s="0" t="n">
        <v>0.545454545454546</v>
      </c>
      <c r="E616" s="0" t="n">
        <v>0.166666666666667</v>
      </c>
      <c r="F616" s="0" t="n">
        <v>0.277777777777778</v>
      </c>
      <c r="G616" s="0" t="n">
        <v>0.333333333333333</v>
      </c>
      <c r="H616" s="0" t="n">
        <v>0.642365743283894</v>
      </c>
      <c r="I616" s="0" t="n">
        <v>0.213713828285675</v>
      </c>
      <c r="J616" s="0" t="n">
        <v>0</v>
      </c>
      <c r="K616" s="0" t="n">
        <v>0.25</v>
      </c>
      <c r="L616" s="0" t="n">
        <v>0.4</v>
      </c>
      <c r="M616" s="0" t="n">
        <v>0.333333333333333</v>
      </c>
      <c r="N616" s="0" t="n">
        <v>0.5</v>
      </c>
      <c r="O616" s="0" t="n">
        <v>0.614497832627419</v>
      </c>
      <c r="P616" s="0" t="n">
        <v>0.130944355601252</v>
      </c>
      <c r="Q616" s="0" t="n">
        <v>0</v>
      </c>
      <c r="R616" s="0" t="n">
        <v>0.295712077278776</v>
      </c>
      <c r="S616" s="0" t="n">
        <v>0.200320512499807</v>
      </c>
      <c r="T616" s="0" t="n">
        <v>0</v>
      </c>
      <c r="U616" s="0" t="n">
        <v>0.312913520139863</v>
      </c>
      <c r="V616" s="0" t="n">
        <v>0.0811928780364153</v>
      </c>
      <c r="W616" s="0" t="n">
        <v>0.499677692728388</v>
      </c>
      <c r="X616" s="0" t="n">
        <v>0.390280772444374</v>
      </c>
      <c r="Y616" s="0" t="n">
        <v>0.173588155805323</v>
      </c>
      <c r="Z616" s="0" t="n">
        <v>0</v>
      </c>
      <c r="AA616" s="0" t="n">
        <v>0.506090040375993</v>
      </c>
      <c r="AB616" s="0" t="n">
        <v>0.475851995908417</v>
      </c>
      <c r="AC616" s="0" t="n">
        <v>0.154186244155945</v>
      </c>
      <c r="AD616" s="0" t="n">
        <v>0.242855627390301</v>
      </c>
      <c r="AE616" s="0" t="n">
        <v>0.142857142857143</v>
      </c>
      <c r="AF616" s="0" t="n">
        <v>0.615384615384615</v>
      </c>
      <c r="AG616" s="0" t="n">
        <v>0</v>
      </c>
      <c r="AH616" s="0" t="n">
        <v>0</v>
      </c>
      <c r="AI616" s="0" t="n">
        <v>0.222222222222222</v>
      </c>
      <c r="AJ616" s="0" t="n">
        <v>0.333333333333333</v>
      </c>
      <c r="AK616" s="0" t="n">
        <v>0</v>
      </c>
      <c r="AL616" s="0" t="n">
        <v>0</v>
      </c>
      <c r="AM616" s="0" t="n">
        <v>0</v>
      </c>
      <c r="AN616" s="0" t="n">
        <v>0.5</v>
      </c>
      <c r="AO616" s="0" t="n">
        <v>0.5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0.254901960784314</v>
      </c>
      <c r="AW616" s="0" t="n">
        <v>0.788655788655789</v>
      </c>
      <c r="AX616" s="0" t="n">
        <v>0.738168128169743</v>
      </c>
      <c r="AY616" s="0" t="n">
        <v>0.301286823147537</v>
      </c>
      <c r="AZ616" s="0" t="n">
        <v>0.265280679646219</v>
      </c>
      <c r="BA616" s="0" t="n">
        <v>0.264872595730839</v>
      </c>
      <c r="BB616" s="0" t="n">
        <v>0.240163405604004</v>
      </c>
      <c r="BC616" s="0" t="n">
        <v>0.166485987043221</v>
      </c>
      <c r="BD616" s="0" t="n">
        <v>0.126450895122261</v>
      </c>
      <c r="BE616" s="0" t="n">
        <v>0.109285915281521</v>
      </c>
      <c r="BF616" s="0" t="n">
        <v>0.124512858807646</v>
      </c>
      <c r="BG616" s="0" t="n">
        <v>0</v>
      </c>
      <c r="BH616" s="0" t="n">
        <v>0.222742259800889</v>
      </c>
      <c r="BI616" s="0" t="n">
        <v>0</v>
      </c>
      <c r="BJ616" s="0" t="n">
        <v>0.130482191862681</v>
      </c>
      <c r="BK616" s="0" t="n">
        <v>0.142857142857143</v>
      </c>
      <c r="BL616" s="0" t="n">
        <v>0.454545454545455</v>
      </c>
      <c r="BM616" s="0" t="n">
        <v>0.285714285714286</v>
      </c>
      <c r="BN616" s="0" t="n">
        <v>0.428571428571429</v>
      </c>
      <c r="BO616" s="0" t="n">
        <v>0</v>
      </c>
      <c r="BP616" s="0" t="n">
        <v>0</v>
      </c>
      <c r="BQ616" s="0" t="n">
        <v>0.0433787313033371</v>
      </c>
      <c r="BR616" s="0" t="n">
        <v>0.197947178487873</v>
      </c>
      <c r="BS616" s="0" t="n">
        <v>0.097734243882489</v>
      </c>
      <c r="BT616" s="0" t="n">
        <v>0.269101714787139</v>
      </c>
      <c r="BU616" s="0" t="n">
        <v>0.020394032857053</v>
      </c>
      <c r="BV616" s="0" t="n">
        <v>0</v>
      </c>
      <c r="BW616" s="0" t="n">
        <v>0.181818181818182</v>
      </c>
      <c r="BX616" s="0" t="n">
        <v>0.360217261934232</v>
      </c>
      <c r="BY616" s="0" t="n">
        <v>0.000400640624759231</v>
      </c>
    </row>
    <row r="617" customFormat="false" ht="15" hidden="false" customHeight="false" outlineLevel="0" collapsed="false">
      <c r="A617" s="0" t="n">
        <v>0.651433065361762</v>
      </c>
      <c r="B617" s="0" t="n">
        <v>0</v>
      </c>
      <c r="C617" s="0" t="n">
        <v>0.235294117647059</v>
      </c>
      <c r="D617" s="0" t="n">
        <v>0.727272727272727</v>
      </c>
      <c r="E617" s="0" t="n">
        <v>0.166666666666667</v>
      </c>
      <c r="F617" s="0" t="n">
        <v>0.277777777777778</v>
      </c>
      <c r="G617" s="0" t="n">
        <v>0.388888888888889</v>
      </c>
      <c r="H617" s="0" t="n">
        <v>0.761176070522378</v>
      </c>
      <c r="I617" s="0" t="n">
        <v>0.410784955225579</v>
      </c>
      <c r="J617" s="0" t="n">
        <v>0</v>
      </c>
      <c r="K617" s="0" t="n">
        <v>0.5</v>
      </c>
      <c r="L617" s="0" t="n">
        <v>0.6</v>
      </c>
      <c r="M617" s="0" t="n">
        <v>0.333333333333333</v>
      </c>
      <c r="N617" s="0" t="n">
        <v>0.75</v>
      </c>
      <c r="O617" s="0" t="n">
        <v>0.758936989180343</v>
      </c>
      <c r="P617" s="0" t="n">
        <v>0.131628630134467</v>
      </c>
      <c r="Q617" s="0" t="n">
        <v>0</v>
      </c>
      <c r="R617" s="0" t="n">
        <v>0.29713023754875</v>
      </c>
      <c r="S617" s="0" t="n">
        <v>0.138683431730636</v>
      </c>
      <c r="T617" s="0" t="n">
        <v>0</v>
      </c>
      <c r="U617" s="0" t="n">
        <v>0.330931747207381</v>
      </c>
      <c r="V617" s="0" t="n">
        <v>0.106262697964596</v>
      </c>
      <c r="W617" s="0" t="n">
        <v>0.637820516447577</v>
      </c>
      <c r="X617" s="0" t="n">
        <v>0.612293099892595</v>
      </c>
      <c r="Y617" s="0" t="n">
        <v>0.305513500578829</v>
      </c>
      <c r="Z617" s="0" t="n">
        <v>0</v>
      </c>
      <c r="AA617" s="0" t="n">
        <v>0.506090040375993</v>
      </c>
      <c r="AB617" s="0" t="n">
        <v>0.475851995908417</v>
      </c>
      <c r="AC617" s="0" t="n">
        <v>0.154186244155945</v>
      </c>
      <c r="AD617" s="0" t="n">
        <v>0.242855627390301</v>
      </c>
      <c r="AE617" s="0" t="n">
        <v>0.142857142857143</v>
      </c>
      <c r="AF617" s="0" t="n">
        <v>0.769230769230769</v>
      </c>
      <c r="AG617" s="0" t="n">
        <v>0</v>
      </c>
      <c r="AH617" s="0" t="n">
        <v>0</v>
      </c>
      <c r="AI617" s="0" t="n">
        <v>0.222222222222222</v>
      </c>
      <c r="AJ617" s="0" t="n">
        <v>0.666666666666667</v>
      </c>
      <c r="AK617" s="0" t="n">
        <v>0</v>
      </c>
      <c r="AL617" s="0" t="n">
        <v>0</v>
      </c>
      <c r="AM617" s="0" t="n">
        <v>0</v>
      </c>
      <c r="AN617" s="0" t="n">
        <v>0.5</v>
      </c>
      <c r="AO617" s="0" t="n">
        <v>0.5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0.206349206349206</v>
      </c>
      <c r="AW617" s="0" t="n">
        <v>0.842209072978304</v>
      </c>
      <c r="AX617" s="0" t="n">
        <v>0.738168178084786</v>
      </c>
      <c r="AY617" s="0" t="n">
        <v>0.502540676330839</v>
      </c>
      <c r="AZ617" s="0" t="n">
        <v>0.447234647795772</v>
      </c>
      <c r="BA617" s="0" t="n">
        <v>0.436299668232122</v>
      </c>
      <c r="BB617" s="0" t="n">
        <v>0.398659094408918</v>
      </c>
      <c r="BC617" s="0" t="n">
        <v>0.248664381011951</v>
      </c>
      <c r="BD617" s="0" t="n">
        <v>0.259074933523664</v>
      </c>
      <c r="BE617" s="0" t="n">
        <v>0.159480409289353</v>
      </c>
      <c r="BF617" s="0" t="n">
        <v>0.236847440664848</v>
      </c>
      <c r="BG617" s="0" t="n">
        <v>0</v>
      </c>
      <c r="BH617" s="0" t="n">
        <v>0.318632359342134</v>
      </c>
      <c r="BI617" s="0" t="n">
        <v>0</v>
      </c>
      <c r="BJ617" s="0" t="n">
        <v>0.194947129641234</v>
      </c>
      <c r="BK617" s="0" t="n">
        <v>0.142857142857143</v>
      </c>
      <c r="BL617" s="0" t="n">
        <v>0.545454545454545</v>
      </c>
      <c r="BM617" s="0" t="n">
        <v>0.571428571428571</v>
      </c>
      <c r="BN617" s="0" t="n">
        <v>0.428571428571429</v>
      </c>
      <c r="BO617" s="0" t="n">
        <v>0</v>
      </c>
      <c r="BP617" s="0" t="n">
        <v>0</v>
      </c>
      <c r="BQ617" s="0" t="n">
        <v>0.0601273080541992</v>
      </c>
      <c r="BR617" s="0" t="n">
        <v>0.310005049677815</v>
      </c>
      <c r="BS617" s="0" t="n">
        <v>0.145731186209067</v>
      </c>
      <c r="BT617" s="0" t="n">
        <v>0.176065197909123</v>
      </c>
      <c r="BU617" s="0" t="n">
        <v>0.020394032857053</v>
      </c>
      <c r="BV617" s="0" t="n">
        <v>0</v>
      </c>
      <c r="BW617" s="0" t="n">
        <v>0.181818181818182</v>
      </c>
      <c r="BX617" s="0" t="n">
        <v>0.411520018388532</v>
      </c>
      <c r="BY617" s="0" t="n">
        <v>0.00025755468734522</v>
      </c>
    </row>
    <row r="618" customFormat="false" ht="15" hidden="false" customHeight="false" outlineLevel="0" collapsed="false">
      <c r="A618" s="0" t="n">
        <v>0.428783642083188</v>
      </c>
      <c r="B618" s="0" t="n">
        <v>0</v>
      </c>
      <c r="C618" s="0" t="n">
        <v>0.411764705882353</v>
      </c>
      <c r="D618" s="0" t="n">
        <v>0.545454545454546</v>
      </c>
      <c r="E618" s="0" t="n">
        <v>0.25</v>
      </c>
      <c r="F618" s="0" t="n">
        <v>0.222222222222222</v>
      </c>
      <c r="G618" s="0" t="n">
        <v>0.444444444444444</v>
      </c>
      <c r="H618" s="0" t="n">
        <v>0.646707996547124</v>
      </c>
      <c r="I618" s="0" t="n">
        <v>0.219792736664107</v>
      </c>
      <c r="J618" s="0" t="n">
        <v>0</v>
      </c>
      <c r="K618" s="0" t="n">
        <v>0.25</v>
      </c>
      <c r="L618" s="0" t="n">
        <v>0.4</v>
      </c>
      <c r="M618" s="0" t="n">
        <v>0.333333333333333</v>
      </c>
      <c r="N618" s="0" t="n">
        <v>0.5</v>
      </c>
      <c r="O618" s="0" t="n">
        <v>0.452616334848473</v>
      </c>
      <c r="P618" s="0" t="n">
        <v>0.552239220482927</v>
      </c>
      <c r="Q618" s="0" t="n">
        <v>0.463959828289046</v>
      </c>
      <c r="R618" s="0" t="n">
        <v>0.534793005771429</v>
      </c>
      <c r="S618" s="0" t="n">
        <v>0.200320512499807</v>
      </c>
      <c r="T618" s="0" t="n">
        <v>0.267903695190386</v>
      </c>
      <c r="U618" s="0" t="n">
        <v>0.790397286494293</v>
      </c>
      <c r="V618" s="0" t="n">
        <v>0.619847447269884</v>
      </c>
      <c r="W618" s="0" t="n">
        <v>0.185089926219644</v>
      </c>
      <c r="X618" s="0" t="n">
        <v>0.402478232094978</v>
      </c>
      <c r="Y618" s="0" t="n">
        <v>0.521189626737437</v>
      </c>
      <c r="Z618" s="0" t="n">
        <v>0.318345398844185</v>
      </c>
      <c r="AA618" s="0" t="n">
        <v>0.661704406344263</v>
      </c>
      <c r="AB618" s="0" t="n">
        <v>0.406335997829763</v>
      </c>
      <c r="AC618" s="0" t="n">
        <v>0.367133109258259</v>
      </c>
      <c r="AD618" s="0" t="n">
        <v>0.347500369447378</v>
      </c>
      <c r="AE618" s="0" t="n">
        <v>0.142857142857143</v>
      </c>
      <c r="AF618" s="0" t="n">
        <v>0.230769230769231</v>
      </c>
      <c r="AG618" s="0" t="n">
        <v>0</v>
      </c>
      <c r="AH618" s="0" t="n">
        <v>0</v>
      </c>
      <c r="AI618" s="0" t="n">
        <v>0.666666666666667</v>
      </c>
      <c r="AJ618" s="0" t="n">
        <v>0.333333333333333</v>
      </c>
      <c r="AK618" s="0" t="n">
        <v>0</v>
      </c>
      <c r="AL618" s="0" t="n">
        <v>0</v>
      </c>
      <c r="AM618" s="0" t="n">
        <v>0</v>
      </c>
      <c r="AN618" s="0" t="n">
        <v>0.75</v>
      </c>
      <c r="AO618" s="0" t="n">
        <v>0.5</v>
      </c>
      <c r="AP618" s="0" t="n">
        <v>0</v>
      </c>
      <c r="AQ618" s="0" t="n">
        <v>0</v>
      </c>
      <c r="AR618" s="0" t="n">
        <v>0.5</v>
      </c>
      <c r="AS618" s="0" t="n">
        <v>0</v>
      </c>
      <c r="AT618" s="0" t="n">
        <v>0</v>
      </c>
      <c r="AU618" s="0" t="n">
        <v>0</v>
      </c>
      <c r="AV618" s="0" t="n">
        <v>0.456140350877193</v>
      </c>
      <c r="AW618" s="0" t="n">
        <v>0.370940170940171</v>
      </c>
      <c r="AX618" s="0" t="n">
        <v>0.738168213441274</v>
      </c>
      <c r="AY618" s="0" t="n">
        <v>0.509231946772474</v>
      </c>
      <c r="AZ618" s="0" t="n">
        <v>0.371134490639634</v>
      </c>
      <c r="BA618" s="0" t="n">
        <v>0.62589609399823</v>
      </c>
      <c r="BB618" s="0" t="n">
        <v>0.469838934407581</v>
      </c>
      <c r="BC618" s="0" t="n">
        <v>0.352171132107654</v>
      </c>
      <c r="BD618" s="0" t="n">
        <v>0.385996546814799</v>
      </c>
      <c r="BE618" s="0" t="n">
        <v>0.200495049814961</v>
      </c>
      <c r="BF618" s="0" t="n">
        <v>0.329596249434002</v>
      </c>
      <c r="BG618" s="0" t="n">
        <v>0</v>
      </c>
      <c r="BH618" s="0" t="n">
        <v>0.108029655001095</v>
      </c>
      <c r="BI618" s="0" t="n">
        <v>0</v>
      </c>
      <c r="BJ618" s="0" t="n">
        <v>0.0679699328468915</v>
      </c>
      <c r="BK618" s="0" t="n">
        <v>0.428571428571429</v>
      </c>
      <c r="BL618" s="0" t="n">
        <v>0.272727272727273</v>
      </c>
      <c r="BM618" s="0" t="n">
        <v>0.428571428571429</v>
      </c>
      <c r="BN618" s="0" t="n">
        <v>0.428571428571429</v>
      </c>
      <c r="BO618" s="0" t="n">
        <v>0</v>
      </c>
      <c r="BP618" s="0" t="n">
        <v>0</v>
      </c>
      <c r="BQ618" s="0" t="n">
        <v>0.0881116147934359</v>
      </c>
      <c r="BR618" s="0" t="n">
        <v>0.459853312863067</v>
      </c>
      <c r="BS618" s="0" t="n">
        <v>0.247733269564789</v>
      </c>
      <c r="BT618" s="0" t="n">
        <v>0.318733131352716</v>
      </c>
      <c r="BU618" s="0" t="n">
        <v>0.275822999937056</v>
      </c>
      <c r="BV618" s="0" t="n">
        <v>0</v>
      </c>
      <c r="BW618" s="0" t="n">
        <v>0.272727272727273</v>
      </c>
      <c r="BX618" s="0" t="n">
        <v>0.654320091953924</v>
      </c>
      <c r="BY618" s="0" t="n">
        <v>0.000400640624759231</v>
      </c>
    </row>
    <row r="619" customFormat="false" ht="15" hidden="false" customHeight="false" outlineLevel="0" collapsed="false">
      <c r="A619" s="0" t="n">
        <v>0.405365256903181</v>
      </c>
      <c r="B619" s="0" t="n">
        <v>0</v>
      </c>
      <c r="C619" s="0" t="n">
        <v>0.352941176470588</v>
      </c>
      <c r="D619" s="0" t="n">
        <v>0.454545454545454</v>
      </c>
      <c r="E619" s="0" t="n">
        <v>0</v>
      </c>
      <c r="F619" s="0" t="n">
        <v>0.222222222222222</v>
      </c>
      <c r="G619" s="0" t="n">
        <v>0.444444444444444</v>
      </c>
      <c r="H619" s="0" t="n">
        <v>0.558528865520939</v>
      </c>
      <c r="I619" s="0" t="n">
        <v>0.113058409380363</v>
      </c>
      <c r="J619" s="0" t="n">
        <v>0</v>
      </c>
      <c r="K619" s="0" t="n">
        <v>0.25</v>
      </c>
      <c r="L619" s="0" t="n">
        <v>0.4</v>
      </c>
      <c r="M619" s="0" t="n">
        <v>0.333333333333333</v>
      </c>
      <c r="N619" s="0" t="n">
        <v>0.5</v>
      </c>
      <c r="O619" s="0" t="n">
        <v>0.448702936166546</v>
      </c>
      <c r="P619" s="0" t="n">
        <v>0.544919146861572</v>
      </c>
      <c r="Q619" s="0" t="n">
        <v>0.463312028815612</v>
      </c>
      <c r="R619" s="0" t="n">
        <v>0.520507430392606</v>
      </c>
      <c r="S619" s="0" t="n">
        <v>0.200320512499807</v>
      </c>
      <c r="T619" s="0" t="n">
        <v>0.300949552371143</v>
      </c>
      <c r="U619" s="0" t="n">
        <v>0.575584846163646</v>
      </c>
      <c r="V619" s="0" t="n">
        <v>0.670021499673361</v>
      </c>
      <c r="W619" s="0" t="n">
        <v>0.0718656633359708</v>
      </c>
      <c r="X619" s="0" t="n">
        <v>0.303274353396136</v>
      </c>
      <c r="Y619" s="0" t="n">
        <v>0.521189626737437</v>
      </c>
      <c r="Z619" s="0" t="n">
        <v>0.318345398844185</v>
      </c>
      <c r="AA619" s="0" t="n">
        <v>0.661704406344263</v>
      </c>
      <c r="AB619" s="0" t="n">
        <v>0.406335997829763</v>
      </c>
      <c r="AC619" s="0" t="n">
        <v>0.367133109258259</v>
      </c>
      <c r="AD619" s="0" t="n">
        <v>0.347500369447378</v>
      </c>
      <c r="AE619" s="0" t="n">
        <v>0.0714285714285714</v>
      </c>
      <c r="AF619" s="0" t="n">
        <v>0.230769230769231</v>
      </c>
      <c r="AG619" s="0" t="n">
        <v>0</v>
      </c>
      <c r="AH619" s="0" t="n">
        <v>0</v>
      </c>
      <c r="AI619" s="0" t="n">
        <v>0.666666666666667</v>
      </c>
      <c r="AJ619" s="0" t="n">
        <v>0.333333333333333</v>
      </c>
      <c r="AK619" s="0" t="n">
        <v>0</v>
      </c>
      <c r="AL619" s="0" t="n">
        <v>0</v>
      </c>
      <c r="AM619" s="0" t="n">
        <v>0</v>
      </c>
      <c r="AN619" s="0" t="n">
        <v>0.75</v>
      </c>
      <c r="AO619" s="0" t="n">
        <v>0.5</v>
      </c>
      <c r="AP619" s="0" t="n">
        <v>0</v>
      </c>
      <c r="AQ619" s="0" t="n">
        <v>0</v>
      </c>
      <c r="AR619" s="0" t="n">
        <v>0.5</v>
      </c>
      <c r="AS619" s="0" t="n">
        <v>0</v>
      </c>
      <c r="AT619" s="0" t="n">
        <v>0</v>
      </c>
      <c r="AU619" s="0" t="n">
        <v>0</v>
      </c>
      <c r="AV619" s="0" t="n">
        <v>0.456140350877193</v>
      </c>
      <c r="AW619" s="0" t="n">
        <v>0.452991452991453</v>
      </c>
      <c r="AX619" s="0" t="n">
        <v>0.738168199575984</v>
      </c>
      <c r="AY619" s="0" t="n">
        <v>0.417555537951442</v>
      </c>
      <c r="AZ619" s="0" t="n">
        <v>0.318217757876793</v>
      </c>
      <c r="BA619" s="0" t="n">
        <v>0.612674422692502</v>
      </c>
      <c r="BB619" s="0" t="n">
        <v>0.468455995565339</v>
      </c>
      <c r="BC619" s="0" t="n">
        <v>0.373556003323409</v>
      </c>
      <c r="BD619" s="0" t="n">
        <v>0.419637027795218</v>
      </c>
      <c r="BE619" s="0" t="n">
        <v>0.21713294557298</v>
      </c>
      <c r="BF619" s="0" t="n">
        <v>0.361997606064555</v>
      </c>
      <c r="BG619" s="0" t="n">
        <v>0</v>
      </c>
      <c r="BH619" s="0" t="n">
        <v>0.108029655001095</v>
      </c>
      <c r="BI619" s="0" t="n">
        <v>0</v>
      </c>
      <c r="BJ619" s="0" t="n">
        <v>0.0679699328468915</v>
      </c>
      <c r="BK619" s="0" t="n">
        <v>0.428571428571429</v>
      </c>
      <c r="BL619" s="0" t="n">
        <v>0.272727272727273</v>
      </c>
      <c r="BM619" s="0" t="n">
        <v>0.428571428571429</v>
      </c>
      <c r="BN619" s="0" t="n">
        <v>0.285714285714286</v>
      </c>
      <c r="BO619" s="0" t="n">
        <v>0</v>
      </c>
      <c r="BP619" s="0" t="n">
        <v>0</v>
      </c>
      <c r="BQ619" s="0" t="n">
        <v>0.0797373264180049</v>
      </c>
      <c r="BR619" s="0" t="n">
        <v>0.424373752139841</v>
      </c>
      <c r="BS619" s="0" t="n">
        <v>0.221551734724838</v>
      </c>
      <c r="BT619" s="0" t="n">
        <v>0.36171153523525</v>
      </c>
      <c r="BU619" s="0" t="n">
        <v>0.275822999937056</v>
      </c>
      <c r="BV619" s="0" t="n">
        <v>0</v>
      </c>
      <c r="BW619" s="0" t="n">
        <v>0.272727272727273</v>
      </c>
      <c r="BX619" s="0" t="n">
        <v>0.654320091953924</v>
      </c>
      <c r="BY619" s="0" t="n">
        <v>0.000400640624759231</v>
      </c>
    </row>
    <row r="620" customFormat="false" ht="15" hidden="false" customHeight="false" outlineLevel="0" collapsed="false">
      <c r="A620" s="0" t="n">
        <v>0.702202027263195</v>
      </c>
      <c r="B620" s="0" t="n">
        <v>0.333333333333333</v>
      </c>
      <c r="C620" s="0" t="n">
        <v>0.235294117647059</v>
      </c>
      <c r="D620" s="0" t="n">
        <v>0.318181818181818</v>
      </c>
      <c r="E620" s="0" t="n">
        <v>0.25</v>
      </c>
      <c r="F620" s="0" t="n">
        <v>0.166666666666667</v>
      </c>
      <c r="G620" s="0" t="n">
        <v>0.222222222222222</v>
      </c>
      <c r="H620" s="0" t="n">
        <v>0.693230270213712</v>
      </c>
      <c r="I620" s="0" t="n">
        <v>0.290270488348804</v>
      </c>
      <c r="J620" s="0" t="n">
        <v>0</v>
      </c>
      <c r="K620" s="0" t="n">
        <v>0.25</v>
      </c>
      <c r="L620" s="0" t="n">
        <v>0.4</v>
      </c>
      <c r="M620" s="0" t="n">
        <v>0.333333333333333</v>
      </c>
      <c r="N620" s="0" t="n">
        <v>0.25</v>
      </c>
      <c r="O620" s="0" t="n">
        <v>0.530583970453375</v>
      </c>
      <c r="P620" s="0" t="n">
        <v>0.422888070983885</v>
      </c>
      <c r="Q620" s="0" t="n">
        <v>0</v>
      </c>
      <c r="R620" s="0" t="n">
        <v>0.279380524754171</v>
      </c>
      <c r="S620" s="0" t="n">
        <v>0.200320512499807</v>
      </c>
      <c r="T620" s="0" t="n">
        <v>0</v>
      </c>
      <c r="U620" s="0" t="n">
        <v>0.158510857673373</v>
      </c>
      <c r="V620" s="0" t="n">
        <v>0.120663144399217</v>
      </c>
      <c r="W620" s="0" t="n">
        <v>0.109944188834295</v>
      </c>
      <c r="X620" s="0" t="n">
        <v>0.297043587786217</v>
      </c>
      <c r="Y620" s="0" t="n">
        <v>0.561306469989706</v>
      </c>
      <c r="Z620" s="0" t="n">
        <v>0</v>
      </c>
      <c r="AA620" s="0" t="n">
        <v>0.661704406344263</v>
      </c>
      <c r="AB620" s="0" t="n">
        <v>0</v>
      </c>
      <c r="AC620" s="0" t="n">
        <v>0.367133109258259</v>
      </c>
      <c r="AD620" s="0" t="n">
        <v>0</v>
      </c>
      <c r="AE620" s="0" t="n">
        <v>0.142857142857143</v>
      </c>
      <c r="AF620" s="0" t="n">
        <v>0.230769230769231</v>
      </c>
      <c r="AG620" s="0" t="n">
        <v>0</v>
      </c>
      <c r="AH620" s="0" t="n">
        <v>0</v>
      </c>
      <c r="AI620" s="0" t="n">
        <v>0.555555555555556</v>
      </c>
      <c r="AJ620" s="0" t="n">
        <v>0.333333333333333</v>
      </c>
      <c r="AK620" s="0" t="n">
        <v>0</v>
      </c>
      <c r="AL620" s="0" t="n">
        <v>1</v>
      </c>
      <c r="AM620" s="0" t="n">
        <v>0</v>
      </c>
      <c r="AN620" s="0" t="n">
        <v>0.5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1</v>
      </c>
      <c r="AU620" s="0" t="n">
        <v>0.666666666666667</v>
      </c>
      <c r="AV620" s="0" t="n">
        <v>0.288888888888889</v>
      </c>
      <c r="AW620" s="0" t="n">
        <v>0.55406911928651</v>
      </c>
      <c r="AX620" s="0" t="n">
        <v>0.738168111878028</v>
      </c>
      <c r="AY620" s="0" t="n">
        <v>0.360580288607105</v>
      </c>
      <c r="AZ620" s="0" t="n">
        <v>0.671816769341736</v>
      </c>
      <c r="BA620" s="0" t="n">
        <v>0.444303473881439</v>
      </c>
      <c r="BB620" s="0" t="n">
        <v>0.753278531469892</v>
      </c>
      <c r="BC620" s="0" t="n">
        <v>0.274224908070567</v>
      </c>
      <c r="BD620" s="0" t="n">
        <v>0.313937020620878</v>
      </c>
      <c r="BE620" s="0" t="n">
        <v>0.252775745154309</v>
      </c>
      <c r="BF620" s="0" t="n">
        <v>0.611990816719514</v>
      </c>
      <c r="BG620" s="0" t="n">
        <v>0.352470445089425</v>
      </c>
      <c r="BH620" s="0" t="n">
        <v>0.436573919870178</v>
      </c>
      <c r="BI620" s="0" t="n">
        <v>0.21650635094611</v>
      </c>
      <c r="BJ620" s="0" t="n">
        <v>0.319370441820668</v>
      </c>
      <c r="BK620" s="0" t="n">
        <v>0.428571428571429</v>
      </c>
      <c r="BL620" s="0" t="n">
        <v>0.272727272727273</v>
      </c>
      <c r="BM620" s="0" t="n">
        <v>0.285714285714286</v>
      </c>
      <c r="BN620" s="0" t="n">
        <v>0.142857142857143</v>
      </c>
      <c r="BO620" s="0" t="n">
        <v>0.153846153846154</v>
      </c>
      <c r="BP620" s="0" t="n">
        <v>0</v>
      </c>
      <c r="BQ620" s="0" t="n">
        <v>0.137814127763335</v>
      </c>
      <c r="BR620" s="0" t="n">
        <v>0.578016053638459</v>
      </c>
      <c r="BS620" s="0" t="n">
        <v>0.251631506951026</v>
      </c>
      <c r="BT620" s="0" t="n">
        <v>0.378691215378084</v>
      </c>
      <c r="BU620" s="0" t="n">
        <v>0.258639138918613</v>
      </c>
      <c r="BV620" s="0" t="n">
        <v>0.2</v>
      </c>
      <c r="BW620" s="0" t="n">
        <v>0.0909090909090909</v>
      </c>
      <c r="BX620" s="0" t="n">
        <v>0.299847556890812</v>
      </c>
      <c r="BY620" s="0" t="n">
        <v>0.000400640624759231</v>
      </c>
    </row>
    <row r="621" customFormat="false" ht="15" hidden="false" customHeight="false" outlineLevel="0" collapsed="false">
      <c r="A621" s="0" t="n">
        <v>0.704124432016777</v>
      </c>
      <c r="B621" s="0" t="n">
        <v>0.333333333333333</v>
      </c>
      <c r="C621" s="0" t="n">
        <v>0.235294117647059</v>
      </c>
      <c r="D621" s="0" t="n">
        <v>0.590909090909091</v>
      </c>
      <c r="E621" s="0" t="n">
        <v>0.25</v>
      </c>
      <c r="F621" s="0" t="n">
        <v>0.166666666666667</v>
      </c>
      <c r="G621" s="0" t="n">
        <v>0.277777777777778</v>
      </c>
      <c r="H621" s="0" t="n">
        <v>0.621583091370426</v>
      </c>
      <c r="I621" s="0" t="n">
        <v>0.185799665619668</v>
      </c>
      <c r="J621" s="0" t="n">
        <v>0</v>
      </c>
      <c r="K621" s="0" t="n">
        <v>0.5</v>
      </c>
      <c r="L621" s="0" t="n">
        <v>0.6</v>
      </c>
      <c r="M621" s="0" t="n">
        <v>0.333333333333333</v>
      </c>
      <c r="N621" s="0" t="n">
        <v>0.5</v>
      </c>
      <c r="O621" s="0" t="n">
        <v>0.773261629204755</v>
      </c>
      <c r="P621" s="0" t="n">
        <v>0.239876622784424</v>
      </c>
      <c r="Q621" s="0" t="n">
        <v>0</v>
      </c>
      <c r="R621" s="0" t="n">
        <v>0.280277978250649</v>
      </c>
      <c r="S621" s="0" t="n">
        <v>0.127476689772605</v>
      </c>
      <c r="T621" s="0" t="n">
        <v>0</v>
      </c>
      <c r="U621" s="0" t="n">
        <v>0.204359977361884</v>
      </c>
      <c r="V621" s="0" t="n">
        <v>0.118886102302408</v>
      </c>
      <c r="W621" s="0" t="n">
        <v>0.377045832708471</v>
      </c>
      <c r="X621" s="0" t="n">
        <v>0.499420184222676</v>
      </c>
      <c r="Y621" s="0" t="n">
        <v>0.540640324314059</v>
      </c>
      <c r="Z621" s="0" t="n">
        <v>0</v>
      </c>
      <c r="AA621" s="0" t="n">
        <v>0.661704406344263</v>
      </c>
      <c r="AB621" s="0" t="n">
        <v>0</v>
      </c>
      <c r="AC621" s="0" t="n">
        <v>0.367133109258259</v>
      </c>
      <c r="AD621" s="0" t="n">
        <v>0</v>
      </c>
      <c r="AE621" s="0" t="n">
        <v>0.142857142857143</v>
      </c>
      <c r="AF621" s="0" t="n">
        <v>0.538461538461538</v>
      </c>
      <c r="AG621" s="0" t="n">
        <v>0</v>
      </c>
      <c r="AH621" s="0" t="n">
        <v>0</v>
      </c>
      <c r="AI621" s="0" t="n">
        <v>0.333333333333333</v>
      </c>
      <c r="AJ621" s="0" t="n">
        <v>0.666666666666667</v>
      </c>
      <c r="AK621" s="0" t="n">
        <v>0</v>
      </c>
      <c r="AL621" s="0" t="n">
        <v>1</v>
      </c>
      <c r="AM621" s="0" t="n">
        <v>0</v>
      </c>
      <c r="AN621" s="0" t="n">
        <v>0.5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1</v>
      </c>
      <c r="AU621" s="0" t="n">
        <v>0</v>
      </c>
      <c r="AV621" s="0" t="n">
        <v>0.228070175438596</v>
      </c>
      <c r="AW621" s="0" t="n">
        <v>0.753846153846154</v>
      </c>
      <c r="AX621" s="0" t="n">
        <v>0.738168144461459</v>
      </c>
      <c r="AY621" s="0" t="n">
        <v>0.51924798440308</v>
      </c>
      <c r="AZ621" s="0" t="n">
        <v>0.767800491848646</v>
      </c>
      <c r="BA621" s="0" t="n">
        <v>0.482541099144615</v>
      </c>
      <c r="BB621" s="0" t="n">
        <v>0.663007900411552</v>
      </c>
      <c r="BC621" s="0" t="n">
        <v>0.231455165639059</v>
      </c>
      <c r="BD621" s="0" t="n">
        <v>0.259002345218327</v>
      </c>
      <c r="BE621" s="0" t="n">
        <v>0.199553310584693</v>
      </c>
      <c r="BF621" s="0" t="n">
        <v>0.34886747348233</v>
      </c>
      <c r="BG621" s="0" t="n">
        <v>0.352470445089425</v>
      </c>
      <c r="BH621" s="0" t="n">
        <v>0.59861840237182</v>
      </c>
      <c r="BI621" s="0" t="n">
        <v>0.21650635094611</v>
      </c>
      <c r="BJ621" s="0" t="n">
        <v>0.409997018949857</v>
      </c>
      <c r="BK621" s="0" t="n">
        <v>0.428571428571429</v>
      </c>
      <c r="BL621" s="0" t="n">
        <v>0.363636363636364</v>
      </c>
      <c r="BM621" s="0" t="n">
        <v>0.571428571428571</v>
      </c>
      <c r="BN621" s="0" t="n">
        <v>0.142857142857143</v>
      </c>
      <c r="BO621" s="0" t="n">
        <v>0.153846153846154</v>
      </c>
      <c r="BP621" s="0" t="n">
        <v>0</v>
      </c>
      <c r="BQ621" s="0" t="n">
        <v>0.0815979493851857</v>
      </c>
      <c r="BR621" s="0" t="n">
        <v>0.399861020659828</v>
      </c>
      <c r="BS621" s="0" t="n">
        <v>0.208796096483222</v>
      </c>
      <c r="BT621" s="0" t="n">
        <v>0.417052120555134</v>
      </c>
      <c r="BU621" s="0" t="n">
        <v>0.258639138918613</v>
      </c>
      <c r="BV621" s="0" t="n">
        <v>0.2</v>
      </c>
      <c r="BW621" s="0" t="n">
        <v>0.0909090909090909</v>
      </c>
      <c r="BX621" s="0" t="n">
        <v>0.382743026128995</v>
      </c>
      <c r="BY621" s="0" t="n">
        <v>0.000233707031109551</v>
      </c>
    </row>
    <row r="622" customFormat="false" ht="15" hidden="false" customHeight="false" outlineLevel="0" collapsed="false">
      <c r="A622" s="0" t="n">
        <v>0.572963998601888</v>
      </c>
      <c r="B622" s="0" t="n">
        <v>0</v>
      </c>
      <c r="C622" s="0" t="n">
        <v>0.294117647058824</v>
      </c>
      <c r="D622" s="0" t="n">
        <v>0.409090909090909</v>
      </c>
      <c r="E622" s="0" t="n">
        <v>0</v>
      </c>
      <c r="F622" s="0" t="n">
        <v>0.166666666666667</v>
      </c>
      <c r="G622" s="0" t="n">
        <v>0.277777777777778</v>
      </c>
      <c r="H622" s="0" t="n">
        <v>0.613840278322739</v>
      </c>
      <c r="I622" s="0" t="n">
        <v>0.175899208074989</v>
      </c>
      <c r="J622" s="0" t="n">
        <v>0</v>
      </c>
      <c r="K622" s="0" t="n">
        <v>0.25</v>
      </c>
      <c r="L622" s="0" t="n">
        <v>0.4</v>
      </c>
      <c r="M622" s="0" t="n">
        <v>0.333333333333333</v>
      </c>
      <c r="N622" s="0" t="n">
        <v>0.25</v>
      </c>
      <c r="O622" s="0" t="n">
        <v>0.490307928114086</v>
      </c>
      <c r="P622" s="0" t="n">
        <v>0.441903510058692</v>
      </c>
      <c r="Q622" s="0" t="n">
        <v>0.308811879486236</v>
      </c>
      <c r="R622" s="0" t="n">
        <v>0.27873465240063</v>
      </c>
      <c r="S622" s="0" t="n">
        <v>0.127476689772605</v>
      </c>
      <c r="T622" s="0" t="n">
        <v>0.184080363376065</v>
      </c>
      <c r="U622" s="0" t="n">
        <v>0.317474534920005</v>
      </c>
      <c r="V622" s="0" t="n">
        <v>0.603675489744569</v>
      </c>
      <c r="W622" s="0" t="n">
        <v>0.0614442778482377</v>
      </c>
      <c r="X622" s="0" t="n">
        <v>0.198214183465635</v>
      </c>
      <c r="Y622" s="0" t="n">
        <v>0.673076495927631</v>
      </c>
      <c r="Z622" s="0" t="n">
        <v>0.0700768898002562</v>
      </c>
      <c r="AA622" s="0" t="n">
        <v>0.661704406344263</v>
      </c>
      <c r="AB622" s="0" t="n">
        <v>0</v>
      </c>
      <c r="AC622" s="0" t="n">
        <v>0.367133109258259</v>
      </c>
      <c r="AD622" s="0" t="n">
        <v>0</v>
      </c>
      <c r="AE622" s="0" t="n">
        <v>0</v>
      </c>
      <c r="AF622" s="0" t="n">
        <v>0.230769230769231</v>
      </c>
      <c r="AG622" s="0" t="n">
        <v>0.333333333333333</v>
      </c>
      <c r="AH622" s="0" t="n">
        <v>0</v>
      </c>
      <c r="AI622" s="0" t="n">
        <v>0.555555555555556</v>
      </c>
      <c r="AJ622" s="0" t="n">
        <v>0.333333333333333</v>
      </c>
      <c r="AK622" s="0" t="n">
        <v>0</v>
      </c>
      <c r="AL622" s="0" t="n">
        <v>1</v>
      </c>
      <c r="AM622" s="0" t="n">
        <v>0</v>
      </c>
      <c r="AN622" s="0" t="n">
        <v>0.5</v>
      </c>
      <c r="AO622" s="0" t="n">
        <v>0</v>
      </c>
      <c r="AP622" s="0" t="n">
        <v>0</v>
      </c>
      <c r="AQ622" s="0" t="n">
        <v>0</v>
      </c>
      <c r="AR622" s="0" t="n">
        <v>0.333333333333333</v>
      </c>
      <c r="AS622" s="0" t="n">
        <v>0</v>
      </c>
      <c r="AT622" s="0" t="n">
        <v>1</v>
      </c>
      <c r="AU622" s="0" t="n">
        <v>0</v>
      </c>
      <c r="AV622" s="0" t="n">
        <v>0.42483660130719</v>
      </c>
      <c r="AW622" s="0" t="n">
        <v>0.447521367521367</v>
      </c>
      <c r="AX622" s="0" t="n">
        <v>0.738168136488917</v>
      </c>
      <c r="AY622" s="0" t="n">
        <v>0.4539967011748</v>
      </c>
      <c r="AZ622" s="0" t="n">
        <v>0.638622290289433</v>
      </c>
      <c r="BA622" s="0" t="n">
        <v>0.509530827005023</v>
      </c>
      <c r="BB622" s="0" t="n">
        <v>0.68388244636629</v>
      </c>
      <c r="BC622" s="0" t="n">
        <v>0.348051990353572</v>
      </c>
      <c r="BD622" s="0" t="n">
        <v>0.295599882399985</v>
      </c>
      <c r="BE622" s="0" t="n">
        <v>0.287186214277703</v>
      </c>
      <c r="BF622" s="0" t="n">
        <v>0.400839618296469</v>
      </c>
      <c r="BG622" s="0" t="n">
        <v>0.352470445089425</v>
      </c>
      <c r="BH622" s="0" t="n">
        <v>0.416750108816279</v>
      </c>
      <c r="BI622" s="0" t="n">
        <v>0.21650635094611</v>
      </c>
      <c r="BJ622" s="0" t="n">
        <v>0.306141129710352</v>
      </c>
      <c r="BK622" s="0" t="n">
        <v>0.428571428571429</v>
      </c>
      <c r="BL622" s="0" t="n">
        <v>0.272727272727273</v>
      </c>
      <c r="BM622" s="0" t="n">
        <v>0.285714285714286</v>
      </c>
      <c r="BN622" s="0" t="n">
        <v>0.285714285714286</v>
      </c>
      <c r="BO622" s="0" t="n">
        <v>0</v>
      </c>
      <c r="BP622" s="0" t="n">
        <v>0.5</v>
      </c>
      <c r="BQ622" s="0" t="n">
        <v>0.0880835764266476</v>
      </c>
      <c r="BR622" s="0" t="n">
        <v>0.424681639168183</v>
      </c>
      <c r="BS622" s="0" t="n">
        <v>0.23874178889714</v>
      </c>
      <c r="BT622" s="0" t="n">
        <v>0.51381534698565</v>
      </c>
      <c r="BU622" s="0" t="n">
        <v>0.374834770567131</v>
      </c>
      <c r="BV622" s="0" t="n">
        <v>0.2</v>
      </c>
      <c r="BW622" s="0" t="n">
        <v>0.0909090909090909</v>
      </c>
      <c r="BX622" s="0" t="n">
        <v>0.523961124660723</v>
      </c>
      <c r="BY622" s="0" t="n">
        <v>0.000233707031109551</v>
      </c>
    </row>
    <row r="623" customFormat="false" ht="15" hidden="false" customHeight="false" outlineLevel="0" collapsed="false">
      <c r="A623" s="0" t="n">
        <v>0.59349877665152</v>
      </c>
      <c r="B623" s="0" t="n">
        <v>0</v>
      </c>
      <c r="C623" s="0" t="n">
        <v>0.235294117647059</v>
      </c>
      <c r="D623" s="0" t="n">
        <v>0.409090909090909</v>
      </c>
      <c r="E623" s="0" t="n">
        <v>0.25</v>
      </c>
      <c r="F623" s="0" t="n">
        <v>0.166666666666667</v>
      </c>
      <c r="G623" s="0" t="n">
        <v>0.222222222222222</v>
      </c>
      <c r="H623" s="0" t="n">
        <v>0.502772764131942</v>
      </c>
      <c r="I623" s="0" t="n">
        <v>0.0637112536571125</v>
      </c>
      <c r="J623" s="0" t="n">
        <v>0</v>
      </c>
      <c r="K623" s="0" t="n">
        <v>0.25</v>
      </c>
      <c r="L623" s="0" t="n">
        <v>0.4</v>
      </c>
      <c r="M623" s="0" t="n">
        <v>0.333333333333333</v>
      </c>
      <c r="N623" s="0" t="n">
        <v>0.25</v>
      </c>
      <c r="O623" s="0" t="n">
        <v>0.624110136223293</v>
      </c>
      <c r="P623" s="0" t="n">
        <v>0.237888332456477</v>
      </c>
      <c r="Q623" s="0" t="n">
        <v>0</v>
      </c>
      <c r="R623" s="0" t="n">
        <v>0.2794590203908</v>
      </c>
      <c r="S623" s="0" t="n">
        <v>0.200320512499807</v>
      </c>
      <c r="T623" s="0" t="n">
        <v>0</v>
      </c>
      <c r="U623" s="0" t="n">
        <v>0.190401607356381</v>
      </c>
      <c r="V623" s="0" t="n">
        <v>0.102552493509966</v>
      </c>
      <c r="W623" s="0" t="n">
        <v>0.258026097541787</v>
      </c>
      <c r="X623" s="0" t="n">
        <v>0.303936275421125</v>
      </c>
      <c r="Y623" s="0" t="n">
        <v>0.370201454719202</v>
      </c>
      <c r="Z623" s="0" t="n">
        <v>0</v>
      </c>
      <c r="AA623" s="0" t="n">
        <v>0.661704406344263</v>
      </c>
      <c r="AB623" s="0" t="n">
        <v>0</v>
      </c>
      <c r="AC623" s="0" t="n">
        <v>0.367133109258259</v>
      </c>
      <c r="AD623" s="0" t="n">
        <v>0</v>
      </c>
      <c r="AE623" s="0" t="n">
        <v>0.142857142857143</v>
      </c>
      <c r="AF623" s="0" t="n">
        <v>0.384615384615385</v>
      </c>
      <c r="AG623" s="0" t="n">
        <v>0</v>
      </c>
      <c r="AH623" s="0" t="n">
        <v>0</v>
      </c>
      <c r="AI623" s="0" t="n">
        <v>0.333333333333333</v>
      </c>
      <c r="AJ623" s="0" t="n">
        <v>0.333333333333333</v>
      </c>
      <c r="AK623" s="0" t="n">
        <v>0</v>
      </c>
      <c r="AL623" s="0" t="n">
        <v>1</v>
      </c>
      <c r="AM623" s="0" t="n">
        <v>0</v>
      </c>
      <c r="AN623" s="0" t="n">
        <v>0.5</v>
      </c>
      <c r="AO623" s="0" t="n">
        <v>0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1</v>
      </c>
      <c r="AU623" s="0" t="n">
        <v>0</v>
      </c>
      <c r="AV623" s="0" t="n">
        <v>0.288888888888889</v>
      </c>
      <c r="AW623" s="0" t="n">
        <v>0.680911680911681</v>
      </c>
      <c r="AX623" s="0" t="n">
        <v>0.738168100092532</v>
      </c>
      <c r="AY623" s="0" t="n">
        <v>0.32270048081644</v>
      </c>
      <c r="AZ623" s="0" t="n">
        <v>0.520500090725472</v>
      </c>
      <c r="BA623" s="0" t="n">
        <v>0.310032554172862</v>
      </c>
      <c r="BB623" s="0" t="n">
        <v>0.448778316074072</v>
      </c>
      <c r="BC623" s="0" t="n">
        <v>0.149276771670329</v>
      </c>
      <c r="BD623" s="0" t="n">
        <v>0.126378306816923</v>
      </c>
      <c r="BE623" s="0" t="n">
        <v>0.153511382258399</v>
      </c>
      <c r="BF623" s="0" t="n">
        <v>0.191261889064541</v>
      </c>
      <c r="BG623" s="0" t="n">
        <v>0.352470445089425</v>
      </c>
      <c r="BH623" s="0" t="n">
        <v>0.502728302830575</v>
      </c>
      <c r="BI623" s="0" t="n">
        <v>0.21650635094611</v>
      </c>
      <c r="BJ623" s="0" t="n">
        <v>0.345532081171304</v>
      </c>
      <c r="BK623" s="0" t="n">
        <v>0.428571428571429</v>
      </c>
      <c r="BL623" s="0" t="n">
        <v>0.272727272727273</v>
      </c>
      <c r="BM623" s="0" t="n">
        <v>0.285714285714286</v>
      </c>
      <c r="BN623" s="0" t="n">
        <v>0.142857142857143</v>
      </c>
      <c r="BO623" s="0" t="n">
        <v>0.153846153846154</v>
      </c>
      <c r="BP623" s="0" t="n">
        <v>0</v>
      </c>
      <c r="BQ623" s="0" t="n">
        <v>0.0648493726343237</v>
      </c>
      <c r="BR623" s="0" t="n">
        <v>0.269091891933219</v>
      </c>
      <c r="BS623" s="0" t="n">
        <v>0.144182317968016</v>
      </c>
      <c r="BT623" s="0" t="n">
        <v>0.548531185578023</v>
      </c>
      <c r="BU623" s="0" t="n">
        <v>0.258639138918613</v>
      </c>
      <c r="BV623" s="0" t="n">
        <v>0.2</v>
      </c>
      <c r="BW623" s="0" t="n">
        <v>0.0909090909090909</v>
      </c>
      <c r="BX623" s="0" t="n">
        <v>0.331440269674695</v>
      </c>
      <c r="BY623" s="0" t="n">
        <v>0.000400640624759231</v>
      </c>
    </row>
    <row r="624" customFormat="false" ht="15" hidden="false" customHeight="false" outlineLevel="0" collapsed="false">
      <c r="A624" s="0" t="n">
        <v>0.523855295351276</v>
      </c>
      <c r="B624" s="0" t="n">
        <v>0</v>
      </c>
      <c r="C624" s="0" t="n">
        <v>0.176470588235294</v>
      </c>
      <c r="D624" s="0" t="n">
        <v>0.227272727272727</v>
      </c>
      <c r="E624" s="0" t="n">
        <v>0</v>
      </c>
      <c r="F624" s="0" t="n">
        <v>0.222222222222222</v>
      </c>
      <c r="G624" s="0" t="n">
        <v>0.388888888888889</v>
      </c>
      <c r="H624" s="0" t="n">
        <v>0.7862486593947</v>
      </c>
      <c r="I624" s="0" t="n">
        <v>0.460527910134281</v>
      </c>
      <c r="J624" s="0" t="n">
        <v>0</v>
      </c>
      <c r="K624" s="0" t="n">
        <v>0.25</v>
      </c>
      <c r="L624" s="0" t="n">
        <v>0.4</v>
      </c>
      <c r="M624" s="0" t="n">
        <v>0.333333333333333</v>
      </c>
      <c r="N624" s="0" t="n">
        <v>0.5</v>
      </c>
      <c r="O624" s="0" t="n">
        <v>0.531617557364535</v>
      </c>
      <c r="P624" s="0" t="n">
        <v>0.509553049038345</v>
      </c>
      <c r="Q624" s="0" t="n">
        <v>0</v>
      </c>
      <c r="R624" s="0" t="n">
        <v>0.508304518901641</v>
      </c>
      <c r="S624" s="0" t="n">
        <v>0.138683431730636</v>
      </c>
      <c r="T624" s="0" t="n">
        <v>0</v>
      </c>
      <c r="U624" s="0" t="n">
        <v>0</v>
      </c>
      <c r="V624" s="0" t="n">
        <v>0</v>
      </c>
      <c r="W624" s="0" t="n">
        <v>0.104175107864839</v>
      </c>
      <c r="X624" s="0" t="n">
        <v>0.335973116451807</v>
      </c>
      <c r="Y624" s="0" t="n">
        <v>0.389352938745294</v>
      </c>
      <c r="Z624" s="0" t="n">
        <v>0</v>
      </c>
      <c r="AA624" s="0" t="n">
        <v>0.717596447354968</v>
      </c>
      <c r="AB624" s="0" t="n">
        <v>0</v>
      </c>
      <c r="AC624" s="0" t="n">
        <v>0.523734076700401</v>
      </c>
      <c r="AD624" s="0" t="n">
        <v>0</v>
      </c>
      <c r="AE624" s="0" t="n">
        <v>0.0714285714285714</v>
      </c>
      <c r="AF624" s="0" t="n">
        <v>0.307692307692308</v>
      </c>
      <c r="AG624" s="0" t="n">
        <v>0</v>
      </c>
      <c r="AH624" s="0" t="n">
        <v>0</v>
      </c>
      <c r="AI624" s="0" t="n">
        <v>0.555555555555556</v>
      </c>
      <c r="AJ624" s="0" t="n">
        <v>0.333333333333333</v>
      </c>
      <c r="AK624" s="0" t="n">
        <v>0.5</v>
      </c>
      <c r="AL624" s="0" t="n">
        <v>0</v>
      </c>
      <c r="AM624" s="0" t="n">
        <v>0</v>
      </c>
      <c r="AN624" s="0" t="n">
        <v>0.75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1</v>
      </c>
      <c r="AV624" s="0" t="n">
        <v>0.103174603174603</v>
      </c>
      <c r="AW624" s="0" t="n">
        <v>0.720549981419547</v>
      </c>
      <c r="AX624" s="0" t="n">
        <v>0.738168149660942</v>
      </c>
      <c r="AY624" s="0" t="n">
        <v>0.258000144369507</v>
      </c>
      <c r="AZ624" s="0" t="n">
        <v>0.196347977770823</v>
      </c>
      <c r="BA624" s="0" t="n">
        <v>0.364106274460992</v>
      </c>
      <c r="BB624" s="0" t="n">
        <v>0.35955430661255</v>
      </c>
      <c r="BC624" s="0" t="n">
        <v>0.340831232164709</v>
      </c>
      <c r="BD624" s="0" t="n">
        <v>0.232794303498536</v>
      </c>
      <c r="BE624" s="0" t="n">
        <v>0.234900158993329</v>
      </c>
      <c r="BF624" s="0" t="n">
        <v>0.200419025803524</v>
      </c>
      <c r="BG624" s="0" t="n">
        <v>0</v>
      </c>
      <c r="BH624" s="0" t="n">
        <v>0.132308765920793</v>
      </c>
      <c r="BI624" s="0" t="n">
        <v>0</v>
      </c>
      <c r="BJ624" s="0" t="n">
        <v>0.0761148053638201</v>
      </c>
      <c r="BK624" s="0" t="n">
        <v>0.142857142857143</v>
      </c>
      <c r="BL624" s="0" t="n">
        <v>0.5</v>
      </c>
      <c r="BM624" s="0" t="n">
        <v>0</v>
      </c>
      <c r="BN624" s="0" t="n">
        <v>0.142857142857143</v>
      </c>
      <c r="BO624" s="0" t="n">
        <v>0</v>
      </c>
      <c r="BP624" s="0" t="n">
        <v>0</v>
      </c>
      <c r="BQ624" s="0" t="n">
        <v>0.145958865047605</v>
      </c>
      <c r="BR624" s="0" t="n">
        <v>0.428075973391954</v>
      </c>
      <c r="BS624" s="0" t="n">
        <v>0.276103201499868</v>
      </c>
      <c r="BT624" s="0" t="n">
        <v>0.275279638871788</v>
      </c>
      <c r="BU624" s="0" t="n">
        <v>0.156857808270913</v>
      </c>
      <c r="BV624" s="0" t="n">
        <v>0.2</v>
      </c>
      <c r="BW624" s="0" t="n">
        <v>0.272727272727273</v>
      </c>
      <c r="BX624" s="0" t="n">
        <v>0.184571301622658</v>
      </c>
      <c r="BY624" s="0" t="n">
        <v>0.00025755468734522</v>
      </c>
    </row>
    <row r="625" customFormat="false" ht="15" hidden="false" customHeight="false" outlineLevel="0" collapsed="false">
      <c r="A625" s="0" t="n">
        <v>0.525952464173366</v>
      </c>
      <c r="B625" s="0" t="n">
        <v>0</v>
      </c>
      <c r="C625" s="0" t="n">
        <v>0.352941176470588</v>
      </c>
      <c r="D625" s="0" t="n">
        <v>0.545454545454545</v>
      </c>
      <c r="E625" s="0" t="n">
        <v>0.166666666666667</v>
      </c>
      <c r="F625" s="0" t="n">
        <v>0.277777777777778</v>
      </c>
      <c r="G625" s="0" t="n">
        <v>0.388888888888889</v>
      </c>
      <c r="H625" s="0" t="n">
        <v>0.65473854926888</v>
      </c>
      <c r="I625" s="0" t="n">
        <v>0.231259664111183</v>
      </c>
      <c r="J625" s="0" t="n">
        <v>0</v>
      </c>
      <c r="K625" s="0" t="n">
        <v>0.25</v>
      </c>
      <c r="L625" s="0" t="n">
        <v>0.4</v>
      </c>
      <c r="M625" s="0" t="n">
        <v>0.333333333333333</v>
      </c>
      <c r="N625" s="0" t="n">
        <v>0.5</v>
      </c>
      <c r="O625" s="0" t="n">
        <v>0.524978164439748</v>
      </c>
      <c r="P625" s="0" t="n">
        <v>0.334834824907942</v>
      </c>
      <c r="Q625" s="0" t="n">
        <v>0.308596146018256</v>
      </c>
      <c r="R625" s="0" t="n">
        <v>0.29654399294338</v>
      </c>
      <c r="S625" s="0" t="n">
        <v>0.138683431730636</v>
      </c>
      <c r="T625" s="0" t="n">
        <v>0.0812233597290848</v>
      </c>
      <c r="U625" s="0" t="n">
        <v>0.657419115555357</v>
      </c>
      <c r="V625" s="0" t="n">
        <v>0.285226535254133</v>
      </c>
      <c r="W625" s="0" t="n">
        <v>0.288905135674767</v>
      </c>
      <c r="X625" s="0" t="n">
        <v>0.472297899345062</v>
      </c>
      <c r="Y625" s="0" t="n">
        <v>0.290345281564268</v>
      </c>
      <c r="Z625" s="0" t="n">
        <v>0.0700768898002562</v>
      </c>
      <c r="AA625" s="0" t="n">
        <v>0.506090040375993</v>
      </c>
      <c r="AB625" s="0" t="n">
        <v>0.475851995908417</v>
      </c>
      <c r="AC625" s="0" t="n">
        <v>0.154186244155945</v>
      </c>
      <c r="AD625" s="0" t="n">
        <v>0.242855627390301</v>
      </c>
      <c r="AE625" s="0" t="n">
        <v>0.142857142857143</v>
      </c>
      <c r="AF625" s="0" t="n">
        <v>0.461538461538462</v>
      </c>
      <c r="AG625" s="0" t="n">
        <v>0</v>
      </c>
      <c r="AH625" s="0" t="n">
        <v>0</v>
      </c>
      <c r="AI625" s="0" t="n">
        <v>0.444444444444444</v>
      </c>
      <c r="AJ625" s="0" t="n">
        <v>0.333333333333333</v>
      </c>
      <c r="AK625" s="0" t="n">
        <v>0</v>
      </c>
      <c r="AL625" s="0" t="n">
        <v>0</v>
      </c>
      <c r="AM625" s="0" t="n">
        <v>0</v>
      </c>
      <c r="AN625" s="0" t="n">
        <v>0.5</v>
      </c>
      <c r="AO625" s="0" t="n">
        <v>0.5</v>
      </c>
      <c r="AP625" s="0" t="n">
        <v>0</v>
      </c>
      <c r="AQ625" s="0" t="n">
        <v>0</v>
      </c>
      <c r="AR625" s="0" t="n">
        <v>0.333333333333333</v>
      </c>
      <c r="AS625" s="0" t="n">
        <v>0</v>
      </c>
      <c r="AT625" s="0" t="n">
        <v>0</v>
      </c>
      <c r="AU625" s="0" t="n">
        <v>0</v>
      </c>
      <c r="AV625" s="0" t="n">
        <v>0.380116959064327</v>
      </c>
      <c r="AW625" s="0" t="n">
        <v>0.547666009204471</v>
      </c>
      <c r="AX625" s="0" t="n">
        <v>0.73816816941898</v>
      </c>
      <c r="AY625" s="0" t="n">
        <v>0.433401819271697</v>
      </c>
      <c r="AZ625" s="0" t="n">
        <v>0.364862377302263</v>
      </c>
      <c r="BA625" s="0" t="n">
        <v>0.384629279055516</v>
      </c>
      <c r="BB625" s="0" t="n">
        <v>0.320907300684102</v>
      </c>
      <c r="BC625" s="0" t="n">
        <v>0.269741279280573</v>
      </c>
      <c r="BD625" s="0" t="n">
        <v>0.207666200549941</v>
      </c>
      <c r="BE625" s="0" t="n">
        <v>0.149228623001713</v>
      </c>
      <c r="BF625" s="0" t="n">
        <v>0.175006101112296</v>
      </c>
      <c r="BG625" s="0" t="n">
        <v>0</v>
      </c>
      <c r="BH625" s="0" t="n">
        <v>0.156587876840492</v>
      </c>
      <c r="BI625" s="0" t="n">
        <v>0</v>
      </c>
      <c r="BJ625" s="0" t="n">
        <v>0.104320552512045</v>
      </c>
      <c r="BK625" s="0" t="n">
        <v>0.142857142857143</v>
      </c>
      <c r="BL625" s="0" t="n">
        <v>0.454545454545455</v>
      </c>
      <c r="BM625" s="0" t="n">
        <v>0.285714285714286</v>
      </c>
      <c r="BN625" s="0" t="n">
        <v>0.428571428571429</v>
      </c>
      <c r="BO625" s="0" t="n">
        <v>0</v>
      </c>
      <c r="BP625" s="0" t="n">
        <v>0</v>
      </c>
      <c r="BQ625" s="0" t="n">
        <v>0.066612935095661</v>
      </c>
      <c r="BR625" s="0" t="n">
        <v>0.317406022557188</v>
      </c>
      <c r="BS625" s="0" t="n">
        <v>0.152975908013253</v>
      </c>
      <c r="BT625" s="0" t="n">
        <v>0.281287307631581</v>
      </c>
      <c r="BU625" s="0" t="n">
        <v>0.136589664505571</v>
      </c>
      <c r="BV625" s="0" t="n">
        <v>0</v>
      </c>
      <c r="BW625" s="0" t="n">
        <v>0.181818181818182</v>
      </c>
      <c r="BX625" s="0" t="n">
        <v>0.552738116920261</v>
      </c>
      <c r="BY625" s="0" t="n">
        <v>0.00025755468734522</v>
      </c>
    </row>
    <row r="626" customFormat="false" ht="15" hidden="false" customHeight="false" outlineLevel="0" collapsed="false">
      <c r="A626" s="0" t="n">
        <v>0.703862285914016</v>
      </c>
      <c r="B626" s="0" t="n">
        <v>0.333333333333333</v>
      </c>
      <c r="C626" s="0" t="n">
        <v>0.235294117647059</v>
      </c>
      <c r="D626" s="0" t="n">
        <v>0.409090909090909</v>
      </c>
      <c r="E626" s="0" t="n">
        <v>0.166666666666667</v>
      </c>
      <c r="F626" s="0" t="n">
        <v>0.277777777777778</v>
      </c>
      <c r="G626" s="0" t="n">
        <v>0.333333333333333</v>
      </c>
      <c r="H626" s="0" t="n">
        <v>0.936383373878469</v>
      </c>
      <c r="I626" s="0" t="n">
        <v>0.81785181548734</v>
      </c>
      <c r="J626" s="0" t="n">
        <v>0</v>
      </c>
      <c r="K626" s="0" t="n">
        <v>0.25</v>
      </c>
      <c r="L626" s="0" t="n">
        <v>0.4</v>
      </c>
      <c r="M626" s="0" t="n">
        <v>0.333333333333333</v>
      </c>
      <c r="N626" s="0" t="n">
        <v>0.5</v>
      </c>
      <c r="O626" s="0" t="n">
        <v>0.485174178500214</v>
      </c>
      <c r="P626" s="0" t="n">
        <v>0.40618432193163</v>
      </c>
      <c r="Q626" s="0" t="n">
        <v>0</v>
      </c>
      <c r="R626" s="0" t="n">
        <v>0.295696430414994</v>
      </c>
      <c r="S626" s="0" t="n">
        <v>0.200320512499807</v>
      </c>
      <c r="T626" s="0" t="n">
        <v>0</v>
      </c>
      <c r="U626" s="0" t="n">
        <v>0.249957527884432</v>
      </c>
      <c r="V626" s="0" t="n">
        <v>0.117609514666143</v>
      </c>
      <c r="W626" s="0" t="n">
        <v>0.220382836216692</v>
      </c>
      <c r="X626" s="0" t="n">
        <v>0.470982650200908</v>
      </c>
      <c r="Y626" s="0" t="n">
        <v>0.387987262546273</v>
      </c>
      <c r="Z626" s="0" t="n">
        <v>0</v>
      </c>
      <c r="AA626" s="0" t="n">
        <v>0.506090040375993</v>
      </c>
      <c r="AB626" s="0" t="n">
        <v>0.475851995908417</v>
      </c>
      <c r="AC626" s="0" t="n">
        <v>0.154186244155945</v>
      </c>
      <c r="AD626" s="0" t="n">
        <v>0.242855627390301</v>
      </c>
      <c r="AE626" s="0" t="n">
        <v>0.142857142857143</v>
      </c>
      <c r="AF626" s="0" t="n">
        <v>0.384615384615385</v>
      </c>
      <c r="AG626" s="0" t="n">
        <v>0</v>
      </c>
      <c r="AH626" s="0" t="n">
        <v>0</v>
      </c>
      <c r="AI626" s="0" t="n">
        <v>0.555555555555556</v>
      </c>
      <c r="AJ626" s="0" t="n">
        <v>0.333333333333333</v>
      </c>
      <c r="AK626" s="0" t="n">
        <v>0</v>
      </c>
      <c r="AL626" s="0" t="n">
        <v>0</v>
      </c>
      <c r="AM626" s="0" t="n">
        <v>0</v>
      </c>
      <c r="AN626" s="0" t="n">
        <v>0.5</v>
      </c>
      <c r="AO626" s="0" t="n">
        <v>0.5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1</v>
      </c>
      <c r="AV626" s="0" t="n">
        <v>0.254901960784314</v>
      </c>
      <c r="AW626" s="0" t="n">
        <v>0.600683760683761</v>
      </c>
      <c r="AX626" s="0" t="n">
        <v>0.738168151394103</v>
      </c>
      <c r="AY626" s="0" t="n">
        <v>0.357623391000318</v>
      </c>
      <c r="AZ626" s="0" t="n">
        <v>0.379331825641164</v>
      </c>
      <c r="BA626" s="0" t="n">
        <v>0.462673825433822</v>
      </c>
      <c r="BB626" s="0" t="n">
        <v>0.564558371691887</v>
      </c>
      <c r="BC626" s="0" t="n">
        <v>0.376931632611681</v>
      </c>
      <c r="BD626" s="0" t="n">
        <v>0.352854290425641</v>
      </c>
      <c r="BE626" s="0" t="n">
        <v>0.281229378018756</v>
      </c>
      <c r="BF626" s="0" t="n">
        <v>0.44072648751574</v>
      </c>
      <c r="BG626" s="0" t="n">
        <v>0</v>
      </c>
      <c r="BH626" s="0" t="n">
        <v>0.132308765920793</v>
      </c>
      <c r="BI626" s="0" t="n">
        <v>0</v>
      </c>
      <c r="BJ626" s="0" t="n">
        <v>0.0938055673070292</v>
      </c>
      <c r="BK626" s="0" t="n">
        <v>0.142857142857143</v>
      </c>
      <c r="BL626" s="0" t="n">
        <v>0.454545454545455</v>
      </c>
      <c r="BM626" s="0" t="n">
        <v>0.285714285714286</v>
      </c>
      <c r="BN626" s="0" t="n">
        <v>0.428571428571429</v>
      </c>
      <c r="BO626" s="0" t="n">
        <v>0</v>
      </c>
      <c r="BP626" s="0" t="n">
        <v>0</v>
      </c>
      <c r="BQ626" s="0" t="n">
        <v>0.152825863996854</v>
      </c>
      <c r="BR626" s="0" t="n">
        <v>0.527121034201171</v>
      </c>
      <c r="BS626" s="0" t="n">
        <v>0.238664757837507</v>
      </c>
      <c r="BT626" s="0" t="n">
        <v>0.104466672983053</v>
      </c>
      <c r="BU626" s="0" t="n">
        <v>0.020394032857053</v>
      </c>
      <c r="BV626" s="0" t="n">
        <v>0</v>
      </c>
      <c r="BW626" s="0" t="n">
        <v>0.181818181818182</v>
      </c>
      <c r="BX626" s="0" t="n">
        <v>0.312828192758408</v>
      </c>
      <c r="BY626" s="0" t="n">
        <v>0.000400640624759231</v>
      </c>
    </row>
    <row r="627" customFormat="false" ht="15" hidden="false" customHeight="false" outlineLevel="0" collapsed="false">
      <c r="A627" s="0" t="n">
        <v>0.651433065361762</v>
      </c>
      <c r="B627" s="0" t="n">
        <v>0</v>
      </c>
      <c r="C627" s="0" t="n">
        <v>0.235294117647059</v>
      </c>
      <c r="D627" s="0" t="n">
        <v>0.727272727272727</v>
      </c>
      <c r="E627" s="0" t="n">
        <v>0.166666666666667</v>
      </c>
      <c r="F627" s="0" t="n">
        <v>0.277777777777778</v>
      </c>
      <c r="G627" s="0" t="n">
        <v>0.444444444444444</v>
      </c>
      <c r="H627" s="0" t="n">
        <v>0.761176070522378</v>
      </c>
      <c r="I627" s="0" t="n">
        <v>0.410784955225579</v>
      </c>
      <c r="J627" s="0" t="n">
        <v>0</v>
      </c>
      <c r="K627" s="0" t="n">
        <v>0.5</v>
      </c>
      <c r="L627" s="0" t="n">
        <v>0.6</v>
      </c>
      <c r="M627" s="0" t="n">
        <v>0.333333333333333</v>
      </c>
      <c r="N627" s="0" t="n">
        <v>0.75</v>
      </c>
      <c r="O627" s="0" t="n">
        <v>0.757765653586811</v>
      </c>
      <c r="P627" s="0" t="n">
        <v>0.131457758854582</v>
      </c>
      <c r="Q627" s="0" t="n">
        <v>0</v>
      </c>
      <c r="R627" s="0" t="n">
        <v>0.296776106496592</v>
      </c>
      <c r="S627" s="0" t="n">
        <v>0.200320512499807</v>
      </c>
      <c r="T627" s="0" t="n">
        <v>0</v>
      </c>
      <c r="U627" s="0" t="n">
        <v>0.325393471086941</v>
      </c>
      <c r="V627" s="0" t="n">
        <v>0.101886075410838</v>
      </c>
      <c r="W627" s="0" t="n">
        <v>0.628912300739939</v>
      </c>
      <c r="X627" s="0" t="n">
        <v>0.599886641432869</v>
      </c>
      <c r="Y627" s="0" t="n">
        <v>0.271904393322589</v>
      </c>
      <c r="Z627" s="0" t="n">
        <v>0</v>
      </c>
      <c r="AA627" s="0" t="n">
        <v>0.506090040375993</v>
      </c>
      <c r="AB627" s="0" t="n">
        <v>0.475851995908417</v>
      </c>
      <c r="AC627" s="0" t="n">
        <v>0.154186244155945</v>
      </c>
      <c r="AD627" s="0" t="n">
        <v>0.242855627390301</v>
      </c>
      <c r="AE627" s="0" t="n">
        <v>0.142857142857143</v>
      </c>
      <c r="AF627" s="0" t="n">
        <v>0.769230769230769</v>
      </c>
      <c r="AG627" s="0" t="n">
        <v>0</v>
      </c>
      <c r="AH627" s="0" t="n">
        <v>0</v>
      </c>
      <c r="AI627" s="0" t="n">
        <v>0.222222222222222</v>
      </c>
      <c r="AJ627" s="0" t="n">
        <v>0.666666666666667</v>
      </c>
      <c r="AK627" s="0" t="n">
        <v>0</v>
      </c>
      <c r="AL627" s="0" t="n">
        <v>0</v>
      </c>
      <c r="AM627" s="0" t="n">
        <v>0</v>
      </c>
      <c r="AN627" s="0" t="n">
        <v>0.5</v>
      </c>
      <c r="AO627" s="0" t="n">
        <v>0.5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0.206349206349206</v>
      </c>
      <c r="AW627" s="0" t="n">
        <v>0.842209072978304</v>
      </c>
      <c r="AX627" s="0" t="n">
        <v>0.738168190910178</v>
      </c>
      <c r="AY627" s="0" t="n">
        <v>0.491242095476458</v>
      </c>
      <c r="AZ627" s="0" t="n">
        <v>0.434225066811477</v>
      </c>
      <c r="BA627" s="0" t="n">
        <v>0.405486069415325</v>
      </c>
      <c r="BB627" s="0" t="n">
        <v>0.362449742687824</v>
      </c>
      <c r="BC627" s="0" t="n">
        <v>0.269741279280574</v>
      </c>
      <c r="BD627" s="0" t="n">
        <v>0.207666200549941</v>
      </c>
      <c r="BE627" s="0" t="n">
        <v>0.169163989938375</v>
      </c>
      <c r="BF627" s="0" t="n">
        <v>0.182817432881339</v>
      </c>
      <c r="BG627" s="0" t="n">
        <v>0</v>
      </c>
      <c r="BH627" s="0" t="n">
        <v>0.318632359342134</v>
      </c>
      <c r="BI627" s="0" t="n">
        <v>0</v>
      </c>
      <c r="BJ627" s="0" t="n">
        <v>0.194947129641234</v>
      </c>
      <c r="BK627" s="0" t="n">
        <v>0.142857142857143</v>
      </c>
      <c r="BL627" s="0" t="n">
        <v>0.545454545454545</v>
      </c>
      <c r="BM627" s="0" t="n">
        <v>0.571428571428571</v>
      </c>
      <c r="BN627" s="0" t="n">
        <v>0.428571428571429</v>
      </c>
      <c r="BO627" s="0" t="n">
        <v>0</v>
      </c>
      <c r="BP627" s="0" t="n">
        <v>0</v>
      </c>
      <c r="BQ627" s="0" t="n">
        <v>0.0601273080541992</v>
      </c>
      <c r="BR627" s="0" t="n">
        <v>0.298799262558821</v>
      </c>
      <c r="BS627" s="0" t="n">
        <v>0.13438839265842</v>
      </c>
      <c r="BT627" s="0" t="n">
        <v>0.176065197909123</v>
      </c>
      <c r="BU627" s="0" t="n">
        <v>0.020394032857053</v>
      </c>
      <c r="BV627" s="0" t="n">
        <v>0</v>
      </c>
      <c r="BW627" s="0" t="n">
        <v>0.181818181818182</v>
      </c>
      <c r="BX627" s="0" t="n">
        <v>0.411520018388532</v>
      </c>
      <c r="BY627" s="0" t="n">
        <v>0.000400640624759231</v>
      </c>
    </row>
    <row r="628" customFormat="false" ht="15" hidden="false" customHeight="false" outlineLevel="0" collapsed="false">
      <c r="A628" s="0" t="n">
        <v>0.606955609926599</v>
      </c>
      <c r="B628" s="0" t="n">
        <v>0</v>
      </c>
      <c r="C628" s="0" t="n">
        <v>0.470588235294118</v>
      </c>
      <c r="D628" s="0" t="n">
        <v>0.636363636363636</v>
      </c>
      <c r="E628" s="0" t="n">
        <v>0.333333333333333</v>
      </c>
      <c r="F628" s="0" t="n">
        <v>0.277777777777778</v>
      </c>
      <c r="G628" s="0" t="n">
        <v>0.388888888888889</v>
      </c>
      <c r="H628" s="0" t="n">
        <v>0.541499908446467</v>
      </c>
      <c r="I628" s="0" t="n">
        <v>0.0964960727331176</v>
      </c>
      <c r="J628" s="0" t="n">
        <v>0</v>
      </c>
      <c r="K628" s="0" t="n">
        <v>0.25</v>
      </c>
      <c r="L628" s="0" t="n">
        <v>0.4</v>
      </c>
      <c r="M628" s="0" t="n">
        <v>0.333333333333333</v>
      </c>
      <c r="N628" s="0" t="n">
        <v>0.5</v>
      </c>
      <c r="O628" s="0" t="n">
        <v>0.518844891122474</v>
      </c>
      <c r="P628" s="0" t="n">
        <v>0.33838446992507</v>
      </c>
      <c r="Q628" s="0" t="n">
        <v>0.308778339620159</v>
      </c>
      <c r="R628" s="0" t="n">
        <v>0.303651650860623</v>
      </c>
      <c r="S628" s="0" t="n">
        <v>0.138683431730636</v>
      </c>
      <c r="T628" s="0" t="n">
        <v>0.0693419614529002</v>
      </c>
      <c r="U628" s="0" t="n">
        <v>0.736377676720751</v>
      </c>
      <c r="V628" s="0" t="n">
        <v>0.255138793290301</v>
      </c>
      <c r="W628" s="0" t="n">
        <v>0.444858415900288</v>
      </c>
      <c r="X628" s="0" t="n">
        <v>0.535770766485225</v>
      </c>
      <c r="Y628" s="0" t="n">
        <v>0.290345281564268</v>
      </c>
      <c r="Z628" s="0" t="n">
        <v>0.0700768898002562</v>
      </c>
      <c r="AA628" s="0" t="n">
        <v>0.506090040375993</v>
      </c>
      <c r="AB628" s="0" t="n">
        <v>0.475851995908417</v>
      </c>
      <c r="AC628" s="0" t="n">
        <v>0.154186244155945</v>
      </c>
      <c r="AD628" s="0" t="n">
        <v>0.242855627390301</v>
      </c>
      <c r="AE628" s="0" t="n">
        <v>0.285714285714286</v>
      </c>
      <c r="AF628" s="0" t="n">
        <v>0.461538461538462</v>
      </c>
      <c r="AG628" s="0" t="n">
        <v>0</v>
      </c>
      <c r="AH628" s="0" t="n">
        <v>0</v>
      </c>
      <c r="AI628" s="0" t="n">
        <v>0.444444444444444</v>
      </c>
      <c r="AJ628" s="0" t="n">
        <v>0.333333333333333</v>
      </c>
      <c r="AK628" s="0" t="n">
        <v>0</v>
      </c>
      <c r="AL628" s="0" t="n">
        <v>0</v>
      </c>
      <c r="AM628" s="0" t="n">
        <v>0</v>
      </c>
      <c r="AN628" s="0" t="n">
        <v>0.5</v>
      </c>
      <c r="AO628" s="0" t="n">
        <v>0.5</v>
      </c>
      <c r="AP628" s="0" t="n">
        <v>0</v>
      </c>
      <c r="AQ628" s="0" t="n">
        <v>0</v>
      </c>
      <c r="AR628" s="0" t="n">
        <v>0.333333333333333</v>
      </c>
      <c r="AS628" s="0" t="n">
        <v>0</v>
      </c>
      <c r="AT628" s="0" t="n">
        <v>0</v>
      </c>
      <c r="AU628" s="0" t="n">
        <v>0</v>
      </c>
      <c r="AV628" s="0" t="n">
        <v>0.481481481481482</v>
      </c>
      <c r="AW628" s="0" t="n">
        <v>0.452991452991453</v>
      </c>
      <c r="AX628" s="0" t="n">
        <v>0.738168183284269</v>
      </c>
      <c r="AY628" s="0" t="n">
        <v>0.484380222176489</v>
      </c>
      <c r="AZ628" s="0" t="n">
        <v>0.458089726280837</v>
      </c>
      <c r="BA628" s="0" t="n">
        <v>0.39368542232032</v>
      </c>
      <c r="BB628" s="0" t="n">
        <v>0.339720215726489</v>
      </c>
      <c r="BC628" s="0" t="n">
        <v>0.269741279280573</v>
      </c>
      <c r="BD628" s="0" t="n">
        <v>0.207666200549941</v>
      </c>
      <c r="BE628" s="0" t="n">
        <v>0.149228623001713</v>
      </c>
      <c r="BF628" s="0" t="n">
        <v>0.175006101112296</v>
      </c>
      <c r="BG628" s="0" t="n">
        <v>0</v>
      </c>
      <c r="BH628" s="0" t="n">
        <v>0.156587876840492</v>
      </c>
      <c r="BI628" s="0" t="n">
        <v>0</v>
      </c>
      <c r="BJ628" s="0" t="n">
        <v>0.104320552512045</v>
      </c>
      <c r="BK628" s="0" t="n">
        <v>0.142857142857143</v>
      </c>
      <c r="BL628" s="0" t="n">
        <v>0.454545454545455</v>
      </c>
      <c r="BM628" s="0" t="n">
        <v>0.285714285714286</v>
      </c>
      <c r="BN628" s="0" t="n">
        <v>0.428571428571429</v>
      </c>
      <c r="BO628" s="0" t="n">
        <v>0.153846153846154</v>
      </c>
      <c r="BP628" s="0" t="n">
        <v>0</v>
      </c>
      <c r="BQ628" s="0" t="n">
        <v>0.0749872234710921</v>
      </c>
      <c r="BR628" s="0" t="n">
        <v>0.341679796161419</v>
      </c>
      <c r="BS628" s="0" t="n">
        <v>0.16955500853189</v>
      </c>
      <c r="BT628" s="0" t="n">
        <v>0.233451545392089</v>
      </c>
      <c r="BU628" s="0" t="n">
        <v>0.136589664505571</v>
      </c>
      <c r="BV628" s="0" t="n">
        <v>0</v>
      </c>
      <c r="BW628" s="0" t="n">
        <v>0.181818181818182</v>
      </c>
      <c r="BX628" s="0" t="n">
        <v>0.655343629828861</v>
      </c>
      <c r="BY628" s="0" t="n">
        <v>0.00025755468734522</v>
      </c>
    </row>
    <row r="629" customFormat="false" ht="15" hidden="false" customHeight="false" outlineLevel="0" collapsed="false">
      <c r="A629" s="0" t="n">
        <v>0.526389374344635</v>
      </c>
      <c r="B629" s="0" t="n">
        <v>0</v>
      </c>
      <c r="C629" s="0" t="n">
        <v>0.294117647058824</v>
      </c>
      <c r="D629" s="0" t="n">
        <v>0.636363636363636</v>
      </c>
      <c r="E629" s="0" t="n">
        <v>0.166666666666667</v>
      </c>
      <c r="F629" s="0" t="n">
        <v>0.611111111111111</v>
      </c>
      <c r="G629" s="0" t="n">
        <v>0.555555555555556</v>
      </c>
      <c r="H629" s="0" t="n">
        <v>0.731774307462921</v>
      </c>
      <c r="I629" s="0" t="n">
        <v>0.356073687795583</v>
      </c>
      <c r="J629" s="0" t="n">
        <v>0.5</v>
      </c>
      <c r="K629" s="0" t="n">
        <v>0.25</v>
      </c>
      <c r="L629" s="0" t="n">
        <v>0.4</v>
      </c>
      <c r="M629" s="0" t="n">
        <v>0.666666666666667</v>
      </c>
      <c r="N629" s="0" t="n">
        <v>0.5</v>
      </c>
      <c r="O629" s="0" t="n">
        <v>0.469043723145324</v>
      </c>
      <c r="P629" s="0" t="n">
        <v>0.382541765998416</v>
      </c>
      <c r="Q629" s="0" t="n">
        <v>0.577026494337053</v>
      </c>
      <c r="R629" s="0" t="n">
        <v>0.0285763463424481</v>
      </c>
      <c r="S629" s="0" t="n">
        <v>0.200320512499807</v>
      </c>
      <c r="T629" s="0" t="n">
        <v>0.0396294805391853</v>
      </c>
      <c r="U629" s="0" t="n">
        <v>0.431195144670335</v>
      </c>
      <c r="V629" s="0" t="n">
        <v>0.24808474984112</v>
      </c>
      <c r="W629" s="0" t="n">
        <v>0.430744597954815</v>
      </c>
      <c r="X629" s="0" t="n">
        <v>0.650757308413145</v>
      </c>
      <c r="Y629" s="0" t="n">
        <v>0.402459288481583</v>
      </c>
      <c r="Z629" s="0" t="n">
        <v>0.11679481633376</v>
      </c>
      <c r="AA629" s="0" t="n">
        <v>0.506090040375993</v>
      </c>
      <c r="AB629" s="0" t="n">
        <v>0</v>
      </c>
      <c r="AC629" s="0" t="n">
        <v>0.154186244155945</v>
      </c>
      <c r="AD629" s="0" t="n">
        <v>0</v>
      </c>
      <c r="AE629" s="0" t="n">
        <v>0.0714285714285714</v>
      </c>
      <c r="AF629" s="0" t="n">
        <v>0.538461538461538</v>
      </c>
      <c r="AG629" s="0" t="n">
        <v>0</v>
      </c>
      <c r="AH629" s="0" t="n">
        <v>0.25</v>
      </c>
      <c r="AI629" s="0" t="n">
        <v>0.777777777777778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0.5</v>
      </c>
      <c r="AO629" s="0" t="n">
        <v>0</v>
      </c>
      <c r="AP629" s="0" t="n">
        <v>0.333333333333333</v>
      </c>
      <c r="AQ629" s="0" t="n">
        <v>0.25</v>
      </c>
      <c r="AR629" s="0" t="n">
        <v>0.333333333333333</v>
      </c>
      <c r="AS629" s="0" t="n">
        <v>0</v>
      </c>
      <c r="AT629" s="0" t="n">
        <v>0</v>
      </c>
      <c r="AU629" s="0" t="n">
        <v>0</v>
      </c>
      <c r="AV629" s="0" t="n">
        <v>0.216666666666667</v>
      </c>
      <c r="AW629" s="0" t="n">
        <v>0.562393162393162</v>
      </c>
      <c r="AX629" s="0" t="n">
        <v>0.738168241865117</v>
      </c>
      <c r="AY629" s="0" t="n">
        <v>0.432234315992961</v>
      </c>
      <c r="AZ629" s="0" t="n">
        <v>0.292935314935996</v>
      </c>
      <c r="BA629" s="0" t="n">
        <v>0.368194256388717</v>
      </c>
      <c r="BB629" s="0" t="n">
        <v>0.248828182621979</v>
      </c>
      <c r="BC629" s="0" t="n">
        <v>0.384599620205118</v>
      </c>
      <c r="BD629" s="0" t="n">
        <v>0.295054649256763</v>
      </c>
      <c r="BE629" s="0" t="n">
        <v>0.171597494741697</v>
      </c>
      <c r="BF629" s="0" t="n">
        <v>0.111479866552262</v>
      </c>
      <c r="BG629" s="0" t="n">
        <v>0</v>
      </c>
      <c r="BH629" s="0" t="n">
        <v>0.186323593421341</v>
      </c>
      <c r="BI629" s="0" t="n">
        <v>0</v>
      </c>
      <c r="BJ629" s="0" t="n">
        <v>0.11225621750732</v>
      </c>
      <c r="BK629" s="0" t="n">
        <v>0.428571428571429</v>
      </c>
      <c r="BL629" s="0" t="n">
        <v>0.363636363636364</v>
      </c>
      <c r="BM629" s="0" t="n">
        <v>0.714285714285714</v>
      </c>
      <c r="BN629" s="0" t="n">
        <v>0</v>
      </c>
      <c r="BO629" s="0" t="n">
        <v>0.0769230769230769</v>
      </c>
      <c r="BP629" s="0" t="n">
        <v>0</v>
      </c>
      <c r="BQ629" s="0" t="n">
        <v>0.0883398494618031</v>
      </c>
      <c r="BR629" s="0" t="n">
        <v>0.376482117343168</v>
      </c>
      <c r="BS629" s="0" t="n">
        <v>0.173606961068304</v>
      </c>
      <c r="BT629" s="0" t="n">
        <v>0.393823086858808</v>
      </c>
      <c r="BU629" s="0" t="n">
        <v>0.350978787688047</v>
      </c>
      <c r="BV629" s="0" t="n">
        <v>0.2</v>
      </c>
      <c r="BW629" s="0" t="n">
        <v>0.272727272727273</v>
      </c>
      <c r="BX629" s="0" t="n">
        <v>0.451803429106469</v>
      </c>
      <c r="BY629" s="0" t="n">
        <v>0.000400640624759231</v>
      </c>
    </row>
    <row r="630" customFormat="false" ht="15" hidden="false" customHeight="false" outlineLevel="0" collapsed="false">
      <c r="A630" s="0" t="n">
        <v>0.44232785739252</v>
      </c>
      <c r="B630" s="0" t="n">
        <v>0</v>
      </c>
      <c r="C630" s="0" t="n">
        <v>0.411764705882353</v>
      </c>
      <c r="D630" s="0" t="n">
        <v>0.5</v>
      </c>
      <c r="E630" s="0" t="n">
        <v>0.166666666666667</v>
      </c>
      <c r="F630" s="0" t="n">
        <v>0.222222222222222</v>
      </c>
      <c r="G630" s="0" t="n">
        <v>0.444444444444444</v>
      </c>
      <c r="H630" s="0" t="n">
        <v>0.624604357948155</v>
      </c>
      <c r="I630" s="0" t="n">
        <v>0.18973636648446</v>
      </c>
      <c r="J630" s="0" t="n">
        <v>0</v>
      </c>
      <c r="K630" s="0" t="n">
        <v>0.25</v>
      </c>
      <c r="L630" s="0" t="n">
        <v>0.4</v>
      </c>
      <c r="M630" s="0" t="n">
        <v>0.333333333333333</v>
      </c>
      <c r="N630" s="0" t="n">
        <v>0.5</v>
      </c>
      <c r="O630" s="0" t="n">
        <v>0.452327513779382</v>
      </c>
      <c r="P630" s="0" t="n">
        <v>0.549799195942475</v>
      </c>
      <c r="Q630" s="0" t="n">
        <v>0.463743895131235</v>
      </c>
      <c r="R630" s="0" t="n">
        <v>0.53003114731182</v>
      </c>
      <c r="S630" s="0" t="n">
        <v>0.200320512499807</v>
      </c>
      <c r="T630" s="0" t="n">
        <v>0.282739850786932</v>
      </c>
      <c r="U630" s="0" t="n">
        <v>0.696545391435688</v>
      </c>
      <c r="V630" s="0" t="n">
        <v>0.641778798738199</v>
      </c>
      <c r="W630" s="0" t="n">
        <v>0.122909779392251</v>
      </c>
      <c r="X630" s="0" t="n">
        <v>0.359903985561329</v>
      </c>
      <c r="Y630" s="0" t="n">
        <v>0.521189626737437</v>
      </c>
      <c r="Z630" s="0" t="n">
        <v>0.318345398844185</v>
      </c>
      <c r="AA630" s="0" t="n">
        <v>0.661704406344263</v>
      </c>
      <c r="AB630" s="0" t="n">
        <v>0.406335997829763</v>
      </c>
      <c r="AC630" s="0" t="n">
        <v>0.367133109258259</v>
      </c>
      <c r="AD630" s="0" t="n">
        <v>0.347500369447378</v>
      </c>
      <c r="AE630" s="0" t="n">
        <v>0.142857142857143</v>
      </c>
      <c r="AF630" s="0" t="n">
        <v>0.230769230769231</v>
      </c>
      <c r="AG630" s="0" t="n">
        <v>0</v>
      </c>
      <c r="AH630" s="0" t="n">
        <v>0</v>
      </c>
      <c r="AI630" s="0" t="n">
        <v>0.666666666666667</v>
      </c>
      <c r="AJ630" s="0" t="n">
        <v>0.333333333333333</v>
      </c>
      <c r="AK630" s="0" t="n">
        <v>0</v>
      </c>
      <c r="AL630" s="0" t="n">
        <v>0</v>
      </c>
      <c r="AM630" s="0" t="n">
        <v>0</v>
      </c>
      <c r="AN630" s="0" t="n">
        <v>0.75</v>
      </c>
      <c r="AO630" s="0" t="n">
        <v>0.5</v>
      </c>
      <c r="AP630" s="0" t="n">
        <v>0</v>
      </c>
      <c r="AQ630" s="0" t="n">
        <v>0</v>
      </c>
      <c r="AR630" s="0" t="n">
        <v>0.5</v>
      </c>
      <c r="AS630" s="0" t="n">
        <v>0</v>
      </c>
      <c r="AT630" s="0" t="n">
        <v>0</v>
      </c>
      <c r="AU630" s="0" t="n">
        <v>0</v>
      </c>
      <c r="AV630" s="0" t="n">
        <v>0.505555555555556</v>
      </c>
      <c r="AW630" s="0" t="n">
        <v>0.410551134689066</v>
      </c>
      <c r="AX630" s="0" t="n">
        <v>0.738168206161997</v>
      </c>
      <c r="AY630" s="0" t="n">
        <v>0.466005426941169</v>
      </c>
      <c r="AZ630" s="0" t="n">
        <v>0.373728869403896</v>
      </c>
      <c r="BA630" s="0" t="n">
        <v>0.615616717749264</v>
      </c>
      <c r="BB630" s="0" t="n">
        <v>0.480191854240752</v>
      </c>
      <c r="BC630" s="0" t="n">
        <v>0.352171132107654</v>
      </c>
      <c r="BD630" s="0" t="n">
        <v>0.385996546814799</v>
      </c>
      <c r="BE630" s="0" t="n">
        <v>0.200495049814961</v>
      </c>
      <c r="BF630" s="0" t="n">
        <v>0.329596249434002</v>
      </c>
      <c r="BG630" s="0" t="n">
        <v>0</v>
      </c>
      <c r="BH630" s="0" t="n">
        <v>0.108029655001095</v>
      </c>
      <c r="BI630" s="0" t="n">
        <v>0</v>
      </c>
      <c r="BJ630" s="0" t="n">
        <v>0.0679699328468915</v>
      </c>
      <c r="BK630" s="0" t="n">
        <v>0.428571428571429</v>
      </c>
      <c r="BL630" s="0" t="n">
        <v>0.272727272727273</v>
      </c>
      <c r="BM630" s="0" t="n">
        <v>0.428571428571429</v>
      </c>
      <c r="BN630" s="0" t="n">
        <v>0.571428571428571</v>
      </c>
      <c r="BO630" s="0" t="n">
        <v>0</v>
      </c>
      <c r="BP630" s="0" t="n">
        <v>0</v>
      </c>
      <c r="BQ630" s="0" t="n">
        <v>0.0839244706057204</v>
      </c>
      <c r="BR630" s="0" t="n">
        <v>0.446785326377831</v>
      </c>
      <c r="BS630" s="0" t="n">
        <v>0.237260655628809</v>
      </c>
      <c r="BT630" s="0" t="n">
        <v>0.335983465512604</v>
      </c>
      <c r="BU630" s="0" t="n">
        <v>0.275822999937056</v>
      </c>
      <c r="BV630" s="0" t="n">
        <v>0</v>
      </c>
      <c r="BW630" s="0" t="n">
        <v>0.272727272727273</v>
      </c>
      <c r="BX630" s="0" t="n">
        <v>0.705622848408224</v>
      </c>
      <c r="BY630" s="0" t="n">
        <v>0.000400640624759231</v>
      </c>
    </row>
    <row r="631" customFormat="false" ht="15" hidden="false" customHeight="false" outlineLevel="0" collapsed="false">
      <c r="A631" s="0" t="n">
        <v>0.364295700803915</v>
      </c>
      <c r="B631" s="0" t="n">
        <v>0</v>
      </c>
      <c r="C631" s="0" t="n">
        <v>0.352941176470588</v>
      </c>
      <c r="D631" s="0" t="n">
        <v>0.409090909090909</v>
      </c>
      <c r="E631" s="0" t="n">
        <v>0</v>
      </c>
      <c r="F631" s="0" t="n">
        <v>0.222222222222222</v>
      </c>
      <c r="G631" s="0" t="n">
        <v>0.444444444444444</v>
      </c>
      <c r="H631" s="0" t="n">
        <v>0.559941405739098</v>
      </c>
      <c r="I631" s="0" t="n">
        <v>0.114491129532123</v>
      </c>
      <c r="J631" s="0" t="n">
        <v>0</v>
      </c>
      <c r="K631" s="0" t="n">
        <v>0.25</v>
      </c>
      <c r="L631" s="0" t="n">
        <v>0.4</v>
      </c>
      <c r="M631" s="0" t="n">
        <v>0.333333333333333</v>
      </c>
      <c r="N631" s="0" t="n">
        <v>0.5</v>
      </c>
      <c r="O631" s="0" t="n">
        <v>0.484989197972511</v>
      </c>
      <c r="P631" s="0" t="n">
        <v>0.546789636468043</v>
      </c>
      <c r="Q631" s="0" t="n">
        <v>0.463325724325803</v>
      </c>
      <c r="R631" s="0" t="n">
        <v>0.524365307194612</v>
      </c>
      <c r="S631" s="0" t="n">
        <v>0.200320512499807</v>
      </c>
      <c r="T631" s="0" t="n">
        <v>0.205222197844644</v>
      </c>
      <c r="U631" s="0" t="n">
        <v>0.50729881842473</v>
      </c>
      <c r="V631" s="0" t="n">
        <v>0.451454460375391</v>
      </c>
      <c r="W631" s="0" t="n">
        <v>0.118025897950581</v>
      </c>
      <c r="X631" s="0" t="n">
        <v>0.337853285232784</v>
      </c>
      <c r="Y631" s="0" t="n">
        <v>0.369850207210124</v>
      </c>
      <c r="Z631" s="0" t="n">
        <v>0.318345398844185</v>
      </c>
      <c r="AA631" s="0" t="n">
        <v>0.669826639620425</v>
      </c>
      <c r="AB631" s="0" t="n">
        <v>0.406335997829763</v>
      </c>
      <c r="AC631" s="0" t="n">
        <v>0.352998379382231</v>
      </c>
      <c r="AD631" s="0" t="n">
        <v>0.382473646293082</v>
      </c>
      <c r="AE631" s="0" t="n">
        <v>0.0714285714285714</v>
      </c>
      <c r="AF631" s="0" t="n">
        <v>0.307692307692308</v>
      </c>
      <c r="AG631" s="0" t="n">
        <v>0</v>
      </c>
      <c r="AH631" s="0" t="n">
        <v>0</v>
      </c>
      <c r="AI631" s="0" t="n">
        <v>0.555555555555556</v>
      </c>
      <c r="AJ631" s="0" t="n">
        <v>0.333333333333333</v>
      </c>
      <c r="AK631" s="0" t="n">
        <v>0</v>
      </c>
      <c r="AL631" s="0" t="n">
        <v>0</v>
      </c>
      <c r="AM631" s="0" t="n">
        <v>0</v>
      </c>
      <c r="AN631" s="0" t="n">
        <v>0.75</v>
      </c>
      <c r="AO631" s="0" t="n">
        <v>0.5</v>
      </c>
      <c r="AP631" s="0" t="n">
        <v>0</v>
      </c>
      <c r="AQ631" s="0" t="n">
        <v>0</v>
      </c>
      <c r="AR631" s="0" t="n">
        <v>0.5</v>
      </c>
      <c r="AS631" s="0" t="n">
        <v>0</v>
      </c>
      <c r="AT631" s="0" t="n">
        <v>0</v>
      </c>
      <c r="AU631" s="0" t="n">
        <v>0</v>
      </c>
      <c r="AV631" s="0" t="n">
        <v>0.401234567901235</v>
      </c>
      <c r="AW631" s="0" t="n">
        <v>0.498575498575498</v>
      </c>
      <c r="AX631" s="0" t="n">
        <v>0.738168192989972</v>
      </c>
      <c r="AY631" s="0" t="n">
        <v>0.418163482363435</v>
      </c>
      <c r="AZ631" s="0" t="n">
        <v>0.294330863538087</v>
      </c>
      <c r="BA631" s="0" t="n">
        <v>0.496612331262349</v>
      </c>
      <c r="BB631" s="0" t="n">
        <v>0.321624505951968</v>
      </c>
      <c r="BC631" s="0" t="n">
        <v>0.333279947033574</v>
      </c>
      <c r="BD631" s="0" t="n">
        <v>0.292715414504082</v>
      </c>
      <c r="BE631" s="0" t="n">
        <v>0.171209974343185</v>
      </c>
      <c r="BF631" s="0" t="n">
        <v>0.189775553891659</v>
      </c>
      <c r="BG631" s="0" t="n">
        <v>0</v>
      </c>
      <c r="BH631" s="0" t="n">
        <v>0.132308765920793</v>
      </c>
      <c r="BI631" s="0" t="n">
        <v>0</v>
      </c>
      <c r="BJ631" s="0" t="n">
        <v>0.0761148053638201</v>
      </c>
      <c r="BK631" s="0" t="n">
        <v>0.142857142857143</v>
      </c>
      <c r="BL631" s="0" t="n">
        <v>0.5</v>
      </c>
      <c r="BM631" s="0" t="n">
        <v>0</v>
      </c>
      <c r="BN631" s="0" t="n">
        <v>0.142857142857143</v>
      </c>
      <c r="BO631" s="0" t="n">
        <v>0</v>
      </c>
      <c r="BP631" s="0" t="n">
        <v>0</v>
      </c>
      <c r="BQ631" s="0" t="n">
        <v>0.0755501822302894</v>
      </c>
      <c r="BR631" s="0" t="n">
        <v>0.382650658592706</v>
      </c>
      <c r="BS631" s="0" t="n">
        <v>0.189570689674569</v>
      </c>
      <c r="BT631" s="0" t="n">
        <v>0.389387847235158</v>
      </c>
      <c r="BU631" s="0" t="n">
        <v>0.275822999937056</v>
      </c>
      <c r="BV631" s="0" t="n">
        <v>0</v>
      </c>
      <c r="BW631" s="0" t="n">
        <v>0.272727272727273</v>
      </c>
      <c r="BX631" s="0" t="n">
        <v>0.603017335499624</v>
      </c>
      <c r="BY631" s="0" t="n">
        <v>0.000400640624759231</v>
      </c>
    </row>
    <row r="632" customFormat="false" ht="15" hidden="false" customHeight="false" outlineLevel="0" collapsed="false">
      <c r="A632" s="0" t="n">
        <v>0.573051380636141</v>
      </c>
      <c r="B632" s="0" t="n">
        <v>0</v>
      </c>
      <c r="C632" s="0" t="n">
        <v>0.176470588235294</v>
      </c>
      <c r="D632" s="0" t="n">
        <v>0.272727272727273</v>
      </c>
      <c r="E632" s="0" t="n">
        <v>0</v>
      </c>
      <c r="F632" s="0" t="n">
        <v>0.222222222222222</v>
      </c>
      <c r="G632" s="0" t="n">
        <v>0.388888888888889</v>
      </c>
      <c r="H632" s="0" t="n">
        <v>0.860393941771953</v>
      </c>
      <c r="I632" s="0" t="n">
        <v>0.624258803868037</v>
      </c>
      <c r="J632" s="0" t="n">
        <v>0</v>
      </c>
      <c r="K632" s="0" t="n">
        <v>0.25</v>
      </c>
      <c r="L632" s="0" t="n">
        <v>0.4</v>
      </c>
      <c r="M632" s="0" t="n">
        <v>0.333333333333333</v>
      </c>
      <c r="N632" s="0" t="n">
        <v>0.5</v>
      </c>
      <c r="O632" s="0" t="n">
        <v>0.483183644610807</v>
      </c>
      <c r="P632" s="0" t="n">
        <v>0.514226553858283</v>
      </c>
      <c r="Q632" s="0" t="n">
        <v>0</v>
      </c>
      <c r="R632" s="0" t="n">
        <v>0.52278080592709</v>
      </c>
      <c r="S632" s="0" t="n">
        <v>0.138683431730636</v>
      </c>
      <c r="T632" s="0" t="n">
        <v>0</v>
      </c>
      <c r="U632" s="0" t="n">
        <v>0.200027179657739</v>
      </c>
      <c r="V632" s="0" t="n">
        <v>0.139002184657787</v>
      </c>
      <c r="W632" s="0" t="n">
        <v>0.118025897950581</v>
      </c>
      <c r="X632" s="0" t="n">
        <v>0.337853285232784</v>
      </c>
      <c r="Y632" s="0" t="n">
        <v>0.369850207210124</v>
      </c>
      <c r="Z632" s="0" t="n">
        <v>0</v>
      </c>
      <c r="AA632" s="0" t="n">
        <v>0.669826639620425</v>
      </c>
      <c r="AB632" s="0" t="n">
        <v>0.406335997829763</v>
      </c>
      <c r="AC632" s="0" t="n">
        <v>0.352998379382231</v>
      </c>
      <c r="AD632" s="0" t="n">
        <v>0.382473646293082</v>
      </c>
      <c r="AE632" s="0" t="n">
        <v>0.0714285714285714</v>
      </c>
      <c r="AF632" s="0" t="n">
        <v>0.307692307692308</v>
      </c>
      <c r="AG632" s="0" t="n">
        <v>0</v>
      </c>
      <c r="AH632" s="0" t="n">
        <v>0</v>
      </c>
      <c r="AI632" s="0" t="n">
        <v>0.555555555555556</v>
      </c>
      <c r="AJ632" s="0" t="n">
        <v>0.333333333333333</v>
      </c>
      <c r="AK632" s="0" t="n">
        <v>0</v>
      </c>
      <c r="AL632" s="0" t="n">
        <v>0</v>
      </c>
      <c r="AM632" s="0" t="n">
        <v>0</v>
      </c>
      <c r="AN632" s="0" t="n">
        <v>0.75</v>
      </c>
      <c r="AO632" s="0" t="n">
        <v>0.5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1</v>
      </c>
      <c r="AV632" s="0" t="n">
        <v>0.192592592592593</v>
      </c>
      <c r="AW632" s="0" t="n">
        <v>0.658119658119658</v>
      </c>
      <c r="AX632" s="0" t="n">
        <v>0.738168156940219</v>
      </c>
      <c r="AY632" s="0" t="n">
        <v>0.323010501504418</v>
      </c>
      <c r="AZ632" s="0" t="n">
        <v>0.291397327206752</v>
      </c>
      <c r="BA632" s="0" t="n">
        <v>0.450799173911972</v>
      </c>
      <c r="BB632" s="0" t="n">
        <v>0.489627036767163</v>
      </c>
      <c r="BC632" s="0" t="n">
        <v>0.393510363696326</v>
      </c>
      <c r="BD632" s="0" t="n">
        <v>0.425339452905486</v>
      </c>
      <c r="BE632" s="0" t="n">
        <v>0.27905566070293</v>
      </c>
      <c r="BF632" s="0" t="n">
        <v>0.528801609365735</v>
      </c>
      <c r="BG632" s="0" t="n">
        <v>0</v>
      </c>
      <c r="BH632" s="0" t="n">
        <v>0.132308765920793</v>
      </c>
      <c r="BI632" s="0" t="n">
        <v>0</v>
      </c>
      <c r="BJ632" s="0" t="n">
        <v>0.0761148053638201</v>
      </c>
      <c r="BK632" s="0" t="n">
        <v>0.142857142857143</v>
      </c>
      <c r="BL632" s="0" t="n">
        <v>0.5</v>
      </c>
      <c r="BM632" s="0" t="n">
        <v>0</v>
      </c>
      <c r="BN632" s="0" t="n">
        <v>0.142857142857143</v>
      </c>
      <c r="BO632" s="0" t="n">
        <v>0</v>
      </c>
      <c r="BP632" s="0" t="n">
        <v>0</v>
      </c>
      <c r="BQ632" s="0" t="n">
        <v>0.15014600923532</v>
      </c>
      <c r="BR632" s="0" t="n">
        <v>0.57981686079317</v>
      </c>
      <c r="BS632" s="0" t="n">
        <v>0.211808389633283</v>
      </c>
      <c r="BT632" s="0" t="n">
        <v>0.198511635901363</v>
      </c>
      <c r="BU632" s="0" t="n">
        <v>0.101529552464279</v>
      </c>
      <c r="BV632" s="0" t="n">
        <v>0</v>
      </c>
      <c r="BW632" s="0" t="n">
        <v>0.272727272727273</v>
      </c>
      <c r="BX632" s="0" t="n">
        <v>0.266846983844757</v>
      </c>
      <c r="BY632" s="0" t="n">
        <v>0.00025755468734522</v>
      </c>
    </row>
    <row r="633" customFormat="false" ht="15" hidden="false" customHeight="false" outlineLevel="0" collapsed="false">
      <c r="A633" s="0" t="n">
        <v>0.353372946522195</v>
      </c>
      <c r="B633" s="0" t="n">
        <v>0</v>
      </c>
      <c r="C633" s="0" t="n">
        <v>0.235294117647059</v>
      </c>
      <c r="D633" s="0" t="n">
        <v>0.363636363636364</v>
      </c>
      <c r="E633" s="0" t="n">
        <v>0</v>
      </c>
      <c r="F633" s="0" t="n">
        <v>0.222222222222222</v>
      </c>
      <c r="G633" s="0" t="n">
        <v>0.444444444444444</v>
      </c>
      <c r="H633" s="0" t="n">
        <v>0.517996808705433</v>
      </c>
      <c r="I633" s="0" t="n">
        <v>0.0757904570529712</v>
      </c>
      <c r="J633" s="0" t="n">
        <v>0</v>
      </c>
      <c r="K633" s="0" t="n">
        <v>0.25</v>
      </c>
      <c r="L633" s="0" t="n">
        <v>0.4</v>
      </c>
      <c r="M633" s="0" t="n">
        <v>0.333333333333333</v>
      </c>
      <c r="N633" s="0" t="n">
        <v>0.5</v>
      </c>
      <c r="O633" s="0" t="n">
        <v>0.622761178591865</v>
      </c>
      <c r="P633" s="0" t="n">
        <v>0.335234494163094</v>
      </c>
      <c r="Q633" s="0" t="n">
        <v>0.153342427368179</v>
      </c>
      <c r="R633" s="0" t="n">
        <v>0.509544040527542</v>
      </c>
      <c r="S633" s="0" t="n">
        <v>0.200320512499807</v>
      </c>
      <c r="T633" s="0" t="n">
        <v>0</v>
      </c>
      <c r="U633" s="0" t="n">
        <v>0.177923886150883</v>
      </c>
      <c r="V633" s="0" t="n">
        <v>0.064761864344054</v>
      </c>
      <c r="W633" s="0" t="n">
        <v>0.241961472382709</v>
      </c>
      <c r="X633" s="0" t="n">
        <v>0.338759836998061</v>
      </c>
      <c r="Y633" s="0" t="n">
        <v>0.19602063475746</v>
      </c>
      <c r="Z633" s="0" t="n">
        <v>0</v>
      </c>
      <c r="AA633" s="0" t="n">
        <v>0.717596447354968</v>
      </c>
      <c r="AB633" s="0" t="n">
        <v>0</v>
      </c>
      <c r="AC633" s="0" t="n">
        <v>0.523734076700401</v>
      </c>
      <c r="AD633" s="0" t="n">
        <v>0</v>
      </c>
      <c r="AE633" s="0" t="n">
        <v>0.0714285714285714</v>
      </c>
      <c r="AF633" s="0" t="n">
        <v>0.461538461538462</v>
      </c>
      <c r="AG633" s="0" t="n">
        <v>0</v>
      </c>
      <c r="AH633" s="0" t="n">
        <v>0</v>
      </c>
      <c r="AI633" s="0" t="n">
        <v>0.333333333333333</v>
      </c>
      <c r="AJ633" s="0" t="n">
        <v>0.333333333333333</v>
      </c>
      <c r="AK633" s="0" t="n">
        <v>0.5</v>
      </c>
      <c r="AL633" s="0" t="n">
        <v>0</v>
      </c>
      <c r="AM633" s="0" t="n">
        <v>0</v>
      </c>
      <c r="AN633" s="0" t="n">
        <v>0.75</v>
      </c>
      <c r="AO633" s="0" t="n">
        <v>0</v>
      </c>
      <c r="AP633" s="0" t="n">
        <v>0</v>
      </c>
      <c r="AQ633" s="0" t="n">
        <v>0</v>
      </c>
      <c r="AR633" s="0" t="n">
        <v>0.166666666666667</v>
      </c>
      <c r="AS633" s="0" t="n">
        <v>0</v>
      </c>
      <c r="AT633" s="0" t="n">
        <v>0</v>
      </c>
      <c r="AU633" s="0" t="n">
        <v>0</v>
      </c>
      <c r="AV633" s="0" t="n">
        <v>0.192592592592593</v>
      </c>
      <c r="AW633" s="0" t="n">
        <v>0.788655788655789</v>
      </c>
      <c r="AX633" s="0" t="n">
        <v>0.738168153820529</v>
      </c>
      <c r="AY633" s="0" t="n">
        <v>0.276646320825953</v>
      </c>
      <c r="AZ633" s="0" t="n">
        <v>0.178136287035509</v>
      </c>
      <c r="BA633" s="0" t="n">
        <v>0.217410229611816</v>
      </c>
      <c r="BB633" s="0" t="n">
        <v>0.124783155220065</v>
      </c>
      <c r="BC633" s="0" t="n">
        <v>0.189692084417606</v>
      </c>
      <c r="BD633" s="0" t="n">
        <v>0.0452355896945808</v>
      </c>
      <c r="BE633" s="0" t="n">
        <v>0.0813364810358033</v>
      </c>
      <c r="BF633" s="0" t="n">
        <v>0.028657160339687</v>
      </c>
      <c r="BG633" s="0" t="n">
        <v>0</v>
      </c>
      <c r="BH633" s="0" t="n">
        <v>0.186323593421341</v>
      </c>
      <c r="BI633" s="0" t="n">
        <v>0</v>
      </c>
      <c r="BJ633" s="0" t="n">
        <v>0.0987714496461172</v>
      </c>
      <c r="BK633" s="0" t="n">
        <v>0.142857142857143</v>
      </c>
      <c r="BL633" s="0" t="n">
        <v>0.5</v>
      </c>
      <c r="BM633" s="0" t="n">
        <v>0</v>
      </c>
      <c r="BN633" s="0" t="n">
        <v>0.142857142857143</v>
      </c>
      <c r="BO633" s="0" t="n">
        <v>0</v>
      </c>
      <c r="BP633" s="0" t="n">
        <v>0</v>
      </c>
      <c r="BQ633" s="0" t="n">
        <v>0.0481288342502499</v>
      </c>
      <c r="BR633" s="0" t="n">
        <v>0.20473294776204</v>
      </c>
      <c r="BS633" s="0" t="n">
        <v>0.0793981311590684</v>
      </c>
      <c r="BT633" s="0" t="n">
        <v>0.503667691568321</v>
      </c>
      <c r="BU633" s="0" t="n">
        <v>0.214955624095172</v>
      </c>
      <c r="BV633" s="0" t="n">
        <v>0.2</v>
      </c>
      <c r="BW633" s="0" t="n">
        <v>0.272727272727273</v>
      </c>
      <c r="BX633" s="0" t="n">
        <v>0.328220798291496</v>
      </c>
      <c r="BY633" s="0" t="n">
        <v>0.000400640624759231</v>
      </c>
    </row>
    <row r="634" customFormat="false" ht="15" hidden="false" customHeight="false" outlineLevel="0" collapsed="false">
      <c r="A634" s="0" t="n">
        <v>0.353372946522195</v>
      </c>
      <c r="B634" s="0" t="n">
        <v>0</v>
      </c>
      <c r="C634" s="0" t="n">
        <v>0.235294117647059</v>
      </c>
      <c r="D634" s="0" t="n">
        <v>0.363636363636364</v>
      </c>
      <c r="E634" s="0" t="n">
        <v>0</v>
      </c>
      <c r="F634" s="0" t="n">
        <v>0.222222222222222</v>
      </c>
      <c r="G634" s="0" t="n">
        <v>0.388888888888889</v>
      </c>
      <c r="H634" s="0" t="n">
        <v>0.517996808705433</v>
      </c>
      <c r="I634" s="0" t="n">
        <v>0.0757904570529712</v>
      </c>
      <c r="J634" s="0" t="n">
        <v>0</v>
      </c>
      <c r="K634" s="0" t="n">
        <v>0.25</v>
      </c>
      <c r="L634" s="0" t="n">
        <v>0.4</v>
      </c>
      <c r="M634" s="0" t="n">
        <v>0.333333333333333</v>
      </c>
      <c r="N634" s="0" t="n">
        <v>0.5</v>
      </c>
      <c r="O634" s="0" t="n">
        <v>0.622895545616462</v>
      </c>
      <c r="P634" s="0" t="n">
        <v>0.335403068853704</v>
      </c>
      <c r="Q634" s="0" t="n">
        <v>0.153531079869374</v>
      </c>
      <c r="R634" s="0" t="n">
        <v>0.509635596955217</v>
      </c>
      <c r="S634" s="0" t="n">
        <v>0.138683431730636</v>
      </c>
      <c r="T634" s="0" t="n">
        <v>0</v>
      </c>
      <c r="U634" s="0" t="n">
        <v>0.181885501895286</v>
      </c>
      <c r="V634" s="0" t="n">
        <v>0.0719080439249202</v>
      </c>
      <c r="W634" s="0" t="n">
        <v>0.240750551405182</v>
      </c>
      <c r="X634" s="0" t="n">
        <v>0.332276772007759</v>
      </c>
      <c r="Y634" s="0" t="n">
        <v>0.210650263909199</v>
      </c>
      <c r="Z634" s="0" t="n">
        <v>0</v>
      </c>
      <c r="AA634" s="0" t="n">
        <v>0.717596447354968</v>
      </c>
      <c r="AB634" s="0" t="n">
        <v>0</v>
      </c>
      <c r="AC634" s="0" t="n">
        <v>0.523734076700401</v>
      </c>
      <c r="AD634" s="0" t="n">
        <v>0</v>
      </c>
      <c r="AE634" s="0" t="n">
        <v>0.0714285714285714</v>
      </c>
      <c r="AF634" s="0" t="n">
        <v>0.461538461538462</v>
      </c>
      <c r="AG634" s="0" t="n">
        <v>0</v>
      </c>
      <c r="AH634" s="0" t="n">
        <v>0</v>
      </c>
      <c r="AI634" s="0" t="n">
        <v>0.333333333333333</v>
      </c>
      <c r="AJ634" s="0" t="n">
        <v>0.333333333333333</v>
      </c>
      <c r="AK634" s="0" t="n">
        <v>0.5</v>
      </c>
      <c r="AL634" s="0" t="n">
        <v>0</v>
      </c>
      <c r="AM634" s="0" t="n">
        <v>0</v>
      </c>
      <c r="AN634" s="0" t="n">
        <v>0.75</v>
      </c>
      <c r="AO634" s="0" t="n">
        <v>0</v>
      </c>
      <c r="AP634" s="0" t="n">
        <v>0</v>
      </c>
      <c r="AQ634" s="0" t="n">
        <v>0</v>
      </c>
      <c r="AR634" s="0" t="n">
        <v>0.166666666666667</v>
      </c>
      <c r="AS634" s="0" t="n">
        <v>0</v>
      </c>
      <c r="AT634" s="0" t="n">
        <v>0</v>
      </c>
      <c r="AU634" s="0" t="n">
        <v>0</v>
      </c>
      <c r="AV634" s="0" t="n">
        <v>0.192592592592593</v>
      </c>
      <c r="AW634" s="0" t="n">
        <v>0.788655788655789</v>
      </c>
      <c r="AX634" s="0" t="n">
        <v>0.73816814307493</v>
      </c>
      <c r="AY634" s="0" t="n">
        <v>0.282802271489267</v>
      </c>
      <c r="AZ634" s="0" t="n">
        <v>0.1793486992633</v>
      </c>
      <c r="BA634" s="0" t="n">
        <v>0.233485203873894</v>
      </c>
      <c r="BB634" s="0" t="n">
        <v>0.134524154268761</v>
      </c>
      <c r="BC634" s="0" t="n">
        <v>0.189692084417606</v>
      </c>
      <c r="BD634" s="0" t="n">
        <v>0.0452355896945808</v>
      </c>
      <c r="BE634" s="0" t="n">
        <v>0.0813364810358033</v>
      </c>
      <c r="BF634" s="0" t="n">
        <v>0.028657160339687</v>
      </c>
      <c r="BG634" s="0" t="n">
        <v>0</v>
      </c>
      <c r="BH634" s="0" t="n">
        <v>0.186323593421341</v>
      </c>
      <c r="BI634" s="0" t="n">
        <v>0</v>
      </c>
      <c r="BJ634" s="0" t="n">
        <v>0.0987714496461172</v>
      </c>
      <c r="BK634" s="0" t="n">
        <v>0.142857142857143</v>
      </c>
      <c r="BL634" s="0" t="n">
        <v>0.5</v>
      </c>
      <c r="BM634" s="0" t="n">
        <v>0</v>
      </c>
      <c r="BN634" s="0" t="n">
        <v>0.142857142857143</v>
      </c>
      <c r="BO634" s="0" t="n">
        <v>0</v>
      </c>
      <c r="BP634" s="0" t="n">
        <v>0</v>
      </c>
      <c r="BQ634" s="0" t="n">
        <v>0.0481288342502499</v>
      </c>
      <c r="BR634" s="0" t="n">
        <v>0.20473294776204</v>
      </c>
      <c r="BS634" s="0" t="n">
        <v>0.0875325329442933</v>
      </c>
      <c r="BT634" s="0" t="n">
        <v>0.503667691568321</v>
      </c>
      <c r="BU634" s="0" t="n">
        <v>0.214955624095172</v>
      </c>
      <c r="BV634" s="0" t="n">
        <v>0.2</v>
      </c>
      <c r="BW634" s="0" t="n">
        <v>0.272727272727273</v>
      </c>
      <c r="BX634" s="0" t="n">
        <v>0.328220798291496</v>
      </c>
      <c r="BY634" s="0" t="n">
        <v>0.00025755468734522</v>
      </c>
    </row>
    <row r="635" customFormat="false" ht="15" hidden="false" customHeight="false" outlineLevel="0" collapsed="false">
      <c r="A635" s="0" t="n">
        <v>0.573051380636141</v>
      </c>
      <c r="B635" s="0" t="n">
        <v>0</v>
      </c>
      <c r="C635" s="0" t="n">
        <v>0.176470588235294</v>
      </c>
      <c r="D635" s="0" t="n">
        <v>0.272727272727273</v>
      </c>
      <c r="E635" s="0" t="n">
        <v>0</v>
      </c>
      <c r="F635" s="0" t="n">
        <v>0.222222222222222</v>
      </c>
      <c r="G635" s="0" t="n">
        <v>0.388888888888889</v>
      </c>
      <c r="H635" s="0" t="n">
        <v>0.843731198828115</v>
      </c>
      <c r="I635" s="0" t="n">
        <v>0.585298208384851</v>
      </c>
      <c r="J635" s="0" t="n">
        <v>0</v>
      </c>
      <c r="K635" s="0" t="n">
        <v>0.25</v>
      </c>
      <c r="L635" s="0" t="n">
        <v>0.4</v>
      </c>
      <c r="M635" s="0" t="n">
        <v>0.333333333333333</v>
      </c>
      <c r="N635" s="0" t="n">
        <v>0.5</v>
      </c>
      <c r="O635" s="0" t="n">
        <v>0.482248066562161</v>
      </c>
      <c r="P635" s="0" t="n">
        <v>0.515896869794678</v>
      </c>
      <c r="Q635" s="0" t="n">
        <v>0</v>
      </c>
      <c r="R635" s="0" t="n">
        <v>0.52229869811156</v>
      </c>
      <c r="S635" s="0" t="n">
        <v>0.138683431730636</v>
      </c>
      <c r="T635" s="0" t="n">
        <v>0</v>
      </c>
      <c r="U635" s="0" t="n">
        <v>0.178284471058947</v>
      </c>
      <c r="V635" s="0" t="n">
        <v>0.148178703195794</v>
      </c>
      <c r="W635" s="0" t="n">
        <v>0.104175107864839</v>
      </c>
      <c r="X635" s="0" t="n">
        <v>0.335973116451807</v>
      </c>
      <c r="Y635" s="0" t="n">
        <v>0.389352938745294</v>
      </c>
      <c r="Z635" s="0" t="n">
        <v>0</v>
      </c>
      <c r="AA635" s="0" t="n">
        <v>0.669826639620425</v>
      </c>
      <c r="AB635" s="0" t="n">
        <v>0.406335997829763</v>
      </c>
      <c r="AC635" s="0" t="n">
        <v>0.352998379382231</v>
      </c>
      <c r="AD635" s="0" t="n">
        <v>0.382473646293082</v>
      </c>
      <c r="AE635" s="0" t="n">
        <v>0.0714285714285714</v>
      </c>
      <c r="AF635" s="0" t="n">
        <v>0.307692307692308</v>
      </c>
      <c r="AG635" s="0" t="n">
        <v>0</v>
      </c>
      <c r="AH635" s="0" t="n">
        <v>0</v>
      </c>
      <c r="AI635" s="0" t="n">
        <v>0.555555555555556</v>
      </c>
      <c r="AJ635" s="0" t="n">
        <v>0.333333333333333</v>
      </c>
      <c r="AK635" s="0" t="n">
        <v>0</v>
      </c>
      <c r="AL635" s="0" t="n">
        <v>0</v>
      </c>
      <c r="AM635" s="0" t="n">
        <v>0</v>
      </c>
      <c r="AN635" s="0" t="n">
        <v>0.75</v>
      </c>
      <c r="AO635" s="0" t="n">
        <v>0.5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1</v>
      </c>
      <c r="AV635" s="0" t="n">
        <v>0.192592592592593</v>
      </c>
      <c r="AW635" s="0" t="n">
        <v>0.658119658119658</v>
      </c>
      <c r="AX635" s="0" t="n">
        <v>0.73816815555369</v>
      </c>
      <c r="AY635" s="0" t="n">
        <v>0.278206596309453</v>
      </c>
      <c r="AZ635" s="0" t="n">
        <v>0.227159653180631</v>
      </c>
      <c r="BA635" s="0" t="n">
        <v>0.455868870898775</v>
      </c>
      <c r="BB635" s="0" t="n">
        <v>0.494297935553291</v>
      </c>
      <c r="BC635" s="0" t="n">
        <v>0.406108383707678</v>
      </c>
      <c r="BD635" s="0" t="n">
        <v>0.274947162510777</v>
      </c>
      <c r="BE635" s="0" t="n">
        <v>0.289334927137567</v>
      </c>
      <c r="BF635" s="0" t="n">
        <v>0.265254506622904</v>
      </c>
      <c r="BG635" s="0" t="n">
        <v>0</v>
      </c>
      <c r="BH635" s="0" t="n">
        <v>0.132308765920793</v>
      </c>
      <c r="BI635" s="0" t="n">
        <v>0</v>
      </c>
      <c r="BJ635" s="0" t="n">
        <v>0.0761148053638201</v>
      </c>
      <c r="BK635" s="0" t="n">
        <v>0.142857142857143</v>
      </c>
      <c r="BL635" s="0" t="n">
        <v>0.5</v>
      </c>
      <c r="BM635" s="0" t="n">
        <v>0</v>
      </c>
      <c r="BN635" s="0" t="n">
        <v>0.142857142857143</v>
      </c>
      <c r="BO635" s="0" t="n">
        <v>0</v>
      </c>
      <c r="BP635" s="0" t="n">
        <v>0</v>
      </c>
      <c r="BQ635" s="0" t="n">
        <v>0.15014600923532</v>
      </c>
      <c r="BR635" s="0" t="n">
        <v>0.461693334748937</v>
      </c>
      <c r="BS635" s="0" t="n">
        <v>0.328831363320892</v>
      </c>
      <c r="BT635" s="0" t="n">
        <v>0.198511635901363</v>
      </c>
      <c r="BU635" s="0" t="n">
        <v>0.101529552464279</v>
      </c>
      <c r="BV635" s="0" t="n">
        <v>0</v>
      </c>
      <c r="BW635" s="0" t="n">
        <v>0.272727272727273</v>
      </c>
      <c r="BX635" s="0" t="n">
        <v>0.266846983844757</v>
      </c>
      <c r="BY635" s="0" t="n">
        <v>0.00025755468734522</v>
      </c>
    </row>
    <row r="636" customFormat="false" ht="15" hidden="false" customHeight="false" outlineLevel="0" collapsed="false">
      <c r="A636" s="0" t="n">
        <v>0.345945473610626</v>
      </c>
      <c r="B636" s="0" t="n">
        <v>0</v>
      </c>
      <c r="C636" s="0" t="n">
        <v>0.294117647058824</v>
      </c>
      <c r="D636" s="0" t="n">
        <v>0.363636363636364</v>
      </c>
      <c r="E636" s="0" t="n">
        <v>0</v>
      </c>
      <c r="F636" s="0" t="n">
        <v>0.222222222222222</v>
      </c>
      <c r="G636" s="0" t="n">
        <v>0.388888888888889</v>
      </c>
      <c r="H636" s="0" t="n">
        <v>0.532514583169845</v>
      </c>
      <c r="I636" s="0" t="n">
        <v>0.0882853550450298</v>
      </c>
      <c r="J636" s="0" t="n">
        <v>0</v>
      </c>
      <c r="K636" s="0" t="n">
        <v>0.25</v>
      </c>
      <c r="L636" s="0" t="n">
        <v>0.4</v>
      </c>
      <c r="M636" s="0" t="n">
        <v>0.333333333333333</v>
      </c>
      <c r="N636" s="0" t="n">
        <v>0.5</v>
      </c>
      <c r="O636" s="0" t="n">
        <v>0.573158999058057</v>
      </c>
      <c r="P636" s="0" t="n">
        <v>0.438156598256209</v>
      </c>
      <c r="Q636" s="0" t="n">
        <v>0.308538148450418</v>
      </c>
      <c r="R636" s="0" t="n">
        <v>0.510757824706909</v>
      </c>
      <c r="S636" s="0" t="n">
        <v>0.138683431730636</v>
      </c>
      <c r="T636" s="0" t="n">
        <v>0.0283067718137038</v>
      </c>
      <c r="U636" s="0" t="n">
        <v>0.315654482062618</v>
      </c>
      <c r="V636" s="0" t="n">
        <v>0.179863311113635</v>
      </c>
      <c r="W636" s="0" t="n">
        <v>0.158964827798894</v>
      </c>
      <c r="X636" s="0" t="n">
        <v>0.347532699759874</v>
      </c>
      <c r="Y636" s="0" t="n">
        <v>0.290345281564268</v>
      </c>
      <c r="Z636" s="0" t="n">
        <v>0.0700768898002562</v>
      </c>
      <c r="AA636" s="0" t="n">
        <v>0.717596447354968</v>
      </c>
      <c r="AB636" s="0" t="n">
        <v>0</v>
      </c>
      <c r="AC636" s="0" t="n">
        <v>0.523734076700401</v>
      </c>
      <c r="AD636" s="0" t="n">
        <v>0</v>
      </c>
      <c r="AE636" s="0" t="n">
        <v>0.0714285714285714</v>
      </c>
      <c r="AF636" s="0" t="n">
        <v>0.384615384615385</v>
      </c>
      <c r="AG636" s="0" t="n">
        <v>0</v>
      </c>
      <c r="AH636" s="0" t="n">
        <v>0</v>
      </c>
      <c r="AI636" s="0" t="n">
        <v>0.444444444444444</v>
      </c>
      <c r="AJ636" s="0" t="n">
        <v>0.333333333333333</v>
      </c>
      <c r="AK636" s="0" t="n">
        <v>0.5</v>
      </c>
      <c r="AL636" s="0" t="n">
        <v>0</v>
      </c>
      <c r="AM636" s="0" t="n">
        <v>0</v>
      </c>
      <c r="AN636" s="0" t="n">
        <v>0.75</v>
      </c>
      <c r="AO636" s="0" t="n">
        <v>0</v>
      </c>
      <c r="AP636" s="0" t="n">
        <v>0</v>
      </c>
      <c r="AQ636" s="0" t="n">
        <v>0</v>
      </c>
      <c r="AR636" s="0" t="n">
        <v>0.333333333333333</v>
      </c>
      <c r="AS636" s="0" t="n">
        <v>0</v>
      </c>
      <c r="AT636" s="0" t="n">
        <v>0</v>
      </c>
      <c r="AU636" s="0" t="n">
        <v>0</v>
      </c>
      <c r="AV636" s="0" t="n">
        <v>0.270833333333333</v>
      </c>
      <c r="AW636" s="0" t="n">
        <v>0.658119658119658</v>
      </c>
      <c r="AX636" s="0" t="n">
        <v>0.738168158326748</v>
      </c>
      <c r="AY636" s="0" t="n">
        <v>0.346239429227788</v>
      </c>
      <c r="AZ636" s="0" t="n">
        <v>0.219246212041911</v>
      </c>
      <c r="BA636" s="0" t="n">
        <v>0.303250322694505</v>
      </c>
      <c r="BB636" s="0" t="n">
        <v>0.176228872413032</v>
      </c>
      <c r="BC636" s="0" t="n">
        <v>0.22971668184909</v>
      </c>
      <c r="BD636" s="0" t="n">
        <v>0.126450895122261</v>
      </c>
      <c r="BE636" s="0" t="n">
        <v>0.0984955069157723</v>
      </c>
      <c r="BF636" s="0" t="n">
        <v>0.0643612743774002</v>
      </c>
      <c r="BG636" s="0" t="n">
        <v>0</v>
      </c>
      <c r="BH636" s="0" t="n">
        <v>0.156587876840492</v>
      </c>
      <c r="BI636" s="0" t="n">
        <v>0</v>
      </c>
      <c r="BJ636" s="0" t="n">
        <v>0.0866297905688358</v>
      </c>
      <c r="BK636" s="0" t="n">
        <v>0.142857142857143</v>
      </c>
      <c r="BL636" s="0" t="n">
        <v>0.5</v>
      </c>
      <c r="BM636" s="0" t="n">
        <v>0</v>
      </c>
      <c r="BN636" s="0" t="n">
        <v>0.142857142857143</v>
      </c>
      <c r="BO636" s="0" t="n">
        <v>0</v>
      </c>
      <c r="BP636" s="0" t="n">
        <v>0</v>
      </c>
      <c r="BQ636" s="0" t="n">
        <v>0.0597459361464119</v>
      </c>
      <c r="BR636" s="0" t="n">
        <v>0.274406560191624</v>
      </c>
      <c r="BS636" s="0" t="n">
        <v>0.118062118466656</v>
      </c>
      <c r="BT636" s="0" t="n">
        <v>0.488681994253943</v>
      </c>
      <c r="BU636" s="0" t="n">
        <v>0.273053439919431</v>
      </c>
      <c r="BV636" s="0" t="n">
        <v>0.2</v>
      </c>
      <c r="BW636" s="0" t="n">
        <v>0.272727272727273</v>
      </c>
      <c r="BX636" s="0" t="n">
        <v>0.42448122578451</v>
      </c>
      <c r="BY636" s="0" t="n">
        <v>0.00025755468734522</v>
      </c>
    </row>
    <row r="637" customFormat="false" ht="15" hidden="false" customHeight="false" outlineLevel="0" collapsed="false">
      <c r="A637" s="0" t="n">
        <v>0.422666899685425</v>
      </c>
      <c r="B637" s="0" t="n">
        <v>0</v>
      </c>
      <c r="C637" s="0" t="n">
        <v>0.294117647058824</v>
      </c>
      <c r="D637" s="0" t="n">
        <v>0.545454545454545</v>
      </c>
      <c r="E637" s="0" t="n">
        <v>0.25</v>
      </c>
      <c r="F637" s="0" t="n">
        <v>0.222222222222222</v>
      </c>
      <c r="G637" s="0" t="n">
        <v>0.444444444444444</v>
      </c>
      <c r="H637" s="0" t="n">
        <v>0.587211279395224</v>
      </c>
      <c r="I637" s="0" t="n">
        <v>0.143918709992023</v>
      </c>
      <c r="J637" s="0" t="n">
        <v>0</v>
      </c>
      <c r="K637" s="0" t="n">
        <v>0.25</v>
      </c>
      <c r="L637" s="0" t="n">
        <v>0.4</v>
      </c>
      <c r="M637" s="0" t="n">
        <v>0.333333333333333</v>
      </c>
      <c r="N637" s="0" t="n">
        <v>0.5</v>
      </c>
      <c r="O637" s="0" t="n">
        <v>0.519933151442879</v>
      </c>
      <c r="P637" s="0" t="n">
        <v>0.335852051753327</v>
      </c>
      <c r="Q637" s="0" t="n">
        <v>0.13331186001619</v>
      </c>
      <c r="R637" s="0" t="n">
        <v>0.538197961236088</v>
      </c>
      <c r="S637" s="0" t="n">
        <v>0.200320512499807</v>
      </c>
      <c r="T637" s="0" t="n">
        <v>0.0220163780773252</v>
      </c>
      <c r="U637" s="0" t="n">
        <v>0.491615698703562</v>
      </c>
      <c r="V637" s="0" t="n">
        <v>0.174471416242054</v>
      </c>
      <c r="W637" s="0" t="n">
        <v>0.397176041280246</v>
      </c>
      <c r="X637" s="0" t="n">
        <v>0.458244044087621</v>
      </c>
      <c r="Y637" s="0" t="n">
        <v>0.248131220913835</v>
      </c>
      <c r="Z637" s="0" t="n">
        <v>0</v>
      </c>
      <c r="AA637" s="0" t="n">
        <v>0.669826639620425</v>
      </c>
      <c r="AB637" s="0" t="n">
        <v>0.406335997829763</v>
      </c>
      <c r="AC637" s="0" t="n">
        <v>0.352998379382231</v>
      </c>
      <c r="AD637" s="0" t="n">
        <v>0.382473646293082</v>
      </c>
      <c r="AE637" s="0" t="n">
        <v>0.142857142857143</v>
      </c>
      <c r="AF637" s="0" t="n">
        <v>0.461538461538462</v>
      </c>
      <c r="AG637" s="0" t="n">
        <v>0</v>
      </c>
      <c r="AH637" s="0" t="n">
        <v>0.25</v>
      </c>
      <c r="AI637" s="0" t="n">
        <v>0.333333333333333</v>
      </c>
      <c r="AJ637" s="0" t="n">
        <v>0.333333333333333</v>
      </c>
      <c r="AK637" s="0" t="n">
        <v>0</v>
      </c>
      <c r="AL637" s="0" t="n">
        <v>0</v>
      </c>
      <c r="AM637" s="0" t="n">
        <v>0</v>
      </c>
      <c r="AN637" s="0" t="n">
        <v>0.75</v>
      </c>
      <c r="AO637" s="0" t="n">
        <v>0.5</v>
      </c>
      <c r="AP637" s="0" t="n">
        <v>0</v>
      </c>
      <c r="AQ637" s="0" t="n">
        <v>0.25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0.254901960784314</v>
      </c>
      <c r="AW637" s="0" t="n">
        <v>0.547666009204471</v>
      </c>
      <c r="AX637" s="0" t="n">
        <v>0.738168182937637</v>
      </c>
      <c r="AY637" s="0" t="n">
        <v>0.417100076013204</v>
      </c>
      <c r="AZ637" s="0" t="n">
        <v>0.298851512387056</v>
      </c>
      <c r="BA637" s="0" t="n">
        <v>0.340159884134081</v>
      </c>
      <c r="BB637" s="0" t="n">
        <v>0.237328290761167</v>
      </c>
      <c r="BC637" s="0" t="n">
        <v>0.32136892539925</v>
      </c>
      <c r="BD637" s="0" t="n">
        <v>0.288881505977621</v>
      </c>
      <c r="BE637" s="0" t="n">
        <v>0.160504764490533</v>
      </c>
      <c r="BF637" s="0" t="n">
        <v>0.178289183031883</v>
      </c>
      <c r="BG637" s="0" t="n">
        <v>0</v>
      </c>
      <c r="BH637" s="0" t="n">
        <v>0.186323593421341</v>
      </c>
      <c r="BI637" s="0" t="n">
        <v>0</v>
      </c>
      <c r="BJ637" s="0" t="n">
        <v>0.0987714496461172</v>
      </c>
      <c r="BK637" s="0" t="n">
        <v>0.142857142857143</v>
      </c>
      <c r="BL637" s="0" t="n">
        <v>0.5</v>
      </c>
      <c r="BM637" s="0" t="n">
        <v>0.142857142857143</v>
      </c>
      <c r="BN637" s="0" t="n">
        <v>0.428571428571429</v>
      </c>
      <c r="BO637" s="0" t="n">
        <v>0</v>
      </c>
      <c r="BP637" s="0" t="n">
        <v>0</v>
      </c>
      <c r="BQ637" s="0" t="n">
        <v>0.064877411001112</v>
      </c>
      <c r="BR637" s="0" t="n">
        <v>0.296241444080236</v>
      </c>
      <c r="BS637" s="0" t="n">
        <v>0.139606622955499</v>
      </c>
      <c r="BT637" s="0" t="n">
        <v>0.371202142979926</v>
      </c>
      <c r="BU637" s="0" t="n">
        <v>0.208975892238938</v>
      </c>
      <c r="BV637" s="0" t="n">
        <v>0</v>
      </c>
      <c r="BW637" s="0" t="n">
        <v>0.363636363636364</v>
      </c>
      <c r="BX637" s="0" t="n">
        <v>0.388017644994238</v>
      </c>
      <c r="BY637" s="0" t="n">
        <v>0.000400640624759231</v>
      </c>
    </row>
    <row r="638" customFormat="false" ht="15" hidden="false" customHeight="false" outlineLevel="0" collapsed="false">
      <c r="A638" s="0" t="n">
        <v>0.415152044739602</v>
      </c>
      <c r="B638" s="0" t="n">
        <v>0</v>
      </c>
      <c r="C638" s="0" t="n">
        <v>0.176470588235294</v>
      </c>
      <c r="D638" s="0" t="n">
        <v>0.318181818181818</v>
      </c>
      <c r="E638" s="0" t="n">
        <v>0</v>
      </c>
      <c r="F638" s="0" t="n">
        <v>0.222222222222222</v>
      </c>
      <c r="G638" s="0" t="n">
        <v>0.333333333333333</v>
      </c>
      <c r="H638" s="0" t="n">
        <v>0.579128410369091</v>
      </c>
      <c r="I638" s="0" t="n">
        <v>0.134845711281048</v>
      </c>
      <c r="J638" s="0" t="n">
        <v>0</v>
      </c>
      <c r="K638" s="0" t="n">
        <v>0.25</v>
      </c>
      <c r="L638" s="0" t="n">
        <v>0.4</v>
      </c>
      <c r="M638" s="0" t="n">
        <v>0.333333333333333</v>
      </c>
      <c r="N638" s="0" t="n">
        <v>0.5</v>
      </c>
      <c r="O638" s="0" t="n">
        <v>0.628585458206779</v>
      </c>
      <c r="P638" s="0" t="n">
        <v>0.326001383108987</v>
      </c>
      <c r="Q638" s="0" t="n">
        <v>0</v>
      </c>
      <c r="R638" s="0" t="n">
        <v>0.508500468191114</v>
      </c>
      <c r="S638" s="0" t="n">
        <v>0.200320512499807</v>
      </c>
      <c r="T638" s="0" t="n">
        <v>0</v>
      </c>
      <c r="U638" s="0" t="n">
        <v>0</v>
      </c>
      <c r="V638" s="0" t="n">
        <v>0</v>
      </c>
      <c r="W638" s="0" t="n">
        <v>0.241542807924931</v>
      </c>
      <c r="X638" s="0" t="n">
        <v>0.322181172823892</v>
      </c>
      <c r="Y638" s="0" t="n">
        <v>0.231941591700419</v>
      </c>
      <c r="Z638" s="0" t="n">
        <v>0</v>
      </c>
      <c r="AA638" s="0" t="n">
        <v>0.717596447354968</v>
      </c>
      <c r="AB638" s="0" t="n">
        <v>0</v>
      </c>
      <c r="AC638" s="0" t="n">
        <v>0.523734076700401</v>
      </c>
      <c r="AD638" s="0" t="n">
        <v>0</v>
      </c>
      <c r="AE638" s="0" t="n">
        <v>0.0714285714285714</v>
      </c>
      <c r="AF638" s="0" t="n">
        <v>0.461538461538462</v>
      </c>
      <c r="AG638" s="0" t="n">
        <v>0</v>
      </c>
      <c r="AH638" s="0" t="n">
        <v>0</v>
      </c>
      <c r="AI638" s="0" t="n">
        <v>0.333333333333333</v>
      </c>
      <c r="AJ638" s="0" t="n">
        <v>0.333333333333333</v>
      </c>
      <c r="AK638" s="0" t="n">
        <v>0.5</v>
      </c>
      <c r="AL638" s="0" t="n">
        <v>0</v>
      </c>
      <c r="AM638" s="0" t="n">
        <v>0</v>
      </c>
      <c r="AN638" s="0" t="n">
        <v>0.75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0.333333333333333</v>
      </c>
      <c r="AV638" s="0" t="n">
        <v>0.103174603174603</v>
      </c>
      <c r="AW638" s="0" t="n">
        <v>0.863247863247863</v>
      </c>
      <c r="AX638" s="0" t="n">
        <v>0.738168124356789</v>
      </c>
      <c r="AY638" s="0" t="n">
        <v>0.245193480843564</v>
      </c>
      <c r="AZ638" s="0" t="n">
        <v>0.167757043294554</v>
      </c>
      <c r="BA638" s="0" t="n">
        <v>0.235474032080541</v>
      </c>
      <c r="BB638" s="0" t="n">
        <v>0.167310247121335</v>
      </c>
      <c r="BC638" s="0" t="n">
        <v>0.187870858258975</v>
      </c>
      <c r="BD638" s="0" t="n">
        <v>0.160091376102679</v>
      </c>
      <c r="BE638" s="0" t="n">
        <v>0.11167939103727</v>
      </c>
      <c r="BF638" s="0" t="n">
        <v>0.127823919601745</v>
      </c>
      <c r="BG638" s="0" t="n">
        <v>0</v>
      </c>
      <c r="BH638" s="0" t="n">
        <v>0.186323593421341</v>
      </c>
      <c r="BI638" s="0" t="n">
        <v>0</v>
      </c>
      <c r="BJ638" s="0" t="n">
        <v>0.0987714496461172</v>
      </c>
      <c r="BK638" s="0" t="n">
        <v>0.142857142857143</v>
      </c>
      <c r="BL638" s="0" t="n">
        <v>0.5</v>
      </c>
      <c r="BM638" s="0" t="n">
        <v>0</v>
      </c>
      <c r="BN638" s="0" t="n">
        <v>0.142857142857143</v>
      </c>
      <c r="BO638" s="0" t="n">
        <v>0</v>
      </c>
      <c r="BP638" s="0" t="n">
        <v>0</v>
      </c>
      <c r="BQ638" s="0" t="n">
        <v>0.0729941099185935</v>
      </c>
      <c r="BR638" s="0" t="n">
        <v>0.257194620929694</v>
      </c>
      <c r="BS638" s="0" t="n">
        <v>0.0928630290556218</v>
      </c>
      <c r="BT638" s="0" t="n">
        <v>0.421165296434741</v>
      </c>
      <c r="BU638" s="0" t="n">
        <v>0.156857808270913</v>
      </c>
      <c r="BV638" s="0" t="n">
        <v>0.2</v>
      </c>
      <c r="BW638" s="0" t="n">
        <v>0.272727272727273</v>
      </c>
      <c r="BX638" s="0" t="n">
        <v>0.21616401440654</v>
      </c>
      <c r="BY638" s="0" t="n">
        <v>0.000400640624759231</v>
      </c>
    </row>
    <row r="639" customFormat="false" ht="15" hidden="false" customHeight="false" outlineLevel="0" collapsed="false">
      <c r="A639" s="0" t="n">
        <v>0.152918559944075</v>
      </c>
      <c r="B639" s="0" t="n">
        <v>0.333333333333333</v>
      </c>
      <c r="C639" s="0" t="n">
        <v>0.647058823529412</v>
      </c>
      <c r="D639" s="0" t="n">
        <v>0.454545454545454</v>
      </c>
      <c r="E639" s="0" t="n">
        <v>0.416666666666667</v>
      </c>
      <c r="F639" s="0" t="n">
        <v>0.222222222222222</v>
      </c>
      <c r="G639" s="0" t="n">
        <v>0.722222222222222</v>
      </c>
      <c r="H639" s="0" t="n">
        <v>0.323327840121374</v>
      </c>
      <c r="I639" s="0" t="n">
        <v>0.00030060051507351</v>
      </c>
      <c r="J639" s="0" t="n">
        <v>1</v>
      </c>
      <c r="K639" s="0" t="n">
        <v>0.25</v>
      </c>
      <c r="L639" s="0" t="n">
        <v>0.4</v>
      </c>
      <c r="M639" s="0" t="n">
        <v>0.333333333333333</v>
      </c>
      <c r="N639" s="0" t="n">
        <v>0.5</v>
      </c>
      <c r="O639" s="0" t="n">
        <v>0.402303940425689</v>
      </c>
      <c r="P639" s="0" t="n">
        <v>0.773660611077287</v>
      </c>
      <c r="Q639" s="0" t="n">
        <v>0.94891069683379</v>
      </c>
      <c r="R639" s="0" t="n">
        <v>0.330949153037722</v>
      </c>
      <c r="S639" s="0" t="n">
        <v>0.158147773026164</v>
      </c>
      <c r="T639" s="0" t="n">
        <v>0</v>
      </c>
      <c r="U639" s="0" t="n">
        <v>0</v>
      </c>
      <c r="V639" s="0" t="n">
        <v>0</v>
      </c>
      <c r="W639" s="0" t="n">
        <v>0.460505254997346</v>
      </c>
      <c r="X639" s="0" t="n">
        <v>0.652123664630262</v>
      </c>
      <c r="Y639" s="0" t="n">
        <v>0.412139671462153</v>
      </c>
      <c r="Z639" s="0" t="n">
        <v>0</v>
      </c>
      <c r="AA639" s="0" t="n">
        <v>0.188275686453865</v>
      </c>
      <c r="AB639" s="0" t="n">
        <v>0.175948648296337</v>
      </c>
      <c r="AC639" s="0" t="n">
        <v>0.140087499693606</v>
      </c>
      <c r="AD639" s="0" t="n">
        <v>0.303569534237876</v>
      </c>
      <c r="AE639" s="0" t="n">
        <v>0.214285714285714</v>
      </c>
      <c r="AF639" s="0" t="n">
        <v>0.538461538461538</v>
      </c>
      <c r="AG639" s="0" t="n">
        <v>0.333333333333333</v>
      </c>
      <c r="AH639" s="0" t="n">
        <v>0.75</v>
      </c>
      <c r="AI639" s="0" t="n">
        <v>0.333333333333333</v>
      </c>
      <c r="AJ639" s="0" t="n">
        <v>0.333333333333333</v>
      </c>
      <c r="AK639" s="0" t="n">
        <v>0.5</v>
      </c>
      <c r="AL639" s="0" t="n">
        <v>0</v>
      </c>
      <c r="AM639" s="0" t="n">
        <v>0</v>
      </c>
      <c r="AN639" s="0" t="n">
        <v>0.5</v>
      </c>
      <c r="AO639" s="0" t="n">
        <v>0.5</v>
      </c>
      <c r="AP639" s="0" t="n">
        <v>1</v>
      </c>
      <c r="AQ639" s="0" t="n">
        <v>1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0.262626262626263</v>
      </c>
      <c r="AW639" s="0" t="n">
        <v>0.235796882855706</v>
      </c>
      <c r="AX639" s="0" t="n">
        <v>0.73816833684235</v>
      </c>
      <c r="AY639" s="0" t="n">
        <v>0.514056451299995</v>
      </c>
      <c r="AZ639" s="0" t="n">
        <v>0.355746184306593</v>
      </c>
      <c r="BA639" s="0" t="n">
        <v>0.48078537966259</v>
      </c>
      <c r="BB639" s="0" t="n">
        <v>0.299245635438817</v>
      </c>
      <c r="BC639" s="0" t="n">
        <v>0.572470478464094</v>
      </c>
      <c r="BD639" s="0" t="n">
        <v>0.403737292385719</v>
      </c>
      <c r="BE639" s="0" t="n">
        <v>0.223754147023895</v>
      </c>
      <c r="BF639" s="0" t="n">
        <v>0.176158584463165</v>
      </c>
      <c r="BG639" s="0" t="n">
        <v>0</v>
      </c>
      <c r="BH639" s="0" t="n">
        <v>0.186323593421341</v>
      </c>
      <c r="BI639" s="0" t="n">
        <v>0</v>
      </c>
      <c r="BJ639" s="0" t="n">
        <v>0.116462211589326</v>
      </c>
      <c r="BK639" s="0" t="n">
        <v>0.571428571428571</v>
      </c>
      <c r="BL639" s="0" t="n">
        <v>0.409090909090909</v>
      </c>
      <c r="BM639" s="0" t="n">
        <v>0.428571428571429</v>
      </c>
      <c r="BN639" s="0" t="n">
        <v>0.142857142857143</v>
      </c>
      <c r="BO639" s="0" t="n">
        <v>0.230769230769231</v>
      </c>
      <c r="BP639" s="0" t="n">
        <v>0</v>
      </c>
      <c r="BQ639" s="0" t="n">
        <v>0.11632415620104</v>
      </c>
      <c r="BR639" s="0" t="n">
        <v>0.467917303415378</v>
      </c>
      <c r="BS639" s="0" t="n">
        <v>0.230570671165027</v>
      </c>
      <c r="BT639" s="0" t="n">
        <v>0.599610078780325</v>
      </c>
      <c r="BU639" s="0" t="n">
        <v>0.744130421099012</v>
      </c>
      <c r="BV639" s="0" t="n">
        <v>0.6</v>
      </c>
      <c r="BW639" s="0" t="n">
        <v>0.727272727272727</v>
      </c>
      <c r="BX639" s="0" t="n">
        <v>0.532408286233759</v>
      </c>
      <c r="BY639" s="0" t="n">
        <v>0.000300480468569423</v>
      </c>
    </row>
    <row r="640" customFormat="false" ht="15" hidden="false" customHeight="false" outlineLevel="0" collapsed="false">
      <c r="A640" s="0" t="n">
        <v>0.464348130024467</v>
      </c>
      <c r="B640" s="0" t="n">
        <v>0</v>
      </c>
      <c r="C640" s="0" t="n">
        <v>0.176470588235294</v>
      </c>
      <c r="D640" s="0" t="n">
        <v>0.363636363636364</v>
      </c>
      <c r="E640" s="0" t="n">
        <v>0</v>
      </c>
      <c r="F640" s="0" t="n">
        <v>0.222222222222222</v>
      </c>
      <c r="G640" s="0" t="n">
        <v>0.333333333333333</v>
      </c>
      <c r="H640" s="0" t="n">
        <v>0.636610949802506</v>
      </c>
      <c r="I640" s="0" t="n">
        <v>0.205788795935051</v>
      </c>
      <c r="J640" s="0" t="n">
        <v>0</v>
      </c>
      <c r="K640" s="0" t="n">
        <v>0.25</v>
      </c>
      <c r="L640" s="0" t="n">
        <v>0.4</v>
      </c>
      <c r="M640" s="0" t="n">
        <v>0.333333333333333</v>
      </c>
      <c r="N640" s="0" t="n">
        <v>0.5</v>
      </c>
      <c r="O640" s="0" t="n">
        <v>0.570285260566962</v>
      </c>
      <c r="P640" s="0" t="n">
        <v>0.332553170950036</v>
      </c>
      <c r="Q640" s="0" t="n">
        <v>0</v>
      </c>
      <c r="R640" s="0" t="n">
        <v>0.522455600449821</v>
      </c>
      <c r="S640" s="0" t="n">
        <v>0.200320512499807</v>
      </c>
      <c r="T640" s="0" t="n">
        <v>0</v>
      </c>
      <c r="U640" s="0" t="n">
        <v>0.245234550543449</v>
      </c>
      <c r="V640" s="0" t="n">
        <v>0.112772375845695</v>
      </c>
      <c r="W640" s="0" t="n">
        <v>0.241542807924931</v>
      </c>
      <c r="X640" s="0" t="n">
        <v>0.322181172823892</v>
      </c>
      <c r="Y640" s="0" t="n">
        <v>0.231941591700419</v>
      </c>
      <c r="Z640" s="0" t="n">
        <v>0</v>
      </c>
      <c r="AA640" s="0" t="n">
        <v>0.669826639620425</v>
      </c>
      <c r="AB640" s="0" t="n">
        <v>0.406335997829763</v>
      </c>
      <c r="AC640" s="0" t="n">
        <v>0.352998379382231</v>
      </c>
      <c r="AD640" s="0" t="n">
        <v>0.382473646293082</v>
      </c>
      <c r="AE640" s="0" t="n">
        <v>0.0714285714285714</v>
      </c>
      <c r="AF640" s="0" t="n">
        <v>0.461538461538462</v>
      </c>
      <c r="AG640" s="0" t="n">
        <v>0</v>
      </c>
      <c r="AH640" s="0" t="n">
        <v>0</v>
      </c>
      <c r="AI640" s="0" t="n">
        <v>0.333333333333333</v>
      </c>
      <c r="AJ640" s="0" t="n">
        <v>0.333333333333333</v>
      </c>
      <c r="AK640" s="0" t="n">
        <v>0</v>
      </c>
      <c r="AL640" s="0" t="n">
        <v>0</v>
      </c>
      <c r="AM640" s="0" t="n">
        <v>0</v>
      </c>
      <c r="AN640" s="0" t="n">
        <v>0.75</v>
      </c>
      <c r="AO640" s="0" t="n">
        <v>0.5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0.333333333333333</v>
      </c>
      <c r="AV640" s="0" t="n">
        <v>0.192592592592593</v>
      </c>
      <c r="AW640" s="0" t="n">
        <v>0.788655788655789</v>
      </c>
      <c r="AX640" s="0" t="n">
        <v>0.738168130249537</v>
      </c>
      <c r="AY640" s="0" t="n">
        <v>0.273871279278463</v>
      </c>
      <c r="AZ640" s="0" t="n">
        <v>0.205536655059071</v>
      </c>
      <c r="BA640" s="0" t="n">
        <v>0.324365607879415</v>
      </c>
      <c r="BB640" s="0" t="n">
        <v>0.281041247634608</v>
      </c>
      <c r="BC640" s="0" t="n">
        <v>0.251409526011976</v>
      </c>
      <c r="BD640" s="0" t="n">
        <v>0.232794303498536</v>
      </c>
      <c r="BE640" s="0" t="n">
        <v>0.165747432087276</v>
      </c>
      <c r="BF640" s="0" t="n">
        <v>0.213158797544692</v>
      </c>
      <c r="BG640" s="0" t="n">
        <v>0</v>
      </c>
      <c r="BH640" s="0" t="n">
        <v>0.186323593421341</v>
      </c>
      <c r="BI640" s="0" t="n">
        <v>0</v>
      </c>
      <c r="BJ640" s="0" t="n">
        <v>0.0987714496461172</v>
      </c>
      <c r="BK640" s="0" t="n">
        <v>0.142857142857143</v>
      </c>
      <c r="BL640" s="0" t="n">
        <v>0.5</v>
      </c>
      <c r="BM640" s="0" t="n">
        <v>0</v>
      </c>
      <c r="BN640" s="0" t="n">
        <v>0.142857142857143</v>
      </c>
      <c r="BO640" s="0" t="n">
        <v>0</v>
      </c>
      <c r="BP640" s="0" t="n">
        <v>0</v>
      </c>
      <c r="BQ640" s="0" t="n">
        <v>0.077181254106309</v>
      </c>
      <c r="BR640" s="0" t="n">
        <v>0.290811982286677</v>
      </c>
      <c r="BS640" s="0" t="n">
        <v>0.130134813709447</v>
      </c>
      <c r="BT640" s="0" t="n">
        <v>0.321287408415823</v>
      </c>
      <c r="BU640" s="0" t="n">
        <v>0.101529552464279</v>
      </c>
      <c r="BV640" s="0" t="n">
        <v>0</v>
      </c>
      <c r="BW640" s="0" t="n">
        <v>0.272727272727273</v>
      </c>
      <c r="BX640" s="0" t="n">
        <v>0.298439696628639</v>
      </c>
      <c r="BY640" s="0" t="n">
        <v>0.000400640624759231</v>
      </c>
    </row>
    <row r="641" customFormat="false" ht="15" hidden="false" customHeight="false" outlineLevel="0" collapsed="false">
      <c r="A641" s="0" t="n">
        <v>0.523855295351276</v>
      </c>
      <c r="B641" s="0" t="n">
        <v>0</v>
      </c>
      <c r="C641" s="0" t="n">
        <v>0.176470588235294</v>
      </c>
      <c r="D641" s="0" t="n">
        <v>0.227272727272727</v>
      </c>
      <c r="E641" s="0" t="n">
        <v>0</v>
      </c>
      <c r="F641" s="0" t="n">
        <v>0.222222222222222</v>
      </c>
      <c r="G641" s="0" t="n">
        <v>0.388888888888889</v>
      </c>
      <c r="H641" s="0" t="n">
        <v>0.802911402338539</v>
      </c>
      <c r="I641" s="0" t="n">
        <v>0.495158127357677</v>
      </c>
      <c r="J641" s="0" t="n">
        <v>0</v>
      </c>
      <c r="K641" s="0" t="n">
        <v>0.25</v>
      </c>
      <c r="L641" s="0" t="n">
        <v>0.4</v>
      </c>
      <c r="M641" s="0" t="n">
        <v>0.333333333333333</v>
      </c>
      <c r="N641" s="0" t="n">
        <v>0.5</v>
      </c>
      <c r="O641" s="0" t="n">
        <v>0.532696502141433</v>
      </c>
      <c r="P641" s="0" t="n">
        <v>0.507779127062087</v>
      </c>
      <c r="Q641" s="0" t="n">
        <v>0</v>
      </c>
      <c r="R641" s="0" t="n">
        <v>0.508906604791179</v>
      </c>
      <c r="S641" s="0" t="n">
        <v>0.138683431730636</v>
      </c>
      <c r="T641" s="0" t="n">
        <v>0</v>
      </c>
      <c r="U641" s="0" t="n">
        <v>0</v>
      </c>
      <c r="V641" s="0" t="n">
        <v>0</v>
      </c>
      <c r="W641" s="0" t="n">
        <v>0.118025897950581</v>
      </c>
      <c r="X641" s="0" t="n">
        <v>0.337853285232784</v>
      </c>
      <c r="Y641" s="0" t="n">
        <v>0.369850207210124</v>
      </c>
      <c r="Z641" s="0" t="n">
        <v>0</v>
      </c>
      <c r="AA641" s="0" t="n">
        <v>0.717596447354968</v>
      </c>
      <c r="AB641" s="0" t="n">
        <v>0</v>
      </c>
      <c r="AC641" s="0" t="n">
        <v>0.523734076700401</v>
      </c>
      <c r="AD641" s="0" t="n">
        <v>0</v>
      </c>
      <c r="AE641" s="0" t="n">
        <v>0.0714285714285714</v>
      </c>
      <c r="AF641" s="0" t="n">
        <v>0.307692307692308</v>
      </c>
      <c r="AG641" s="0" t="n">
        <v>0</v>
      </c>
      <c r="AH641" s="0" t="n">
        <v>0</v>
      </c>
      <c r="AI641" s="0" t="n">
        <v>0.555555555555556</v>
      </c>
      <c r="AJ641" s="0" t="n">
        <v>0.333333333333333</v>
      </c>
      <c r="AK641" s="0" t="n">
        <v>0.5</v>
      </c>
      <c r="AL641" s="0" t="n">
        <v>0</v>
      </c>
      <c r="AM641" s="0" t="n">
        <v>0</v>
      </c>
      <c r="AN641" s="0" t="n">
        <v>0.75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1</v>
      </c>
      <c r="AV641" s="0" t="n">
        <v>0.103174603174603</v>
      </c>
      <c r="AW641" s="0" t="n">
        <v>0.720549981419547</v>
      </c>
      <c r="AX641" s="0" t="n">
        <v>0.738168151047471</v>
      </c>
      <c r="AY641" s="0" t="n">
        <v>0.286903106097851</v>
      </c>
      <c r="AZ641" s="0" t="n">
        <v>0.238130470439942</v>
      </c>
      <c r="BA641" s="0" t="n">
        <v>0.364455084461442</v>
      </c>
      <c r="BB641" s="0" t="n">
        <v>0.376426400566949</v>
      </c>
      <c r="BC641" s="0" t="n">
        <v>0.332100895049087</v>
      </c>
      <c r="BD641" s="0" t="n">
        <v>0.310483666497387</v>
      </c>
      <c r="BE641" s="0" t="n">
        <v>0.225411079626072</v>
      </c>
      <c r="BF641" s="0" t="n">
        <v>0.418176458118412</v>
      </c>
      <c r="BG641" s="0" t="n">
        <v>0</v>
      </c>
      <c r="BH641" s="0" t="n">
        <v>0.132308765920793</v>
      </c>
      <c r="BI641" s="0" t="n">
        <v>0</v>
      </c>
      <c r="BJ641" s="0" t="n">
        <v>0.0761148053638201</v>
      </c>
      <c r="BK641" s="0" t="n">
        <v>0.142857142857143</v>
      </c>
      <c r="BL641" s="0" t="n">
        <v>0.5</v>
      </c>
      <c r="BM641" s="0" t="n">
        <v>0</v>
      </c>
      <c r="BN641" s="0" t="n">
        <v>0.142857142857143</v>
      </c>
      <c r="BO641" s="0" t="n">
        <v>0</v>
      </c>
      <c r="BP641" s="0" t="n">
        <v>0</v>
      </c>
      <c r="BQ641" s="0" t="n">
        <v>0.145958865047605</v>
      </c>
      <c r="BR641" s="0" t="n">
        <v>0.546199499436187</v>
      </c>
      <c r="BS641" s="0" t="n">
        <v>0.189992982146656</v>
      </c>
      <c r="BT641" s="0" t="n">
        <v>0.275279638871788</v>
      </c>
      <c r="BU641" s="0" t="n">
        <v>0.156857808270913</v>
      </c>
      <c r="BV641" s="0" t="n">
        <v>0.2</v>
      </c>
      <c r="BW641" s="0" t="n">
        <v>0.272727272727273</v>
      </c>
      <c r="BX641" s="0" t="n">
        <v>0.184571301622658</v>
      </c>
      <c r="BY641" s="0" t="n">
        <v>0.00025755468734522</v>
      </c>
    </row>
    <row r="642" customFormat="false" ht="15" hidden="false" customHeight="false" outlineLevel="0" collapsed="false">
      <c r="A642" s="0" t="n">
        <v>0.482523593149249</v>
      </c>
      <c r="B642" s="0" t="n">
        <v>0</v>
      </c>
      <c r="C642" s="0" t="n">
        <v>0.411764705882353</v>
      </c>
      <c r="D642" s="0" t="n">
        <v>0.545454545454546</v>
      </c>
      <c r="E642" s="0" t="n">
        <v>0</v>
      </c>
      <c r="F642" s="0" t="n">
        <v>0.222222222222222</v>
      </c>
      <c r="G642" s="0" t="n">
        <v>0.444444444444444</v>
      </c>
      <c r="H642" s="0" t="n">
        <v>0.551976248397813</v>
      </c>
      <c r="I642" s="0" t="n">
        <v>0.106530163633512</v>
      </c>
      <c r="J642" s="0" t="n">
        <v>0</v>
      </c>
      <c r="K642" s="0" t="n">
        <v>0.25</v>
      </c>
      <c r="L642" s="0" t="n">
        <v>0.4</v>
      </c>
      <c r="M642" s="0" t="n">
        <v>0.333333333333333</v>
      </c>
      <c r="N642" s="0" t="n">
        <v>0.5</v>
      </c>
      <c r="O642" s="0" t="n">
        <v>0.419943950602424</v>
      </c>
      <c r="P642" s="0" t="n">
        <v>0.550668908490467</v>
      </c>
      <c r="Q642" s="0" t="n">
        <v>0.463820861478811</v>
      </c>
      <c r="R642" s="0" t="n">
        <v>0.531728445017407</v>
      </c>
      <c r="S642" s="0" t="n">
        <v>0.200320512499807</v>
      </c>
      <c r="T642" s="0" t="n">
        <v>0.461864145368736</v>
      </c>
      <c r="U642" s="0" t="n">
        <v>0.672014339168334</v>
      </c>
      <c r="V642" s="0" t="n">
        <v>0.883062910916993</v>
      </c>
      <c r="W642" s="0" t="n">
        <v>0.0718656633359708</v>
      </c>
      <c r="X642" s="0" t="n">
        <v>0.338316155891418</v>
      </c>
      <c r="Y642" s="0" t="n">
        <v>0.635543451831094</v>
      </c>
      <c r="Z642" s="0" t="n">
        <v>0.318345398844185</v>
      </c>
      <c r="AA642" s="0" t="n">
        <v>0.661704406344263</v>
      </c>
      <c r="AB642" s="0" t="n">
        <v>0.406335997829763</v>
      </c>
      <c r="AC642" s="0" t="n">
        <v>0.367133109258259</v>
      </c>
      <c r="AD642" s="0" t="n">
        <v>0.347500369447378</v>
      </c>
      <c r="AE642" s="0" t="n">
        <v>0.0714285714285714</v>
      </c>
      <c r="AF642" s="0" t="n">
        <v>0.230769230769231</v>
      </c>
      <c r="AG642" s="0" t="n">
        <v>0.333333333333333</v>
      </c>
      <c r="AH642" s="0" t="n">
        <v>0</v>
      </c>
      <c r="AI642" s="0" t="n">
        <v>0.666666666666667</v>
      </c>
      <c r="AJ642" s="0" t="n">
        <v>0.333333333333333</v>
      </c>
      <c r="AK642" s="0" t="n">
        <v>0</v>
      </c>
      <c r="AL642" s="0" t="n">
        <v>0</v>
      </c>
      <c r="AM642" s="0" t="n">
        <v>0</v>
      </c>
      <c r="AN642" s="0" t="n">
        <v>0.75</v>
      </c>
      <c r="AO642" s="0" t="n">
        <v>0.5</v>
      </c>
      <c r="AP642" s="0" t="n">
        <v>0</v>
      </c>
      <c r="AQ642" s="0" t="n">
        <v>0</v>
      </c>
      <c r="AR642" s="0" t="n">
        <v>0.5</v>
      </c>
      <c r="AS642" s="0" t="n">
        <v>0</v>
      </c>
      <c r="AT642" s="0" t="n">
        <v>0</v>
      </c>
      <c r="AU642" s="0" t="n">
        <v>0</v>
      </c>
      <c r="AV642" s="0" t="n">
        <v>0.55026455026455</v>
      </c>
      <c r="AW642" s="0" t="n">
        <v>0.370940170940171</v>
      </c>
      <c r="AX642" s="0" t="n">
        <v>0.738168212748009</v>
      </c>
      <c r="AY642" s="0" t="n">
        <v>0.501647761194566</v>
      </c>
      <c r="AZ642" s="0" t="n">
        <v>0.412950868002718</v>
      </c>
      <c r="BA642" s="0" t="n">
        <v>0.669240218190445</v>
      </c>
      <c r="BB642" s="0" t="n">
        <v>0.56345497359918</v>
      </c>
      <c r="BC642" s="0" t="n">
        <v>0.445952574763576</v>
      </c>
      <c r="BD642" s="0" t="n">
        <v>0.503717298989224</v>
      </c>
      <c r="BE642" s="0" t="n">
        <v>0.285886902795722</v>
      </c>
      <c r="BF642" s="0" t="n">
        <v>0.506850298224372</v>
      </c>
      <c r="BG642" s="0" t="n">
        <v>0</v>
      </c>
      <c r="BH642" s="0" t="n">
        <v>0.108029655001095</v>
      </c>
      <c r="BI642" s="0" t="n">
        <v>0</v>
      </c>
      <c r="BJ642" s="0" t="n">
        <v>0.0679699328468915</v>
      </c>
      <c r="BK642" s="0" t="n">
        <v>0.428571428571429</v>
      </c>
      <c r="BL642" s="0" t="n">
        <v>0.272727272727273</v>
      </c>
      <c r="BM642" s="0" t="n">
        <v>0.428571428571429</v>
      </c>
      <c r="BN642" s="0" t="n">
        <v>0.571428571428571</v>
      </c>
      <c r="BO642" s="0" t="n">
        <v>0.0769230769230769</v>
      </c>
      <c r="BP642" s="0" t="n">
        <v>0</v>
      </c>
      <c r="BQ642" s="0" t="n">
        <v>0.0881116147934359</v>
      </c>
      <c r="BR642" s="0" t="n">
        <v>0.469196900615818</v>
      </c>
      <c r="BS642" s="0" t="n">
        <v>0.252969576532779</v>
      </c>
      <c r="BT642" s="0" t="n">
        <v>0.312004916046898</v>
      </c>
      <c r="BU642" s="0" t="n">
        <v>0.275822999937056</v>
      </c>
      <c r="BV642" s="0" t="n">
        <v>0</v>
      </c>
      <c r="BW642" s="0" t="n">
        <v>0.272727272727273</v>
      </c>
      <c r="BX642" s="0" t="n">
        <v>0.756925604862524</v>
      </c>
      <c r="BY642" s="0" t="n">
        <v>0.000400640624759231</v>
      </c>
    </row>
    <row r="643" customFormat="false" ht="15" hidden="false" customHeight="false" outlineLevel="0" collapsed="false">
      <c r="A643" s="0" t="n">
        <v>0.483746941628801</v>
      </c>
      <c r="B643" s="0" t="n">
        <v>0</v>
      </c>
      <c r="C643" s="0" t="n">
        <v>0.352941176470588</v>
      </c>
      <c r="D643" s="0" t="n">
        <v>0.409090909090909</v>
      </c>
      <c r="E643" s="0" t="n">
        <v>0.25</v>
      </c>
      <c r="F643" s="0" t="n">
        <v>0.222222222222222</v>
      </c>
      <c r="G643" s="0" t="n">
        <v>0.5</v>
      </c>
      <c r="H643" s="0" t="n">
        <v>0.734952522953778</v>
      </c>
      <c r="I643" s="0" t="n">
        <v>0.361799358473195</v>
      </c>
      <c r="J643" s="0" t="n">
        <v>0</v>
      </c>
      <c r="K643" s="0" t="n">
        <v>0.25</v>
      </c>
      <c r="L643" s="0" t="n">
        <v>0.4</v>
      </c>
      <c r="M643" s="0" t="n">
        <v>0.333333333333333</v>
      </c>
      <c r="N643" s="0" t="n">
        <v>0.5</v>
      </c>
      <c r="O643" s="0" t="n">
        <v>0.429031180958488</v>
      </c>
      <c r="P643" s="0" t="n">
        <v>0.595745498284211</v>
      </c>
      <c r="Q643" s="0" t="n">
        <v>0.137905444261822</v>
      </c>
      <c r="R643" s="0" t="n">
        <v>0.53841865303126</v>
      </c>
      <c r="S643" s="0" t="n">
        <v>0.146901709166525</v>
      </c>
      <c r="T643" s="0" t="n">
        <v>0</v>
      </c>
      <c r="U643" s="0" t="n">
        <v>0.287520281468007</v>
      </c>
      <c r="V643" s="0" t="n">
        <v>0.0800114162573021</v>
      </c>
      <c r="W643" s="0" t="n">
        <v>0.397176041280246</v>
      </c>
      <c r="X643" s="0" t="n">
        <v>0.458244044087621</v>
      </c>
      <c r="Y643" s="0" t="n">
        <v>0.248131220913835</v>
      </c>
      <c r="Z643" s="0" t="n">
        <v>0</v>
      </c>
      <c r="AA643" s="0" t="n">
        <v>0.669826639620425</v>
      </c>
      <c r="AB643" s="0" t="n">
        <v>0.406335997829763</v>
      </c>
      <c r="AC643" s="0" t="n">
        <v>0.352998379382231</v>
      </c>
      <c r="AD643" s="0" t="n">
        <v>0.382473646293082</v>
      </c>
      <c r="AE643" s="0" t="n">
        <v>0.142857142857143</v>
      </c>
      <c r="AF643" s="0" t="n">
        <v>0.461538461538462</v>
      </c>
      <c r="AG643" s="0" t="n">
        <v>0</v>
      </c>
      <c r="AH643" s="0" t="n">
        <v>0.25</v>
      </c>
      <c r="AI643" s="0" t="n">
        <v>0.333333333333333</v>
      </c>
      <c r="AJ643" s="0" t="n">
        <v>0.333333333333333</v>
      </c>
      <c r="AK643" s="0" t="n">
        <v>0</v>
      </c>
      <c r="AL643" s="0" t="n">
        <v>0</v>
      </c>
      <c r="AM643" s="0" t="n">
        <v>0</v>
      </c>
      <c r="AN643" s="0" t="n">
        <v>0.75</v>
      </c>
      <c r="AO643" s="0" t="n">
        <v>0.5</v>
      </c>
      <c r="AP643" s="0" t="n">
        <v>0</v>
      </c>
      <c r="AQ643" s="0" t="n">
        <v>0.25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0.254901960784314</v>
      </c>
      <c r="AW643" s="0" t="n">
        <v>0.410551134689066</v>
      </c>
      <c r="AX643" s="0" t="n">
        <v>0.738168223146977</v>
      </c>
      <c r="AY643" s="0" t="n">
        <v>0.463686834347776</v>
      </c>
      <c r="AZ643" s="0" t="n">
        <v>0.304043231291184</v>
      </c>
      <c r="BA643" s="0" t="n">
        <v>0.503954144718882</v>
      </c>
      <c r="BB643" s="0" t="n">
        <v>0.26341795711494</v>
      </c>
      <c r="BC643" s="0" t="n">
        <v>0.692889336094802</v>
      </c>
      <c r="BD643" s="0" t="n">
        <v>0.69495803311602</v>
      </c>
      <c r="BE643" s="0" t="n">
        <v>0.190363307672665</v>
      </c>
      <c r="BF643" s="0" t="n">
        <v>0.188490358471229</v>
      </c>
      <c r="BG643" s="0" t="n">
        <v>0</v>
      </c>
      <c r="BH643" s="0" t="n">
        <v>0.186323593421341</v>
      </c>
      <c r="BI643" s="0" t="n">
        <v>0</v>
      </c>
      <c r="BJ643" s="0" t="n">
        <v>0.0987714496461172</v>
      </c>
      <c r="BK643" s="0" t="n">
        <v>0.142857142857143</v>
      </c>
      <c r="BL643" s="0" t="n">
        <v>0.5</v>
      </c>
      <c r="BM643" s="0" t="n">
        <v>0.142857142857143</v>
      </c>
      <c r="BN643" s="0" t="n">
        <v>0.428571428571429</v>
      </c>
      <c r="BO643" s="0" t="n">
        <v>0</v>
      </c>
      <c r="BP643" s="0" t="n">
        <v>0</v>
      </c>
      <c r="BQ643" s="0" t="n">
        <v>0.0963066697237124</v>
      </c>
      <c r="BR643" s="0" t="n">
        <v>0.420251465010191</v>
      </c>
      <c r="BS643" s="0" t="n">
        <v>0.189302897363552</v>
      </c>
      <c r="BT643" s="0" t="n">
        <v>0.271323073692141</v>
      </c>
      <c r="BU643" s="0" t="n">
        <v>0.208975892238938</v>
      </c>
      <c r="BV643" s="0" t="n">
        <v>0</v>
      </c>
      <c r="BW643" s="0" t="n">
        <v>0.363636363636364</v>
      </c>
      <c r="BX643" s="0" t="n">
        <v>0.395746305082474</v>
      </c>
      <c r="BY643" s="0" t="n">
        <v>0.000275440429521971</v>
      </c>
    </row>
    <row r="644" customFormat="false" ht="15" hidden="false" customHeight="false" outlineLevel="0" collapsed="false">
      <c r="A644" s="0" t="n">
        <v>0.468804613771409</v>
      </c>
      <c r="B644" s="0" t="n">
        <v>0</v>
      </c>
      <c r="C644" s="0" t="n">
        <v>0.235294117647059</v>
      </c>
      <c r="D644" s="0" t="n">
        <v>0.227272727272727</v>
      </c>
      <c r="E644" s="0" t="n">
        <v>0.166666666666667</v>
      </c>
      <c r="F644" s="0" t="n">
        <v>0.5</v>
      </c>
      <c r="G644" s="0" t="n">
        <v>0.277777777777778</v>
      </c>
      <c r="H644" s="0" t="n">
        <v>0.49922833451045</v>
      </c>
      <c r="I644" s="0" t="n">
        <v>0.0610493787880729</v>
      </c>
      <c r="J644" s="0" t="n">
        <v>0</v>
      </c>
      <c r="K644" s="0" t="n">
        <v>0</v>
      </c>
      <c r="L644" s="0" t="n">
        <v>0.2</v>
      </c>
      <c r="M644" s="0" t="n">
        <v>0.333333333333333</v>
      </c>
      <c r="N644" s="0" t="n">
        <v>0.25</v>
      </c>
      <c r="O644" s="0" t="n">
        <v>0.345811261883385</v>
      </c>
      <c r="P644" s="0" t="n">
        <v>0.410605987900879</v>
      </c>
      <c r="Q644" s="0" t="n">
        <v>0</v>
      </c>
      <c r="R644" s="0" t="n">
        <v>0.682689026652131</v>
      </c>
      <c r="S644" s="0" t="n">
        <v>0.127476689772605</v>
      </c>
      <c r="T644" s="0" t="n">
        <v>0.0198147402695926</v>
      </c>
      <c r="U644" s="0" t="n">
        <v>0.216222239619612</v>
      </c>
      <c r="V644" s="0" t="n">
        <v>0.187884964535701</v>
      </c>
      <c r="W644" s="0" t="n">
        <v>0.0798034470127013</v>
      </c>
      <c r="X644" s="0" t="n">
        <v>0.285897806042308</v>
      </c>
      <c r="Y644" s="0" t="n">
        <v>0.325167269380462</v>
      </c>
      <c r="Z644" s="0" t="n">
        <v>0</v>
      </c>
      <c r="AA644" s="0" t="n">
        <v>0.635391318061698</v>
      </c>
      <c r="AB644" s="0" t="n">
        <v>0</v>
      </c>
      <c r="AC644" s="0" t="n">
        <v>0.838690590510224</v>
      </c>
      <c r="AD644" s="0" t="n">
        <v>0</v>
      </c>
      <c r="AE644" s="0" t="n">
        <v>0.0714285714285714</v>
      </c>
      <c r="AF644" s="0" t="n">
        <v>0.230769230769231</v>
      </c>
      <c r="AG644" s="0" t="n">
        <v>0</v>
      </c>
      <c r="AH644" s="0" t="n">
        <v>0</v>
      </c>
      <c r="AI644" s="0" t="n">
        <v>0.555555555555556</v>
      </c>
      <c r="AJ644" s="0" t="n">
        <v>0</v>
      </c>
      <c r="AK644" s="0" t="n">
        <v>0.5</v>
      </c>
      <c r="AL644" s="0" t="n">
        <v>0</v>
      </c>
      <c r="AM644" s="0" t="n">
        <v>1</v>
      </c>
      <c r="AN644" s="0" t="n">
        <v>0.5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0.333333333333333</v>
      </c>
      <c r="AV644" s="0" t="n">
        <v>0.333333333333333</v>
      </c>
      <c r="AW644" s="0" t="n">
        <v>0.316239316239316</v>
      </c>
      <c r="AX644" s="0" t="n">
        <v>0.738168103212222</v>
      </c>
      <c r="AY644" s="0" t="n">
        <v>0.21988224052836</v>
      </c>
      <c r="AZ644" s="0" t="n">
        <v>0.185830937604946</v>
      </c>
      <c r="BA644" s="0" t="n">
        <v>0.295605576402206</v>
      </c>
      <c r="BB644" s="0" t="n">
        <v>0.257868611639999</v>
      </c>
      <c r="BC644" s="0" t="n">
        <v>0.168532443780321</v>
      </c>
      <c r="BD644" s="0" t="n">
        <v>0.184857598175639</v>
      </c>
      <c r="BE644" s="0" t="n">
        <v>0.116404403456593</v>
      </c>
      <c r="BF644" s="0" t="n">
        <v>0.186316787768451</v>
      </c>
      <c r="BG644" s="0" t="n">
        <v>0</v>
      </c>
      <c r="BH644" s="0" t="n">
        <v>0.0242791109196988</v>
      </c>
      <c r="BI644" s="0" t="n">
        <v>0</v>
      </c>
      <c r="BJ644" s="0" t="n">
        <v>0.0258356344601377</v>
      </c>
      <c r="BK644" s="0" t="n">
        <v>0.142857142857143</v>
      </c>
      <c r="BL644" s="0" t="n">
        <v>0.272727272727273</v>
      </c>
      <c r="BM644" s="0" t="n">
        <v>0.285714285714286</v>
      </c>
      <c r="BN644" s="0" t="n">
        <v>0.142857142857143</v>
      </c>
      <c r="BO644" s="0" t="n">
        <v>0.0769230769230769</v>
      </c>
      <c r="BP644" s="0" t="n">
        <v>0</v>
      </c>
      <c r="BQ644" s="0" t="n">
        <v>0.0745013993447754</v>
      </c>
      <c r="BR644" s="0" t="n">
        <v>0.261575954387361</v>
      </c>
      <c r="BS644" s="0" t="n">
        <v>0.135566466927831</v>
      </c>
      <c r="BT644" s="0" t="n">
        <v>0.497658121233568</v>
      </c>
      <c r="BU644" s="0" t="n">
        <v>0.231321206017499</v>
      </c>
      <c r="BV644" s="0" t="n">
        <v>0.2</v>
      </c>
      <c r="BW644" s="0" t="n">
        <v>0.363636363636364</v>
      </c>
      <c r="BX644" s="0" t="n">
        <v>0.262145223320192</v>
      </c>
      <c r="BY644" s="0" t="n">
        <v>0.000233707031109551</v>
      </c>
    </row>
    <row r="645" customFormat="false" ht="15" hidden="false" customHeight="false" outlineLevel="0" collapsed="false">
      <c r="A645" s="0" t="n">
        <v>0.505068157986718</v>
      </c>
      <c r="B645" s="0" t="n">
        <v>0</v>
      </c>
      <c r="C645" s="0" t="n">
        <v>0.235294117647059</v>
      </c>
      <c r="D645" s="0" t="n">
        <v>0.590909090909091</v>
      </c>
      <c r="E645" s="0" t="n">
        <v>0</v>
      </c>
      <c r="F645" s="0" t="n">
        <v>0.222222222222222</v>
      </c>
      <c r="G645" s="0" t="n">
        <v>0.444444444444444</v>
      </c>
      <c r="H645" s="0" t="n">
        <v>0.635394595725758</v>
      </c>
      <c r="I645" s="0" t="n">
        <v>0.204132900318297</v>
      </c>
      <c r="J645" s="0" t="n">
        <v>0</v>
      </c>
      <c r="K645" s="0" t="n">
        <v>0.5</v>
      </c>
      <c r="L645" s="0" t="n">
        <v>0.6</v>
      </c>
      <c r="M645" s="0" t="n">
        <v>0.333333333333333</v>
      </c>
      <c r="N645" s="0" t="n">
        <v>0.75</v>
      </c>
      <c r="O645" s="0" t="n">
        <v>0.716426497751865</v>
      </c>
      <c r="P645" s="0" t="n">
        <v>0.335995793574256</v>
      </c>
      <c r="Q645" s="0" t="n">
        <v>0.155285022354063</v>
      </c>
      <c r="R645" s="0" t="n">
        <v>0.508467059666061</v>
      </c>
      <c r="S645" s="0" t="n">
        <v>0.200320512499807</v>
      </c>
      <c r="T645" s="0" t="n">
        <v>0.0198147402695926</v>
      </c>
      <c r="U645" s="0" t="n">
        <v>0.378023809564281</v>
      </c>
      <c r="V645" s="0" t="n">
        <v>0.287053441785988</v>
      </c>
      <c r="W645" s="0" t="n">
        <v>0.307375283814566</v>
      </c>
      <c r="X645" s="0" t="n">
        <v>0.49184001814187</v>
      </c>
      <c r="Y645" s="0" t="n">
        <v>0.543618813188353</v>
      </c>
      <c r="Z645" s="0" t="n">
        <v>0</v>
      </c>
      <c r="AA645" s="0" t="n">
        <v>0.711112765379612</v>
      </c>
      <c r="AB645" s="0" t="n">
        <v>0</v>
      </c>
      <c r="AC645" s="0" t="n">
        <v>0.509111760983235</v>
      </c>
      <c r="AD645" s="0" t="n">
        <v>0</v>
      </c>
      <c r="AE645" s="0" t="n">
        <v>0.0714285714285714</v>
      </c>
      <c r="AF645" s="0" t="n">
        <v>0.538461538461538</v>
      </c>
      <c r="AG645" s="0" t="n">
        <v>0</v>
      </c>
      <c r="AH645" s="0" t="n">
        <v>0</v>
      </c>
      <c r="AI645" s="0" t="n">
        <v>0.444444444444444</v>
      </c>
      <c r="AJ645" s="0" t="n">
        <v>0.666666666666667</v>
      </c>
      <c r="AK645" s="0" t="n">
        <v>0.5</v>
      </c>
      <c r="AL645" s="0" t="n">
        <v>0</v>
      </c>
      <c r="AM645" s="0" t="n">
        <v>0</v>
      </c>
      <c r="AN645" s="0" t="n">
        <v>0.75</v>
      </c>
      <c r="AO645" s="0" t="n">
        <v>0</v>
      </c>
      <c r="AP645" s="0" t="n">
        <v>0</v>
      </c>
      <c r="AQ645" s="0" t="n">
        <v>0</v>
      </c>
      <c r="AR645" s="0" t="n">
        <v>0.166666666666667</v>
      </c>
      <c r="AS645" s="0" t="n">
        <v>0</v>
      </c>
      <c r="AT645" s="0" t="n">
        <v>0</v>
      </c>
      <c r="AU645" s="0" t="n">
        <v>0</v>
      </c>
      <c r="AV645" s="0" t="n">
        <v>0.216666666666667</v>
      </c>
      <c r="AW645" s="0" t="n">
        <v>0.782209559987338</v>
      </c>
      <c r="AX645" s="0" t="n">
        <v>0.738168200962513</v>
      </c>
      <c r="AY645" s="0" t="n">
        <v>0.501327969624191</v>
      </c>
      <c r="AZ645" s="0" t="n">
        <v>0.37898809201603</v>
      </c>
      <c r="BA645" s="0" t="n">
        <v>0.5516342758274</v>
      </c>
      <c r="BB645" s="0" t="n">
        <v>0.430119333288134</v>
      </c>
      <c r="BC645" s="0" t="n">
        <v>0.291069636407547</v>
      </c>
      <c r="BD645" s="0" t="n">
        <v>0.358924778338906</v>
      </c>
      <c r="BE645" s="0" t="n">
        <v>0.171829290313176</v>
      </c>
      <c r="BF645" s="0" t="n">
        <v>0.324040187660835</v>
      </c>
      <c r="BG645" s="0" t="n">
        <v>0</v>
      </c>
      <c r="BH645" s="0" t="n">
        <v>0.270074137502736</v>
      </c>
      <c r="BI645" s="0" t="n">
        <v>0</v>
      </c>
      <c r="BJ645" s="0" t="n">
        <v>0.15859650997608</v>
      </c>
      <c r="BK645" s="0" t="n">
        <v>0.428571428571429</v>
      </c>
      <c r="BL645" s="0" t="n">
        <v>0.363636363636364</v>
      </c>
      <c r="BM645" s="0" t="n">
        <v>0.714285714285714</v>
      </c>
      <c r="BN645" s="0" t="n">
        <v>0.285714285714286</v>
      </c>
      <c r="BO645" s="0" t="n">
        <v>0</v>
      </c>
      <c r="BP645" s="0" t="n">
        <v>0</v>
      </c>
      <c r="BQ645" s="0" t="n">
        <v>0.0690645551888275</v>
      </c>
      <c r="BR645" s="0" t="n">
        <v>0.375303250984027</v>
      </c>
      <c r="BS645" s="0" t="n">
        <v>0.180303269736965</v>
      </c>
      <c r="BT645" s="0" t="n">
        <v>0.348477278208669</v>
      </c>
      <c r="BU645" s="0" t="n">
        <v>0.214955624095172</v>
      </c>
      <c r="BV645" s="0" t="n">
        <v>0.2</v>
      </c>
      <c r="BW645" s="0" t="n">
        <v>0.272727272727273</v>
      </c>
      <c r="BX645" s="0" t="n">
        <v>0.430826311200096</v>
      </c>
      <c r="BY645" s="0" t="n">
        <v>0.000400640624759231</v>
      </c>
    </row>
    <row r="646" customFormat="false" ht="15" hidden="false" customHeight="false" outlineLevel="0" collapsed="false">
      <c r="A646" s="0" t="n">
        <v>0.402569031807061</v>
      </c>
      <c r="B646" s="0" t="n">
        <v>0</v>
      </c>
      <c r="C646" s="0" t="n">
        <v>0.235294117647059</v>
      </c>
      <c r="D646" s="0" t="n">
        <v>0.409090909090909</v>
      </c>
      <c r="E646" s="0" t="n">
        <v>0</v>
      </c>
      <c r="F646" s="0" t="n">
        <v>0.222222222222222</v>
      </c>
      <c r="G646" s="0" t="n">
        <v>0.333333333333333</v>
      </c>
      <c r="H646" s="0" t="n">
        <v>0.547568599754113</v>
      </c>
      <c r="I646" s="0" t="n">
        <v>0.10224811324057</v>
      </c>
      <c r="J646" s="0" t="n">
        <v>0</v>
      </c>
      <c r="K646" s="0" t="n">
        <v>0.25</v>
      </c>
      <c r="L646" s="0" t="n">
        <v>0.4</v>
      </c>
      <c r="M646" s="0" t="n">
        <v>0.333333333333333</v>
      </c>
      <c r="N646" s="0" t="n">
        <v>0.5</v>
      </c>
      <c r="O646" s="0" t="n">
        <v>0.567579106700659</v>
      </c>
      <c r="P646" s="0" t="n">
        <v>0.342458128589799</v>
      </c>
      <c r="Q646" s="0" t="n">
        <v>0.153996536218289</v>
      </c>
      <c r="R646" s="0" t="n">
        <v>0.523621123016796</v>
      </c>
      <c r="S646" s="0" t="n">
        <v>0.200320512499807</v>
      </c>
      <c r="T646" s="0" t="n">
        <v>0.0396294805391853</v>
      </c>
      <c r="U646" s="0" t="n">
        <v>0.426822698165654</v>
      </c>
      <c r="V646" s="0" t="n">
        <v>0.191476696514063</v>
      </c>
      <c r="W646" s="0" t="n">
        <v>0.241542807924931</v>
      </c>
      <c r="X646" s="0" t="n">
        <v>0.322181172823892</v>
      </c>
      <c r="Y646" s="0" t="n">
        <v>0.231941591700419</v>
      </c>
      <c r="Z646" s="0" t="n">
        <v>0</v>
      </c>
      <c r="AA646" s="0" t="n">
        <v>0.669826639620425</v>
      </c>
      <c r="AB646" s="0" t="n">
        <v>0.406335997829763</v>
      </c>
      <c r="AC646" s="0" t="n">
        <v>0.352998379382231</v>
      </c>
      <c r="AD646" s="0" t="n">
        <v>0.382473646293082</v>
      </c>
      <c r="AE646" s="0" t="n">
        <v>0.0714285714285714</v>
      </c>
      <c r="AF646" s="0" t="n">
        <v>0.461538461538462</v>
      </c>
      <c r="AG646" s="0" t="n">
        <v>0</v>
      </c>
      <c r="AH646" s="0" t="n">
        <v>0</v>
      </c>
      <c r="AI646" s="0" t="n">
        <v>0.333333333333333</v>
      </c>
      <c r="AJ646" s="0" t="n">
        <v>0.333333333333333</v>
      </c>
      <c r="AK646" s="0" t="n">
        <v>0</v>
      </c>
      <c r="AL646" s="0" t="n">
        <v>0</v>
      </c>
      <c r="AM646" s="0" t="n">
        <v>0</v>
      </c>
      <c r="AN646" s="0" t="n">
        <v>0.75</v>
      </c>
      <c r="AO646" s="0" t="n">
        <v>0.5</v>
      </c>
      <c r="AP646" s="0" t="n">
        <v>0</v>
      </c>
      <c r="AQ646" s="0" t="n">
        <v>0</v>
      </c>
      <c r="AR646" s="0" t="n">
        <v>0.166666666666667</v>
      </c>
      <c r="AS646" s="0" t="n">
        <v>0</v>
      </c>
      <c r="AT646" s="0" t="n">
        <v>0</v>
      </c>
      <c r="AU646" s="0" t="n">
        <v>0</v>
      </c>
      <c r="AV646" s="0" t="n">
        <v>0.270833333333333</v>
      </c>
      <c r="AW646" s="0" t="n">
        <v>0.720549981419547</v>
      </c>
      <c r="AX646" s="0" t="n">
        <v>0.738168138222078</v>
      </c>
      <c r="AY646" s="0" t="n">
        <v>0.304678284654967</v>
      </c>
      <c r="AZ646" s="0" t="n">
        <v>0.214581634080209</v>
      </c>
      <c r="BA646" s="0" t="n">
        <v>0.346646551635009</v>
      </c>
      <c r="BB646" s="0" t="n">
        <v>0.248695456708082</v>
      </c>
      <c r="BC646" s="0" t="n">
        <v>0.230024654796221</v>
      </c>
      <c r="BD646" s="0" t="n">
        <v>0.20532696579726</v>
      </c>
      <c r="BE646" s="0" t="n">
        <v>0.128118426350851</v>
      </c>
      <c r="BF646" s="0" t="n">
        <v>0.156396082043257</v>
      </c>
      <c r="BG646" s="0" t="n">
        <v>0</v>
      </c>
      <c r="BH646" s="0" t="n">
        <v>0.186323593421341</v>
      </c>
      <c r="BI646" s="0" t="n">
        <v>0</v>
      </c>
      <c r="BJ646" s="0" t="n">
        <v>0.0987714496461173</v>
      </c>
      <c r="BK646" s="0" t="n">
        <v>0.142857142857143</v>
      </c>
      <c r="BL646" s="0" t="n">
        <v>0.5</v>
      </c>
      <c r="BM646" s="0" t="n">
        <v>0</v>
      </c>
      <c r="BN646" s="0" t="n">
        <v>0.142857142857143</v>
      </c>
      <c r="BO646" s="0" t="n">
        <v>0</v>
      </c>
      <c r="BP646" s="0" t="n">
        <v>0</v>
      </c>
      <c r="BQ646" s="0" t="n">
        <v>0.0523159784379654</v>
      </c>
      <c r="BR646" s="0" t="n">
        <v>0.255758069073283</v>
      </c>
      <c r="BS646" s="0" t="n">
        <v>0.121270510232078</v>
      </c>
      <c r="BT646" s="0" t="n">
        <v>0.398789424546329</v>
      </c>
      <c r="BU646" s="0" t="n">
        <v>0.159627368288538</v>
      </c>
      <c r="BV646" s="0" t="n">
        <v>0</v>
      </c>
      <c r="BW646" s="0" t="n">
        <v>0.272727272727273</v>
      </c>
      <c r="BX646" s="0" t="n">
        <v>0.410496480513595</v>
      </c>
      <c r="BY646" s="0" t="n">
        <v>0.000400640624759231</v>
      </c>
    </row>
    <row r="647" customFormat="false" ht="15" hidden="false" customHeight="false" outlineLevel="0" collapsed="false">
      <c r="A647" s="0" t="n">
        <v>0.468455085634394</v>
      </c>
      <c r="B647" s="0" t="n">
        <v>0</v>
      </c>
      <c r="C647" s="0" t="n">
        <v>0.411764705882353</v>
      </c>
      <c r="D647" s="0" t="n">
        <v>0.409090909090909</v>
      </c>
      <c r="E647" s="0" t="n">
        <v>0.166666666666667</v>
      </c>
      <c r="F647" s="0" t="n">
        <v>0.5</v>
      </c>
      <c r="G647" s="0" t="n">
        <v>0.388888888888889</v>
      </c>
      <c r="H647" s="0" t="n">
        <v>0.646224070731644</v>
      </c>
      <c r="I647" s="0" t="n">
        <v>0.219111047193329</v>
      </c>
      <c r="J647" s="0" t="n">
        <v>0</v>
      </c>
      <c r="K647" s="0" t="n">
        <v>0</v>
      </c>
      <c r="L647" s="0" t="n">
        <v>0.2</v>
      </c>
      <c r="M647" s="0" t="n">
        <v>0.333333333333333</v>
      </c>
      <c r="N647" s="0" t="n">
        <v>0.25</v>
      </c>
      <c r="O647" s="0" t="n">
        <v>0.238549653779806</v>
      </c>
      <c r="P647" s="0" t="n">
        <v>0.529050595795455</v>
      </c>
      <c r="Q647" s="0" t="n">
        <v>0.133908973926468</v>
      </c>
      <c r="R647" s="0" t="n">
        <v>0.74467615335734</v>
      </c>
      <c r="S647" s="0" t="n">
        <v>0.138683431730636</v>
      </c>
      <c r="T647" s="0" t="n">
        <v>0.253471009192651</v>
      </c>
      <c r="U647" s="0" t="n">
        <v>0.552296366372232</v>
      </c>
      <c r="V647" s="0" t="n">
        <v>0.297087306971507</v>
      </c>
      <c r="W647" s="0" t="n">
        <v>0.130186427912067</v>
      </c>
      <c r="X647" s="0" t="n">
        <v>0.303994459372941</v>
      </c>
      <c r="Y647" s="0" t="n">
        <v>0.325167269380462</v>
      </c>
      <c r="Z647" s="0" t="n">
        <v>0</v>
      </c>
      <c r="AA647" s="0" t="n">
        <v>0.585083028515617</v>
      </c>
      <c r="AB647" s="0" t="n">
        <v>0.314746510511849</v>
      </c>
      <c r="AC647" s="0" t="n">
        <v>0.47421153393797</v>
      </c>
      <c r="AD647" s="0" t="n">
        <v>0.722014100027489</v>
      </c>
      <c r="AE647" s="0" t="n">
        <v>0.214285714285714</v>
      </c>
      <c r="AF647" s="0" t="n">
        <v>0.230769230769231</v>
      </c>
      <c r="AG647" s="0" t="n">
        <v>0</v>
      </c>
      <c r="AH647" s="0" t="n">
        <v>0</v>
      </c>
      <c r="AI647" s="0" t="n">
        <v>0.555555555555556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0.5</v>
      </c>
      <c r="AO647" s="0" t="n">
        <v>0.5</v>
      </c>
      <c r="AP647" s="0" t="n">
        <v>0.333333333333333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0.333333333333333</v>
      </c>
      <c r="AV647" s="0" t="n">
        <v>0.641975308641975</v>
      </c>
      <c r="AW647" s="0" t="n">
        <v>0.0731244064577398</v>
      </c>
      <c r="AX647" s="0" t="n">
        <v>0.738168170458876</v>
      </c>
      <c r="AY647" s="0" t="n">
        <v>0.32392583359242</v>
      </c>
      <c r="AZ647" s="0" t="n">
        <v>0.252655681951421</v>
      </c>
      <c r="BA647" s="0" t="n">
        <v>0.439261439944314</v>
      </c>
      <c r="BB647" s="0" t="n">
        <v>0.396063667580629</v>
      </c>
      <c r="BC647" s="0" t="n">
        <v>0.636391353670917</v>
      </c>
      <c r="BD647" s="0" t="n">
        <v>0.606864704234537</v>
      </c>
      <c r="BE647" s="0" t="n">
        <v>0.559710056241491</v>
      </c>
      <c r="BF647" s="0" t="n">
        <v>0.621105119212097</v>
      </c>
      <c r="BG647" s="0" t="n">
        <v>0</v>
      </c>
      <c r="BH647" s="0" t="n">
        <v>0.0242791109196988</v>
      </c>
      <c r="BI647" s="0" t="n">
        <v>0</v>
      </c>
      <c r="BJ647" s="0" t="n">
        <v>0.0258356344601377</v>
      </c>
      <c r="BK647" s="0" t="n">
        <v>0.142857142857143</v>
      </c>
      <c r="BL647" s="0" t="n">
        <v>0.272727272727273</v>
      </c>
      <c r="BM647" s="0" t="n">
        <v>0.285714285714286</v>
      </c>
      <c r="BN647" s="0" t="n">
        <v>0.857142857142857</v>
      </c>
      <c r="BO647" s="0" t="n">
        <v>0.0769230769230769</v>
      </c>
      <c r="BP647" s="0" t="n">
        <v>0.5</v>
      </c>
      <c r="BQ647" s="0" t="n">
        <v>0.102867077991799</v>
      </c>
      <c r="BR647" s="0" t="n">
        <v>0.389146795243784</v>
      </c>
      <c r="BS647" s="0" t="n">
        <v>0.196047285417506</v>
      </c>
      <c r="BT647" s="0" t="n">
        <v>0.374426558978389</v>
      </c>
      <c r="BU647" s="0" t="n">
        <v>0.303329766475735</v>
      </c>
      <c r="BV647" s="0" t="n">
        <v>0.2</v>
      </c>
      <c r="BW647" s="0" t="n">
        <v>0.454545454545455</v>
      </c>
      <c r="BX647" s="0" t="n">
        <v>0.549631931359491</v>
      </c>
      <c r="BY647" s="0" t="n">
        <v>0.00025755468734522</v>
      </c>
    </row>
    <row r="648" customFormat="false" ht="15" hidden="false" customHeight="false" outlineLevel="0" collapsed="false">
      <c r="A648" s="0" t="n">
        <v>0.464348130024467</v>
      </c>
      <c r="B648" s="0" t="n">
        <v>0</v>
      </c>
      <c r="C648" s="0" t="n">
        <v>0.176470588235294</v>
      </c>
      <c r="D648" s="0" t="n">
        <v>0.363636363636364</v>
      </c>
      <c r="E648" s="0" t="n">
        <v>0</v>
      </c>
      <c r="F648" s="0" t="n">
        <v>0.222222222222222</v>
      </c>
      <c r="G648" s="0" t="n">
        <v>0.333333333333333</v>
      </c>
      <c r="H648" s="0" t="n">
        <v>0.653273692746344</v>
      </c>
      <c r="I648" s="0" t="n">
        <v>0.229146235531541</v>
      </c>
      <c r="J648" s="0" t="n">
        <v>0</v>
      </c>
      <c r="K648" s="0" t="n">
        <v>0.25</v>
      </c>
      <c r="L648" s="0" t="n">
        <v>0.4</v>
      </c>
      <c r="M648" s="0" t="n">
        <v>0.333333333333333</v>
      </c>
      <c r="N648" s="0" t="n">
        <v>0.5</v>
      </c>
      <c r="O648" s="0" t="n">
        <v>0.57064484988792</v>
      </c>
      <c r="P648" s="0" t="n">
        <v>0.33212000183985</v>
      </c>
      <c r="Q648" s="0" t="n">
        <v>0</v>
      </c>
      <c r="R648" s="0" t="n">
        <v>0.522678929805545</v>
      </c>
      <c r="S648" s="0" t="n">
        <v>0.200320512499807</v>
      </c>
      <c r="T648" s="0" t="n">
        <v>0</v>
      </c>
      <c r="U648" s="0" t="n">
        <v>0.25552302951168</v>
      </c>
      <c r="V648" s="0" t="n">
        <v>0.108231664899589</v>
      </c>
      <c r="W648" s="0" t="n">
        <v>0.240750551405182</v>
      </c>
      <c r="X648" s="0" t="n">
        <v>0.332276772007759</v>
      </c>
      <c r="Y648" s="0" t="n">
        <v>0.210650263909199</v>
      </c>
      <c r="Z648" s="0" t="n">
        <v>0</v>
      </c>
      <c r="AA648" s="0" t="n">
        <v>0.669826639620425</v>
      </c>
      <c r="AB648" s="0" t="n">
        <v>0.406335997829763</v>
      </c>
      <c r="AC648" s="0" t="n">
        <v>0.352998379382231</v>
      </c>
      <c r="AD648" s="0" t="n">
        <v>0.382473646293082</v>
      </c>
      <c r="AE648" s="0" t="n">
        <v>0.0714285714285714</v>
      </c>
      <c r="AF648" s="0" t="n">
        <v>0.461538461538462</v>
      </c>
      <c r="AG648" s="0" t="n">
        <v>0</v>
      </c>
      <c r="AH648" s="0" t="n">
        <v>0</v>
      </c>
      <c r="AI648" s="0" t="n">
        <v>0.333333333333333</v>
      </c>
      <c r="AJ648" s="0" t="n">
        <v>0.333333333333333</v>
      </c>
      <c r="AK648" s="0" t="n">
        <v>0</v>
      </c>
      <c r="AL648" s="0" t="n">
        <v>0</v>
      </c>
      <c r="AM648" s="0" t="n">
        <v>0</v>
      </c>
      <c r="AN648" s="0" t="n">
        <v>0.75</v>
      </c>
      <c r="AO648" s="0" t="n">
        <v>0.5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0.333333333333333</v>
      </c>
      <c r="AV648" s="0" t="n">
        <v>0.192592592592593</v>
      </c>
      <c r="AW648" s="0" t="n">
        <v>0.788655788655789</v>
      </c>
      <c r="AX648" s="0" t="n">
        <v>0.738168130942801</v>
      </c>
      <c r="AY648" s="0" t="n">
        <v>0.289602124588618</v>
      </c>
      <c r="AZ648" s="0" t="n">
        <v>0.224818060012842</v>
      </c>
      <c r="BA648" s="0" t="n">
        <v>0.30874508669232</v>
      </c>
      <c r="BB648" s="0" t="n">
        <v>0.253516188664189</v>
      </c>
      <c r="BC648" s="0" t="n">
        <v>0.277292564411709</v>
      </c>
      <c r="BD648" s="0" t="n">
        <v>0.160091376102679</v>
      </c>
      <c r="BE648" s="0" t="n">
        <v>0.178431295295188</v>
      </c>
      <c r="BF648" s="0" t="n">
        <v>0.13928231158701</v>
      </c>
      <c r="BG648" s="0" t="n">
        <v>0</v>
      </c>
      <c r="BH648" s="0" t="n">
        <v>0.186323593421341</v>
      </c>
      <c r="BI648" s="0" t="n">
        <v>0</v>
      </c>
      <c r="BJ648" s="0" t="n">
        <v>0.0987714496461172</v>
      </c>
      <c r="BK648" s="0" t="n">
        <v>0.142857142857143</v>
      </c>
      <c r="BL648" s="0" t="n">
        <v>0.5</v>
      </c>
      <c r="BM648" s="0" t="n">
        <v>0</v>
      </c>
      <c r="BN648" s="0" t="n">
        <v>0.142857142857143</v>
      </c>
      <c r="BO648" s="0" t="n">
        <v>0</v>
      </c>
      <c r="BP648" s="0" t="n">
        <v>0</v>
      </c>
      <c r="BQ648" s="0" t="n">
        <v>0.077181254106309</v>
      </c>
      <c r="BR648" s="0" t="n">
        <v>0.25223828346298</v>
      </c>
      <c r="BS648" s="0" t="n">
        <v>0.11724700717986</v>
      </c>
      <c r="BT648" s="0" t="n">
        <v>0.321287408415823</v>
      </c>
      <c r="BU648" s="0" t="n">
        <v>0.101529552464279</v>
      </c>
      <c r="BV648" s="0" t="n">
        <v>0</v>
      </c>
      <c r="BW648" s="0" t="n">
        <v>0.272727272727273</v>
      </c>
      <c r="BX648" s="0" t="n">
        <v>0.298439696628639</v>
      </c>
      <c r="BY648" s="0" t="n">
        <v>0.000400640624759231</v>
      </c>
    </row>
    <row r="649" customFormat="false" ht="15" hidden="false" customHeight="false" outlineLevel="0" collapsed="false">
      <c r="A649" s="0" t="n">
        <v>0.353372946522195</v>
      </c>
      <c r="B649" s="0" t="n">
        <v>0</v>
      </c>
      <c r="C649" s="0" t="n">
        <v>0.235294117647059</v>
      </c>
      <c r="D649" s="0" t="n">
        <v>0.363636363636364</v>
      </c>
      <c r="E649" s="0" t="n">
        <v>0</v>
      </c>
      <c r="F649" s="0" t="n">
        <v>0.222222222222222</v>
      </c>
      <c r="G649" s="0" t="n">
        <v>0.333333333333333</v>
      </c>
      <c r="H649" s="0" t="n">
        <v>0.501334065761595</v>
      </c>
      <c r="I649" s="0" t="n">
        <v>0.0626239394908396</v>
      </c>
      <c r="J649" s="0" t="n">
        <v>0</v>
      </c>
      <c r="K649" s="0" t="n">
        <v>0.25</v>
      </c>
      <c r="L649" s="0" t="n">
        <v>0.4</v>
      </c>
      <c r="M649" s="0" t="n">
        <v>0.333333333333333</v>
      </c>
      <c r="N649" s="0" t="n">
        <v>0.5</v>
      </c>
      <c r="O649" s="0" t="n">
        <v>0.623365830202528</v>
      </c>
      <c r="P649" s="0" t="n">
        <v>0.335993080270842</v>
      </c>
      <c r="Q649" s="0" t="n">
        <v>0.154191363623555</v>
      </c>
      <c r="R649" s="0" t="n">
        <v>0.509956044452078</v>
      </c>
      <c r="S649" s="0" t="n">
        <v>0.200320512499807</v>
      </c>
      <c r="T649" s="0" t="n">
        <v>0</v>
      </c>
      <c r="U649" s="0" t="n">
        <v>0.185717729481528</v>
      </c>
      <c r="V649" s="0" t="n">
        <v>0.0812772743169488</v>
      </c>
      <c r="W649" s="0" t="n">
        <v>0.241542807924931</v>
      </c>
      <c r="X649" s="0" t="n">
        <v>0.322181172823892</v>
      </c>
      <c r="Y649" s="0" t="n">
        <v>0.231941591700419</v>
      </c>
      <c r="Z649" s="0" t="n">
        <v>0</v>
      </c>
      <c r="AA649" s="0" t="n">
        <v>0.717596447354968</v>
      </c>
      <c r="AB649" s="0" t="n">
        <v>0</v>
      </c>
      <c r="AC649" s="0" t="n">
        <v>0.523734076700401</v>
      </c>
      <c r="AD649" s="0" t="n">
        <v>0</v>
      </c>
      <c r="AE649" s="0" t="n">
        <v>0.0714285714285714</v>
      </c>
      <c r="AF649" s="0" t="n">
        <v>0.461538461538462</v>
      </c>
      <c r="AG649" s="0" t="n">
        <v>0</v>
      </c>
      <c r="AH649" s="0" t="n">
        <v>0</v>
      </c>
      <c r="AI649" s="0" t="n">
        <v>0.333333333333333</v>
      </c>
      <c r="AJ649" s="0" t="n">
        <v>0.333333333333333</v>
      </c>
      <c r="AK649" s="0" t="n">
        <v>0.5</v>
      </c>
      <c r="AL649" s="0" t="n">
        <v>0</v>
      </c>
      <c r="AM649" s="0" t="n">
        <v>0</v>
      </c>
      <c r="AN649" s="0" t="n">
        <v>0.75</v>
      </c>
      <c r="AO649" s="0" t="n">
        <v>0</v>
      </c>
      <c r="AP649" s="0" t="n">
        <v>0</v>
      </c>
      <c r="AQ649" s="0" t="n">
        <v>0</v>
      </c>
      <c r="AR649" s="0" t="n">
        <v>0.166666666666667</v>
      </c>
      <c r="AS649" s="0" t="n">
        <v>0</v>
      </c>
      <c r="AT649" s="0" t="n">
        <v>0</v>
      </c>
      <c r="AU649" s="0" t="n">
        <v>0</v>
      </c>
      <c r="AV649" s="0" t="n">
        <v>0.192592592592593</v>
      </c>
      <c r="AW649" s="0" t="n">
        <v>0.788655788655789</v>
      </c>
      <c r="AX649" s="0" t="n">
        <v>0.73816813232933</v>
      </c>
      <c r="AY649" s="0" t="n">
        <v>0.277869461580861</v>
      </c>
      <c r="AZ649" s="0" t="n">
        <v>0.176167401195127</v>
      </c>
      <c r="BA649" s="0" t="n">
        <v>0.24954988506677</v>
      </c>
      <c r="BB649" s="0" t="n">
        <v>0.145569401370825</v>
      </c>
      <c r="BC649" s="0" t="n">
        <v>0.166485987043221</v>
      </c>
      <c r="BD649" s="0" t="n">
        <v>0.126450895122261</v>
      </c>
      <c r="BE649" s="0" t="n">
        <v>0.0740503853008444</v>
      </c>
      <c r="BF649" s="0" t="n">
        <v>0.0643612743774002</v>
      </c>
      <c r="BG649" s="0" t="n">
        <v>0</v>
      </c>
      <c r="BH649" s="0" t="n">
        <v>0.186323593421341</v>
      </c>
      <c r="BI649" s="0" t="n">
        <v>0</v>
      </c>
      <c r="BJ649" s="0" t="n">
        <v>0.0987714496461173</v>
      </c>
      <c r="BK649" s="0" t="n">
        <v>0.142857142857143</v>
      </c>
      <c r="BL649" s="0" t="n">
        <v>0.5</v>
      </c>
      <c r="BM649" s="0" t="n">
        <v>0</v>
      </c>
      <c r="BN649" s="0" t="n">
        <v>0.142857142857143</v>
      </c>
      <c r="BO649" s="0" t="n">
        <v>0</v>
      </c>
      <c r="BP649" s="0" t="n">
        <v>0</v>
      </c>
      <c r="BQ649" s="0" t="n">
        <v>0.0481288342502499</v>
      </c>
      <c r="BR649" s="0" t="n">
        <v>0.222140707716301</v>
      </c>
      <c r="BS649" s="0" t="n">
        <v>0.0924798602435882</v>
      </c>
      <c r="BT649" s="0" t="n">
        <v>0.503667691568321</v>
      </c>
      <c r="BU649" s="0" t="n">
        <v>0.214955624095172</v>
      </c>
      <c r="BV649" s="0" t="n">
        <v>0.2</v>
      </c>
      <c r="BW649" s="0" t="n">
        <v>0.272727272727273</v>
      </c>
      <c r="BX649" s="0" t="n">
        <v>0.328220798291496</v>
      </c>
      <c r="BY649" s="0" t="n">
        <v>0.000400640624759231</v>
      </c>
    </row>
    <row r="650" customFormat="false" ht="15" hidden="false" customHeight="false" outlineLevel="0" collapsed="false">
      <c r="A650" s="0" t="n">
        <v>0.520622160083887</v>
      </c>
      <c r="B650" s="0" t="n">
        <v>0</v>
      </c>
      <c r="C650" s="0" t="n">
        <v>0.176470588235294</v>
      </c>
      <c r="D650" s="0" t="n">
        <v>0.590909090909091</v>
      </c>
      <c r="E650" s="0" t="n">
        <v>0</v>
      </c>
      <c r="F650" s="0" t="n">
        <v>0.222222222222222</v>
      </c>
      <c r="G650" s="0" t="n">
        <v>0.388888888888889</v>
      </c>
      <c r="H650" s="0" t="n">
        <v>0.668523895472024</v>
      </c>
      <c r="I650" s="0" t="n">
        <v>0.251623769748763</v>
      </c>
      <c r="J650" s="0" t="n">
        <v>0</v>
      </c>
      <c r="K650" s="0" t="n">
        <v>0.5</v>
      </c>
      <c r="L650" s="0" t="n">
        <v>0.6</v>
      </c>
      <c r="M650" s="0" t="n">
        <v>0.333333333333333</v>
      </c>
      <c r="N650" s="0" t="n">
        <v>0.75</v>
      </c>
      <c r="O650" s="0" t="n">
        <v>0.76674890927103</v>
      </c>
      <c r="P650" s="0" t="n">
        <v>0.241811569189631</v>
      </c>
      <c r="Q650" s="0" t="n">
        <v>0</v>
      </c>
      <c r="R650" s="0" t="n">
        <v>0.525484588050187</v>
      </c>
      <c r="S650" s="0" t="n">
        <v>0.138683431730636</v>
      </c>
      <c r="T650" s="0" t="n">
        <v>0</v>
      </c>
      <c r="U650" s="0" t="n">
        <v>0.314443960828346</v>
      </c>
      <c r="V650" s="0" t="n">
        <v>0.129942760542336</v>
      </c>
      <c r="W650" s="0" t="n">
        <v>0.462265200182038</v>
      </c>
      <c r="X650" s="0" t="n">
        <v>0.489936252247418</v>
      </c>
      <c r="Y650" s="0" t="n">
        <v>0.305513500578829</v>
      </c>
      <c r="Z650" s="0" t="n">
        <v>0</v>
      </c>
      <c r="AA650" s="0" t="n">
        <v>0.669826639620425</v>
      </c>
      <c r="AB650" s="0" t="n">
        <v>0.406335997829763</v>
      </c>
      <c r="AC650" s="0" t="n">
        <v>0.352998379382231</v>
      </c>
      <c r="AD650" s="0" t="n">
        <v>0.382473646293082</v>
      </c>
      <c r="AE650" s="0" t="n">
        <v>0.0714285714285714</v>
      </c>
      <c r="AF650" s="0" t="n">
        <v>0.692307692307692</v>
      </c>
      <c r="AG650" s="0" t="n">
        <v>0</v>
      </c>
      <c r="AH650" s="0" t="n">
        <v>0</v>
      </c>
      <c r="AI650" s="0" t="n">
        <v>0.222222222222222</v>
      </c>
      <c r="AJ650" s="0" t="n">
        <v>0.666666666666667</v>
      </c>
      <c r="AK650" s="0" t="n">
        <v>0</v>
      </c>
      <c r="AL650" s="0" t="n">
        <v>0</v>
      </c>
      <c r="AM650" s="0" t="n">
        <v>0</v>
      </c>
      <c r="AN650" s="0" t="n">
        <v>0.75</v>
      </c>
      <c r="AO650" s="0" t="n">
        <v>0.5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0.152046783625731</v>
      </c>
      <c r="AW650" s="0" t="n">
        <v>0.907008547008547</v>
      </c>
      <c r="AX650" s="0" t="n">
        <v>0.738168172885302</v>
      </c>
      <c r="AY650" s="0" t="n">
        <v>0.460386224847871</v>
      </c>
      <c r="AZ650" s="0" t="n">
        <v>0.349660045997724</v>
      </c>
      <c r="BA650" s="0" t="n">
        <v>0.449789779059912</v>
      </c>
      <c r="BB650" s="0" t="n">
        <v>0.360388852160651</v>
      </c>
      <c r="BC650" s="0" t="n">
        <v>0.272178451333467</v>
      </c>
      <c r="BD650" s="0" t="n">
        <v>0.259470502749046</v>
      </c>
      <c r="BE650" s="0" t="n">
        <v>0.162815334253418</v>
      </c>
      <c r="BF650" s="0" t="n">
        <v>0.214066491230399</v>
      </c>
      <c r="BG650" s="0" t="n">
        <v>0</v>
      </c>
      <c r="BH650" s="0" t="n">
        <v>0.318632359342134</v>
      </c>
      <c r="BI650" s="0" t="n">
        <v>0</v>
      </c>
      <c r="BJ650" s="0" t="n">
        <v>0.177256367698024</v>
      </c>
      <c r="BK650" s="0" t="n">
        <v>0.142857142857143</v>
      </c>
      <c r="BL650" s="0" t="n">
        <v>0.590909090909091</v>
      </c>
      <c r="BM650" s="0" t="n">
        <v>0.285714285714286</v>
      </c>
      <c r="BN650" s="0" t="n">
        <v>0.142857142857143</v>
      </c>
      <c r="BO650" s="0" t="n">
        <v>0</v>
      </c>
      <c r="BP650" s="0" t="n">
        <v>0</v>
      </c>
      <c r="BQ650" s="0" t="n">
        <v>0.0574474532926656</v>
      </c>
      <c r="BR650" s="0" t="n">
        <v>0.300004527199883</v>
      </c>
      <c r="BS650" s="0" t="n">
        <v>0.137869111117087</v>
      </c>
      <c r="BT650" s="0" t="n">
        <v>0.287708067065908</v>
      </c>
      <c r="BU650" s="0" t="n">
        <v>0.101529552464279</v>
      </c>
      <c r="BV650" s="0" t="n">
        <v>0</v>
      </c>
      <c r="BW650" s="0" t="n">
        <v>0.272727272727273</v>
      </c>
      <c r="BX650" s="0" t="n">
        <v>0.365538809474881</v>
      </c>
      <c r="BY650" s="0" t="n">
        <v>0.00025755468734522</v>
      </c>
    </row>
    <row r="651" customFormat="false" ht="15" hidden="false" customHeight="false" outlineLevel="0" collapsed="false">
      <c r="A651" s="0" t="n">
        <v>0.415152044739602</v>
      </c>
      <c r="B651" s="0" t="n">
        <v>0</v>
      </c>
      <c r="C651" s="0" t="n">
        <v>0.176470588235294</v>
      </c>
      <c r="D651" s="0" t="n">
        <v>0.318181818181818</v>
      </c>
      <c r="E651" s="0" t="n">
        <v>0</v>
      </c>
      <c r="F651" s="0" t="n">
        <v>0.222222222222222</v>
      </c>
      <c r="G651" s="0" t="n">
        <v>0.333333333333333</v>
      </c>
      <c r="H651" s="0" t="n">
        <v>0.59579115331293</v>
      </c>
      <c r="I651" s="0" t="n">
        <v>0.153872772617748</v>
      </c>
      <c r="J651" s="0" t="n">
        <v>0</v>
      </c>
      <c r="K651" s="0" t="n">
        <v>0.25</v>
      </c>
      <c r="L651" s="0" t="n">
        <v>0.4</v>
      </c>
      <c r="M651" s="0" t="n">
        <v>0.333333333333333</v>
      </c>
      <c r="N651" s="0" t="n">
        <v>0.5</v>
      </c>
      <c r="O651" s="0" t="n">
        <v>0.629014270608904</v>
      </c>
      <c r="P651" s="0" t="n">
        <v>0.325520220024453</v>
      </c>
      <c r="Q651" s="0" t="n">
        <v>0</v>
      </c>
      <c r="R651" s="0" t="n">
        <v>0.508779375625238</v>
      </c>
      <c r="S651" s="0" t="n">
        <v>0.200320512499807</v>
      </c>
      <c r="T651" s="0" t="n">
        <v>0</v>
      </c>
      <c r="U651" s="0" t="n">
        <v>0</v>
      </c>
      <c r="V651" s="0" t="n">
        <v>0</v>
      </c>
      <c r="W651" s="0" t="n">
        <v>0.240750551405182</v>
      </c>
      <c r="X651" s="0" t="n">
        <v>0.332276772007759</v>
      </c>
      <c r="Y651" s="0" t="n">
        <v>0.210650263909199</v>
      </c>
      <c r="Z651" s="0" t="n">
        <v>0</v>
      </c>
      <c r="AA651" s="0" t="n">
        <v>0.717596447354968</v>
      </c>
      <c r="AB651" s="0" t="n">
        <v>0</v>
      </c>
      <c r="AC651" s="0" t="n">
        <v>0.523734076700401</v>
      </c>
      <c r="AD651" s="0" t="n">
        <v>0</v>
      </c>
      <c r="AE651" s="0" t="n">
        <v>0.0714285714285714</v>
      </c>
      <c r="AF651" s="0" t="n">
        <v>0.461538461538462</v>
      </c>
      <c r="AG651" s="0" t="n">
        <v>0</v>
      </c>
      <c r="AH651" s="0" t="n">
        <v>0</v>
      </c>
      <c r="AI651" s="0" t="n">
        <v>0.333333333333333</v>
      </c>
      <c r="AJ651" s="0" t="n">
        <v>0.333333333333333</v>
      </c>
      <c r="AK651" s="0" t="n">
        <v>0.5</v>
      </c>
      <c r="AL651" s="0" t="n">
        <v>0</v>
      </c>
      <c r="AM651" s="0" t="n">
        <v>0</v>
      </c>
      <c r="AN651" s="0" t="n">
        <v>0.75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0.333333333333333</v>
      </c>
      <c r="AV651" s="0" t="n">
        <v>0.103174603174603</v>
      </c>
      <c r="AW651" s="0" t="n">
        <v>0.863247863247863</v>
      </c>
      <c r="AX651" s="0" t="n">
        <v>0.738168125050053</v>
      </c>
      <c r="AY651" s="0" t="n">
        <v>0.248556201136015</v>
      </c>
      <c r="AZ651" s="0" t="n">
        <v>0.17196983265944</v>
      </c>
      <c r="BA651" s="0" t="n">
        <v>0.224860317761113</v>
      </c>
      <c r="BB651" s="0" t="n">
        <v>0.153273950399604</v>
      </c>
      <c r="BC651" s="0" t="n">
        <v>0.215883095764471</v>
      </c>
      <c r="BD651" s="0" t="n">
        <v>0.0452355896945808</v>
      </c>
      <c r="BE651" s="0" t="n">
        <v>0.12478671421833</v>
      </c>
      <c r="BF651" s="0" t="n">
        <v>0.028657160339687</v>
      </c>
      <c r="BG651" s="0" t="n">
        <v>0</v>
      </c>
      <c r="BH651" s="0" t="n">
        <v>0.186323593421341</v>
      </c>
      <c r="BI651" s="0" t="n">
        <v>0</v>
      </c>
      <c r="BJ651" s="0" t="n">
        <v>0.0987714496461173</v>
      </c>
      <c r="BK651" s="0" t="n">
        <v>0.142857142857143</v>
      </c>
      <c r="BL651" s="0" t="n">
        <v>0.5</v>
      </c>
      <c r="BM651" s="0" t="n">
        <v>0</v>
      </c>
      <c r="BN651" s="0" t="n">
        <v>0.142857142857143</v>
      </c>
      <c r="BO651" s="0" t="n">
        <v>0</v>
      </c>
      <c r="BP651" s="0" t="n">
        <v>0</v>
      </c>
      <c r="BQ651" s="0" t="n">
        <v>0.0729941099185935</v>
      </c>
      <c r="BR651" s="0" t="n">
        <v>0.218620922105997</v>
      </c>
      <c r="BS651" s="0" t="n">
        <v>0.0954315996932329</v>
      </c>
      <c r="BT651" s="0" t="n">
        <v>0.421165296434741</v>
      </c>
      <c r="BU651" s="0" t="n">
        <v>0.156857808270913</v>
      </c>
      <c r="BV651" s="0" t="n">
        <v>0.2</v>
      </c>
      <c r="BW651" s="0" t="n">
        <v>0.272727272727273</v>
      </c>
      <c r="BX651" s="0" t="n">
        <v>0.21616401440654</v>
      </c>
      <c r="BY651" s="0" t="n">
        <v>0.000400640624759231</v>
      </c>
    </row>
    <row r="652" customFormat="false" ht="15" hidden="false" customHeight="false" outlineLevel="0" collapsed="false">
      <c r="A652" s="0" t="n">
        <v>0.38046137714086</v>
      </c>
      <c r="B652" s="0" t="n">
        <v>0</v>
      </c>
      <c r="C652" s="0" t="n">
        <v>0.352941176470588</v>
      </c>
      <c r="D652" s="0" t="n">
        <v>0.318181818181818</v>
      </c>
      <c r="E652" s="0" t="n">
        <v>0.166666666666667</v>
      </c>
      <c r="F652" s="0" t="n">
        <v>0.5</v>
      </c>
      <c r="G652" s="0" t="n">
        <v>0.444444444444444</v>
      </c>
      <c r="H652" s="0" t="n">
        <v>0.563119621229956</v>
      </c>
      <c r="I652" s="0" t="n">
        <v>0.117747732172302</v>
      </c>
      <c r="J652" s="0" t="n">
        <v>0</v>
      </c>
      <c r="K652" s="0" t="n">
        <v>0.25</v>
      </c>
      <c r="L652" s="0" t="n">
        <v>0.2</v>
      </c>
      <c r="M652" s="0" t="n">
        <v>0.666666666666667</v>
      </c>
      <c r="N652" s="0" t="n">
        <v>0.25</v>
      </c>
      <c r="O652" s="0" t="n">
        <v>0.471424891507655</v>
      </c>
      <c r="P652" s="0" t="n">
        <v>0.65447550466931</v>
      </c>
      <c r="Q652" s="0" t="n">
        <v>0.330504916340724</v>
      </c>
      <c r="R652" s="0" t="n">
        <v>0.736038290511727</v>
      </c>
      <c r="S652" s="0" t="n">
        <v>0.200320512499807</v>
      </c>
      <c r="T652" s="0" t="n">
        <v>0.0198147402695926</v>
      </c>
      <c r="U652" s="0" t="n">
        <v>0.329701657699533</v>
      </c>
      <c r="V652" s="0" t="n">
        <v>0.211694390830333</v>
      </c>
      <c r="W652" s="0" t="n">
        <v>0.154495878941557</v>
      </c>
      <c r="X652" s="0" t="n">
        <v>0.343430023493877</v>
      </c>
      <c r="Y652" s="0" t="n">
        <v>0.332449046292224</v>
      </c>
      <c r="Z652" s="0" t="n">
        <v>0.175192224500641</v>
      </c>
      <c r="AA652" s="0" t="n">
        <v>0.585083028515617</v>
      </c>
      <c r="AB652" s="0" t="n">
        <v>0.314746510511849</v>
      </c>
      <c r="AC652" s="0" t="n">
        <v>0.47421153393797</v>
      </c>
      <c r="AD652" s="0" t="n">
        <v>0.722014100027489</v>
      </c>
      <c r="AE652" s="0" t="n">
        <v>0.285714285714286</v>
      </c>
      <c r="AF652" s="0" t="n">
        <v>0.230769230769231</v>
      </c>
      <c r="AG652" s="0" t="n">
        <v>0.333333333333333</v>
      </c>
      <c r="AH652" s="0" t="n">
        <v>0</v>
      </c>
      <c r="AI652" s="0" t="n">
        <v>0.555555555555556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0.5</v>
      </c>
      <c r="AO652" s="0" t="n">
        <v>0.5</v>
      </c>
      <c r="AP652" s="0" t="n">
        <v>0</v>
      </c>
      <c r="AQ652" s="0" t="n">
        <v>0</v>
      </c>
      <c r="AR652" s="0" t="n">
        <v>0.333333333333333</v>
      </c>
      <c r="AS652" s="0" t="n">
        <v>0</v>
      </c>
      <c r="AT652" s="0" t="n">
        <v>0</v>
      </c>
      <c r="AU652" s="0" t="n">
        <v>0.333333333333333</v>
      </c>
      <c r="AV652" s="0" t="n">
        <v>0.594771241830065</v>
      </c>
      <c r="AW652" s="0" t="n">
        <v>0.711301044634378</v>
      </c>
      <c r="AX652" s="0" t="n">
        <v>0.738168194029869</v>
      </c>
      <c r="AY652" s="0" t="n">
        <v>0.336730620600573</v>
      </c>
      <c r="AZ652" s="0" t="n">
        <v>0.255196550008694</v>
      </c>
      <c r="BA652" s="0" t="n">
        <v>0.365961979674301</v>
      </c>
      <c r="BB652" s="0" t="n">
        <v>0.297409428302301</v>
      </c>
      <c r="BC652" s="0" t="n">
        <v>0.321184844738923</v>
      </c>
      <c r="BD652" s="0" t="n">
        <v>0.184857598175639</v>
      </c>
      <c r="BE652" s="0" t="n">
        <v>0.188920467936255</v>
      </c>
      <c r="BF652" s="0" t="n">
        <v>0.17584747443372</v>
      </c>
      <c r="BG652" s="0" t="n">
        <v>0.647529554910575</v>
      </c>
      <c r="BH652" s="0" t="n">
        <v>0.222742259800889</v>
      </c>
      <c r="BI652" s="0" t="n">
        <v>0.333333333333333</v>
      </c>
      <c r="BJ652" s="0" t="n">
        <v>0.136830070010886</v>
      </c>
      <c r="BK652" s="0" t="n">
        <v>0.142857142857143</v>
      </c>
      <c r="BL652" s="0" t="n">
        <v>0.272727272727273</v>
      </c>
      <c r="BM652" s="0" t="n">
        <v>0.285714285714286</v>
      </c>
      <c r="BN652" s="0" t="n">
        <v>0.714285714285714</v>
      </c>
      <c r="BO652" s="0" t="n">
        <v>0.0769230769230769</v>
      </c>
      <c r="BP652" s="0" t="n">
        <v>0</v>
      </c>
      <c r="BQ652" s="0" t="n">
        <v>0.10610989151253</v>
      </c>
      <c r="BR652" s="0" t="n">
        <v>0.35614480862334</v>
      </c>
      <c r="BS652" s="0" t="n">
        <v>0.189341522217967</v>
      </c>
      <c r="BT652" s="0" t="n">
        <v>0.364048522907008</v>
      </c>
      <c r="BU652" s="0" t="n">
        <v>0.292188581859382</v>
      </c>
      <c r="BV652" s="0" t="n">
        <v>0</v>
      </c>
      <c r="BW652" s="0" t="n">
        <v>0.545454545454545</v>
      </c>
      <c r="BX652" s="0" t="n">
        <v>0.536941760528319</v>
      </c>
      <c r="BY652" s="0" t="n">
        <v>0.000400640624759231</v>
      </c>
    </row>
    <row r="653" customFormat="false" ht="15" hidden="false" customHeight="false" outlineLevel="0" collapsed="false">
      <c r="A653" s="0" t="n">
        <v>0.518699755330304</v>
      </c>
      <c r="B653" s="0" t="n">
        <v>0</v>
      </c>
      <c r="C653" s="0" t="n">
        <v>0.176470588235294</v>
      </c>
      <c r="D653" s="0" t="n">
        <v>0.318181818181818</v>
      </c>
      <c r="E653" s="0" t="n">
        <v>0</v>
      </c>
      <c r="F653" s="0" t="n">
        <v>0.222222222222222</v>
      </c>
      <c r="G653" s="0" t="n">
        <v>0.388888888888889</v>
      </c>
      <c r="H653" s="0" t="n">
        <v>0.74017107431531</v>
      </c>
      <c r="I653" s="0" t="n">
        <v>0.371299823135057</v>
      </c>
      <c r="J653" s="0" t="n">
        <v>0</v>
      </c>
      <c r="K653" s="0" t="n">
        <v>0.25</v>
      </c>
      <c r="L653" s="0" t="n">
        <v>0.4</v>
      </c>
      <c r="M653" s="0" t="n">
        <v>0.333333333333333</v>
      </c>
      <c r="N653" s="0" t="n">
        <v>0.5</v>
      </c>
      <c r="O653" s="0" t="n">
        <v>0.525414263117682</v>
      </c>
      <c r="P653" s="0" t="n">
        <v>0.424006970559364</v>
      </c>
      <c r="Q653" s="0" t="n">
        <v>0</v>
      </c>
      <c r="R653" s="0" t="n">
        <v>0.522565645886383</v>
      </c>
      <c r="S653" s="0" t="n">
        <v>0.138683431730636</v>
      </c>
      <c r="T653" s="0" t="n">
        <v>0</v>
      </c>
      <c r="U653" s="0" t="n">
        <v>0.220960114499166</v>
      </c>
      <c r="V653" s="0" t="n">
        <v>0.126368356478883</v>
      </c>
      <c r="W653" s="0" t="n">
        <v>0.164471616381141</v>
      </c>
      <c r="X653" s="0" t="n">
        <v>0.348518071908727</v>
      </c>
      <c r="Y653" s="0" t="n">
        <v>0.281690445813112</v>
      </c>
      <c r="Z653" s="0" t="n">
        <v>0</v>
      </c>
      <c r="AA653" s="0" t="n">
        <v>0.669826639620425</v>
      </c>
      <c r="AB653" s="0" t="n">
        <v>0.406335997829763</v>
      </c>
      <c r="AC653" s="0" t="n">
        <v>0.352998379382231</v>
      </c>
      <c r="AD653" s="0" t="n">
        <v>0.382473646293082</v>
      </c>
      <c r="AE653" s="0" t="n">
        <v>0.0714285714285714</v>
      </c>
      <c r="AF653" s="0" t="n">
        <v>0.384615384615385</v>
      </c>
      <c r="AG653" s="0" t="n">
        <v>0</v>
      </c>
      <c r="AH653" s="0" t="n">
        <v>0</v>
      </c>
      <c r="AI653" s="0" t="n">
        <v>0.444444444444444</v>
      </c>
      <c r="AJ653" s="0" t="n">
        <v>0.333333333333333</v>
      </c>
      <c r="AK653" s="0" t="n">
        <v>0</v>
      </c>
      <c r="AL653" s="0" t="n">
        <v>0</v>
      </c>
      <c r="AM653" s="0" t="n">
        <v>0</v>
      </c>
      <c r="AN653" s="0" t="n">
        <v>0.75</v>
      </c>
      <c r="AO653" s="0" t="n">
        <v>0.5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0.666666666666667</v>
      </c>
      <c r="AV653" s="0" t="n">
        <v>0.192592592592593</v>
      </c>
      <c r="AW653" s="0" t="n">
        <v>0.720549981419547</v>
      </c>
      <c r="AX653" s="0" t="n">
        <v>0.738168148274413</v>
      </c>
      <c r="AY653" s="0" t="n">
        <v>0.273559398704784</v>
      </c>
      <c r="AZ653" s="0" t="n">
        <v>0.214576362192497</v>
      </c>
      <c r="BA653" s="0" t="n">
        <v>0.367443809359165</v>
      </c>
      <c r="BB653" s="0" t="n">
        <v>0.346475403723162</v>
      </c>
      <c r="BC653" s="0" t="n">
        <v>0.340831232164709</v>
      </c>
      <c r="BD653" s="0" t="n">
        <v>0.232794303498536</v>
      </c>
      <c r="BE653" s="0" t="n">
        <v>0.23364278688473</v>
      </c>
      <c r="BF653" s="0" t="n">
        <v>0.213158797544692</v>
      </c>
      <c r="BG653" s="0" t="n">
        <v>0</v>
      </c>
      <c r="BH653" s="0" t="n">
        <v>0.156587876840492</v>
      </c>
      <c r="BI653" s="0" t="n">
        <v>0</v>
      </c>
      <c r="BJ653" s="0" t="n">
        <v>0.0866297905688358</v>
      </c>
      <c r="BK653" s="0" t="n">
        <v>0.142857142857143</v>
      </c>
      <c r="BL653" s="0" t="n">
        <v>0.5</v>
      </c>
      <c r="BM653" s="0" t="n">
        <v>0</v>
      </c>
      <c r="BN653" s="0" t="n">
        <v>0.142857142857143</v>
      </c>
      <c r="BO653" s="0" t="n">
        <v>0</v>
      </c>
      <c r="BP653" s="0" t="n">
        <v>0</v>
      </c>
      <c r="BQ653" s="0" t="n">
        <v>0.113663631670815</v>
      </c>
      <c r="BR653" s="0" t="n">
        <v>0.356965809105958</v>
      </c>
      <c r="BS653" s="0" t="n">
        <v>0.191214871190863</v>
      </c>
      <c r="BT653" s="0" t="n">
        <v>0.253909860717026</v>
      </c>
      <c r="BU653" s="0" t="n">
        <v>0.101529552464279</v>
      </c>
      <c r="BV653" s="0" t="n">
        <v>0</v>
      </c>
      <c r="BW653" s="0" t="n">
        <v>0.272727272727273</v>
      </c>
      <c r="BX653" s="0" t="n">
        <v>0.282643340236698</v>
      </c>
      <c r="BY653" s="0" t="n">
        <v>0.00025755468734522</v>
      </c>
    </row>
    <row r="654" customFormat="false" ht="15" hidden="false" customHeight="false" outlineLevel="0" collapsed="false">
      <c r="A654" s="0" t="n">
        <v>0.360800419433764</v>
      </c>
      <c r="B654" s="0" t="n">
        <v>0</v>
      </c>
      <c r="C654" s="0" t="n">
        <v>0.176470588235294</v>
      </c>
      <c r="D654" s="0" t="n">
        <v>0.363636363636364</v>
      </c>
      <c r="E654" s="0" t="n">
        <v>0</v>
      </c>
      <c r="F654" s="0" t="n">
        <v>0.222222222222222</v>
      </c>
      <c r="G654" s="0" t="n">
        <v>0.333333333333333</v>
      </c>
      <c r="H654" s="0" t="n">
        <v>0.492231028800126</v>
      </c>
      <c r="I654" s="0" t="n">
        <v>0.0559611323224655</v>
      </c>
      <c r="J654" s="0" t="n">
        <v>0</v>
      </c>
      <c r="K654" s="0" t="n">
        <v>0.25</v>
      </c>
      <c r="L654" s="0" t="n">
        <v>0.4</v>
      </c>
      <c r="M654" s="0" t="n">
        <v>0.333333333333333</v>
      </c>
      <c r="N654" s="0" t="n">
        <v>0.5</v>
      </c>
      <c r="O654" s="0" t="n">
        <v>0.681349441497672</v>
      </c>
      <c r="P654" s="0" t="n">
        <v>0.23366130513844</v>
      </c>
      <c r="Q654" s="0" t="n">
        <v>0</v>
      </c>
      <c r="R654" s="0" t="n">
        <v>0.508593150321402</v>
      </c>
      <c r="S654" s="0" t="n">
        <v>0.200320512499807</v>
      </c>
      <c r="T654" s="0" t="n">
        <v>0</v>
      </c>
      <c r="U654" s="0" t="n">
        <v>0</v>
      </c>
      <c r="V654" s="0" t="n">
        <v>0</v>
      </c>
      <c r="W654" s="0" t="n">
        <v>0.33658020105963</v>
      </c>
      <c r="X654" s="0" t="n">
        <v>0.292506517801721</v>
      </c>
      <c r="Y654" s="0" t="n">
        <v>0.173588155805323</v>
      </c>
      <c r="Z654" s="0" t="n">
        <v>0</v>
      </c>
      <c r="AA654" s="0" t="n">
        <v>0.717596447354968</v>
      </c>
      <c r="AB654" s="0" t="n">
        <v>0</v>
      </c>
      <c r="AC654" s="0" t="n">
        <v>0.523734076700401</v>
      </c>
      <c r="AD654" s="0" t="n">
        <v>0</v>
      </c>
      <c r="AE654" s="0" t="n">
        <v>0.0714285714285714</v>
      </c>
      <c r="AF654" s="0" t="n">
        <v>0.538461538461538</v>
      </c>
      <c r="AG654" s="0" t="n">
        <v>0</v>
      </c>
      <c r="AH654" s="0" t="n">
        <v>0</v>
      </c>
      <c r="AI654" s="0" t="n">
        <v>0.222222222222222</v>
      </c>
      <c r="AJ654" s="0" t="n">
        <v>0.333333333333333</v>
      </c>
      <c r="AK654" s="0" t="n">
        <v>0.5</v>
      </c>
      <c r="AL654" s="0" t="n">
        <v>0</v>
      </c>
      <c r="AM654" s="0" t="n">
        <v>0</v>
      </c>
      <c r="AN654" s="0" t="n">
        <v>0.75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0.103174603174603</v>
      </c>
      <c r="AW654" s="0" t="n">
        <v>0.945299145299145</v>
      </c>
      <c r="AX654" s="0" t="n">
        <v>0.738168117077512</v>
      </c>
      <c r="AY654" s="0" t="n">
        <v>0.231008397893417</v>
      </c>
      <c r="AZ654" s="0" t="n">
        <v>0.147344897237819</v>
      </c>
      <c r="BA654" s="0" t="n">
        <v>0.181018619508247</v>
      </c>
      <c r="BB654" s="0" t="n">
        <v>0.104023069038293</v>
      </c>
      <c r="BC654" s="0" t="n">
        <v>0.126461389611737</v>
      </c>
      <c r="BD654" s="0" t="n">
        <v>0.0452355896945808</v>
      </c>
      <c r="BE654" s="0" t="n">
        <v>0.0568913594208753</v>
      </c>
      <c r="BF654" s="0" t="n">
        <v>0.028657160339687</v>
      </c>
      <c r="BG654" s="0" t="n">
        <v>0</v>
      </c>
      <c r="BH654" s="0" t="n">
        <v>0.222742259800889</v>
      </c>
      <c r="BI654" s="0" t="n">
        <v>0</v>
      </c>
      <c r="BJ654" s="0" t="n">
        <v>0.112791429919471</v>
      </c>
      <c r="BK654" s="0" t="n">
        <v>0.142857142857143</v>
      </c>
      <c r="BL654" s="0" t="n">
        <v>0.5</v>
      </c>
      <c r="BM654" s="0" t="n">
        <v>0</v>
      </c>
      <c r="BN654" s="0" t="n">
        <v>0.142857142857143</v>
      </c>
      <c r="BO654" s="0" t="n">
        <v>0</v>
      </c>
      <c r="BP654" s="0" t="n">
        <v>0</v>
      </c>
      <c r="BQ654" s="0" t="n">
        <v>0.036511732354088</v>
      </c>
      <c r="BR654" s="0" t="n">
        <v>0.152467095286716</v>
      </c>
      <c r="BS654" s="0" t="n">
        <v>0.0619502747212252</v>
      </c>
      <c r="BT654" s="0" t="n">
        <v>0.522033185431884</v>
      </c>
      <c r="BU654" s="0" t="n">
        <v>0.156857808270913</v>
      </c>
      <c r="BV654" s="0" t="n">
        <v>0.2</v>
      </c>
      <c r="BW654" s="0" t="n">
        <v>0.272727272727273</v>
      </c>
      <c r="BX654" s="0" t="n">
        <v>0.231960370798482</v>
      </c>
      <c r="BY654" s="0" t="n">
        <v>0.000400640624759231</v>
      </c>
    </row>
    <row r="655" customFormat="false" ht="15" hidden="false" customHeight="false" outlineLevel="0" collapsed="false">
      <c r="A655" s="0" t="n">
        <v>0.402569031807061</v>
      </c>
      <c r="B655" s="0" t="n">
        <v>0</v>
      </c>
      <c r="C655" s="0" t="n">
        <v>0.235294117647059</v>
      </c>
      <c r="D655" s="0" t="n">
        <v>0.409090909090909</v>
      </c>
      <c r="E655" s="0" t="n">
        <v>0</v>
      </c>
      <c r="F655" s="0" t="n">
        <v>0.222222222222222</v>
      </c>
      <c r="G655" s="0" t="n">
        <v>0.388888888888889</v>
      </c>
      <c r="H655" s="0" t="n">
        <v>0.547568599754113</v>
      </c>
      <c r="I655" s="0" t="n">
        <v>0.10224811324057</v>
      </c>
      <c r="J655" s="0" t="n">
        <v>0</v>
      </c>
      <c r="K655" s="0" t="n">
        <v>0.25</v>
      </c>
      <c r="L655" s="0" t="n">
        <v>0.4</v>
      </c>
      <c r="M655" s="0" t="n">
        <v>0.333333333333333</v>
      </c>
      <c r="N655" s="0" t="n">
        <v>0.5</v>
      </c>
      <c r="O655" s="0" t="n">
        <v>0.567183923546148</v>
      </c>
      <c r="P655" s="0" t="n">
        <v>0.341951827420813</v>
      </c>
      <c r="Q655" s="0" t="n">
        <v>0.153416475513335</v>
      </c>
      <c r="R655" s="0" t="n">
        <v>0.523364531315531</v>
      </c>
      <c r="S655" s="0" t="n">
        <v>0.138683431730636</v>
      </c>
      <c r="T655" s="0" t="n">
        <v>0.0330245671159878</v>
      </c>
      <c r="U655" s="0" t="n">
        <v>0.43116555738387</v>
      </c>
      <c r="V655" s="0" t="n">
        <v>0.176439534273551</v>
      </c>
      <c r="W655" s="0" t="n">
        <v>0.240750551405182</v>
      </c>
      <c r="X655" s="0" t="n">
        <v>0.332276772007759</v>
      </c>
      <c r="Y655" s="0" t="n">
        <v>0.210650263909199</v>
      </c>
      <c r="Z655" s="0" t="n">
        <v>0</v>
      </c>
      <c r="AA655" s="0" t="n">
        <v>0.669826639620425</v>
      </c>
      <c r="AB655" s="0" t="n">
        <v>0.406335997829763</v>
      </c>
      <c r="AC655" s="0" t="n">
        <v>0.352998379382231</v>
      </c>
      <c r="AD655" s="0" t="n">
        <v>0.382473646293082</v>
      </c>
      <c r="AE655" s="0" t="n">
        <v>0.0714285714285714</v>
      </c>
      <c r="AF655" s="0" t="n">
        <v>0.461538461538462</v>
      </c>
      <c r="AG655" s="0" t="n">
        <v>0</v>
      </c>
      <c r="AH655" s="0" t="n">
        <v>0</v>
      </c>
      <c r="AI655" s="0" t="n">
        <v>0.333333333333333</v>
      </c>
      <c r="AJ655" s="0" t="n">
        <v>0.333333333333333</v>
      </c>
      <c r="AK655" s="0" t="n">
        <v>0</v>
      </c>
      <c r="AL655" s="0" t="n">
        <v>0</v>
      </c>
      <c r="AM655" s="0" t="n">
        <v>0</v>
      </c>
      <c r="AN655" s="0" t="n">
        <v>0.75</v>
      </c>
      <c r="AO655" s="0" t="n">
        <v>0.5</v>
      </c>
      <c r="AP655" s="0" t="n">
        <v>0</v>
      </c>
      <c r="AQ655" s="0" t="n">
        <v>0</v>
      </c>
      <c r="AR655" s="0" t="n">
        <v>0.166666666666667</v>
      </c>
      <c r="AS655" s="0" t="n">
        <v>0</v>
      </c>
      <c r="AT655" s="0" t="n">
        <v>0</v>
      </c>
      <c r="AU655" s="0" t="n">
        <v>0</v>
      </c>
      <c r="AV655" s="0" t="n">
        <v>0.270833333333333</v>
      </c>
      <c r="AW655" s="0" t="n">
        <v>0.720549981419547</v>
      </c>
      <c r="AX655" s="0" t="n">
        <v>0.738168148967678</v>
      </c>
      <c r="AY655" s="0" t="n">
        <v>0.317887827006098</v>
      </c>
      <c r="AZ655" s="0" t="n">
        <v>0.223012525723436</v>
      </c>
      <c r="BA655" s="0" t="n">
        <v>0.311328263477631</v>
      </c>
      <c r="BB655" s="0" t="n">
        <v>0.219535252387467</v>
      </c>
      <c r="BC655" s="0" t="n">
        <v>0.251101553064844</v>
      </c>
      <c r="BD655" s="0" t="n">
        <v>0.160091376102679</v>
      </c>
      <c r="BE655" s="0" t="n">
        <v>0.134981062112661</v>
      </c>
      <c r="BF655" s="0" t="n">
        <v>0.13928231158701</v>
      </c>
      <c r="BG655" s="0" t="n">
        <v>0</v>
      </c>
      <c r="BH655" s="0" t="n">
        <v>0.186323593421341</v>
      </c>
      <c r="BI655" s="0" t="n">
        <v>0</v>
      </c>
      <c r="BJ655" s="0" t="n">
        <v>0.0987714496461173</v>
      </c>
      <c r="BK655" s="0" t="n">
        <v>0.142857142857143</v>
      </c>
      <c r="BL655" s="0" t="n">
        <v>0.5</v>
      </c>
      <c r="BM655" s="0" t="n">
        <v>0</v>
      </c>
      <c r="BN655" s="0" t="n">
        <v>0.142857142857143</v>
      </c>
      <c r="BO655" s="0" t="n">
        <v>0</v>
      </c>
      <c r="BP655" s="0" t="n">
        <v>0</v>
      </c>
      <c r="BQ655" s="0" t="n">
        <v>0.0523159784379654</v>
      </c>
      <c r="BR655" s="0" t="n">
        <v>0.238350309119022</v>
      </c>
      <c r="BS655" s="0" t="n">
        <v>0.10934794043092</v>
      </c>
      <c r="BT655" s="0" t="n">
        <v>0.398789424546329</v>
      </c>
      <c r="BU655" s="0" t="n">
        <v>0.159627368288538</v>
      </c>
      <c r="BV655" s="0" t="n">
        <v>0</v>
      </c>
      <c r="BW655" s="0" t="n">
        <v>0.272727272727273</v>
      </c>
      <c r="BX655" s="0" t="n">
        <v>0.410496480513595</v>
      </c>
      <c r="BY655" s="0" t="n">
        <v>0.00025755468734522</v>
      </c>
    </row>
    <row r="656" customFormat="false" ht="15" hidden="false" customHeight="false" outlineLevel="0" collapsed="false">
      <c r="A656" s="0" t="n">
        <v>0.469503670045439</v>
      </c>
      <c r="B656" s="0" t="n">
        <v>0</v>
      </c>
      <c r="C656" s="0" t="n">
        <v>0.176470588235294</v>
      </c>
      <c r="D656" s="0" t="n">
        <v>0.272727272727273</v>
      </c>
      <c r="E656" s="0" t="n">
        <v>0</v>
      </c>
      <c r="F656" s="0" t="n">
        <v>0.222222222222222</v>
      </c>
      <c r="G656" s="0" t="n">
        <v>0.333333333333333</v>
      </c>
      <c r="H656" s="0" t="n">
        <v>0.682688534881896</v>
      </c>
      <c r="I656" s="0" t="n">
        <v>0.273443131682771</v>
      </c>
      <c r="J656" s="0" t="n">
        <v>0</v>
      </c>
      <c r="K656" s="0" t="n">
        <v>0.25</v>
      </c>
      <c r="L656" s="0" t="n">
        <v>0.4</v>
      </c>
      <c r="M656" s="0" t="n">
        <v>0.333333333333333</v>
      </c>
      <c r="N656" s="0" t="n">
        <v>0.5</v>
      </c>
      <c r="O656" s="0" t="n">
        <v>0.578432278367384</v>
      </c>
      <c r="P656" s="0" t="n">
        <v>0.418320767223041</v>
      </c>
      <c r="Q656" s="0" t="n">
        <v>0</v>
      </c>
      <c r="R656" s="0" t="n">
        <v>0.508239460508452</v>
      </c>
      <c r="S656" s="0" t="n">
        <v>0.200320512499807</v>
      </c>
      <c r="T656" s="0" t="n">
        <v>0</v>
      </c>
      <c r="U656" s="0" t="n">
        <v>0</v>
      </c>
      <c r="V656" s="0" t="n">
        <v>0</v>
      </c>
      <c r="W656" s="0" t="n">
        <v>0.16407333637837</v>
      </c>
      <c r="X656" s="0" t="n">
        <v>0.331115530128432</v>
      </c>
      <c r="Y656" s="0" t="n">
        <v>0.31621161397118</v>
      </c>
      <c r="Z656" s="0" t="n">
        <v>0</v>
      </c>
      <c r="AA656" s="0" t="n">
        <v>0.717596447354968</v>
      </c>
      <c r="AB656" s="0" t="n">
        <v>0</v>
      </c>
      <c r="AC656" s="0" t="n">
        <v>0.523734076700401</v>
      </c>
      <c r="AD656" s="0" t="n">
        <v>0</v>
      </c>
      <c r="AE656" s="0" t="n">
        <v>0.0714285714285714</v>
      </c>
      <c r="AF656" s="0" t="n">
        <v>0.384615384615385</v>
      </c>
      <c r="AG656" s="0" t="n">
        <v>0</v>
      </c>
      <c r="AH656" s="0" t="n">
        <v>0</v>
      </c>
      <c r="AI656" s="0" t="n">
        <v>0.444444444444444</v>
      </c>
      <c r="AJ656" s="0" t="n">
        <v>0.333333333333333</v>
      </c>
      <c r="AK656" s="0" t="n">
        <v>0.5</v>
      </c>
      <c r="AL656" s="0" t="n">
        <v>0</v>
      </c>
      <c r="AM656" s="0" t="n">
        <v>0</v>
      </c>
      <c r="AN656" s="0" t="n">
        <v>0.75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0.666666666666667</v>
      </c>
      <c r="AV656" s="0" t="n">
        <v>0.103174603174603</v>
      </c>
      <c r="AW656" s="0" t="n">
        <v>0.788655788655789</v>
      </c>
      <c r="AX656" s="0" t="n">
        <v>0.738168131636066</v>
      </c>
      <c r="AY656" s="0" t="n">
        <v>0.255907270541919</v>
      </c>
      <c r="AZ656" s="0" t="n">
        <v>0.185744845096771</v>
      </c>
      <c r="BA656" s="0" t="n">
        <v>0.305173747330285</v>
      </c>
      <c r="BB656" s="0" t="n">
        <v>0.265324187090459</v>
      </c>
      <c r="BC656" s="0" t="n">
        <v>0.251409526011976</v>
      </c>
      <c r="BD656" s="0" t="n">
        <v>0.232794303498536</v>
      </c>
      <c r="BE656" s="0" t="n">
        <v>0.167004804195875</v>
      </c>
      <c r="BF656" s="0" t="n">
        <v>0.200419025803524</v>
      </c>
      <c r="BG656" s="0" t="n">
        <v>0</v>
      </c>
      <c r="BH656" s="0" t="n">
        <v>0.156587876840492</v>
      </c>
      <c r="BI656" s="0" t="n">
        <v>0</v>
      </c>
      <c r="BJ656" s="0" t="n">
        <v>0.0866297905688358</v>
      </c>
      <c r="BK656" s="0" t="n">
        <v>0.142857142857143</v>
      </c>
      <c r="BL656" s="0" t="n">
        <v>0.5</v>
      </c>
      <c r="BM656" s="0" t="n">
        <v>0</v>
      </c>
      <c r="BN656" s="0" t="n">
        <v>0.142857142857143</v>
      </c>
      <c r="BO656" s="0" t="n">
        <v>0</v>
      </c>
      <c r="BP656" s="0" t="n">
        <v>0</v>
      </c>
      <c r="BQ656" s="0" t="n">
        <v>0.109476487483099</v>
      </c>
      <c r="BR656" s="0" t="n">
        <v>0.361922146572672</v>
      </c>
      <c r="BS656" s="0" t="n">
        <v>0.169399463704235</v>
      </c>
      <c r="BT656" s="0" t="n">
        <v>0.340806772234048</v>
      </c>
      <c r="BU656" s="0" t="n">
        <v>0.156857808270913</v>
      </c>
      <c r="BV656" s="0" t="n">
        <v>0.2</v>
      </c>
      <c r="BW656" s="0" t="n">
        <v>0.272727272727273</v>
      </c>
      <c r="BX656" s="0" t="n">
        <v>0.200367658014599</v>
      </c>
      <c r="BY656" s="0" t="n">
        <v>0.000400640624759231</v>
      </c>
    </row>
    <row r="657" customFormat="false" ht="15" hidden="false" customHeight="false" outlineLevel="0" collapsed="false">
      <c r="A657" s="0" t="n">
        <v>0.502009786787836</v>
      </c>
      <c r="B657" s="0" t="n">
        <v>0</v>
      </c>
      <c r="C657" s="0" t="n">
        <v>0.588235294117647</v>
      </c>
      <c r="D657" s="0" t="n">
        <v>0.772727272727273</v>
      </c>
      <c r="E657" s="0" t="n">
        <v>0.333333333333333</v>
      </c>
      <c r="F657" s="0" t="n">
        <v>0.722222222222222</v>
      </c>
      <c r="G657" s="0" t="n">
        <v>0.611111111111111</v>
      </c>
      <c r="H657" s="0" t="n">
        <v>0.517892176096681</v>
      </c>
      <c r="I657" s="0" t="n">
        <v>0.0757038623260191</v>
      </c>
      <c r="J657" s="0" t="n">
        <v>0</v>
      </c>
      <c r="K657" s="0" t="n">
        <v>0.5</v>
      </c>
      <c r="L657" s="0" t="n">
        <v>0.4</v>
      </c>
      <c r="M657" s="0" t="n">
        <v>0.666666666666667</v>
      </c>
      <c r="N657" s="0" t="n">
        <v>0.75</v>
      </c>
      <c r="O657" s="0" t="n">
        <v>0.576692272287721</v>
      </c>
      <c r="P657" s="0" t="n">
        <v>0.630918535959134</v>
      </c>
      <c r="Q657" s="0" t="n">
        <v>0.58701419931259</v>
      </c>
      <c r="R657" s="0" t="n">
        <v>0.529688347608861</v>
      </c>
      <c r="S657" s="0" t="n">
        <v>0.153186274264559</v>
      </c>
      <c r="T657" s="0" t="n">
        <v>0.0396294805391853</v>
      </c>
      <c r="U657" s="0" t="n">
        <v>0.46793760448063</v>
      </c>
      <c r="V657" s="0" t="n">
        <v>0.262548664182186</v>
      </c>
      <c r="W657" s="0" t="n">
        <v>0.646098261983138</v>
      </c>
      <c r="X657" s="0" t="n">
        <v>0.792804796483429</v>
      </c>
      <c r="Y657" s="0" t="n">
        <v>0.508865931236003</v>
      </c>
      <c r="Z657" s="0" t="n">
        <v>0.11679481633376</v>
      </c>
      <c r="AA657" s="0" t="n">
        <v>0.432008020205159</v>
      </c>
      <c r="AB657" s="0" t="n">
        <v>0.256989449691857</v>
      </c>
      <c r="AC657" s="0" t="n">
        <v>0.148453950105305</v>
      </c>
      <c r="AD657" s="0" t="n">
        <v>0.392412441239341</v>
      </c>
      <c r="AE657" s="0" t="n">
        <v>0.285714285714286</v>
      </c>
      <c r="AF657" s="0" t="n">
        <v>0.538461538461538</v>
      </c>
      <c r="AG657" s="0" t="n">
        <v>0.333333333333333</v>
      </c>
      <c r="AH657" s="0" t="n">
        <v>0.25</v>
      </c>
      <c r="AI657" s="0" t="n">
        <v>0.777777777777778</v>
      </c>
      <c r="AJ657" s="0" t="n">
        <v>0</v>
      </c>
      <c r="AK657" s="0" t="n">
        <v>0</v>
      </c>
      <c r="AL657" s="0" t="n">
        <v>0</v>
      </c>
      <c r="AM657" s="0" t="n">
        <v>0.5</v>
      </c>
      <c r="AN657" s="0" t="n">
        <v>0.5</v>
      </c>
      <c r="AO657" s="0" t="n">
        <v>0.5</v>
      </c>
      <c r="AP657" s="0" t="n">
        <v>0.333333333333333</v>
      </c>
      <c r="AQ657" s="0" t="n">
        <v>0.25</v>
      </c>
      <c r="AR657" s="0" t="n">
        <v>0.333333333333333</v>
      </c>
      <c r="AS657" s="0" t="n">
        <v>0</v>
      </c>
      <c r="AT657" s="0" t="n">
        <v>0</v>
      </c>
      <c r="AU657" s="0" t="n">
        <v>0</v>
      </c>
      <c r="AV657" s="0" t="n">
        <v>0.374485596707819</v>
      </c>
      <c r="AW657" s="0" t="n">
        <v>0.567567567567568</v>
      </c>
      <c r="AX657" s="0" t="n">
        <v>0.738168340655305</v>
      </c>
      <c r="AY657" s="0" t="n">
        <v>0.717673937575767</v>
      </c>
      <c r="AZ657" s="0" t="n">
        <v>0.578187784548569</v>
      </c>
      <c r="BA657" s="0" t="n">
        <v>0.650463800630627</v>
      </c>
      <c r="BB657" s="0" t="n">
        <v>0.532061163485528</v>
      </c>
      <c r="BC657" s="0" t="n">
        <v>0.417587540108065</v>
      </c>
      <c r="BD657" s="0" t="n">
        <v>0.401002488407655</v>
      </c>
      <c r="BE657" s="0" t="n">
        <v>0.231684334568765</v>
      </c>
      <c r="BF657" s="0" t="n">
        <v>0.269353958160588</v>
      </c>
      <c r="BG657" s="0" t="n">
        <v>0</v>
      </c>
      <c r="BH657" s="0" t="n">
        <v>0.294353248422435</v>
      </c>
      <c r="BI657" s="0" t="n">
        <v>0</v>
      </c>
      <c r="BJ657" s="0" t="n">
        <v>0.166632163784833</v>
      </c>
      <c r="BK657" s="0" t="n">
        <v>0.571428571428571</v>
      </c>
      <c r="BL657" s="0" t="n">
        <v>0.454545454545455</v>
      </c>
      <c r="BM657" s="0" t="n">
        <v>0.714285714285714</v>
      </c>
      <c r="BN657" s="0" t="n">
        <v>0.142857142857143</v>
      </c>
      <c r="BO657" s="0" t="n">
        <v>0.307692307692308</v>
      </c>
      <c r="BP657" s="0" t="n">
        <v>0</v>
      </c>
      <c r="BQ657" s="0" t="n">
        <v>0.120664437628176</v>
      </c>
      <c r="BR657" s="0" t="n">
        <v>0.561947139893618</v>
      </c>
      <c r="BS657" s="0" t="n">
        <v>0.276560858943333</v>
      </c>
      <c r="BT657" s="0" t="n">
        <v>0.316506997979196</v>
      </c>
      <c r="BU657" s="0" t="n">
        <v>0.449172279222005</v>
      </c>
      <c r="BV657" s="0" t="n">
        <v>0.2</v>
      </c>
      <c r="BW657" s="0" t="n">
        <v>0.454545454545455</v>
      </c>
      <c r="BX657" s="0" t="n">
        <v>0.754776600029668</v>
      </c>
      <c r="BY657" s="0" t="n">
        <v>0.000289351562326111</v>
      </c>
    </row>
    <row r="658" customFormat="false" ht="15" hidden="false" customHeight="false" outlineLevel="0" collapsed="false">
      <c r="A658" s="0" t="n">
        <v>0.668210415938483</v>
      </c>
      <c r="B658" s="0" t="n">
        <v>0</v>
      </c>
      <c r="C658" s="0" t="n">
        <v>0.470588235294118</v>
      </c>
      <c r="D658" s="0" t="n">
        <v>1</v>
      </c>
      <c r="E658" s="0" t="n">
        <v>0.25</v>
      </c>
      <c r="F658" s="0" t="n">
        <v>0.722222222222222</v>
      </c>
      <c r="G658" s="0" t="n">
        <v>0.666666666666667</v>
      </c>
      <c r="H658" s="0" t="n">
        <v>0.934473828768735</v>
      </c>
      <c r="I658" s="0" t="n">
        <v>0.812667225350165</v>
      </c>
      <c r="J658" s="0" t="n">
        <v>0</v>
      </c>
      <c r="K658" s="0" t="n">
        <v>0.75</v>
      </c>
      <c r="L658" s="0" t="n">
        <v>0.6</v>
      </c>
      <c r="M658" s="0" t="n">
        <v>1</v>
      </c>
      <c r="N658" s="0" t="n">
        <v>1</v>
      </c>
      <c r="O658" s="0" t="n">
        <v>0.666018771801679</v>
      </c>
      <c r="P658" s="0" t="n">
        <v>0.543961021196494</v>
      </c>
      <c r="Q658" s="0" t="n">
        <v>0.453013970859181</v>
      </c>
      <c r="R658" s="0" t="n">
        <v>0.532595171821525</v>
      </c>
      <c r="S658" s="0" t="n">
        <v>0.200320512499807</v>
      </c>
      <c r="T658" s="0" t="n">
        <v>0.0613426463829703</v>
      </c>
      <c r="U658" s="0" t="n">
        <v>0.773927483722006</v>
      </c>
      <c r="V658" s="0" t="n">
        <v>0.39602721734884</v>
      </c>
      <c r="W658" s="0" t="n">
        <v>0.718320909540199</v>
      </c>
      <c r="X658" s="0" t="n">
        <v>0.984607308326932</v>
      </c>
      <c r="Y658" s="0" t="n">
        <v>0.681572497153984</v>
      </c>
      <c r="Z658" s="0" t="n">
        <v>0.11679481633376</v>
      </c>
      <c r="AA658" s="0" t="n">
        <v>0.432008020205159</v>
      </c>
      <c r="AB658" s="0" t="n">
        <v>0.256989449691857</v>
      </c>
      <c r="AC658" s="0" t="n">
        <v>0.148453950105305</v>
      </c>
      <c r="AD658" s="0" t="n">
        <v>0.392412441239341</v>
      </c>
      <c r="AE658" s="0" t="n">
        <v>0.0714285714285714</v>
      </c>
      <c r="AF658" s="0" t="n">
        <v>0.846153846153846</v>
      </c>
      <c r="AG658" s="0" t="n">
        <v>0.333333333333333</v>
      </c>
      <c r="AH658" s="0" t="n">
        <v>0.25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0.5</v>
      </c>
      <c r="AN658" s="0" t="n">
        <v>0.5</v>
      </c>
      <c r="AO658" s="0" t="n">
        <v>0.5</v>
      </c>
      <c r="AP658" s="0" t="n">
        <v>0</v>
      </c>
      <c r="AQ658" s="0" t="n">
        <v>0.25</v>
      </c>
      <c r="AR658" s="0" t="n">
        <v>0.333333333333333</v>
      </c>
      <c r="AS658" s="0" t="n">
        <v>0</v>
      </c>
      <c r="AT658" s="0" t="n">
        <v>0</v>
      </c>
      <c r="AU658" s="0" t="n">
        <v>0</v>
      </c>
      <c r="AV658" s="0" t="n">
        <v>0.232974910394265</v>
      </c>
      <c r="AW658" s="0" t="n">
        <v>0.753846153846154</v>
      </c>
      <c r="AX658" s="0" t="n">
        <v>0.738168399236153</v>
      </c>
      <c r="AY658" s="0" t="n">
        <v>0.865949795963936</v>
      </c>
      <c r="AZ658" s="0" t="n">
        <v>0.685551124152369</v>
      </c>
      <c r="BA658" s="0" t="n">
        <v>0.79507188332933</v>
      </c>
      <c r="BB658" s="0" t="n">
        <v>0.625857591181553</v>
      </c>
      <c r="BC658" s="0" t="n">
        <v>0.550901526588013</v>
      </c>
      <c r="BD658" s="0" t="n">
        <v>0.435274977056804</v>
      </c>
      <c r="BE658" s="0" t="n">
        <v>0.316527138152668</v>
      </c>
      <c r="BF658" s="0" t="n">
        <v>0.285766817261871</v>
      </c>
      <c r="BG658" s="0" t="n">
        <v>0</v>
      </c>
      <c r="BH658" s="0" t="n">
        <v>0.456397730924077</v>
      </c>
      <c r="BI658" s="0" t="n">
        <v>0</v>
      </c>
      <c r="BJ658" s="0" t="n">
        <v>0.257258740914022</v>
      </c>
      <c r="BK658" s="0" t="n">
        <v>0.571428571428571</v>
      </c>
      <c r="BL658" s="0" t="n">
        <v>0.636363636363636</v>
      </c>
      <c r="BM658" s="0" t="n">
        <v>1</v>
      </c>
      <c r="BN658" s="0" t="n">
        <v>0.142857142857143</v>
      </c>
      <c r="BO658" s="0" t="n">
        <v>0.153846153846154</v>
      </c>
      <c r="BP658" s="0" t="n">
        <v>0</v>
      </c>
      <c r="BQ658" s="0" t="n">
        <v>0.129983056670591</v>
      </c>
      <c r="BR658" s="0" t="n">
        <v>0.638528497093147</v>
      </c>
      <c r="BS658" s="0" t="n">
        <v>0.313216431414724</v>
      </c>
      <c r="BT658" s="0" t="n">
        <v>0.187999176036848</v>
      </c>
      <c r="BU658" s="0" t="n">
        <v>0.321835462957135</v>
      </c>
      <c r="BV658" s="0" t="n">
        <v>0</v>
      </c>
      <c r="BW658" s="0" t="n">
        <v>0.363636363636364</v>
      </c>
      <c r="BX658" s="0" t="n">
        <v>0.754776600029668</v>
      </c>
      <c r="BY658" s="0" t="n">
        <v>0.000400640624759231</v>
      </c>
    </row>
    <row r="659" customFormat="false" ht="15" hidden="false" customHeight="false" outlineLevel="0" collapsed="false">
      <c r="A659" s="0" t="n">
        <v>0.399248514505418</v>
      </c>
      <c r="B659" s="0" t="n">
        <v>0</v>
      </c>
      <c r="C659" s="0" t="n">
        <v>0.235294117647059</v>
      </c>
      <c r="D659" s="0" t="n">
        <v>0.454545454545455</v>
      </c>
      <c r="E659" s="0" t="n">
        <v>0</v>
      </c>
      <c r="F659" s="0" t="n">
        <v>0.222222222222222</v>
      </c>
      <c r="G659" s="0" t="n">
        <v>0.444444444444444</v>
      </c>
      <c r="H659" s="0" t="n">
        <v>0.515694891312878</v>
      </c>
      <c r="I659" s="0" t="n">
        <v>0.0738968068307739</v>
      </c>
      <c r="J659" s="0" t="n">
        <v>0</v>
      </c>
      <c r="K659" s="0" t="n">
        <v>0.25</v>
      </c>
      <c r="L659" s="0" t="n">
        <v>0.4</v>
      </c>
      <c r="M659" s="0" t="n">
        <v>0.333333333333333</v>
      </c>
      <c r="N659" s="0" t="n">
        <v>0.5</v>
      </c>
      <c r="O659" s="0" t="n">
        <v>0.521308382400254</v>
      </c>
      <c r="P659" s="0" t="n">
        <v>0.328636881971133</v>
      </c>
      <c r="Q659" s="0" t="n">
        <v>0.13320615307761</v>
      </c>
      <c r="R659" s="0" t="n">
        <v>0.523388968620413</v>
      </c>
      <c r="S659" s="0" t="n">
        <v>0.200320512499807</v>
      </c>
      <c r="T659" s="0" t="n">
        <v>0.0283067718137038</v>
      </c>
      <c r="U659" s="0" t="n">
        <v>0.433295612301086</v>
      </c>
      <c r="V659" s="0" t="n">
        <v>0.209967995105783</v>
      </c>
      <c r="W659" s="0" t="n">
        <v>0.241961472382709</v>
      </c>
      <c r="X659" s="0" t="n">
        <v>0.384115571951262</v>
      </c>
      <c r="Y659" s="0" t="n">
        <v>0.248131220913835</v>
      </c>
      <c r="Z659" s="0" t="n">
        <v>0</v>
      </c>
      <c r="AA659" s="0" t="n">
        <v>0.669826639620425</v>
      </c>
      <c r="AB659" s="0" t="n">
        <v>0.406335997829763</v>
      </c>
      <c r="AC659" s="0" t="n">
        <v>0.352998379382231</v>
      </c>
      <c r="AD659" s="0" t="n">
        <v>0.382473646293082</v>
      </c>
      <c r="AE659" s="0" t="n">
        <v>0.0714285714285714</v>
      </c>
      <c r="AF659" s="0" t="n">
        <v>0.461538461538462</v>
      </c>
      <c r="AG659" s="0" t="n">
        <v>0</v>
      </c>
      <c r="AH659" s="0" t="n">
        <v>0.25</v>
      </c>
      <c r="AI659" s="0" t="n">
        <v>0.333333333333333</v>
      </c>
      <c r="AJ659" s="0" t="n">
        <v>0.333333333333333</v>
      </c>
      <c r="AK659" s="0" t="n">
        <v>0</v>
      </c>
      <c r="AL659" s="0" t="n">
        <v>0</v>
      </c>
      <c r="AM659" s="0" t="n">
        <v>0</v>
      </c>
      <c r="AN659" s="0" t="n">
        <v>0.75</v>
      </c>
      <c r="AO659" s="0" t="n">
        <v>0.5</v>
      </c>
      <c r="AP659" s="0" t="n">
        <v>0</v>
      </c>
      <c r="AQ659" s="0" t="n">
        <v>0.25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0.254901960784314</v>
      </c>
      <c r="AW659" s="0" t="n">
        <v>0.658119658119658</v>
      </c>
      <c r="AX659" s="0" t="n">
        <v>0.738168169072347</v>
      </c>
      <c r="AY659" s="0" t="n">
        <v>0.370004341263538</v>
      </c>
      <c r="AZ659" s="0" t="n">
        <v>0.271619002311695</v>
      </c>
      <c r="BA659" s="0" t="n">
        <v>0.314145541196847</v>
      </c>
      <c r="BB659" s="0" t="n">
        <v>0.224154222930499</v>
      </c>
      <c r="BC659" s="0" t="n">
        <v>0.342753796615004</v>
      </c>
      <c r="BD659" s="0" t="n">
        <v>0.322521986958039</v>
      </c>
      <c r="BE659" s="0" t="n">
        <v>0.177142660248552</v>
      </c>
      <c r="BF659" s="0" t="n">
        <v>0.210690539662436</v>
      </c>
      <c r="BG659" s="0" t="n">
        <v>0</v>
      </c>
      <c r="BH659" s="0" t="n">
        <v>0.186323593421341</v>
      </c>
      <c r="BI659" s="0" t="n">
        <v>0</v>
      </c>
      <c r="BJ659" s="0" t="n">
        <v>0.0987714496461172</v>
      </c>
      <c r="BK659" s="0" t="n">
        <v>0.142857142857143</v>
      </c>
      <c r="BL659" s="0" t="n">
        <v>0.5</v>
      </c>
      <c r="BM659" s="0" t="n">
        <v>0.142857142857143</v>
      </c>
      <c r="BN659" s="0" t="n">
        <v>0.285714285714286</v>
      </c>
      <c r="BO659" s="0" t="n">
        <v>0</v>
      </c>
      <c r="BP659" s="0" t="n">
        <v>0</v>
      </c>
      <c r="BQ659" s="0" t="n">
        <v>0.056503122625681</v>
      </c>
      <c r="BR659" s="0" t="n">
        <v>0.260761883357011</v>
      </c>
      <c r="BS659" s="0" t="n">
        <v>0.113425088115549</v>
      </c>
      <c r="BT659" s="0" t="n">
        <v>0.426365698970696</v>
      </c>
      <c r="BU659" s="0" t="n">
        <v>0.208975892238938</v>
      </c>
      <c r="BV659" s="0" t="n">
        <v>0</v>
      </c>
      <c r="BW659" s="0" t="n">
        <v>0.363636363636364</v>
      </c>
      <c r="BX659" s="0" t="n">
        <v>0.388017644994238</v>
      </c>
      <c r="BY659" s="0" t="n">
        <v>0.000400640624759231</v>
      </c>
    </row>
    <row r="660" customFormat="false" ht="15" hidden="false" customHeight="false" outlineLevel="0" collapsed="false">
      <c r="A660" s="0" t="n">
        <v>0.460328556448794</v>
      </c>
      <c r="B660" s="0" t="n">
        <v>0</v>
      </c>
      <c r="C660" s="0" t="n">
        <v>0.294117647058824</v>
      </c>
      <c r="D660" s="0" t="n">
        <v>0.318181818181818</v>
      </c>
      <c r="E660" s="0" t="n">
        <v>0.166666666666667</v>
      </c>
      <c r="F660" s="0" t="n">
        <v>0.222222222222222</v>
      </c>
      <c r="G660" s="0" t="n">
        <v>0.5</v>
      </c>
      <c r="H660" s="0" t="n">
        <v>0.65802139736849</v>
      </c>
      <c r="I660" s="0" t="n">
        <v>0.236031241375646</v>
      </c>
      <c r="J660" s="0" t="n">
        <v>0</v>
      </c>
      <c r="K660" s="0" t="n">
        <v>0.25</v>
      </c>
      <c r="L660" s="0" t="n">
        <v>0.4</v>
      </c>
      <c r="M660" s="0" t="n">
        <v>0.333333333333333</v>
      </c>
      <c r="N660" s="0" t="n">
        <v>0.5</v>
      </c>
      <c r="O660" s="0" t="n">
        <v>0.423422191360372</v>
      </c>
      <c r="P660" s="0" t="n">
        <v>0.588478050939225</v>
      </c>
      <c r="Q660" s="0" t="n">
        <v>0.137799737323242</v>
      </c>
      <c r="R660" s="0" t="n">
        <v>0.523609660415585</v>
      </c>
      <c r="S660" s="0" t="n">
        <v>0.146901709166525</v>
      </c>
      <c r="T660" s="0" t="n">
        <v>0</v>
      </c>
      <c r="U660" s="0" t="n">
        <v>0.263799723158252</v>
      </c>
      <c r="V660" s="0" t="n">
        <v>0.115880293824265</v>
      </c>
      <c r="W660" s="0" t="n">
        <v>0.241961472382709</v>
      </c>
      <c r="X660" s="0" t="n">
        <v>0.384115571951262</v>
      </c>
      <c r="Y660" s="0" t="n">
        <v>0.248131220913835</v>
      </c>
      <c r="Z660" s="0" t="n">
        <v>0</v>
      </c>
      <c r="AA660" s="0" t="n">
        <v>0.669826639620425</v>
      </c>
      <c r="AB660" s="0" t="n">
        <v>0.406335997829763</v>
      </c>
      <c r="AC660" s="0" t="n">
        <v>0.352998379382231</v>
      </c>
      <c r="AD660" s="0" t="n">
        <v>0.382473646293082</v>
      </c>
      <c r="AE660" s="0" t="n">
        <v>0.0714285714285714</v>
      </c>
      <c r="AF660" s="0" t="n">
        <v>0.461538461538462</v>
      </c>
      <c r="AG660" s="0" t="n">
        <v>0</v>
      </c>
      <c r="AH660" s="0" t="n">
        <v>0.25</v>
      </c>
      <c r="AI660" s="0" t="n">
        <v>0.333333333333333</v>
      </c>
      <c r="AJ660" s="0" t="n">
        <v>0.333333333333333</v>
      </c>
      <c r="AK660" s="0" t="n">
        <v>0</v>
      </c>
      <c r="AL660" s="0" t="n">
        <v>0</v>
      </c>
      <c r="AM660" s="0" t="n">
        <v>0</v>
      </c>
      <c r="AN660" s="0" t="n">
        <v>0.75</v>
      </c>
      <c r="AO660" s="0" t="n">
        <v>0.5</v>
      </c>
      <c r="AP660" s="0" t="n">
        <v>0</v>
      </c>
      <c r="AQ660" s="0" t="n">
        <v>0.25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0.254901960784314</v>
      </c>
      <c r="AW660" s="0" t="n">
        <v>0.498575498575498</v>
      </c>
      <c r="AX660" s="0" t="n">
        <v>0.738168209281687</v>
      </c>
      <c r="AY660" s="0" t="n">
        <v>0.413485737941949</v>
      </c>
      <c r="AZ660" s="0" t="n">
        <v>0.273340366168056</v>
      </c>
      <c r="BA660" s="0" t="n">
        <v>0.477939801781648</v>
      </c>
      <c r="BB660" s="0" t="n">
        <v>0.250243889284272</v>
      </c>
      <c r="BC660" s="0" t="n">
        <v>0.714274207310557</v>
      </c>
      <c r="BD660" s="0" t="n">
        <v>0.728598514096438</v>
      </c>
      <c r="BE660" s="0" t="n">
        <v>0.207001203430684</v>
      </c>
      <c r="BF660" s="0" t="n">
        <v>0.220891715101783</v>
      </c>
      <c r="BG660" s="0" t="n">
        <v>0</v>
      </c>
      <c r="BH660" s="0" t="n">
        <v>0.186323593421341</v>
      </c>
      <c r="BI660" s="0" t="n">
        <v>0</v>
      </c>
      <c r="BJ660" s="0" t="n">
        <v>0.0987714496461172</v>
      </c>
      <c r="BK660" s="0" t="n">
        <v>0.142857142857143</v>
      </c>
      <c r="BL660" s="0" t="n">
        <v>0.5</v>
      </c>
      <c r="BM660" s="0" t="n">
        <v>0.142857142857143</v>
      </c>
      <c r="BN660" s="0" t="n">
        <v>0.285714285714286</v>
      </c>
      <c r="BO660" s="0" t="n">
        <v>0</v>
      </c>
      <c r="BP660" s="0" t="n">
        <v>0</v>
      </c>
      <c r="BQ660" s="0" t="n">
        <v>0.0879323813482813</v>
      </c>
      <c r="BR660" s="0" t="n">
        <v>0.384771904286966</v>
      </c>
      <c r="BS660" s="0" t="n">
        <v>0.163121362523601</v>
      </c>
      <c r="BT660" s="0" t="n">
        <v>0.312197877336601</v>
      </c>
      <c r="BU660" s="0" t="n">
        <v>0.208975892238938</v>
      </c>
      <c r="BV660" s="0" t="n">
        <v>0</v>
      </c>
      <c r="BW660" s="0" t="n">
        <v>0.363636363636364</v>
      </c>
      <c r="BX660" s="0" t="n">
        <v>0.395746305082474</v>
      </c>
      <c r="BY660" s="0" t="n">
        <v>0.000275440429521971</v>
      </c>
    </row>
    <row r="661" customFormat="false" ht="15" hidden="false" customHeight="false" outlineLevel="0" collapsed="false">
      <c r="A661" s="0" t="n">
        <v>0.40999650471863</v>
      </c>
      <c r="B661" s="0" t="n">
        <v>0</v>
      </c>
      <c r="C661" s="0" t="n">
        <v>0.176470588235294</v>
      </c>
      <c r="D661" s="0" t="n">
        <v>0.409090909090909</v>
      </c>
      <c r="E661" s="0" t="n">
        <v>0</v>
      </c>
      <c r="F661" s="0" t="n">
        <v>0.222222222222222</v>
      </c>
      <c r="G661" s="0" t="n">
        <v>0.333333333333333</v>
      </c>
      <c r="H661" s="0" t="n">
        <v>0.54971356823354</v>
      </c>
      <c r="I661" s="0" t="n">
        <v>0.104320988437973</v>
      </c>
      <c r="J661" s="0" t="n">
        <v>0</v>
      </c>
      <c r="K661" s="0" t="n">
        <v>0.25</v>
      </c>
      <c r="L661" s="0" t="n">
        <v>0.4</v>
      </c>
      <c r="M661" s="0" t="n">
        <v>0.333333333333333</v>
      </c>
      <c r="N661" s="0" t="n">
        <v>0.5</v>
      </c>
      <c r="O661" s="0" t="n">
        <v>0.61774316035812</v>
      </c>
      <c r="P661" s="0" t="n">
        <v>0.24038586516343</v>
      </c>
      <c r="Q661" s="0" t="n">
        <v>0</v>
      </c>
      <c r="R661" s="0" t="n">
        <v>0.522529813747539</v>
      </c>
      <c r="S661" s="0" t="n">
        <v>0.200320512499807</v>
      </c>
      <c r="T661" s="0" t="n">
        <v>0</v>
      </c>
      <c r="U661" s="0" t="n">
        <v>0.287769944721851</v>
      </c>
      <c r="V661" s="0" t="n">
        <v>0.0911359241888877</v>
      </c>
      <c r="W661" s="0" t="n">
        <v>0.33658020105963</v>
      </c>
      <c r="X661" s="0" t="n">
        <v>0.292506517801721</v>
      </c>
      <c r="Y661" s="0" t="n">
        <v>0.173588155805323</v>
      </c>
      <c r="Z661" s="0" t="n">
        <v>0</v>
      </c>
      <c r="AA661" s="0" t="n">
        <v>0.669826639620425</v>
      </c>
      <c r="AB661" s="0" t="n">
        <v>0.406335997829763</v>
      </c>
      <c r="AC661" s="0" t="n">
        <v>0.352998379382231</v>
      </c>
      <c r="AD661" s="0" t="n">
        <v>0.382473646293082</v>
      </c>
      <c r="AE661" s="0" t="n">
        <v>0.0714285714285714</v>
      </c>
      <c r="AF661" s="0" t="n">
        <v>0.538461538461538</v>
      </c>
      <c r="AG661" s="0" t="n">
        <v>0</v>
      </c>
      <c r="AH661" s="0" t="n">
        <v>0</v>
      </c>
      <c r="AI661" s="0" t="n">
        <v>0.222222222222222</v>
      </c>
      <c r="AJ661" s="0" t="n">
        <v>0.333333333333333</v>
      </c>
      <c r="AK661" s="0" t="n">
        <v>0</v>
      </c>
      <c r="AL661" s="0" t="n">
        <v>0</v>
      </c>
      <c r="AM661" s="0" t="n">
        <v>0</v>
      </c>
      <c r="AN661" s="0" t="n">
        <v>0.75</v>
      </c>
      <c r="AO661" s="0" t="n">
        <v>0.5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0.192592592592593</v>
      </c>
      <c r="AW661" s="0" t="n">
        <v>0.863247863247863</v>
      </c>
      <c r="AX661" s="0" t="n">
        <v>0.73816812297026</v>
      </c>
      <c r="AY661" s="0" t="n">
        <v>0.266416386375533</v>
      </c>
      <c r="AZ661" s="0" t="n">
        <v>0.189723442567166</v>
      </c>
      <c r="BA661" s="0" t="n">
        <v>0.253959505272796</v>
      </c>
      <c r="BB661" s="0" t="n">
        <v>0.184086211419921</v>
      </c>
      <c r="BC661" s="0" t="n">
        <v>0.187870858258975</v>
      </c>
      <c r="BD661" s="0" t="n">
        <v>0.160091376102679</v>
      </c>
      <c r="BE661" s="0" t="n">
        <v>0.110535940497733</v>
      </c>
      <c r="BF661" s="0" t="n">
        <v>0.13928231158701</v>
      </c>
      <c r="BG661" s="0" t="n">
        <v>0</v>
      </c>
      <c r="BH661" s="0" t="n">
        <v>0.222742259800889</v>
      </c>
      <c r="BI661" s="0" t="n">
        <v>0</v>
      </c>
      <c r="BJ661" s="0" t="n">
        <v>0.112791429919471</v>
      </c>
      <c r="BK661" s="0" t="n">
        <v>0.142857142857143</v>
      </c>
      <c r="BL661" s="0" t="n">
        <v>0.5</v>
      </c>
      <c r="BM661" s="0" t="n">
        <v>0</v>
      </c>
      <c r="BN661" s="0" t="n">
        <v>0.142857142857143</v>
      </c>
      <c r="BO661" s="0" t="n">
        <v>0</v>
      </c>
      <c r="BP661" s="0" t="n">
        <v>0</v>
      </c>
      <c r="BQ661" s="0" t="n">
        <v>0.0406988765418035</v>
      </c>
      <c r="BR661" s="0" t="n">
        <v>0.186084456643699</v>
      </c>
      <c r="BS661" s="0" t="n">
        <v>0.0837656822078524</v>
      </c>
      <c r="BT661" s="0" t="n">
        <v>0.405000938054562</v>
      </c>
      <c r="BU661" s="0" t="n">
        <v>0.101529552464279</v>
      </c>
      <c r="BV661" s="0" t="n">
        <v>0</v>
      </c>
      <c r="BW661" s="0" t="n">
        <v>0.272727272727273</v>
      </c>
      <c r="BX661" s="0" t="n">
        <v>0.314236053020581</v>
      </c>
      <c r="BY661" s="0" t="n">
        <v>0.000400640624759231</v>
      </c>
    </row>
    <row r="662" customFormat="false" ht="15" hidden="false" customHeight="false" outlineLevel="0" collapsed="false">
      <c r="A662" s="0" t="n">
        <v>0.715047186298497</v>
      </c>
      <c r="B662" s="0" t="n">
        <v>0.333333333333333</v>
      </c>
      <c r="C662" s="0" t="n">
        <v>0.470588235294118</v>
      </c>
      <c r="D662" s="0" t="n">
        <v>0.954545454545454</v>
      </c>
      <c r="E662" s="0" t="n">
        <v>0.416666666666667</v>
      </c>
      <c r="F662" s="0" t="n">
        <v>0.722222222222222</v>
      </c>
      <c r="G662" s="0" t="n">
        <v>0.611111111111111</v>
      </c>
      <c r="H662" s="0" t="n">
        <v>0.565735436448769</v>
      </c>
      <c r="I662" s="0" t="n">
        <v>0.120462324659459</v>
      </c>
      <c r="J662" s="0" t="n">
        <v>0</v>
      </c>
      <c r="K662" s="0" t="n">
        <v>0.75</v>
      </c>
      <c r="L662" s="0" t="n">
        <v>0.4</v>
      </c>
      <c r="M662" s="0" t="n">
        <v>1</v>
      </c>
      <c r="N662" s="0" t="n">
        <v>1</v>
      </c>
      <c r="O662" s="0" t="n">
        <v>0.693648753172093</v>
      </c>
      <c r="P662" s="0" t="n">
        <v>0.543907453772825</v>
      </c>
      <c r="Q662" s="0" t="n">
        <v>0.45300431619828</v>
      </c>
      <c r="R662" s="0" t="n">
        <v>0.532497347418197</v>
      </c>
      <c r="S662" s="0" t="n">
        <v>0.153186274264559</v>
      </c>
      <c r="T662" s="0" t="n">
        <v>0.0396294805391853</v>
      </c>
      <c r="U662" s="0" t="n">
        <v>0.503439249462524</v>
      </c>
      <c r="V662" s="0" t="n">
        <v>0.274773390674183</v>
      </c>
      <c r="W662" s="0" t="n">
        <v>0.823508995576748</v>
      </c>
      <c r="X662" s="0" t="n">
        <v>0.945483313582404</v>
      </c>
      <c r="Y662" s="0" t="n">
        <v>0.617078716004907</v>
      </c>
      <c r="Z662" s="0" t="n">
        <v>0.11679481633376</v>
      </c>
      <c r="AA662" s="0" t="n">
        <v>0.432008020205159</v>
      </c>
      <c r="AB662" s="0" t="n">
        <v>0.256989449691857</v>
      </c>
      <c r="AC662" s="0" t="n">
        <v>0.148453950105305</v>
      </c>
      <c r="AD662" s="0" t="n">
        <v>0.392412441239341</v>
      </c>
      <c r="AE662" s="0" t="n">
        <v>0.428571428571429</v>
      </c>
      <c r="AF662" s="0" t="n">
        <v>0.538461538461538</v>
      </c>
      <c r="AG662" s="0" t="n">
        <v>0.666666666666667</v>
      </c>
      <c r="AH662" s="0" t="n">
        <v>0.25</v>
      </c>
      <c r="AI662" s="0" t="n">
        <v>0.777777777777778</v>
      </c>
      <c r="AJ662" s="0" t="n">
        <v>0</v>
      </c>
      <c r="AK662" s="0" t="n">
        <v>0</v>
      </c>
      <c r="AL662" s="0" t="n">
        <v>0</v>
      </c>
      <c r="AM662" s="0" t="n">
        <v>0.5</v>
      </c>
      <c r="AN662" s="0" t="n">
        <v>0.5</v>
      </c>
      <c r="AO662" s="0" t="n">
        <v>0.5</v>
      </c>
      <c r="AP662" s="0" t="n">
        <v>0</v>
      </c>
      <c r="AQ662" s="0" t="n">
        <v>0.25</v>
      </c>
      <c r="AR662" s="0" t="n">
        <v>0.333333333333333</v>
      </c>
      <c r="AS662" s="0" t="n">
        <v>0</v>
      </c>
      <c r="AT662" s="0" t="n">
        <v>0</v>
      </c>
      <c r="AU662" s="0" t="n">
        <v>0</v>
      </c>
      <c r="AV662" s="0" t="n">
        <v>0.481481481481482</v>
      </c>
      <c r="AW662" s="0" t="n">
        <v>0.793118562349331</v>
      </c>
      <c r="AX662" s="0" t="n">
        <v>0.738168372892103</v>
      </c>
      <c r="AY662" s="0" t="n">
        <v>0.838252924425766</v>
      </c>
      <c r="AZ662" s="0" t="n">
        <v>0.874724266609947</v>
      </c>
      <c r="BA662" s="0" t="n">
        <v>0.761683385385399</v>
      </c>
      <c r="BB662" s="0" t="n">
        <v>0.745932966370732</v>
      </c>
      <c r="BC662" s="0" t="n">
        <v>0.46147982043528</v>
      </c>
      <c r="BD662" s="0" t="n">
        <v>0.435274977056805</v>
      </c>
      <c r="BE662" s="0" t="n">
        <v>0.285544126094987</v>
      </c>
      <c r="BF662" s="0" t="n">
        <v>0.329565513631681</v>
      </c>
      <c r="BG662" s="0" t="n">
        <v>0</v>
      </c>
      <c r="BH662" s="0" t="n">
        <v>0.492816397303625</v>
      </c>
      <c r="BI662" s="0" t="n">
        <v>0</v>
      </c>
      <c r="BJ662" s="0" t="n">
        <v>0.499615470437078</v>
      </c>
      <c r="BK662" s="0" t="n">
        <v>0.571428571428571</v>
      </c>
      <c r="BL662" s="0" t="n">
        <v>0.454545454545455</v>
      </c>
      <c r="BM662" s="0" t="n">
        <v>0.714285714285714</v>
      </c>
      <c r="BN662" s="0" t="n">
        <v>0</v>
      </c>
      <c r="BO662" s="0" t="n">
        <v>0.538461538461538</v>
      </c>
      <c r="BP662" s="0" t="n">
        <v>0.5</v>
      </c>
      <c r="BQ662" s="0" t="n">
        <v>0.125795912482876</v>
      </c>
      <c r="BR662" s="0" t="n">
        <v>0.616116922855159</v>
      </c>
      <c r="BS662" s="0" t="n">
        <v>0.307980124446734</v>
      </c>
      <c r="BT662" s="0" t="n">
        <v>0.196437172121185</v>
      </c>
      <c r="BU662" s="0" t="n">
        <v>0.321835462957135</v>
      </c>
      <c r="BV662" s="0" t="n">
        <v>0</v>
      </c>
      <c r="BW662" s="0" t="n">
        <v>0.363636363636364</v>
      </c>
      <c r="BX662" s="0" t="n">
        <v>0.857382112938269</v>
      </c>
      <c r="BY662" s="0" t="n">
        <v>0.000289351562326111</v>
      </c>
    </row>
    <row r="663" customFormat="false" ht="15" hidden="false" customHeight="false" outlineLevel="0" collapsed="false">
      <c r="A663" s="0" t="n">
        <v>0.315099615519049</v>
      </c>
      <c r="B663" s="0" t="n">
        <v>0</v>
      </c>
      <c r="C663" s="0" t="n">
        <v>0.352941176470588</v>
      </c>
      <c r="D663" s="0" t="n">
        <v>0.363636363636364</v>
      </c>
      <c r="E663" s="0" t="n">
        <v>0</v>
      </c>
      <c r="F663" s="0" t="n">
        <v>0.222222222222222</v>
      </c>
      <c r="G663" s="0" t="n">
        <v>0.444444444444444</v>
      </c>
      <c r="H663" s="0" t="n">
        <v>0.530369614690418</v>
      </c>
      <c r="I663" s="0" t="n">
        <v>0.0863792687410108</v>
      </c>
      <c r="J663" s="0" t="n">
        <v>0</v>
      </c>
      <c r="K663" s="0" t="n">
        <v>0.25</v>
      </c>
      <c r="L663" s="0" t="n">
        <v>0.4</v>
      </c>
      <c r="M663" s="0" t="n">
        <v>0.333333333333333</v>
      </c>
      <c r="N663" s="0" t="n">
        <v>0.5</v>
      </c>
      <c r="O663" s="0" t="n">
        <v>0.529157035773589</v>
      </c>
      <c r="P663" s="0" t="n">
        <v>0.540460130067894</v>
      </c>
      <c r="Q663" s="0" t="n">
        <v>0.463590587726426</v>
      </c>
      <c r="R663" s="0" t="n">
        <v>0.510885427420465</v>
      </c>
      <c r="S663" s="0" t="n">
        <v>0.200320512499807</v>
      </c>
      <c r="T663" s="0" t="n">
        <v>0.111878306979639</v>
      </c>
      <c r="U663" s="0" t="n">
        <v>0.32686121958517</v>
      </c>
      <c r="V663" s="0" t="n">
        <v>0.31587795804491</v>
      </c>
      <c r="W663" s="0" t="n">
        <v>0.118025897950581</v>
      </c>
      <c r="X663" s="0" t="n">
        <v>0.337853285232784</v>
      </c>
      <c r="Y663" s="0" t="n">
        <v>0.369850207210124</v>
      </c>
      <c r="Z663" s="0" t="n">
        <v>0.318345398844185</v>
      </c>
      <c r="AA663" s="0" t="n">
        <v>0.717596447354968</v>
      </c>
      <c r="AB663" s="0" t="n">
        <v>0</v>
      </c>
      <c r="AC663" s="0" t="n">
        <v>0.523734076700401</v>
      </c>
      <c r="AD663" s="0" t="n">
        <v>0</v>
      </c>
      <c r="AE663" s="0" t="n">
        <v>0.0714285714285714</v>
      </c>
      <c r="AF663" s="0" t="n">
        <v>0.307692307692308</v>
      </c>
      <c r="AG663" s="0" t="n">
        <v>0</v>
      </c>
      <c r="AH663" s="0" t="n">
        <v>0</v>
      </c>
      <c r="AI663" s="0" t="n">
        <v>0.555555555555556</v>
      </c>
      <c r="AJ663" s="0" t="n">
        <v>0.333333333333333</v>
      </c>
      <c r="AK663" s="0" t="n">
        <v>0.5</v>
      </c>
      <c r="AL663" s="0" t="n">
        <v>0</v>
      </c>
      <c r="AM663" s="0" t="n">
        <v>0</v>
      </c>
      <c r="AN663" s="0" t="n">
        <v>0.75</v>
      </c>
      <c r="AO663" s="0" t="n">
        <v>0</v>
      </c>
      <c r="AP663" s="0" t="n">
        <v>0</v>
      </c>
      <c r="AQ663" s="0" t="n">
        <v>0</v>
      </c>
      <c r="AR663" s="0" t="n">
        <v>0.5</v>
      </c>
      <c r="AS663" s="0" t="n">
        <v>0</v>
      </c>
      <c r="AT663" s="0" t="n">
        <v>0</v>
      </c>
      <c r="AU663" s="0" t="n">
        <v>0</v>
      </c>
      <c r="AV663" s="0" t="n">
        <v>0.339869281045752</v>
      </c>
      <c r="AW663" s="0" t="n">
        <v>0.547666009204471</v>
      </c>
      <c r="AX663" s="0" t="n">
        <v>0.738168187097224</v>
      </c>
      <c r="AY663" s="0" t="n">
        <v>0.371827730116524</v>
      </c>
      <c r="AZ663" s="0" t="n">
        <v>0.237952775127846</v>
      </c>
      <c r="BA663" s="0" t="n">
        <v>0.419812115006715</v>
      </c>
      <c r="BB663" s="0" t="n">
        <v>0.235171352226498</v>
      </c>
      <c r="BC663" s="0" t="n">
        <v>0.271870478386335</v>
      </c>
      <c r="BD663" s="0" t="n">
        <v>0.177859628095984</v>
      </c>
      <c r="BE663" s="0" t="n">
        <v>0.117565393266327</v>
      </c>
      <c r="BF663" s="0" t="n">
        <v>0.0791504026443366</v>
      </c>
      <c r="BG663" s="0" t="n">
        <v>0</v>
      </c>
      <c r="BH663" s="0" t="n">
        <v>0.132308765920793</v>
      </c>
      <c r="BI663" s="0" t="n">
        <v>0</v>
      </c>
      <c r="BJ663" s="0" t="n">
        <v>0.0761148053638201</v>
      </c>
      <c r="BK663" s="0" t="n">
        <v>0.142857142857143</v>
      </c>
      <c r="BL663" s="0" t="n">
        <v>0.5</v>
      </c>
      <c r="BM663" s="0" t="n">
        <v>0</v>
      </c>
      <c r="BN663" s="0" t="n">
        <v>0.142857142857143</v>
      </c>
      <c r="BO663" s="0" t="n">
        <v>0</v>
      </c>
      <c r="BP663" s="0" t="n">
        <v>0</v>
      </c>
      <c r="BQ663" s="0" t="n">
        <v>0.0713630380425739</v>
      </c>
      <c r="BR663" s="0" t="n">
        <v>0.349033297235724</v>
      </c>
      <c r="BS663" s="0" t="n">
        <v>0.167755282187942</v>
      </c>
      <c r="BT663" s="0" t="n">
        <v>0.476221732878258</v>
      </c>
      <c r="BU663" s="0" t="n">
        <v>0.33115125574369</v>
      </c>
      <c r="BV663" s="0" t="n">
        <v>0.2</v>
      </c>
      <c r="BW663" s="0" t="n">
        <v>0.272727272727273</v>
      </c>
      <c r="BX663" s="0" t="n">
        <v>0.520741653277524</v>
      </c>
      <c r="BY663" s="0" t="n">
        <v>0.000400640624759231</v>
      </c>
    </row>
    <row r="664" customFormat="false" ht="15" hidden="false" customHeight="false" outlineLevel="0" collapsed="false">
      <c r="A664" s="0" t="n">
        <v>0.518699755330304</v>
      </c>
      <c r="B664" s="0" t="n">
        <v>0</v>
      </c>
      <c r="C664" s="0" t="n">
        <v>0.176470588235294</v>
      </c>
      <c r="D664" s="0" t="n">
        <v>0.318181818181818</v>
      </c>
      <c r="E664" s="0" t="n">
        <v>0</v>
      </c>
      <c r="F664" s="0" t="n">
        <v>0.222222222222222</v>
      </c>
      <c r="G664" s="0" t="n">
        <v>0.333333333333333</v>
      </c>
      <c r="H664" s="0" t="n">
        <v>0.74017107431531</v>
      </c>
      <c r="I664" s="0" t="n">
        <v>0.371299823135057</v>
      </c>
      <c r="J664" s="0" t="n">
        <v>0</v>
      </c>
      <c r="K664" s="0" t="n">
        <v>0.25</v>
      </c>
      <c r="L664" s="0" t="n">
        <v>0.4</v>
      </c>
      <c r="M664" s="0" t="n">
        <v>0.333333333333333</v>
      </c>
      <c r="N664" s="0" t="n">
        <v>0.5</v>
      </c>
      <c r="O664" s="0" t="n">
        <v>0.525241982760897</v>
      </c>
      <c r="P664" s="0" t="n">
        <v>0.424301732195198</v>
      </c>
      <c r="Q664" s="0" t="n">
        <v>0</v>
      </c>
      <c r="R664" s="0" t="n">
        <v>0.522480568036583</v>
      </c>
      <c r="S664" s="0" t="n">
        <v>0.200320512499807</v>
      </c>
      <c r="T664" s="0" t="n">
        <v>0</v>
      </c>
      <c r="U664" s="0" t="n">
        <v>0.212893409583504</v>
      </c>
      <c r="V664" s="0" t="n">
        <v>0.129942760542336</v>
      </c>
      <c r="W664" s="0" t="n">
        <v>0.158964827798894</v>
      </c>
      <c r="X664" s="0" t="n">
        <v>0.347532699759874</v>
      </c>
      <c r="Y664" s="0" t="n">
        <v>0.290345281564268</v>
      </c>
      <c r="Z664" s="0" t="n">
        <v>0</v>
      </c>
      <c r="AA664" s="0" t="n">
        <v>0.669826639620425</v>
      </c>
      <c r="AB664" s="0" t="n">
        <v>0.406335997829763</v>
      </c>
      <c r="AC664" s="0" t="n">
        <v>0.352998379382231</v>
      </c>
      <c r="AD664" s="0" t="n">
        <v>0.382473646293082</v>
      </c>
      <c r="AE664" s="0" t="n">
        <v>0.0714285714285714</v>
      </c>
      <c r="AF664" s="0" t="n">
        <v>0.384615384615385</v>
      </c>
      <c r="AG664" s="0" t="n">
        <v>0</v>
      </c>
      <c r="AH664" s="0" t="n">
        <v>0</v>
      </c>
      <c r="AI664" s="0" t="n">
        <v>0.444444444444444</v>
      </c>
      <c r="AJ664" s="0" t="n">
        <v>0.333333333333333</v>
      </c>
      <c r="AK664" s="0" t="n">
        <v>0</v>
      </c>
      <c r="AL664" s="0" t="n">
        <v>0</v>
      </c>
      <c r="AM664" s="0" t="n">
        <v>0</v>
      </c>
      <c r="AN664" s="0" t="n">
        <v>0.75</v>
      </c>
      <c r="AO664" s="0" t="n">
        <v>0.5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0.666666666666667</v>
      </c>
      <c r="AV664" s="0" t="n">
        <v>0.192592592592593</v>
      </c>
      <c r="AW664" s="0" t="n">
        <v>0.720549981419547</v>
      </c>
      <c r="AX664" s="0" t="n">
        <v>0.738168138222078</v>
      </c>
      <c r="AY664" s="0" t="n">
        <v>0.292815870564305</v>
      </c>
      <c r="AZ664" s="0" t="n">
        <v>0.236542473461293</v>
      </c>
      <c r="BA664" s="0" t="n">
        <v>0.397870320886027</v>
      </c>
      <c r="BB664" s="0" t="n">
        <v>0.389496483034555</v>
      </c>
      <c r="BC664" s="0" t="n">
        <v>0.340831232164709</v>
      </c>
      <c r="BD664" s="0" t="n">
        <v>0.232794303498536</v>
      </c>
      <c r="BE664" s="0" t="n">
        <v>0.23364278688473</v>
      </c>
      <c r="BF664" s="0" t="n">
        <v>0.213158797544692</v>
      </c>
      <c r="BG664" s="0" t="n">
        <v>0</v>
      </c>
      <c r="BH664" s="0" t="n">
        <v>0.156587876840492</v>
      </c>
      <c r="BI664" s="0" t="n">
        <v>0</v>
      </c>
      <c r="BJ664" s="0" t="n">
        <v>0.0866297905688358</v>
      </c>
      <c r="BK664" s="0" t="n">
        <v>0.142857142857143</v>
      </c>
      <c r="BL664" s="0" t="n">
        <v>0.5</v>
      </c>
      <c r="BM664" s="0" t="n">
        <v>0</v>
      </c>
      <c r="BN664" s="0" t="n">
        <v>0.142857142857143</v>
      </c>
      <c r="BO664" s="0" t="n">
        <v>0</v>
      </c>
      <c r="BP664" s="0" t="n">
        <v>0</v>
      </c>
      <c r="BQ664" s="0" t="n">
        <v>0.113663631670815</v>
      </c>
      <c r="BR664" s="0" t="n">
        <v>0.356965809105958</v>
      </c>
      <c r="BS664" s="0" t="n">
        <v>0.163616138681455</v>
      </c>
      <c r="BT664" s="0" t="n">
        <v>0.253909860717026</v>
      </c>
      <c r="BU664" s="0" t="n">
        <v>0.101529552464279</v>
      </c>
      <c r="BV664" s="0" t="n">
        <v>0</v>
      </c>
      <c r="BW664" s="0" t="n">
        <v>0.272727272727273</v>
      </c>
      <c r="BX664" s="0" t="n">
        <v>0.282643340236698</v>
      </c>
      <c r="BY664" s="0" t="n">
        <v>0.000400640624759231</v>
      </c>
    </row>
    <row r="665" customFormat="false" ht="15" hidden="false" customHeight="false" outlineLevel="0" collapsed="false">
      <c r="A665" s="0" t="n">
        <v>0.48558196434813</v>
      </c>
      <c r="B665" s="0" t="n">
        <v>0</v>
      </c>
      <c r="C665" s="0" t="n">
        <v>0.235294117647059</v>
      </c>
      <c r="D665" s="0" t="n">
        <v>0.363636363636364</v>
      </c>
      <c r="E665" s="0" t="n">
        <v>0.166666666666667</v>
      </c>
      <c r="F665" s="0" t="n">
        <v>0.5</v>
      </c>
      <c r="G665" s="0" t="n">
        <v>0.277777777777778</v>
      </c>
      <c r="H665" s="0" t="n">
        <v>0.480420623087185</v>
      </c>
      <c r="I665" s="0" t="n">
        <v>0.0478750608328285</v>
      </c>
      <c r="J665" s="0" t="n">
        <v>0</v>
      </c>
      <c r="K665" s="0" t="n">
        <v>0</v>
      </c>
      <c r="L665" s="0" t="n">
        <v>0.2</v>
      </c>
      <c r="M665" s="0" t="n">
        <v>0.333333333333333</v>
      </c>
      <c r="N665" s="0" t="n">
        <v>0.25</v>
      </c>
      <c r="O665" s="0" t="n">
        <v>0.305240562914305</v>
      </c>
      <c r="P665" s="0" t="n">
        <v>0.31548207212957</v>
      </c>
      <c r="Q665" s="0" t="n">
        <v>0</v>
      </c>
      <c r="R665" s="0" t="n">
        <v>0.485464075970118</v>
      </c>
      <c r="S665" s="0" t="n">
        <v>0.127476689772605</v>
      </c>
      <c r="T665" s="0" t="n">
        <v>0.101648187751949</v>
      </c>
      <c r="U665" s="0" t="n">
        <v>0.404755827283109</v>
      </c>
      <c r="V665" s="0" t="n">
        <v>0.259253285245542</v>
      </c>
      <c r="W665" s="0" t="n">
        <v>0.109722296024712</v>
      </c>
      <c r="X665" s="0" t="n">
        <v>0.319055409924042</v>
      </c>
      <c r="Y665" s="0" t="n">
        <v>0.325167269380462</v>
      </c>
      <c r="Z665" s="0" t="n">
        <v>0</v>
      </c>
      <c r="AA665" s="0" t="n">
        <v>0.536040809387193</v>
      </c>
      <c r="AB665" s="0" t="n">
        <v>0.314746510511849</v>
      </c>
      <c r="AC665" s="0" t="n">
        <v>0.222375044381225</v>
      </c>
      <c r="AD665" s="0" t="n">
        <v>0.361414948496026</v>
      </c>
      <c r="AE665" s="0" t="n">
        <v>0.0714285714285714</v>
      </c>
      <c r="AF665" s="0" t="n">
        <v>0.230769230769231</v>
      </c>
      <c r="AG665" s="0" t="n">
        <v>0</v>
      </c>
      <c r="AH665" s="0" t="n">
        <v>0</v>
      </c>
      <c r="AI665" s="0" t="n">
        <v>0.555555555555556</v>
      </c>
      <c r="AJ665" s="0" t="n">
        <v>0</v>
      </c>
      <c r="AK665" s="0" t="n">
        <v>0</v>
      </c>
      <c r="AL665" s="0" t="n">
        <v>0</v>
      </c>
      <c r="AM665" s="0" t="n">
        <v>0.5</v>
      </c>
      <c r="AN665" s="0" t="n">
        <v>0.5</v>
      </c>
      <c r="AO665" s="0" t="n">
        <v>0.5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0.333333333333333</v>
      </c>
      <c r="AV665" s="0" t="n">
        <v>0.385185185185185</v>
      </c>
      <c r="AW665" s="0" t="n">
        <v>0.266511266511266</v>
      </c>
      <c r="AX665" s="0" t="n">
        <v>0.738168110491499</v>
      </c>
      <c r="AY665" s="0" t="n">
        <v>0.235334831354287</v>
      </c>
      <c r="AZ665" s="0" t="n">
        <v>0.207542299413717</v>
      </c>
      <c r="BA665" s="0" t="n">
        <v>0.309716298921972</v>
      </c>
      <c r="BB665" s="0" t="n">
        <v>0.27197181737334</v>
      </c>
      <c r="BC665" s="0" t="n">
        <v>0.294993833392059</v>
      </c>
      <c r="BD665" s="0" t="n">
        <v>0.184857598175639</v>
      </c>
      <c r="BE665" s="0" t="n">
        <v>0.206429829539804</v>
      </c>
      <c r="BF665" s="0" t="n">
        <v>0.17584747443372</v>
      </c>
      <c r="BG665" s="0" t="n">
        <v>0</v>
      </c>
      <c r="BH665" s="0" t="n">
        <v>0.0242791109196988</v>
      </c>
      <c r="BI665" s="0" t="n">
        <v>0</v>
      </c>
      <c r="BJ665" s="0" t="n">
        <v>0.0258356344601377</v>
      </c>
      <c r="BK665" s="0" t="n">
        <v>0.142857142857143</v>
      </c>
      <c r="BL665" s="0" t="n">
        <v>0.272727272727273</v>
      </c>
      <c r="BM665" s="0" t="n">
        <v>0.285714285714286</v>
      </c>
      <c r="BN665" s="0" t="n">
        <v>0.142857142857143</v>
      </c>
      <c r="BO665" s="0" t="n">
        <v>0.0769230769230769</v>
      </c>
      <c r="BP665" s="0" t="n">
        <v>0</v>
      </c>
      <c r="BQ665" s="0" t="n">
        <v>0.077181254106309</v>
      </c>
      <c r="BR665" s="0" t="n">
        <v>0.270919542140112</v>
      </c>
      <c r="BS665" s="0" t="n">
        <v>0.136493844028876</v>
      </c>
      <c r="BT665" s="0" t="n">
        <v>0.308690767929091</v>
      </c>
      <c r="BU665" s="0" t="n">
        <v>0.0981934915339586</v>
      </c>
      <c r="BV665" s="0" t="n">
        <v>0</v>
      </c>
      <c r="BW665" s="0" t="n">
        <v>0.272727272727273</v>
      </c>
      <c r="BX665" s="0" t="n">
        <v>0.40104520953724</v>
      </c>
      <c r="BY665" s="0" t="n">
        <v>0.000233707031109551</v>
      </c>
    </row>
    <row r="666" customFormat="false" ht="15" hidden="false" customHeight="false" outlineLevel="0" collapsed="false">
      <c r="A666" s="0" t="n">
        <v>0.423103809856694</v>
      </c>
      <c r="B666" s="0" t="n">
        <v>0</v>
      </c>
      <c r="C666" s="0" t="n">
        <v>0.470588235294118</v>
      </c>
      <c r="D666" s="0" t="n">
        <v>0.363636363636364</v>
      </c>
      <c r="E666" s="0" t="n">
        <v>0.25</v>
      </c>
      <c r="F666" s="0" t="n">
        <v>0.5</v>
      </c>
      <c r="G666" s="0" t="n">
        <v>0.388888888888889</v>
      </c>
      <c r="H666" s="0" t="n">
        <v>0.485469146459494</v>
      </c>
      <c r="I666" s="0" t="n">
        <v>0.0512543959224242</v>
      </c>
      <c r="J666" s="0" t="n">
        <v>0</v>
      </c>
      <c r="K666" s="0" t="n">
        <v>0</v>
      </c>
      <c r="L666" s="0" t="n">
        <v>0.2</v>
      </c>
      <c r="M666" s="0" t="n">
        <v>0.333333333333333</v>
      </c>
      <c r="N666" s="0" t="n">
        <v>0.25</v>
      </c>
      <c r="O666" s="0" t="n">
        <v>0.318703495917971</v>
      </c>
      <c r="P666" s="0" t="n">
        <v>0.53131212851162</v>
      </c>
      <c r="Q666" s="0" t="n">
        <v>0.134187621535893</v>
      </c>
      <c r="R666" s="0" t="n">
        <v>0.748938306325279</v>
      </c>
      <c r="S666" s="0" t="n">
        <v>0.138683431730636</v>
      </c>
      <c r="T666" s="0" t="n">
        <v>0.0165122835579939</v>
      </c>
      <c r="U666" s="0" t="n">
        <v>0.391022726723043</v>
      </c>
      <c r="V666" s="0" t="n">
        <v>0.163929095786982</v>
      </c>
      <c r="W666" s="0" t="n">
        <v>0.234366583479355</v>
      </c>
      <c r="X666" s="0" t="n">
        <v>0.341260637754437</v>
      </c>
      <c r="Y666" s="0" t="n">
        <v>0.325167269380462</v>
      </c>
      <c r="Z666" s="0" t="n">
        <v>0</v>
      </c>
      <c r="AA666" s="0" t="n">
        <v>0.585083028515617</v>
      </c>
      <c r="AB666" s="0" t="n">
        <v>0.314746510511849</v>
      </c>
      <c r="AC666" s="0" t="n">
        <v>0.47421153393797</v>
      </c>
      <c r="AD666" s="0" t="n">
        <v>0.722014100027489</v>
      </c>
      <c r="AE666" s="0" t="n">
        <v>0.357142857142857</v>
      </c>
      <c r="AF666" s="0" t="n">
        <v>0.230769230769231</v>
      </c>
      <c r="AG666" s="0" t="n">
        <v>0</v>
      </c>
      <c r="AH666" s="0" t="n">
        <v>0</v>
      </c>
      <c r="AI666" s="0" t="n">
        <v>0.555555555555556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0.5</v>
      </c>
      <c r="AO666" s="0" t="n">
        <v>0.5</v>
      </c>
      <c r="AP666" s="0" t="n">
        <v>0.333333333333333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0.333333333333333</v>
      </c>
      <c r="AV666" s="0" t="n">
        <v>0.594771241830065</v>
      </c>
      <c r="AW666" s="0" t="n">
        <v>0.105851413543721</v>
      </c>
      <c r="AX666" s="0" t="n">
        <v>0.738168163179599</v>
      </c>
      <c r="AY666" s="0" t="n">
        <v>0.305374988218219</v>
      </c>
      <c r="AZ666" s="0" t="n">
        <v>0.238247117764682</v>
      </c>
      <c r="BA666" s="0" t="n">
        <v>0.334420088221808</v>
      </c>
      <c r="BB666" s="0" t="n">
        <v>0.283900525323038</v>
      </c>
      <c r="BC666" s="0" t="n">
        <v>0.23176313858619</v>
      </c>
      <c r="BD666" s="0" t="n">
        <v>0.184857598175639</v>
      </c>
      <c r="BE666" s="0" t="n">
        <v>0.149593959954333</v>
      </c>
      <c r="BF666" s="0" t="n">
        <v>0.17584747443372</v>
      </c>
      <c r="BG666" s="0" t="n">
        <v>0</v>
      </c>
      <c r="BH666" s="0" t="n">
        <v>0.0242791109196988</v>
      </c>
      <c r="BI666" s="0" t="n">
        <v>0</v>
      </c>
      <c r="BJ666" s="0" t="n">
        <v>0.0258356344601377</v>
      </c>
      <c r="BK666" s="0" t="n">
        <v>0.142857142857143</v>
      </c>
      <c r="BL666" s="0" t="n">
        <v>0.272727272727273</v>
      </c>
      <c r="BM666" s="0" t="n">
        <v>0.285714285714286</v>
      </c>
      <c r="BN666" s="0" t="n">
        <v>0.714285714285714</v>
      </c>
      <c r="BO666" s="0" t="n">
        <v>0.153846153846154</v>
      </c>
      <c r="BP666" s="0" t="n">
        <v>0</v>
      </c>
      <c r="BQ666" s="0" t="n">
        <v>0.0986799338040839</v>
      </c>
      <c r="BR666" s="0" t="n">
        <v>0.353667234520559</v>
      </c>
      <c r="BS666" s="0" t="n">
        <v>0.18470449186686</v>
      </c>
      <c r="BT666" s="0" t="n">
        <v>0.402061875157862</v>
      </c>
      <c r="BU666" s="0" t="n">
        <v>0.303329766475735</v>
      </c>
      <c r="BV666" s="0" t="n">
        <v>0.2</v>
      </c>
      <c r="BW666" s="0" t="n">
        <v>0.454545454545455</v>
      </c>
      <c r="BX666" s="0" t="n">
        <v>0.498329174905191</v>
      </c>
      <c r="BY666" s="0" t="n">
        <v>0.00025755468734522</v>
      </c>
    </row>
    <row r="667" customFormat="false" ht="15" hidden="false" customHeight="false" outlineLevel="0" collapsed="false">
      <c r="A667" s="0" t="n">
        <v>0.544040545263894</v>
      </c>
      <c r="B667" s="0" t="n">
        <v>0</v>
      </c>
      <c r="C667" s="0" t="n">
        <v>0.176470588235294</v>
      </c>
      <c r="D667" s="0" t="n">
        <v>0.545454545454545</v>
      </c>
      <c r="E667" s="0" t="n">
        <v>0</v>
      </c>
      <c r="F667" s="0" t="n">
        <v>0.222222222222222</v>
      </c>
      <c r="G667" s="0" t="n">
        <v>0.388888888888889</v>
      </c>
      <c r="H667" s="0" t="n">
        <v>0.706924062884198</v>
      </c>
      <c r="I667" s="0" t="n">
        <v>0.312879571640615</v>
      </c>
      <c r="J667" s="0" t="n">
        <v>0</v>
      </c>
      <c r="K667" s="0" t="n">
        <v>0.5</v>
      </c>
      <c r="L667" s="0" t="n">
        <v>0.6</v>
      </c>
      <c r="M667" s="0" t="n">
        <v>0.333333333333333</v>
      </c>
      <c r="N667" s="0" t="n">
        <v>0.75</v>
      </c>
      <c r="O667" s="0" t="n">
        <v>0.826565862414569</v>
      </c>
      <c r="P667" s="0" t="n">
        <v>0.235441812006777</v>
      </c>
      <c r="Q667" s="0" t="n">
        <v>0</v>
      </c>
      <c r="R667" s="0" t="n">
        <v>0.275647486430634</v>
      </c>
      <c r="S667" s="0" t="n">
        <v>0.138683431730636</v>
      </c>
      <c r="T667" s="0" t="n">
        <v>0</v>
      </c>
      <c r="U667" s="0" t="n">
        <v>0</v>
      </c>
      <c r="V667" s="0" t="n">
        <v>0</v>
      </c>
      <c r="W667" s="0" t="n">
        <v>0.462265200182038</v>
      </c>
      <c r="X667" s="0" t="n">
        <v>0.489936252247418</v>
      </c>
      <c r="Y667" s="0" t="n">
        <v>0.305513500578829</v>
      </c>
      <c r="Z667" s="0" t="n">
        <v>0</v>
      </c>
      <c r="AA667" s="0" t="n">
        <v>0.669826639620425</v>
      </c>
      <c r="AB667" s="0" t="n">
        <v>0</v>
      </c>
      <c r="AC667" s="0" t="n">
        <v>0.352998379382231</v>
      </c>
      <c r="AD667" s="0" t="n">
        <v>0</v>
      </c>
      <c r="AE667" s="0" t="n">
        <v>0.0714285714285714</v>
      </c>
      <c r="AF667" s="0" t="n">
        <v>0.692307692307692</v>
      </c>
      <c r="AG667" s="0" t="n">
        <v>0</v>
      </c>
      <c r="AH667" s="0" t="n">
        <v>0</v>
      </c>
      <c r="AI667" s="0" t="n">
        <v>0.222222222222222</v>
      </c>
      <c r="AJ667" s="0" t="n">
        <v>0.666666666666667</v>
      </c>
      <c r="AK667" s="0" t="n">
        <v>0</v>
      </c>
      <c r="AL667" s="0" t="n">
        <v>0</v>
      </c>
      <c r="AM667" s="0" t="n">
        <v>0</v>
      </c>
      <c r="AN667" s="0" t="n">
        <v>0.75</v>
      </c>
      <c r="AO667" s="0" t="n">
        <v>0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1</v>
      </c>
      <c r="AU667" s="0" t="n">
        <v>0</v>
      </c>
      <c r="AV667" s="0" t="n">
        <v>0.0802469135802469</v>
      </c>
      <c r="AW667" s="0" t="n">
        <v>0.977207977207977</v>
      </c>
      <c r="AX667" s="0" t="n">
        <v>0.738168166992554</v>
      </c>
      <c r="AY667" s="0" t="n">
        <v>0.420036849250905</v>
      </c>
      <c r="AZ667" s="0" t="n">
        <v>0.585587867246106</v>
      </c>
      <c r="BA667" s="0" t="n">
        <v>0.354759321259271</v>
      </c>
      <c r="BB667" s="0" t="n">
        <v>0.399676079010726</v>
      </c>
      <c r="BC667" s="0" t="n">
        <v>0.208639783580467</v>
      </c>
      <c r="BD667" s="0" t="n">
        <v>0.177859628095984</v>
      </c>
      <c r="BE667" s="0" t="n">
        <v>0.146329615263526</v>
      </c>
      <c r="BF667" s="0" t="n">
        <v>0.186262744757476</v>
      </c>
      <c r="BG667" s="0" t="n">
        <v>0</v>
      </c>
      <c r="BH667" s="0" t="n">
        <v>0.318632359342134</v>
      </c>
      <c r="BI667" s="0" t="n">
        <v>0</v>
      </c>
      <c r="BJ667" s="0" t="n">
        <v>0.177256367698024</v>
      </c>
      <c r="BK667" s="0" t="n">
        <v>0.142857142857143</v>
      </c>
      <c r="BL667" s="0" t="n">
        <v>0.590909090909091</v>
      </c>
      <c r="BM667" s="0" t="n">
        <v>0.285714285714286</v>
      </c>
      <c r="BN667" s="0" t="n">
        <v>0.142857142857143</v>
      </c>
      <c r="BO667" s="0" t="n">
        <v>0</v>
      </c>
      <c r="BP667" s="0" t="n">
        <v>0</v>
      </c>
      <c r="BQ667" s="0" t="n">
        <v>0.0774108051974702</v>
      </c>
      <c r="BR667" s="0" t="n">
        <v>0.353432465754051</v>
      </c>
      <c r="BS667" s="0" t="n">
        <v>0.150184038097373</v>
      </c>
      <c r="BT667" s="0" t="n">
        <v>0.434795307985625</v>
      </c>
      <c r="BU667" s="0" t="n">
        <v>0.240385220620633</v>
      </c>
      <c r="BV667" s="0" t="n">
        <v>0</v>
      </c>
      <c r="BW667" s="0" t="n">
        <v>0.181818181818182</v>
      </c>
      <c r="BX667" s="0" t="n">
        <v>0.295623976104294</v>
      </c>
      <c r="BY667" s="0" t="n">
        <v>0.00025755468734522</v>
      </c>
    </row>
    <row r="668" customFormat="false" ht="15" hidden="false" customHeight="false" outlineLevel="0" collapsed="false">
      <c r="A668" s="0" t="n">
        <v>0.520622160083887</v>
      </c>
      <c r="B668" s="0" t="n">
        <v>0</v>
      </c>
      <c r="C668" s="0" t="n">
        <v>0.176470588235294</v>
      </c>
      <c r="D668" s="0" t="n">
        <v>0.590909090909091</v>
      </c>
      <c r="E668" s="0" t="n">
        <v>0</v>
      </c>
      <c r="F668" s="0" t="n">
        <v>0.222222222222222</v>
      </c>
      <c r="G668" s="0" t="n">
        <v>0.444444444444444</v>
      </c>
      <c r="H668" s="0" t="n">
        <v>0.668523895472024</v>
      </c>
      <c r="I668" s="0" t="n">
        <v>0.251623769748763</v>
      </c>
      <c r="J668" s="0" t="n">
        <v>0</v>
      </c>
      <c r="K668" s="0" t="n">
        <v>0.5</v>
      </c>
      <c r="L668" s="0" t="n">
        <v>0.6</v>
      </c>
      <c r="M668" s="0" t="n">
        <v>0.333333333333333</v>
      </c>
      <c r="N668" s="0" t="n">
        <v>0.75</v>
      </c>
      <c r="O668" s="0" t="n">
        <v>0.765703451118853</v>
      </c>
      <c r="P668" s="0" t="n">
        <v>0.241455554374131</v>
      </c>
      <c r="Q668" s="0" t="n">
        <v>0</v>
      </c>
      <c r="R668" s="0" t="n">
        <v>0.524746746668758</v>
      </c>
      <c r="S668" s="0" t="n">
        <v>0.200320512499807</v>
      </c>
      <c r="T668" s="0" t="n">
        <v>0</v>
      </c>
      <c r="U668" s="0" t="n">
        <v>0.307260125515521</v>
      </c>
      <c r="V668" s="0" t="n">
        <v>0.121904852998385</v>
      </c>
      <c r="W668" s="0" t="n">
        <v>0.457004467525731</v>
      </c>
      <c r="X668" s="0" t="n">
        <v>0.483602874193181</v>
      </c>
      <c r="Y668" s="0" t="n">
        <v>0.271904393322589</v>
      </c>
      <c r="Z668" s="0" t="n">
        <v>0</v>
      </c>
      <c r="AA668" s="0" t="n">
        <v>0.669826639620425</v>
      </c>
      <c r="AB668" s="0" t="n">
        <v>0.406335997829763</v>
      </c>
      <c r="AC668" s="0" t="n">
        <v>0.352998379382231</v>
      </c>
      <c r="AD668" s="0" t="n">
        <v>0.382473646293082</v>
      </c>
      <c r="AE668" s="0" t="n">
        <v>0.0714285714285714</v>
      </c>
      <c r="AF668" s="0" t="n">
        <v>0.692307692307692</v>
      </c>
      <c r="AG668" s="0" t="n">
        <v>0</v>
      </c>
      <c r="AH668" s="0" t="n">
        <v>0</v>
      </c>
      <c r="AI668" s="0" t="n">
        <v>0.222222222222222</v>
      </c>
      <c r="AJ668" s="0" t="n">
        <v>0.666666666666667</v>
      </c>
      <c r="AK668" s="0" t="n">
        <v>0</v>
      </c>
      <c r="AL668" s="0" t="n">
        <v>0</v>
      </c>
      <c r="AM668" s="0" t="n">
        <v>0</v>
      </c>
      <c r="AN668" s="0" t="n">
        <v>0.75</v>
      </c>
      <c r="AO668" s="0" t="n">
        <v>0.5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0.152046783625731</v>
      </c>
      <c r="AW668" s="0" t="n">
        <v>0.907008547008547</v>
      </c>
      <c r="AX668" s="0" t="n">
        <v>0.738168185710695</v>
      </c>
      <c r="AY668" s="0" t="n">
        <v>0.460576297753574</v>
      </c>
      <c r="AZ668" s="0" t="n">
        <v>0.350983616842513</v>
      </c>
      <c r="BA668" s="0" t="n">
        <v>0.395926706849231</v>
      </c>
      <c r="BB668" s="0" t="n">
        <v>0.303725394222937</v>
      </c>
      <c r="BC668" s="0" t="n">
        <v>0.291126150496328</v>
      </c>
      <c r="BD668" s="0" t="n">
        <v>0.241306681530359</v>
      </c>
      <c r="BE668" s="0" t="n">
        <v>0.170414015154587</v>
      </c>
      <c r="BF668" s="0" t="n">
        <v>0.197586885660703</v>
      </c>
      <c r="BG668" s="0" t="n">
        <v>0</v>
      </c>
      <c r="BH668" s="0" t="n">
        <v>0.318632359342134</v>
      </c>
      <c r="BI668" s="0" t="n">
        <v>0</v>
      </c>
      <c r="BJ668" s="0" t="n">
        <v>0.177256367698024</v>
      </c>
      <c r="BK668" s="0" t="n">
        <v>0.142857142857143</v>
      </c>
      <c r="BL668" s="0" t="n">
        <v>0.590909090909091</v>
      </c>
      <c r="BM668" s="0" t="n">
        <v>0.285714285714286</v>
      </c>
      <c r="BN668" s="0" t="n">
        <v>0.142857142857143</v>
      </c>
      <c r="BO668" s="0" t="n">
        <v>0</v>
      </c>
      <c r="BP668" s="0" t="n">
        <v>0</v>
      </c>
      <c r="BQ668" s="0" t="n">
        <v>0.0574474532926656</v>
      </c>
      <c r="BR668" s="0" t="n">
        <v>0.286936540714646</v>
      </c>
      <c r="BS668" s="0" t="n">
        <v>0.12129001059845</v>
      </c>
      <c r="BT668" s="0" t="n">
        <v>0.287708067065908</v>
      </c>
      <c r="BU668" s="0" t="n">
        <v>0.101529552464279</v>
      </c>
      <c r="BV668" s="0" t="n">
        <v>0</v>
      </c>
      <c r="BW668" s="0" t="n">
        <v>0.272727272727273</v>
      </c>
      <c r="BX668" s="0" t="n">
        <v>0.365538809474881</v>
      </c>
      <c r="BY668" s="0" t="n">
        <v>0.000400640624759231</v>
      </c>
    </row>
    <row r="669" customFormat="false" ht="15" hidden="false" customHeight="false" outlineLevel="0" collapsed="false">
      <c r="A669" s="0" t="n">
        <v>0.568944425026215</v>
      </c>
      <c r="B669" s="0" t="n">
        <v>0</v>
      </c>
      <c r="C669" s="0" t="n">
        <v>0.588235294117647</v>
      </c>
      <c r="D669" s="0" t="n">
        <v>0.590909090909091</v>
      </c>
      <c r="E669" s="0" t="n">
        <v>0.166666666666667</v>
      </c>
      <c r="F669" s="0" t="n">
        <v>0.5</v>
      </c>
      <c r="G669" s="0" t="n">
        <v>0.5</v>
      </c>
      <c r="H669" s="0" t="n">
        <v>0.781108582489733</v>
      </c>
      <c r="I669" s="0" t="n">
        <v>0.450098611690388</v>
      </c>
      <c r="J669" s="0" t="n">
        <v>0</v>
      </c>
      <c r="K669" s="0" t="n">
        <v>0.25</v>
      </c>
      <c r="L669" s="0" t="n">
        <v>0.4</v>
      </c>
      <c r="M669" s="0" t="n">
        <v>0.666666666666667</v>
      </c>
      <c r="N669" s="0" t="n">
        <v>0.5</v>
      </c>
      <c r="O669" s="0" t="n">
        <v>0.45206733734616</v>
      </c>
      <c r="P669" s="0" t="n">
        <v>0.642772944079072</v>
      </c>
      <c r="Q669" s="0" t="n">
        <v>0.291581060758053</v>
      </c>
      <c r="R669" s="0" t="n">
        <v>0.764682348864771</v>
      </c>
      <c r="S669" s="0" t="n">
        <v>0.146901709166525</v>
      </c>
      <c r="T669" s="0" t="n">
        <v>0.0141533859068519</v>
      </c>
      <c r="U669" s="0" t="n">
        <v>0.398670589690982</v>
      </c>
      <c r="V669" s="0" t="n">
        <v>0.19600744827373</v>
      </c>
      <c r="W669" s="0" t="n">
        <v>0.519956361642</v>
      </c>
      <c r="X669" s="0" t="n">
        <v>0.52133775259146</v>
      </c>
      <c r="Y669" s="0" t="n">
        <v>0.345927140833528</v>
      </c>
      <c r="Z669" s="0" t="n">
        <v>0</v>
      </c>
      <c r="AA669" s="0" t="n">
        <v>0.585083028515617</v>
      </c>
      <c r="AB669" s="0" t="n">
        <v>0.314746510511849</v>
      </c>
      <c r="AC669" s="0" t="n">
        <v>0.47421153393797</v>
      </c>
      <c r="AD669" s="0" t="n">
        <v>0.722014100027489</v>
      </c>
      <c r="AE669" s="0" t="n">
        <v>0.285714285714286</v>
      </c>
      <c r="AF669" s="0" t="n">
        <v>0.615384615384615</v>
      </c>
      <c r="AG669" s="0" t="n">
        <v>0</v>
      </c>
      <c r="AH669" s="0" t="n">
        <v>0.25</v>
      </c>
      <c r="AI669" s="0" t="n">
        <v>0.666666666666667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0.5</v>
      </c>
      <c r="AO669" s="0" t="n">
        <v>0.5</v>
      </c>
      <c r="AP669" s="0" t="n">
        <v>0</v>
      </c>
      <c r="AQ669" s="0" t="n">
        <v>0.25</v>
      </c>
      <c r="AR669" s="0" t="n">
        <v>0.166666666666667</v>
      </c>
      <c r="AS669" s="0" t="n">
        <v>0</v>
      </c>
      <c r="AT669" s="0" t="n">
        <v>0</v>
      </c>
      <c r="AU669" s="0" t="n">
        <v>0.333333333333333</v>
      </c>
      <c r="AV669" s="0" t="n">
        <v>0.376811594202899</v>
      </c>
      <c r="AW669" s="0" t="n">
        <v>0.498575498575498</v>
      </c>
      <c r="AX669" s="0" t="n">
        <v>0.738168263356316</v>
      </c>
      <c r="AY669" s="0" t="n">
        <v>0.46722348420419</v>
      </c>
      <c r="AZ669" s="0" t="n">
        <v>0.353610022050968</v>
      </c>
      <c r="BA669" s="0" t="n">
        <v>0.403564522485917</v>
      </c>
      <c r="BB669" s="0" t="n">
        <v>0.338087315884368</v>
      </c>
      <c r="BC669" s="0" t="n">
        <v>0.421455223003796</v>
      </c>
      <c r="BD669" s="0" t="n">
        <v>0.184857598175639</v>
      </c>
      <c r="BE669" s="0" t="n">
        <v>0.221873189917015</v>
      </c>
      <c r="BF669" s="0" t="n">
        <v>0.17584747443372</v>
      </c>
      <c r="BG669" s="0" t="n">
        <v>0</v>
      </c>
      <c r="BH669" s="0" t="n">
        <v>0.222742259800889</v>
      </c>
      <c r="BI669" s="0" t="n">
        <v>0</v>
      </c>
      <c r="BJ669" s="0" t="n">
        <v>0.130482191862681</v>
      </c>
      <c r="BK669" s="0" t="n">
        <v>0.285714285714286</v>
      </c>
      <c r="BL669" s="0" t="n">
        <v>0.5</v>
      </c>
      <c r="BM669" s="0" t="n">
        <v>0.428571428571429</v>
      </c>
      <c r="BN669" s="0" t="n">
        <v>0.714285714285714</v>
      </c>
      <c r="BO669" s="0" t="n">
        <v>0.0769230769230769</v>
      </c>
      <c r="BP669" s="0" t="n">
        <v>0</v>
      </c>
      <c r="BQ669" s="0" t="n">
        <v>0.131232756638824</v>
      </c>
      <c r="BR669" s="0" t="n">
        <v>0.460102869957423</v>
      </c>
      <c r="BS669" s="0" t="n">
        <v>0.23181460160332</v>
      </c>
      <c r="BT669" s="0" t="n">
        <v>0.283450221391823</v>
      </c>
      <c r="BU669" s="0" t="n">
        <v>0.341537105809782</v>
      </c>
      <c r="BV669" s="0" t="n">
        <v>0</v>
      </c>
      <c r="BW669" s="0" t="n">
        <v>0.545454545454545</v>
      </c>
      <c r="BX669" s="0" t="n">
        <v>0.617068437917563</v>
      </c>
      <c r="BY669" s="0" t="n">
        <v>0.000275440429521971</v>
      </c>
    </row>
    <row r="670" customFormat="false" ht="15" hidden="false" customHeight="false" outlineLevel="0" collapsed="false">
      <c r="A670" s="0" t="n">
        <v>0.57278923453338</v>
      </c>
      <c r="B670" s="0" t="n">
        <v>0</v>
      </c>
      <c r="C670" s="0" t="n">
        <v>0.235294117647059</v>
      </c>
      <c r="D670" s="0" t="n">
        <v>0.590909090909091</v>
      </c>
      <c r="E670" s="0" t="n">
        <v>0.166666666666667</v>
      </c>
      <c r="F670" s="0" t="n">
        <v>0.5</v>
      </c>
      <c r="G670" s="0" t="n">
        <v>0.5</v>
      </c>
      <c r="H670" s="0" t="n">
        <v>0.803264537393078</v>
      </c>
      <c r="I670" s="0" t="n">
        <v>0.495905632161976</v>
      </c>
      <c r="J670" s="0" t="n">
        <v>0</v>
      </c>
      <c r="K670" s="0" t="n">
        <v>0.5</v>
      </c>
      <c r="L670" s="0" t="n">
        <v>0.4</v>
      </c>
      <c r="M670" s="0" t="n">
        <v>0.666666666666667</v>
      </c>
      <c r="N670" s="0" t="n">
        <v>0.75</v>
      </c>
      <c r="O670" s="0" t="n">
        <v>0.68314994913206</v>
      </c>
      <c r="P670" s="0" t="n">
        <v>0.451673886497567</v>
      </c>
      <c r="Q670" s="0" t="n">
        <v>0</v>
      </c>
      <c r="R670" s="0" t="n">
        <v>0.767082800733566</v>
      </c>
      <c r="S670" s="0" t="n">
        <v>0.146901709166525</v>
      </c>
      <c r="T670" s="0" t="n">
        <v>0</v>
      </c>
      <c r="U670" s="0" t="n">
        <v>0.188633781721157</v>
      </c>
      <c r="V670" s="0" t="n">
        <v>0.122669957001987</v>
      </c>
      <c r="W670" s="0" t="n">
        <v>0.445222160461752</v>
      </c>
      <c r="X670" s="0" t="n">
        <v>0.533752472259144</v>
      </c>
      <c r="Y670" s="0" t="n">
        <v>0.378131745792064</v>
      </c>
      <c r="Z670" s="0" t="n">
        <v>0</v>
      </c>
      <c r="AA670" s="0" t="n">
        <v>0.585083028515617</v>
      </c>
      <c r="AB670" s="0" t="n">
        <v>0.314746510511849</v>
      </c>
      <c r="AC670" s="0" t="n">
        <v>0.47421153393797</v>
      </c>
      <c r="AD670" s="0" t="n">
        <v>0.722014100027489</v>
      </c>
      <c r="AE670" s="0" t="n">
        <v>0.285714285714286</v>
      </c>
      <c r="AF670" s="0" t="n">
        <v>0.538461538461538</v>
      </c>
      <c r="AG670" s="0" t="n">
        <v>0</v>
      </c>
      <c r="AH670" s="0" t="n">
        <v>0</v>
      </c>
      <c r="AI670" s="0" t="n">
        <v>0.777777777777778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0.5</v>
      </c>
      <c r="AO670" s="0" t="n">
        <v>0.5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0.333333333333333</v>
      </c>
      <c r="AV670" s="0" t="n">
        <v>0.343915343915344</v>
      </c>
      <c r="AW670" s="0" t="n">
        <v>0.806660772178013</v>
      </c>
      <c r="AX670" s="0" t="n">
        <v>0.738168233892576</v>
      </c>
      <c r="AY670" s="0" t="n">
        <v>0.50741678446427</v>
      </c>
      <c r="AZ670" s="0" t="n">
        <v>0.42335111003013</v>
      </c>
      <c r="BA670" s="0" t="n">
        <v>0.478630906777984</v>
      </c>
      <c r="BB670" s="0" t="n">
        <v>0.441466142846497</v>
      </c>
      <c r="BC670" s="0" t="n">
        <v>0.335018430823543</v>
      </c>
      <c r="BD670" s="0" t="n">
        <v>0.266072903603319</v>
      </c>
      <c r="BE670" s="0" t="n">
        <v>0.222929324799117</v>
      </c>
      <c r="BF670" s="0" t="n">
        <v>0.26330433554426</v>
      </c>
      <c r="BG670" s="0" t="n">
        <v>0</v>
      </c>
      <c r="BH670" s="0" t="n">
        <v>0.318632359342134</v>
      </c>
      <c r="BI670" s="0" t="n">
        <v>0</v>
      </c>
      <c r="BJ670" s="0" t="n">
        <v>0.245426091712248</v>
      </c>
      <c r="BK670" s="0" t="n">
        <v>0.142857142857143</v>
      </c>
      <c r="BL670" s="0" t="n">
        <v>0.454545454545455</v>
      </c>
      <c r="BM670" s="0" t="n">
        <v>0.571428571428571</v>
      </c>
      <c r="BN670" s="0" t="n">
        <v>0.428571428571429</v>
      </c>
      <c r="BO670" s="0" t="n">
        <v>0.153846153846154</v>
      </c>
      <c r="BP670" s="0" t="n">
        <v>0</v>
      </c>
      <c r="BQ670" s="0" t="n">
        <v>0.1079985528465</v>
      </c>
      <c r="BR670" s="0" t="n">
        <v>0.438973758003488</v>
      </c>
      <c r="BS670" s="0" t="n">
        <v>0.198386921263722</v>
      </c>
      <c r="BT670" s="0" t="n">
        <v>0.230540137148676</v>
      </c>
      <c r="BU670" s="0" t="n">
        <v>0.175992950210864</v>
      </c>
      <c r="BV670" s="0" t="n">
        <v>0</v>
      </c>
      <c r="BW670" s="0" t="n">
        <v>0.363636363636364</v>
      </c>
      <c r="BX670" s="0" t="n">
        <v>0.447026418450891</v>
      </c>
      <c r="BY670" s="0" t="n">
        <v>0.000275440429521971</v>
      </c>
    </row>
    <row r="671" customFormat="false" ht="15" hidden="false" customHeight="false" outlineLevel="0" collapsed="false">
      <c r="A671" s="0" t="n">
        <v>0.322527088430619</v>
      </c>
      <c r="B671" s="0" t="n">
        <v>0</v>
      </c>
      <c r="C671" s="0" t="n">
        <v>0.294117647058824</v>
      </c>
      <c r="D671" s="0" t="n">
        <v>0.363636363636364</v>
      </c>
      <c r="E671" s="0" t="n">
        <v>0</v>
      </c>
      <c r="F671" s="0" t="n">
        <v>0.222222222222222</v>
      </c>
      <c r="G671" s="0" t="n">
        <v>0.444444444444444</v>
      </c>
      <c r="H671" s="0" t="n">
        <v>0.515851840226006</v>
      </c>
      <c r="I671" s="0" t="n">
        <v>0.0740251583319614</v>
      </c>
      <c r="J671" s="0" t="n">
        <v>0</v>
      </c>
      <c r="K671" s="0" t="n">
        <v>0.25</v>
      </c>
      <c r="L671" s="0" t="n">
        <v>0.4</v>
      </c>
      <c r="M671" s="0" t="n">
        <v>0.333333333333333</v>
      </c>
      <c r="N671" s="0" t="n">
        <v>0.5</v>
      </c>
      <c r="O671" s="0" t="n">
        <v>0.572738838167791</v>
      </c>
      <c r="P671" s="0" t="n">
        <v>0.437709003246854</v>
      </c>
      <c r="Q671" s="0" t="n">
        <v>0.308194335382301</v>
      </c>
      <c r="R671" s="0" t="n">
        <v>0.510300042568535</v>
      </c>
      <c r="S671" s="0" t="n">
        <v>0.200320512499807</v>
      </c>
      <c r="T671" s="0" t="n">
        <v>0.0396294805391853</v>
      </c>
      <c r="U671" s="0" t="n">
        <v>0.282732687517882</v>
      </c>
      <c r="V671" s="0" t="n">
        <v>0.17358587999551</v>
      </c>
      <c r="W671" s="0" t="n">
        <v>0.171459707582641</v>
      </c>
      <c r="X671" s="0" t="n">
        <v>0.349430953983615</v>
      </c>
      <c r="Y671" s="0" t="n">
        <v>0.271904393322589</v>
      </c>
      <c r="Z671" s="0" t="n">
        <v>0.11679481633376</v>
      </c>
      <c r="AA671" s="0" t="n">
        <v>0.717596447354968</v>
      </c>
      <c r="AB671" s="0" t="n">
        <v>0</v>
      </c>
      <c r="AC671" s="0" t="n">
        <v>0.523734076700401</v>
      </c>
      <c r="AD671" s="0" t="n">
        <v>0</v>
      </c>
      <c r="AE671" s="0" t="n">
        <v>0.0714285714285714</v>
      </c>
      <c r="AF671" s="0" t="n">
        <v>0.384615384615385</v>
      </c>
      <c r="AG671" s="0" t="n">
        <v>0</v>
      </c>
      <c r="AH671" s="0" t="n">
        <v>0</v>
      </c>
      <c r="AI671" s="0" t="n">
        <v>0.444444444444444</v>
      </c>
      <c r="AJ671" s="0" t="n">
        <v>0.333333333333333</v>
      </c>
      <c r="AK671" s="0" t="n">
        <v>0.5</v>
      </c>
      <c r="AL671" s="0" t="n">
        <v>0</v>
      </c>
      <c r="AM671" s="0" t="n">
        <v>0</v>
      </c>
      <c r="AN671" s="0" t="n">
        <v>0.75</v>
      </c>
      <c r="AO671" s="0" t="n">
        <v>0</v>
      </c>
      <c r="AP671" s="0" t="n">
        <v>0</v>
      </c>
      <c r="AQ671" s="0" t="n">
        <v>0</v>
      </c>
      <c r="AR671" s="0" t="n">
        <v>0.333333333333333</v>
      </c>
      <c r="AS671" s="0" t="n">
        <v>0</v>
      </c>
      <c r="AT671" s="0" t="n">
        <v>0</v>
      </c>
      <c r="AU671" s="0" t="n">
        <v>0</v>
      </c>
      <c r="AV671" s="0" t="n">
        <v>0.270833333333333</v>
      </c>
      <c r="AW671" s="0" t="n">
        <v>0.658119658119658</v>
      </c>
      <c r="AX671" s="0" t="n">
        <v>0.738168170458876</v>
      </c>
      <c r="AY671" s="0" t="n">
        <v>0.321627606049378</v>
      </c>
      <c r="AZ671" s="0" t="n">
        <v>0.206541959449731</v>
      </c>
      <c r="BA671" s="0" t="n">
        <v>0.308052080423433</v>
      </c>
      <c r="BB671" s="0" t="n">
        <v>0.175016396699131</v>
      </c>
      <c r="BC671" s="0" t="n">
        <v>0.22971668184909</v>
      </c>
      <c r="BD671" s="0" t="n">
        <v>0.126450895122261</v>
      </c>
      <c r="BE671" s="0" t="n">
        <v>0.0992315520551307</v>
      </c>
      <c r="BF671" s="0" t="n">
        <v>0.0578094473765335</v>
      </c>
      <c r="BG671" s="0" t="n">
        <v>0</v>
      </c>
      <c r="BH671" s="0" t="n">
        <v>0.156587876840492</v>
      </c>
      <c r="BI671" s="0" t="n">
        <v>0</v>
      </c>
      <c r="BJ671" s="0" t="n">
        <v>0.0866297905688358</v>
      </c>
      <c r="BK671" s="0" t="n">
        <v>0.142857142857143</v>
      </c>
      <c r="BL671" s="0" t="n">
        <v>0.5</v>
      </c>
      <c r="BM671" s="0" t="n">
        <v>0</v>
      </c>
      <c r="BN671" s="0" t="n">
        <v>0.142857142857143</v>
      </c>
      <c r="BO671" s="0" t="n">
        <v>0</v>
      </c>
      <c r="BP671" s="0" t="n">
        <v>0</v>
      </c>
      <c r="BQ671" s="0" t="n">
        <v>0.0597459361464119</v>
      </c>
      <c r="BR671" s="0" t="n">
        <v>0.276883122498882</v>
      </c>
      <c r="BS671" s="0" t="n">
        <v>0.118930874385862</v>
      </c>
      <c r="BT671" s="0" t="n">
        <v>0.488681994253943</v>
      </c>
      <c r="BU671" s="0" t="n">
        <v>0.273053439919431</v>
      </c>
      <c r="BV671" s="0" t="n">
        <v>0.2</v>
      </c>
      <c r="BW671" s="0" t="n">
        <v>0.272727272727273</v>
      </c>
      <c r="BX671" s="0" t="n">
        <v>0.42448122578451</v>
      </c>
      <c r="BY671" s="0" t="n">
        <v>0.000400640624759231</v>
      </c>
    </row>
    <row r="672" customFormat="false" ht="15" hidden="false" customHeight="false" outlineLevel="0" collapsed="false">
      <c r="A672" s="0" t="n">
        <v>0.591314225795177</v>
      </c>
      <c r="B672" s="0" t="n">
        <v>0</v>
      </c>
      <c r="C672" s="0" t="n">
        <v>0.470588235294118</v>
      </c>
      <c r="D672" s="0" t="n">
        <v>0.772727272727273</v>
      </c>
      <c r="E672" s="0" t="n">
        <v>0.333333333333333</v>
      </c>
      <c r="F672" s="0" t="n">
        <v>0.722222222222222</v>
      </c>
      <c r="G672" s="0" t="n">
        <v>0.611111111111111</v>
      </c>
      <c r="H672" s="0" t="n">
        <v>0.550459075570902</v>
      </c>
      <c r="I672" s="0" t="n">
        <v>0.105046310149308</v>
      </c>
      <c r="J672" s="0" t="n">
        <v>0</v>
      </c>
      <c r="K672" s="0" t="n">
        <v>0.5</v>
      </c>
      <c r="L672" s="0" t="n">
        <v>0.4</v>
      </c>
      <c r="M672" s="0" t="n">
        <v>0.666666666666667</v>
      </c>
      <c r="N672" s="0" t="n">
        <v>0.75</v>
      </c>
      <c r="O672" s="0" t="n">
        <v>0.582386646142602</v>
      </c>
      <c r="P672" s="0" t="n">
        <v>0.531913132877663</v>
      </c>
      <c r="Q672" s="0" t="n">
        <v>0.437873691399977</v>
      </c>
      <c r="R672" s="0" t="n">
        <v>0.528316801379732</v>
      </c>
      <c r="S672" s="0" t="n">
        <v>0.153186274264559</v>
      </c>
      <c r="T672" s="0" t="n">
        <v>0.0180134002450842</v>
      </c>
      <c r="U672" s="0" t="n">
        <v>0.515893391141633</v>
      </c>
      <c r="V672" s="0" t="n">
        <v>0.22907339961639</v>
      </c>
      <c r="W672" s="0" t="n">
        <v>0.563702276648175</v>
      </c>
      <c r="X672" s="0" t="n">
        <v>0.760381640564944</v>
      </c>
      <c r="Y672" s="0" t="n">
        <v>0.508865931236003</v>
      </c>
      <c r="Z672" s="0" t="n">
        <v>0</v>
      </c>
      <c r="AA672" s="0" t="n">
        <v>0.432008020205159</v>
      </c>
      <c r="AB672" s="0" t="n">
        <v>0.256989449691857</v>
      </c>
      <c r="AC672" s="0" t="n">
        <v>0.148453950105305</v>
      </c>
      <c r="AD672" s="0" t="n">
        <v>0.392412441239341</v>
      </c>
      <c r="AE672" s="0" t="n">
        <v>0.214285714285714</v>
      </c>
      <c r="AF672" s="0" t="n">
        <v>0.538461538461538</v>
      </c>
      <c r="AG672" s="0" t="n">
        <v>0.333333333333333</v>
      </c>
      <c r="AH672" s="0" t="n">
        <v>0.25</v>
      </c>
      <c r="AI672" s="0" t="n">
        <v>0.777777777777778</v>
      </c>
      <c r="AJ672" s="0" t="n">
        <v>0</v>
      </c>
      <c r="AK672" s="0" t="n">
        <v>0</v>
      </c>
      <c r="AL672" s="0" t="n">
        <v>0</v>
      </c>
      <c r="AM672" s="0" t="n">
        <v>0.5</v>
      </c>
      <c r="AN672" s="0" t="n">
        <v>0.5</v>
      </c>
      <c r="AO672" s="0" t="n">
        <v>0.5</v>
      </c>
      <c r="AP672" s="0" t="n">
        <v>0.333333333333333</v>
      </c>
      <c r="AQ672" s="0" t="n">
        <v>0.25</v>
      </c>
      <c r="AR672" s="0" t="n">
        <v>0.166666666666667</v>
      </c>
      <c r="AS672" s="0" t="n">
        <v>0</v>
      </c>
      <c r="AT672" s="0" t="n">
        <v>0</v>
      </c>
      <c r="AU672" s="0" t="n">
        <v>0</v>
      </c>
      <c r="AV672" s="0" t="n">
        <v>0.333333333333333</v>
      </c>
      <c r="AW672" s="0" t="n">
        <v>0.644444444444444</v>
      </c>
      <c r="AX672" s="0" t="n">
        <v>0.738168320550635</v>
      </c>
      <c r="AY672" s="0" t="n">
        <v>0.632420889022704</v>
      </c>
      <c r="AZ672" s="0" t="n">
        <v>0.511419588483582</v>
      </c>
      <c r="BA672" s="0" t="n">
        <v>0.628360196626143</v>
      </c>
      <c r="BB672" s="0" t="n">
        <v>0.50665652663747</v>
      </c>
      <c r="BC672" s="0" t="n">
        <v>0.43897241132382</v>
      </c>
      <c r="BD672" s="0" t="n">
        <v>0.428469826108931</v>
      </c>
      <c r="BE672" s="0" t="n">
        <v>0.233704916846533</v>
      </c>
      <c r="BF672" s="0" t="n">
        <v>0.271763624820093</v>
      </c>
      <c r="BG672" s="0" t="n">
        <v>0</v>
      </c>
      <c r="BH672" s="0" t="n">
        <v>0.294353248422435</v>
      </c>
      <c r="BI672" s="0" t="n">
        <v>0</v>
      </c>
      <c r="BJ672" s="0" t="n">
        <v>0.166632163784833</v>
      </c>
      <c r="BK672" s="0" t="n">
        <v>0.571428571428571</v>
      </c>
      <c r="BL672" s="0" t="n">
        <v>0.454545454545455</v>
      </c>
      <c r="BM672" s="0" t="n">
        <v>0.714285714285714</v>
      </c>
      <c r="BN672" s="0" t="n">
        <v>0.142857142857143</v>
      </c>
      <c r="BO672" s="0" t="n">
        <v>0.307692307692308</v>
      </c>
      <c r="BP672" s="0" t="n">
        <v>0</v>
      </c>
      <c r="BQ672" s="0" t="n">
        <v>0.109047335732013</v>
      </c>
      <c r="BR672" s="0" t="n">
        <v>0.524608426536962</v>
      </c>
      <c r="BS672" s="0" t="n">
        <v>0.252137760003627</v>
      </c>
      <c r="BT672" s="0" t="n">
        <v>0.314962754790645</v>
      </c>
      <c r="BU672" s="0" t="n">
        <v>0.391074463397747</v>
      </c>
      <c r="BV672" s="0" t="n">
        <v>0.2</v>
      </c>
      <c r="BW672" s="0" t="n">
        <v>0.363636363636364</v>
      </c>
      <c r="BX672" s="0" t="n">
        <v>0.658516172536654</v>
      </c>
      <c r="BY672" s="0" t="n">
        <v>0.000289351562326111</v>
      </c>
    </row>
    <row r="673" customFormat="false" ht="15" hidden="false" customHeight="false" outlineLevel="0" collapsed="false">
      <c r="A673" s="0" t="n">
        <v>0.569643481300245</v>
      </c>
      <c r="B673" s="0" t="n">
        <v>0</v>
      </c>
      <c r="C673" s="0" t="n">
        <v>0.470588235294118</v>
      </c>
      <c r="D673" s="0" t="n">
        <v>0.772727272727273</v>
      </c>
      <c r="E673" s="0" t="n">
        <v>0.25</v>
      </c>
      <c r="F673" s="0" t="n">
        <v>0.722222222222222</v>
      </c>
      <c r="G673" s="0" t="n">
        <v>0.611111111111111</v>
      </c>
      <c r="H673" s="0" t="n">
        <v>0.620955295717911</v>
      </c>
      <c r="I673" s="0" t="n">
        <v>0.184986828462762</v>
      </c>
      <c r="J673" s="0" t="n">
        <v>0</v>
      </c>
      <c r="K673" s="0" t="n">
        <v>0.5</v>
      </c>
      <c r="L673" s="0" t="n">
        <v>0.4</v>
      </c>
      <c r="M673" s="0" t="n">
        <v>0.666666666666667</v>
      </c>
      <c r="N673" s="0" t="n">
        <v>0.75</v>
      </c>
      <c r="O673" s="0" t="n">
        <v>0.58431495345914</v>
      </c>
      <c r="P673" s="0" t="n">
        <v>0.540506461082374</v>
      </c>
      <c r="Q673" s="0" t="n">
        <v>0.452391342325279</v>
      </c>
      <c r="R673" s="0" t="n">
        <v>0.526286481599306</v>
      </c>
      <c r="S673" s="0" t="n">
        <v>0.153186274264559</v>
      </c>
      <c r="T673" s="0" t="n">
        <v>0.072553005691161</v>
      </c>
      <c r="U673" s="0" t="n">
        <v>0.699135850412024</v>
      </c>
      <c r="V673" s="0" t="n">
        <v>0.379354539235468</v>
      </c>
      <c r="W673" s="0" t="n">
        <v>0.483598235992214</v>
      </c>
      <c r="X673" s="0" t="n">
        <v>0.718812455513185</v>
      </c>
      <c r="Y673" s="0" t="n">
        <v>0.508865931236003</v>
      </c>
      <c r="Z673" s="0" t="n">
        <v>0.11679481633376</v>
      </c>
      <c r="AA673" s="0" t="n">
        <v>0.432008020205159</v>
      </c>
      <c r="AB673" s="0" t="n">
        <v>0.256989449691857</v>
      </c>
      <c r="AC673" s="0" t="n">
        <v>0.148453950105305</v>
      </c>
      <c r="AD673" s="0" t="n">
        <v>0.392412441239341</v>
      </c>
      <c r="AE673" s="0" t="n">
        <v>0.142857142857143</v>
      </c>
      <c r="AF673" s="0" t="n">
        <v>0.538461538461538</v>
      </c>
      <c r="AG673" s="0" t="n">
        <v>0.333333333333333</v>
      </c>
      <c r="AH673" s="0" t="n">
        <v>0.25</v>
      </c>
      <c r="AI673" s="0" t="n">
        <v>0.777777777777778</v>
      </c>
      <c r="AJ673" s="0" t="n">
        <v>0</v>
      </c>
      <c r="AK673" s="0" t="n">
        <v>0</v>
      </c>
      <c r="AL673" s="0" t="n">
        <v>0</v>
      </c>
      <c r="AM673" s="0" t="n">
        <v>0.5</v>
      </c>
      <c r="AN673" s="0" t="n">
        <v>0.5</v>
      </c>
      <c r="AO673" s="0" t="n">
        <v>0.5</v>
      </c>
      <c r="AP673" s="0" t="n">
        <v>0</v>
      </c>
      <c r="AQ673" s="0" t="n">
        <v>0.25</v>
      </c>
      <c r="AR673" s="0" t="n">
        <v>0.333333333333333</v>
      </c>
      <c r="AS673" s="0" t="n">
        <v>0</v>
      </c>
      <c r="AT673" s="0" t="n">
        <v>0</v>
      </c>
      <c r="AU673" s="0" t="n">
        <v>0</v>
      </c>
      <c r="AV673" s="0" t="n">
        <v>0.333333333333333</v>
      </c>
      <c r="AW673" s="0" t="n">
        <v>0.644444444444444</v>
      </c>
      <c r="AX673" s="0" t="n">
        <v>0.738168318470842</v>
      </c>
      <c r="AY673" s="0" t="n">
        <v>0.635989640586151</v>
      </c>
      <c r="AZ673" s="0" t="n">
        <v>0.501050004817507</v>
      </c>
      <c r="BA673" s="0" t="n">
        <v>0.64923320932815</v>
      </c>
      <c r="BB673" s="0" t="n">
        <v>0.52456945290272</v>
      </c>
      <c r="BC673" s="0" t="n">
        <v>0.417587540108065</v>
      </c>
      <c r="BD673" s="0" t="n">
        <v>0.401002488407656</v>
      </c>
      <c r="BE673" s="0" t="n">
        <v>0.231684334568765</v>
      </c>
      <c r="BF673" s="0" t="n">
        <v>0.269353958160588</v>
      </c>
      <c r="BG673" s="0" t="n">
        <v>0</v>
      </c>
      <c r="BH673" s="0" t="n">
        <v>0.294353248422435</v>
      </c>
      <c r="BI673" s="0" t="n">
        <v>0</v>
      </c>
      <c r="BJ673" s="0" t="n">
        <v>0.166632163784833</v>
      </c>
      <c r="BK673" s="0" t="n">
        <v>0.571428571428571</v>
      </c>
      <c r="BL673" s="0" t="n">
        <v>0.454545454545455</v>
      </c>
      <c r="BM673" s="0" t="n">
        <v>0.714285714285714</v>
      </c>
      <c r="BN673" s="0" t="n">
        <v>0.142857142857143</v>
      </c>
      <c r="BO673" s="0" t="n">
        <v>0.230769230769231</v>
      </c>
      <c r="BP673" s="0" t="n">
        <v>0</v>
      </c>
      <c r="BQ673" s="0" t="n">
        <v>0.109047335732013</v>
      </c>
      <c r="BR673" s="0" t="n">
        <v>0.535814213655957</v>
      </c>
      <c r="BS673" s="0" t="n">
        <v>0.258242822890823</v>
      </c>
      <c r="BT673" s="0" t="n">
        <v>0.261182925408572</v>
      </c>
      <c r="BU673" s="0" t="n">
        <v>0.321835462957135</v>
      </c>
      <c r="BV673" s="0" t="n">
        <v>0</v>
      </c>
      <c r="BW673" s="0" t="n">
        <v>0.363636363636364</v>
      </c>
      <c r="BX673" s="0" t="n">
        <v>0.703473843575368</v>
      </c>
      <c r="BY673" s="0" t="n">
        <v>0.000289351562326111</v>
      </c>
    </row>
    <row r="674" customFormat="false" ht="15" hidden="false" customHeight="false" outlineLevel="0" collapsed="false">
      <c r="A674" s="0" t="n">
        <v>0.665326808808109</v>
      </c>
      <c r="B674" s="0" t="n">
        <v>0</v>
      </c>
      <c r="C674" s="0" t="n">
        <v>0.470588235294118</v>
      </c>
      <c r="D674" s="0" t="n">
        <v>0.909090909090909</v>
      </c>
      <c r="E674" s="0" t="n">
        <v>0.333333333333333</v>
      </c>
      <c r="F674" s="0" t="n">
        <v>0.722222222222222</v>
      </c>
      <c r="G674" s="0" t="n">
        <v>0.611111111111111</v>
      </c>
      <c r="H674" s="0" t="n">
        <v>0.603403175599676</v>
      </c>
      <c r="I674" s="0" t="n">
        <v>0.16298258769931</v>
      </c>
      <c r="J674" s="0" t="n">
        <v>0</v>
      </c>
      <c r="K674" s="0" t="n">
        <v>0.75</v>
      </c>
      <c r="L674" s="0" t="n">
        <v>0.4</v>
      </c>
      <c r="M674" s="0" t="n">
        <v>1</v>
      </c>
      <c r="N674" s="0" t="n">
        <v>0.75</v>
      </c>
      <c r="O674" s="0" t="n">
        <v>0.684984880457409</v>
      </c>
      <c r="P674" s="0" t="n">
        <v>0.543554116922187</v>
      </c>
      <c r="Q674" s="0" t="n">
        <v>0.452940632951204</v>
      </c>
      <c r="R674" s="0" t="n">
        <v>0.53185208647002</v>
      </c>
      <c r="S674" s="0" t="n">
        <v>0.153186274264559</v>
      </c>
      <c r="T674" s="0" t="n">
        <v>0.0396294805391853</v>
      </c>
      <c r="U674" s="0" t="n">
        <v>0.485195770777317</v>
      </c>
      <c r="V674" s="0" t="n">
        <v>0.274773390674183</v>
      </c>
      <c r="W674" s="0" t="n">
        <v>0.728684581145291</v>
      </c>
      <c r="X674" s="0" t="n">
        <v>0.911808662926493</v>
      </c>
      <c r="Y674" s="0" t="n">
        <v>0.617078716004907</v>
      </c>
      <c r="Z674" s="0" t="n">
        <v>0.11679481633376</v>
      </c>
      <c r="AA674" s="0" t="n">
        <v>0.432008020205159</v>
      </c>
      <c r="AB674" s="0" t="n">
        <v>0.256989449691857</v>
      </c>
      <c r="AC674" s="0" t="n">
        <v>0.148453950105305</v>
      </c>
      <c r="AD674" s="0" t="n">
        <v>0.392412441239341</v>
      </c>
      <c r="AE674" s="0" t="n">
        <v>0.357142857142857</v>
      </c>
      <c r="AF674" s="0" t="n">
        <v>0.538461538461538</v>
      </c>
      <c r="AG674" s="0" t="n">
        <v>0.666666666666667</v>
      </c>
      <c r="AH674" s="0" t="n">
        <v>0.25</v>
      </c>
      <c r="AI674" s="0" t="n">
        <v>0.777777777777778</v>
      </c>
      <c r="AJ674" s="0" t="n">
        <v>0</v>
      </c>
      <c r="AK674" s="0" t="n">
        <v>0</v>
      </c>
      <c r="AL674" s="0" t="n">
        <v>0</v>
      </c>
      <c r="AM674" s="0" t="n">
        <v>0.5</v>
      </c>
      <c r="AN674" s="0" t="n">
        <v>0.5</v>
      </c>
      <c r="AO674" s="0" t="n">
        <v>0.5</v>
      </c>
      <c r="AP674" s="0" t="n">
        <v>0</v>
      </c>
      <c r="AQ674" s="0" t="n">
        <v>0.25</v>
      </c>
      <c r="AR674" s="0" t="n">
        <v>0.333333333333333</v>
      </c>
      <c r="AS674" s="0" t="n">
        <v>0</v>
      </c>
      <c r="AT674" s="0" t="n">
        <v>0</v>
      </c>
      <c r="AU674" s="0" t="n">
        <v>0</v>
      </c>
      <c r="AV674" s="0" t="n">
        <v>0.448275862068966</v>
      </c>
      <c r="AW674" s="0" t="n">
        <v>0.784075573549258</v>
      </c>
      <c r="AX674" s="0" t="n">
        <v>0.738168361106607</v>
      </c>
      <c r="AY674" s="0" t="n">
        <v>0.812282533048262</v>
      </c>
      <c r="AZ674" s="0" t="n">
        <v>0.80374320165313</v>
      </c>
      <c r="BA674" s="0" t="n">
        <v>0.746328207439977</v>
      </c>
      <c r="BB674" s="0" t="n">
        <v>0.701477969073591</v>
      </c>
      <c r="BC674" s="0" t="n">
        <v>0.46147982043528</v>
      </c>
      <c r="BD674" s="0" t="n">
        <v>0.435274977056805</v>
      </c>
      <c r="BE674" s="0" t="n">
        <v>0.285544126094987</v>
      </c>
      <c r="BF674" s="0" t="n">
        <v>0.329565513631681</v>
      </c>
      <c r="BG674" s="0" t="n">
        <v>0.647529554910575</v>
      </c>
      <c r="BH674" s="0" t="n">
        <v>0.456397730924077</v>
      </c>
      <c r="BI674" s="0" t="n">
        <v>1</v>
      </c>
      <c r="BJ674" s="0" t="n">
        <v>0.438511895172399</v>
      </c>
      <c r="BK674" s="0" t="n">
        <v>0.571428571428571</v>
      </c>
      <c r="BL674" s="0" t="n">
        <v>0.454545454545455</v>
      </c>
      <c r="BM674" s="0" t="n">
        <v>0.714285714285714</v>
      </c>
      <c r="BN674" s="0" t="n">
        <v>0</v>
      </c>
      <c r="BO674" s="0" t="n">
        <v>0.461538461538462</v>
      </c>
      <c r="BP674" s="0" t="n">
        <v>0.5</v>
      </c>
      <c r="BQ674" s="0" t="n">
        <v>0.12160876829516</v>
      </c>
      <c r="BR674" s="0" t="n">
        <v>0.582499561498176</v>
      </c>
      <c r="BS674" s="0" t="n">
        <v>0.302743817478744</v>
      </c>
      <c r="BT674" s="0" t="n">
        <v>0.211915171098897</v>
      </c>
      <c r="BU674" s="0" t="n">
        <v>0.321835462957135</v>
      </c>
      <c r="BV674" s="0" t="n">
        <v>0</v>
      </c>
      <c r="BW674" s="0" t="n">
        <v>0.363636363636364</v>
      </c>
      <c r="BX674" s="0" t="n">
        <v>0.806079356483969</v>
      </c>
      <c r="BY674" s="0" t="n">
        <v>0.000289351562326111</v>
      </c>
    </row>
    <row r="675" customFormat="false" ht="15" hidden="false" customHeight="false" outlineLevel="0" collapsed="false">
      <c r="A675" s="0" t="n">
        <v>0.380636141209367</v>
      </c>
      <c r="B675" s="0" t="n">
        <v>0</v>
      </c>
      <c r="C675" s="0" t="n">
        <v>0.294117647058824</v>
      </c>
      <c r="D675" s="0" t="n">
        <v>0.181818181818182</v>
      </c>
      <c r="E675" s="0" t="n">
        <v>0.166666666666667</v>
      </c>
      <c r="F675" s="0" t="n">
        <v>0.5</v>
      </c>
      <c r="G675" s="0" t="n">
        <v>0.333333333333333</v>
      </c>
      <c r="H675" s="0" t="n">
        <v>0.574145282377253</v>
      </c>
      <c r="I675" s="0" t="n">
        <v>0.129399346648555</v>
      </c>
      <c r="J675" s="0" t="n">
        <v>0.5</v>
      </c>
      <c r="K675" s="0" t="n">
        <v>0</v>
      </c>
      <c r="L675" s="0" t="n">
        <v>0.2</v>
      </c>
      <c r="M675" s="0" t="n">
        <v>0.333333333333333</v>
      </c>
      <c r="N675" s="0" t="n">
        <v>0.25</v>
      </c>
      <c r="O675" s="0" t="n">
        <v>0.0222973140083812</v>
      </c>
      <c r="P675" s="0" t="n">
        <v>0.783035865438536</v>
      </c>
      <c r="Q675" s="0" t="n">
        <v>0.3720803238962</v>
      </c>
      <c r="R675" s="0" t="n">
        <v>0.719834505389192</v>
      </c>
      <c r="S675" s="0" t="n">
        <v>1</v>
      </c>
      <c r="T675" s="0" t="n">
        <v>1.43016883911901E-005</v>
      </c>
      <c r="U675" s="0" t="n">
        <v>0.00447108973539875</v>
      </c>
      <c r="V675" s="0" t="n">
        <v>0.00287945053617875</v>
      </c>
      <c r="W675" s="0" t="n">
        <v>0.094400356760934</v>
      </c>
      <c r="X675" s="0" t="n">
        <v>0.294993360139857</v>
      </c>
      <c r="Y675" s="0" t="n">
        <v>0.325167269380462</v>
      </c>
      <c r="Z675" s="0" t="n">
        <v>0</v>
      </c>
      <c r="AA675" s="0" t="n">
        <v>0.585083028515617</v>
      </c>
      <c r="AB675" s="0" t="n">
        <v>0.314746510511849</v>
      </c>
      <c r="AC675" s="0" t="n">
        <v>0.47421153393797</v>
      </c>
      <c r="AD675" s="0" t="n">
        <v>0.722014100027489</v>
      </c>
      <c r="AE675" s="0" t="n">
        <v>0.142857142857143</v>
      </c>
      <c r="AF675" s="0" t="n">
        <v>0.230769230769231</v>
      </c>
      <c r="AG675" s="0" t="n">
        <v>0</v>
      </c>
      <c r="AH675" s="0" t="n">
        <v>0</v>
      </c>
      <c r="AI675" s="0" t="n">
        <v>0.555555555555556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0.5</v>
      </c>
      <c r="AO675" s="0" t="n">
        <v>0.5</v>
      </c>
      <c r="AP675" s="0" t="n">
        <v>0.333333333333333</v>
      </c>
      <c r="AQ675" s="0" t="n">
        <v>0.5</v>
      </c>
      <c r="AR675" s="0" t="n">
        <v>0</v>
      </c>
      <c r="AS675" s="0" t="n">
        <v>0</v>
      </c>
      <c r="AT675" s="0" t="n">
        <v>0</v>
      </c>
      <c r="AU675" s="0" t="n">
        <v>0.333333333333333</v>
      </c>
      <c r="AV675" s="0" t="n">
        <v>0.541666666666667</v>
      </c>
      <c r="AW675" s="0" t="n">
        <v>0.0427350427350427</v>
      </c>
      <c r="AX675" s="0" t="n">
        <v>0.795509649597104</v>
      </c>
      <c r="AY675" s="0" t="n">
        <v>0.259109400446681</v>
      </c>
      <c r="AZ675" s="0" t="n">
        <v>0.210526434272918</v>
      </c>
      <c r="BA675" s="0" t="n">
        <v>0.312010811574746</v>
      </c>
      <c r="BB675" s="0" t="n">
        <v>0.264216442218672</v>
      </c>
      <c r="BC675" s="0" t="n">
        <v>0.877485903357169</v>
      </c>
      <c r="BD675" s="0" t="n">
        <v>0.184857598175639</v>
      </c>
      <c r="BE675" s="0" t="n">
        <v>0.297792884576118</v>
      </c>
      <c r="BF675" s="0" t="n">
        <v>0.17584747443372</v>
      </c>
      <c r="BG675" s="0" t="n">
        <v>0</v>
      </c>
      <c r="BH675" s="0" t="n">
        <v>0.0242791109196988</v>
      </c>
      <c r="BI675" s="0" t="n">
        <v>0</v>
      </c>
      <c r="BJ675" s="0" t="n">
        <v>0.0258356344601377</v>
      </c>
      <c r="BK675" s="0" t="n">
        <v>0.142857142857143</v>
      </c>
      <c r="BL675" s="0" t="n">
        <v>0.272727272727273</v>
      </c>
      <c r="BM675" s="0" t="n">
        <v>0.285714285714286</v>
      </c>
      <c r="BN675" s="0" t="n">
        <v>0.428571428571429</v>
      </c>
      <c r="BO675" s="0" t="n">
        <v>0.0769230769230769</v>
      </c>
      <c r="BP675" s="0" t="n">
        <v>0</v>
      </c>
      <c r="BQ675" s="0" t="n">
        <v>0.139197634739679</v>
      </c>
      <c r="BR675" s="0" t="n">
        <v>0.298917714476829</v>
      </c>
      <c r="BS675" s="0" t="n">
        <v>0.146909260478478</v>
      </c>
      <c r="BT675" s="0" t="n">
        <v>0.537421827483204</v>
      </c>
      <c r="BU675" s="0" t="n">
        <v>0.570969975451627</v>
      </c>
      <c r="BV675" s="0" t="n">
        <v>0.2</v>
      </c>
      <c r="BW675" s="0" t="n">
        <v>0.636363636363636</v>
      </c>
      <c r="BX675" s="0" t="n">
        <v>0.650284225869029</v>
      </c>
      <c r="BY675" s="0" t="n">
        <v>1</v>
      </c>
    </row>
    <row r="676" customFormat="false" ht="15" hidden="false" customHeight="false" outlineLevel="0" collapsed="false">
      <c r="A676" s="0" t="n">
        <v>0.595159035302342</v>
      </c>
      <c r="B676" s="0" t="n">
        <v>0</v>
      </c>
      <c r="C676" s="0" t="n">
        <v>0.352941176470588</v>
      </c>
      <c r="D676" s="0" t="n">
        <v>0.545454545454546</v>
      </c>
      <c r="E676" s="0" t="n">
        <v>0.166666666666667</v>
      </c>
      <c r="F676" s="0" t="n">
        <v>0.555555555555556</v>
      </c>
      <c r="G676" s="0" t="n">
        <v>0.444444444444444</v>
      </c>
      <c r="H676" s="0" t="n">
        <v>0.752766224593895</v>
      </c>
      <c r="I676" s="0" t="n">
        <v>0.394736706324758</v>
      </c>
      <c r="J676" s="0" t="n">
        <v>0</v>
      </c>
      <c r="K676" s="0" t="n">
        <v>0.25</v>
      </c>
      <c r="L676" s="0" t="n">
        <v>0.4</v>
      </c>
      <c r="M676" s="0" t="n">
        <v>0.666666666666667</v>
      </c>
      <c r="N676" s="0" t="n">
        <v>0.5</v>
      </c>
      <c r="O676" s="0" t="n">
        <v>0.46366737387633</v>
      </c>
      <c r="P676" s="0" t="n">
        <v>0.412750565890628</v>
      </c>
      <c r="Q676" s="0" t="n">
        <v>0.268281338716839</v>
      </c>
      <c r="R676" s="0" t="n">
        <v>0.513119249242467</v>
      </c>
      <c r="S676" s="0" t="n">
        <v>0.200320512499807</v>
      </c>
      <c r="T676" s="0" t="n">
        <v>0.0220163780773252</v>
      </c>
      <c r="U676" s="0" t="n">
        <v>0.475181616667346</v>
      </c>
      <c r="V676" s="0" t="n">
        <v>0.240003819920764</v>
      </c>
      <c r="W676" s="0" t="n">
        <v>0.424082344790819</v>
      </c>
      <c r="X676" s="0" t="n">
        <v>0.464348138478258</v>
      </c>
      <c r="Y676" s="0" t="n">
        <v>0.356179675901159</v>
      </c>
      <c r="Z676" s="0" t="n">
        <v>0</v>
      </c>
      <c r="AA676" s="0" t="n">
        <v>0.506090040375993</v>
      </c>
      <c r="AB676" s="0" t="n">
        <v>0.759259905217463</v>
      </c>
      <c r="AC676" s="0" t="n">
        <v>0.154186244155945</v>
      </c>
      <c r="AD676" s="0" t="n">
        <v>0.37473436863469</v>
      </c>
      <c r="AE676" s="0" t="n">
        <v>0.142857142857143</v>
      </c>
      <c r="AF676" s="0" t="n">
        <v>0.615384615384615</v>
      </c>
      <c r="AG676" s="0" t="n">
        <v>0</v>
      </c>
      <c r="AH676" s="0" t="n">
        <v>0</v>
      </c>
      <c r="AI676" s="0" t="n">
        <v>0.666666666666667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0.5</v>
      </c>
      <c r="AO676" s="0" t="n">
        <v>0.5</v>
      </c>
      <c r="AP676" s="0" t="n">
        <v>0</v>
      </c>
      <c r="AQ676" s="0" t="n">
        <v>0.25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0.288888888888889</v>
      </c>
      <c r="AW676" s="0" t="n">
        <v>0.58974358974359</v>
      </c>
      <c r="AX676" s="0" t="n">
        <v>0.738168194723133</v>
      </c>
      <c r="AY676" s="0" t="n">
        <v>0.414942024008467</v>
      </c>
      <c r="AZ676" s="0" t="n">
        <v>0.33818497121514</v>
      </c>
      <c r="BA676" s="0" t="n">
        <v>0.513185353884789</v>
      </c>
      <c r="BB676" s="0" t="n">
        <v>0.410859557254343</v>
      </c>
      <c r="BC676" s="0" t="n">
        <v>0.367698377779358</v>
      </c>
      <c r="BD676" s="0" t="n">
        <v>0.350548744022708</v>
      </c>
      <c r="BE676" s="0" t="n">
        <v>0.190681217509694</v>
      </c>
      <c r="BF676" s="0" t="n">
        <v>0.238266795407731</v>
      </c>
      <c r="BG676" s="0" t="n">
        <v>0</v>
      </c>
      <c r="BH676" s="0" t="n">
        <v>0.222742259800889</v>
      </c>
      <c r="BI676" s="0" t="n">
        <v>0</v>
      </c>
      <c r="BJ676" s="0" t="n">
        <v>0.130482191862681</v>
      </c>
      <c r="BK676" s="0" t="n">
        <v>0.142857142857143</v>
      </c>
      <c r="BL676" s="0" t="n">
        <v>0.5</v>
      </c>
      <c r="BM676" s="0" t="n">
        <v>0.428571428571429</v>
      </c>
      <c r="BN676" s="0" t="n">
        <v>0.285714285714286</v>
      </c>
      <c r="BO676" s="0" t="n">
        <v>0.0769230769230769</v>
      </c>
      <c r="BP676" s="0" t="n">
        <v>0</v>
      </c>
      <c r="BQ676" s="0" t="n">
        <v>0.076494512897274</v>
      </c>
      <c r="BR676" s="0" t="n">
        <v>0.355060293270119</v>
      </c>
      <c r="BS676" s="0" t="n">
        <v>0.204724471796282</v>
      </c>
      <c r="BT676" s="0" t="n">
        <v>0.388957582173213</v>
      </c>
      <c r="BU676" s="0" t="n">
        <v>0.291936803675962</v>
      </c>
      <c r="BV676" s="0" t="n">
        <v>0</v>
      </c>
      <c r="BW676" s="0" t="n">
        <v>0.181818181818182</v>
      </c>
      <c r="BX676" s="0" t="n">
        <v>0.466642604770497</v>
      </c>
      <c r="BY676" s="0" t="n">
        <v>0.000400640624759231</v>
      </c>
    </row>
    <row r="677" customFormat="false" ht="15" hidden="false" customHeight="false" outlineLevel="0" collapsed="false">
      <c r="A677" s="0" t="n">
        <v>0.669084236281021</v>
      </c>
      <c r="B677" s="0" t="n">
        <v>0</v>
      </c>
      <c r="C677" s="0" t="n">
        <v>0.588235294117647</v>
      </c>
      <c r="D677" s="0" t="n">
        <v>0.863636363636364</v>
      </c>
      <c r="E677" s="0" t="n">
        <v>0.416666666666667</v>
      </c>
      <c r="F677" s="0" t="n">
        <v>0.722222222222222</v>
      </c>
      <c r="G677" s="0" t="n">
        <v>0.611111111111111</v>
      </c>
      <c r="H677" s="0" t="n">
        <v>0.545619817416098</v>
      </c>
      <c r="I677" s="0" t="n">
        <v>0.100382864538943</v>
      </c>
      <c r="J677" s="0" t="n">
        <v>0</v>
      </c>
      <c r="K677" s="0" t="n">
        <v>0.5</v>
      </c>
      <c r="L677" s="0" t="n">
        <v>0.4</v>
      </c>
      <c r="M677" s="0" t="n">
        <v>0.666666666666667</v>
      </c>
      <c r="N677" s="0" t="n">
        <v>0.75</v>
      </c>
      <c r="O677" s="0" t="n">
        <v>0.576692272287736</v>
      </c>
      <c r="P677" s="0" t="n">
        <v>0.542369280497536</v>
      </c>
      <c r="Q677" s="0" t="n">
        <v>0.45272708536725</v>
      </c>
      <c r="R677" s="0" t="n">
        <v>0.529688347608862</v>
      </c>
      <c r="S677" s="0" t="n">
        <v>0.153186274264559</v>
      </c>
      <c r="T677" s="0" t="n">
        <v>0.064577035537786</v>
      </c>
      <c r="U677" s="0" t="n">
        <v>0.758629802331968</v>
      </c>
      <c r="V677" s="0" t="n">
        <v>0.342781871539381</v>
      </c>
      <c r="W677" s="0" t="n">
        <v>0.646098261983138</v>
      </c>
      <c r="X677" s="0" t="n">
        <v>0.792804796483429</v>
      </c>
      <c r="Y677" s="0" t="n">
        <v>0.508865931236003</v>
      </c>
      <c r="Z677" s="0" t="n">
        <v>0.11679481633376</v>
      </c>
      <c r="AA677" s="0" t="n">
        <v>0.432008020205159</v>
      </c>
      <c r="AB677" s="0" t="n">
        <v>0.256989449691857</v>
      </c>
      <c r="AC677" s="0" t="n">
        <v>0.148453950105305</v>
      </c>
      <c r="AD677" s="0" t="n">
        <v>0.392412441239341</v>
      </c>
      <c r="AE677" s="0" t="n">
        <v>0.285714285714286</v>
      </c>
      <c r="AF677" s="0" t="n">
        <v>0.538461538461538</v>
      </c>
      <c r="AG677" s="0" t="n">
        <v>0.333333333333333</v>
      </c>
      <c r="AH677" s="0" t="n">
        <v>0.25</v>
      </c>
      <c r="AI677" s="0" t="n">
        <v>0.777777777777778</v>
      </c>
      <c r="AJ677" s="0" t="n">
        <v>0</v>
      </c>
      <c r="AK677" s="0" t="n">
        <v>0</v>
      </c>
      <c r="AL677" s="0" t="n">
        <v>0</v>
      </c>
      <c r="AM677" s="0" t="n">
        <v>0.5</v>
      </c>
      <c r="AN677" s="0" t="n">
        <v>0.5</v>
      </c>
      <c r="AO677" s="0" t="n">
        <v>0.5</v>
      </c>
      <c r="AP677" s="0" t="n">
        <v>0</v>
      </c>
      <c r="AQ677" s="0" t="n">
        <v>0.25</v>
      </c>
      <c r="AR677" s="0" t="n">
        <v>0.333333333333333</v>
      </c>
      <c r="AS677" s="0" t="n">
        <v>0</v>
      </c>
      <c r="AT677" s="0" t="n">
        <v>0</v>
      </c>
      <c r="AU677" s="0" t="n">
        <v>0</v>
      </c>
      <c r="AV677" s="0" t="n">
        <v>0.412698412698413</v>
      </c>
      <c r="AW677" s="0" t="n">
        <v>0.567567567567568</v>
      </c>
      <c r="AX677" s="0" t="n">
        <v>0.738168340655305</v>
      </c>
      <c r="AY677" s="0" t="n">
        <v>0.717673937575768</v>
      </c>
      <c r="AZ677" s="0" t="n">
        <v>0.634955048802947</v>
      </c>
      <c r="BA677" s="0" t="n">
        <v>0.650463800630627</v>
      </c>
      <c r="BB677" s="0" t="n">
        <v>0.536819920996455</v>
      </c>
      <c r="BC677" s="0" t="n">
        <v>0.417587540108065</v>
      </c>
      <c r="BD677" s="0" t="n">
        <v>0.401002488407656</v>
      </c>
      <c r="BE677" s="0" t="n">
        <v>0.231684334568765</v>
      </c>
      <c r="BF677" s="0" t="n">
        <v>0.269353958160588</v>
      </c>
      <c r="BG677" s="0" t="n">
        <v>0</v>
      </c>
      <c r="BH677" s="0" t="n">
        <v>0.294353248422435</v>
      </c>
      <c r="BI677" s="0" t="n">
        <v>0</v>
      </c>
      <c r="BJ677" s="0" t="n">
        <v>0.166632163784833</v>
      </c>
      <c r="BK677" s="0" t="n">
        <v>0.571428571428571</v>
      </c>
      <c r="BL677" s="0" t="n">
        <v>0.454545454545455</v>
      </c>
      <c r="BM677" s="0" t="n">
        <v>0.714285714285714</v>
      </c>
      <c r="BN677" s="0" t="n">
        <v>0.142857142857143</v>
      </c>
      <c r="BO677" s="0" t="n">
        <v>0.384615384615385</v>
      </c>
      <c r="BP677" s="0" t="n">
        <v>0</v>
      </c>
      <c r="BQ677" s="0" t="n">
        <v>0.117421624107445</v>
      </c>
      <c r="BR677" s="0" t="n">
        <v>0.558225787893945</v>
      </c>
      <c r="BS677" s="0" t="n">
        <v>0.27482192340946</v>
      </c>
      <c r="BT677" s="0" t="n">
        <v>0.225856384857526</v>
      </c>
      <c r="BU677" s="0" t="n">
        <v>0.321835462957135</v>
      </c>
      <c r="BV677" s="0" t="n">
        <v>0</v>
      </c>
      <c r="BW677" s="0" t="n">
        <v>0.363636363636364</v>
      </c>
      <c r="BX677" s="0" t="n">
        <v>0.806079356483969</v>
      </c>
      <c r="BY677" s="0" t="n">
        <v>0.000289351562326111</v>
      </c>
    </row>
    <row r="678" customFormat="false" ht="15" hidden="false" customHeight="false" outlineLevel="0" collapsed="false">
      <c r="A678" s="0" t="n">
        <v>0.475707794477456</v>
      </c>
      <c r="B678" s="0" t="n">
        <v>0</v>
      </c>
      <c r="C678" s="0" t="n">
        <v>0.176470588235294</v>
      </c>
      <c r="D678" s="0" t="n">
        <v>0.545454545454545</v>
      </c>
      <c r="E678" s="0" t="n">
        <v>0.166666666666667</v>
      </c>
      <c r="F678" s="0" t="n">
        <v>0.166666666666667</v>
      </c>
      <c r="G678" s="0" t="n">
        <v>0.444444444444444</v>
      </c>
      <c r="H678" s="0" t="n">
        <v>0.632948808496167</v>
      </c>
      <c r="I678" s="0" t="n">
        <v>0.200823551057944</v>
      </c>
      <c r="J678" s="0" t="n">
        <v>0</v>
      </c>
      <c r="K678" s="0" t="n">
        <v>0.5</v>
      </c>
      <c r="L678" s="0" t="n">
        <v>0.4</v>
      </c>
      <c r="M678" s="0" t="n">
        <v>0.666666666666667</v>
      </c>
      <c r="N678" s="0" t="n">
        <v>0.75</v>
      </c>
      <c r="O678" s="0" t="n">
        <v>0.746793103553411</v>
      </c>
      <c r="P678" s="0" t="n">
        <v>0.353537514323929</v>
      </c>
      <c r="Q678" s="0" t="n">
        <v>0.165945502492217</v>
      </c>
      <c r="R678" s="0" t="n">
        <v>0.530253559729855</v>
      </c>
      <c r="S678" s="0" t="n">
        <v>0.200320512499807</v>
      </c>
      <c r="T678" s="0" t="n">
        <v>0</v>
      </c>
      <c r="U678" s="0" t="n">
        <v>0.282881150315214</v>
      </c>
      <c r="V678" s="0" t="n">
        <v>0.142203454050758</v>
      </c>
      <c r="W678" s="0" t="n">
        <v>0.39480991424198</v>
      </c>
      <c r="X678" s="0" t="n">
        <v>0.529145502190716</v>
      </c>
      <c r="Y678" s="0" t="n">
        <v>0.316917803908158</v>
      </c>
      <c r="Z678" s="0" t="n">
        <v>0</v>
      </c>
      <c r="AA678" s="0" t="n">
        <v>0.508329500697105</v>
      </c>
      <c r="AB678" s="0" t="n">
        <v>0.282936072130499</v>
      </c>
      <c r="AC678" s="0" t="n">
        <v>0.200657249408088</v>
      </c>
      <c r="AD678" s="0" t="n">
        <v>0.334121505678098</v>
      </c>
      <c r="AE678" s="0" t="n">
        <v>0.357142857142857</v>
      </c>
      <c r="AF678" s="0" t="n">
        <v>0.384615384615385</v>
      </c>
      <c r="AG678" s="0" t="n">
        <v>0</v>
      </c>
      <c r="AH678" s="0" t="n">
        <v>0</v>
      </c>
      <c r="AI678" s="0" t="n">
        <v>0.444444444444444</v>
      </c>
      <c r="AJ678" s="0" t="n">
        <v>0.333333333333333</v>
      </c>
      <c r="AK678" s="0" t="n">
        <v>0</v>
      </c>
      <c r="AL678" s="0" t="n">
        <v>0</v>
      </c>
      <c r="AM678" s="0" t="n">
        <v>0</v>
      </c>
      <c r="AN678" s="0" t="n">
        <v>0.75</v>
      </c>
      <c r="AO678" s="0" t="n">
        <v>0.5</v>
      </c>
      <c r="AP678" s="0" t="n">
        <v>0</v>
      </c>
      <c r="AQ678" s="0" t="n">
        <v>0</v>
      </c>
      <c r="AR678" s="0" t="n">
        <v>0.166666666666667</v>
      </c>
      <c r="AS678" s="0" t="n">
        <v>0</v>
      </c>
      <c r="AT678" s="0" t="n">
        <v>0</v>
      </c>
      <c r="AU678" s="0" t="n">
        <v>0</v>
      </c>
      <c r="AV678" s="0" t="n">
        <v>0.456140350877193</v>
      </c>
      <c r="AW678" s="0" t="n">
        <v>0.915844838921762</v>
      </c>
      <c r="AX678" s="0" t="n">
        <v>0.738168190216914</v>
      </c>
      <c r="AY678" s="0" t="n">
        <v>0.468184445944542</v>
      </c>
      <c r="AZ678" s="0" t="n">
        <v>0.429377079325089</v>
      </c>
      <c r="BA678" s="0" t="n">
        <v>0.388137401563564</v>
      </c>
      <c r="BB678" s="0" t="n">
        <v>0.358237798078829</v>
      </c>
      <c r="BC678" s="0" t="n">
        <v>0.291126150496328</v>
      </c>
      <c r="BD678" s="0" t="n">
        <v>0.241306681530359</v>
      </c>
      <c r="BE678" s="0" t="n">
        <v>0.191773615940557</v>
      </c>
      <c r="BF678" s="0" t="n">
        <v>0.210538494382272</v>
      </c>
      <c r="BG678" s="0" t="n">
        <v>0</v>
      </c>
      <c r="BH678" s="0" t="n">
        <v>0.355051025721682</v>
      </c>
      <c r="BI678" s="0" t="n">
        <v>0</v>
      </c>
      <c r="BJ678" s="0" t="n">
        <v>0.233708570984332</v>
      </c>
      <c r="BK678" s="0" t="n">
        <v>0.428571428571429</v>
      </c>
      <c r="BL678" s="0" t="n">
        <v>0.227272727272727</v>
      </c>
      <c r="BM678" s="0" t="n">
        <v>0.571428571428571</v>
      </c>
      <c r="BN678" s="0" t="n">
        <v>0.714285714285714</v>
      </c>
      <c r="BO678" s="0" t="n">
        <v>0.0769230769230769</v>
      </c>
      <c r="BP678" s="0" t="n">
        <v>0</v>
      </c>
      <c r="BQ678" s="0" t="n">
        <v>0.064877411001112</v>
      </c>
      <c r="BR678" s="0" t="n">
        <v>0.29751984700758</v>
      </c>
      <c r="BS678" s="0" t="n">
        <v>0.131761200838969</v>
      </c>
      <c r="BT678" s="0" t="n">
        <v>0.310989814879874</v>
      </c>
      <c r="BU678" s="0" t="n">
        <v>0.159627368288538</v>
      </c>
      <c r="BV678" s="0" t="n">
        <v>0</v>
      </c>
      <c r="BW678" s="0" t="n">
        <v>0.363636363636364</v>
      </c>
      <c r="BX678" s="0" t="n">
        <v>0.513101993422195</v>
      </c>
      <c r="BY678" s="0" t="n">
        <v>0.000400640624759231</v>
      </c>
    </row>
    <row r="679" customFormat="false" ht="15" hidden="false" customHeight="false" outlineLevel="0" collapsed="false">
      <c r="A679" s="0" t="n">
        <v>0.391821041593848</v>
      </c>
      <c r="B679" s="0" t="n">
        <v>0</v>
      </c>
      <c r="C679" s="0" t="n">
        <v>0.411764705882353</v>
      </c>
      <c r="D679" s="0" t="n">
        <v>0.318181818181818</v>
      </c>
      <c r="E679" s="0" t="n">
        <v>0.166666666666667</v>
      </c>
      <c r="F679" s="0" t="n">
        <v>0.5</v>
      </c>
      <c r="G679" s="0" t="n">
        <v>0.388888888888889</v>
      </c>
      <c r="H679" s="0" t="n">
        <v>0.561040048131</v>
      </c>
      <c r="I679" s="0" t="n">
        <v>0.115611704030164</v>
      </c>
      <c r="J679" s="0" t="n">
        <v>0</v>
      </c>
      <c r="K679" s="0" t="n">
        <v>0</v>
      </c>
      <c r="L679" s="0" t="n">
        <v>0.2</v>
      </c>
      <c r="M679" s="0" t="n">
        <v>0.333333333333333</v>
      </c>
      <c r="N679" s="0" t="n">
        <v>0.25</v>
      </c>
      <c r="O679" s="0" t="n">
        <v>0.314886458844474</v>
      </c>
      <c r="P679" s="0" t="n">
        <v>0.527451450675982</v>
      </c>
      <c r="Q679" s="0" t="n">
        <v>0.133711940312282</v>
      </c>
      <c r="R679" s="0" t="n">
        <v>0.741662356091257</v>
      </c>
      <c r="S679" s="0" t="n">
        <v>0.138683431730636</v>
      </c>
      <c r="T679" s="0" t="n">
        <v>0.0180134002450842</v>
      </c>
      <c r="U679" s="0" t="n">
        <v>0.361297009410104</v>
      </c>
      <c r="V679" s="0" t="n">
        <v>0.174632777336736</v>
      </c>
      <c r="W679" s="0" t="n">
        <v>0.177119084834151</v>
      </c>
      <c r="X679" s="0" t="n">
        <v>0.324828687786823</v>
      </c>
      <c r="Y679" s="0" t="n">
        <v>0.325167269380462</v>
      </c>
      <c r="Z679" s="0" t="n">
        <v>0</v>
      </c>
      <c r="AA679" s="0" t="n">
        <v>0.585083028515617</v>
      </c>
      <c r="AB679" s="0" t="n">
        <v>0.314746510511849</v>
      </c>
      <c r="AC679" s="0" t="n">
        <v>0.47421153393797</v>
      </c>
      <c r="AD679" s="0" t="n">
        <v>0.722014100027489</v>
      </c>
      <c r="AE679" s="0" t="n">
        <v>0.285714285714286</v>
      </c>
      <c r="AF679" s="0" t="n">
        <v>0.230769230769231</v>
      </c>
      <c r="AG679" s="0" t="n">
        <v>0</v>
      </c>
      <c r="AH679" s="0" t="n">
        <v>0</v>
      </c>
      <c r="AI679" s="0" t="n">
        <v>0.555555555555556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0.5</v>
      </c>
      <c r="AO679" s="0" t="n">
        <v>0.5</v>
      </c>
      <c r="AP679" s="0" t="n">
        <v>0.333333333333333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0.333333333333333</v>
      </c>
      <c r="AV679" s="0" t="n">
        <v>0.541666666666667</v>
      </c>
      <c r="AW679" s="0" t="n">
        <v>0.141196581196581</v>
      </c>
      <c r="AX679" s="0" t="n">
        <v>0.738168154513793</v>
      </c>
      <c r="AY679" s="0" t="n">
        <v>0.294129478878648</v>
      </c>
      <c r="AZ679" s="0" t="n">
        <v>0.229668301831848</v>
      </c>
      <c r="BA679" s="0" t="n">
        <v>0.325466295409651</v>
      </c>
      <c r="BB679" s="0" t="n">
        <v>0.271488064432227</v>
      </c>
      <c r="BC679" s="0" t="n">
        <v>0.23176313858619</v>
      </c>
      <c r="BD679" s="0" t="n">
        <v>0.184857598175639</v>
      </c>
      <c r="BE679" s="0" t="n">
        <v>0.149593959954333</v>
      </c>
      <c r="BF679" s="0" t="n">
        <v>0.17584747443372</v>
      </c>
      <c r="BG679" s="0" t="n">
        <v>0</v>
      </c>
      <c r="BH679" s="0" t="n">
        <v>0.0242791109196988</v>
      </c>
      <c r="BI679" s="0" t="n">
        <v>0</v>
      </c>
      <c r="BJ679" s="0" t="n">
        <v>0.0258356344601377</v>
      </c>
      <c r="BK679" s="0" t="n">
        <v>0.142857142857143</v>
      </c>
      <c r="BL679" s="0" t="n">
        <v>0.272727272727273</v>
      </c>
      <c r="BM679" s="0" t="n">
        <v>0.285714285714286</v>
      </c>
      <c r="BN679" s="0" t="n">
        <v>0.714285714285714</v>
      </c>
      <c r="BO679" s="0" t="n">
        <v>0.0769230769230769</v>
      </c>
      <c r="BP679" s="0" t="n">
        <v>0</v>
      </c>
      <c r="BQ679" s="0" t="n">
        <v>0.0944927896163684</v>
      </c>
      <c r="BR679" s="0" t="n">
        <v>0.340599248035322</v>
      </c>
      <c r="BS679" s="0" t="n">
        <v>0.173361698316213</v>
      </c>
      <c r="BT679" s="0" t="n">
        <v>0.431830298815434</v>
      </c>
      <c r="BU679" s="0" t="n">
        <v>0.303329766475735</v>
      </c>
      <c r="BV679" s="0" t="n">
        <v>0.2</v>
      </c>
      <c r="BW679" s="0" t="n">
        <v>0.454545454545455</v>
      </c>
      <c r="BX679" s="0" t="n">
        <v>0.447026418450891</v>
      </c>
      <c r="BY679" s="0" t="n">
        <v>0.00025755468734522</v>
      </c>
    </row>
    <row r="680" customFormat="false" ht="15" hidden="false" customHeight="false" outlineLevel="0" collapsed="false">
      <c r="A680" s="0" t="n">
        <v>0.630024466969591</v>
      </c>
      <c r="B680" s="0" t="n">
        <v>0</v>
      </c>
      <c r="C680" s="0" t="n">
        <v>0.470588235294118</v>
      </c>
      <c r="D680" s="0" t="n">
        <v>0.954545454545454</v>
      </c>
      <c r="E680" s="0" t="n">
        <v>0.25</v>
      </c>
      <c r="F680" s="0" t="n">
        <v>0.722222222222222</v>
      </c>
      <c r="G680" s="0" t="n">
        <v>0.611111111111111</v>
      </c>
      <c r="H680" s="0" t="n">
        <v>0.870883360799393</v>
      </c>
      <c r="I680" s="0" t="n">
        <v>0.649428845699749</v>
      </c>
      <c r="J680" s="0" t="n">
        <v>0</v>
      </c>
      <c r="K680" s="0" t="n">
        <v>0.75</v>
      </c>
      <c r="L680" s="0" t="n">
        <v>0.6</v>
      </c>
      <c r="M680" s="0" t="n">
        <v>1</v>
      </c>
      <c r="N680" s="0" t="n">
        <v>1</v>
      </c>
      <c r="O680" s="0" t="n">
        <v>0.693648753172093</v>
      </c>
      <c r="P680" s="0" t="n">
        <v>0.543907453772825</v>
      </c>
      <c r="Q680" s="0" t="n">
        <v>0.45300431619828</v>
      </c>
      <c r="R680" s="0" t="n">
        <v>0.532497347418197</v>
      </c>
      <c r="S680" s="0" t="n">
        <v>0.153186274264559</v>
      </c>
      <c r="T680" s="0" t="n">
        <v>0.0396294805391853</v>
      </c>
      <c r="U680" s="0" t="n">
        <v>0.503439249462524</v>
      </c>
      <c r="V680" s="0" t="n">
        <v>0.274773390674183</v>
      </c>
      <c r="W680" s="0" t="n">
        <v>0.823508995576748</v>
      </c>
      <c r="X680" s="0" t="n">
        <v>0.945483313582404</v>
      </c>
      <c r="Y680" s="0" t="n">
        <v>0.617078716004907</v>
      </c>
      <c r="Z680" s="0" t="n">
        <v>0.11679481633376</v>
      </c>
      <c r="AA680" s="0" t="n">
        <v>0.432008020205159</v>
      </c>
      <c r="AB680" s="0" t="n">
        <v>0.256989449691857</v>
      </c>
      <c r="AC680" s="0" t="n">
        <v>0.148453950105305</v>
      </c>
      <c r="AD680" s="0" t="n">
        <v>0.392412441239341</v>
      </c>
      <c r="AE680" s="0" t="n">
        <v>0.0714285714285714</v>
      </c>
      <c r="AF680" s="0" t="n">
        <v>0.923076923076923</v>
      </c>
      <c r="AG680" s="0" t="n">
        <v>0.333333333333333</v>
      </c>
      <c r="AH680" s="0" t="n">
        <v>0.25</v>
      </c>
      <c r="AI680" s="0" t="n">
        <v>0.888888888888889</v>
      </c>
      <c r="AJ680" s="0" t="n">
        <v>0</v>
      </c>
      <c r="AK680" s="0" t="n">
        <v>0</v>
      </c>
      <c r="AL680" s="0" t="n">
        <v>0</v>
      </c>
      <c r="AM680" s="0" t="n">
        <v>0.5</v>
      </c>
      <c r="AN680" s="0" t="n">
        <v>0.5</v>
      </c>
      <c r="AO680" s="0" t="n">
        <v>0.5</v>
      </c>
      <c r="AP680" s="0" t="n">
        <v>0</v>
      </c>
      <c r="AQ680" s="0" t="n">
        <v>0.25</v>
      </c>
      <c r="AR680" s="0" t="n">
        <v>0.333333333333333</v>
      </c>
      <c r="AS680" s="0" t="n">
        <v>0</v>
      </c>
      <c r="AT680" s="0" t="n">
        <v>0</v>
      </c>
      <c r="AU680" s="0" t="n">
        <v>0</v>
      </c>
      <c r="AV680" s="0" t="n">
        <v>0.192592592592593</v>
      </c>
      <c r="AW680" s="0" t="n">
        <v>0.793118562349331</v>
      </c>
      <c r="AX680" s="0" t="n">
        <v>0.738168372892103</v>
      </c>
      <c r="AY680" s="0" t="n">
        <v>0.838252924425766</v>
      </c>
      <c r="AZ680" s="0" t="n">
        <v>0.642409750358306</v>
      </c>
      <c r="BA680" s="0" t="n">
        <v>0.761683385385399</v>
      </c>
      <c r="BB680" s="0" t="n">
        <v>0.587979967516907</v>
      </c>
      <c r="BC680" s="0" t="n">
        <v>0.46147982043528</v>
      </c>
      <c r="BD680" s="0" t="n">
        <v>0.435274977056805</v>
      </c>
      <c r="BE680" s="0" t="n">
        <v>0.256649063495814</v>
      </c>
      <c r="BF680" s="0" t="n">
        <v>0.285766817261871</v>
      </c>
      <c r="BG680" s="0" t="n">
        <v>0</v>
      </c>
      <c r="BH680" s="0" t="n">
        <v>0.492816397303625</v>
      </c>
      <c r="BI680" s="0" t="n">
        <v>0</v>
      </c>
      <c r="BJ680" s="0" t="n">
        <v>0.271278721187376</v>
      </c>
      <c r="BK680" s="0" t="n">
        <v>0.571428571428571</v>
      </c>
      <c r="BL680" s="0" t="n">
        <v>0.681818181818182</v>
      </c>
      <c r="BM680" s="0" t="n">
        <v>0.857142857142857</v>
      </c>
      <c r="BN680" s="0" t="n">
        <v>0</v>
      </c>
      <c r="BO680" s="0" t="n">
        <v>0.153846153846154</v>
      </c>
      <c r="BP680" s="0" t="n">
        <v>0</v>
      </c>
      <c r="BQ680" s="0" t="n">
        <v>0.125795912482876</v>
      </c>
      <c r="BR680" s="0" t="n">
        <v>0.616116922855159</v>
      </c>
      <c r="BS680" s="0" t="n">
        <v>0.307980124446734</v>
      </c>
      <c r="BT680" s="0" t="n">
        <v>0.203012751375686</v>
      </c>
      <c r="BU680" s="0" t="n">
        <v>0.321835462957135</v>
      </c>
      <c r="BV680" s="0" t="n">
        <v>0</v>
      </c>
      <c r="BW680" s="0" t="n">
        <v>0.363636363636364</v>
      </c>
      <c r="BX680" s="0" t="n">
        <v>0.703473843575368</v>
      </c>
      <c r="BY680" s="0" t="n">
        <v>0.000289351562326111</v>
      </c>
    </row>
    <row r="681" customFormat="false" ht="15" hidden="false" customHeight="false" outlineLevel="0" collapsed="false">
      <c r="A681" s="0" t="n">
        <v>0.532418734708144</v>
      </c>
      <c r="B681" s="0" t="n">
        <v>0</v>
      </c>
      <c r="C681" s="0" t="n">
        <v>0.588235294117647</v>
      </c>
      <c r="D681" s="0" t="n">
        <v>0.818181818181818</v>
      </c>
      <c r="E681" s="0" t="n">
        <v>0.25</v>
      </c>
      <c r="F681" s="0" t="n">
        <v>0.722222222222222</v>
      </c>
      <c r="G681" s="0" t="n">
        <v>0.611111111111111</v>
      </c>
      <c r="H681" s="0" t="n">
        <v>0.772947239007037</v>
      </c>
      <c r="I681" s="0" t="n">
        <v>0.433784514085352</v>
      </c>
      <c r="J681" s="0" t="n">
        <v>0</v>
      </c>
      <c r="K681" s="0" t="n">
        <v>0.5</v>
      </c>
      <c r="L681" s="0" t="n">
        <v>0.4</v>
      </c>
      <c r="M681" s="0" t="n">
        <v>0.666666666666667</v>
      </c>
      <c r="N681" s="0" t="n">
        <v>0.75</v>
      </c>
      <c r="O681" s="0" t="n">
        <v>0.479012312959705</v>
      </c>
      <c r="P681" s="0" t="n">
        <v>0.728278580648576</v>
      </c>
      <c r="Q681" s="0" t="n">
        <v>0.735210747732571</v>
      </c>
      <c r="R681" s="0" t="n">
        <v>0.528939912650097</v>
      </c>
      <c r="S681" s="0" t="n">
        <v>0.153186274264559</v>
      </c>
      <c r="T681" s="0" t="n">
        <v>0.281180623016499</v>
      </c>
      <c r="U681" s="0" t="n">
        <v>1</v>
      </c>
      <c r="V681" s="0" t="n">
        <v>0.658005617708252</v>
      </c>
      <c r="W681" s="0" t="n">
        <v>0.408338746873885</v>
      </c>
      <c r="X681" s="0" t="n">
        <v>0.705194567513119</v>
      </c>
      <c r="Y681" s="0" t="n">
        <v>0.591321725474456</v>
      </c>
      <c r="Z681" s="0" t="n">
        <v>0.152111283494013</v>
      </c>
      <c r="AA681" s="0" t="n">
        <v>0.432008020205159</v>
      </c>
      <c r="AB681" s="0" t="n">
        <v>0.256989449691857</v>
      </c>
      <c r="AC681" s="0" t="n">
        <v>0.148453950105305</v>
      </c>
      <c r="AD681" s="0" t="n">
        <v>0.392412441239341</v>
      </c>
      <c r="AE681" s="0" t="n">
        <v>0.0714285714285714</v>
      </c>
      <c r="AF681" s="0" t="n">
        <v>0.538461538461538</v>
      </c>
      <c r="AG681" s="0" t="n">
        <v>0.333333333333333</v>
      </c>
      <c r="AH681" s="0" t="n">
        <v>0.5</v>
      </c>
      <c r="AI681" s="0" t="n">
        <v>0.777777777777778</v>
      </c>
      <c r="AJ681" s="0" t="n">
        <v>0</v>
      </c>
      <c r="AK681" s="0" t="n">
        <v>0</v>
      </c>
      <c r="AL681" s="0" t="n">
        <v>0</v>
      </c>
      <c r="AM681" s="0" t="n">
        <v>0.5</v>
      </c>
      <c r="AN681" s="0" t="n">
        <v>0.5</v>
      </c>
      <c r="AO681" s="0" t="n">
        <v>0.5</v>
      </c>
      <c r="AP681" s="0" t="n">
        <v>0</v>
      </c>
      <c r="AQ681" s="0" t="n">
        <v>0.5</v>
      </c>
      <c r="AR681" s="0" t="n">
        <v>0.5</v>
      </c>
      <c r="AS681" s="0" t="n">
        <v>0</v>
      </c>
      <c r="AT681" s="0" t="n">
        <v>0</v>
      </c>
      <c r="AU681" s="0" t="n">
        <v>0</v>
      </c>
      <c r="AV681" s="0" t="n">
        <v>0.398467432950192</v>
      </c>
      <c r="AW681" s="0" t="n">
        <v>0.466666666666667</v>
      </c>
      <c r="AX681" s="0" t="n">
        <v>0.738168371505574</v>
      </c>
      <c r="AY681" s="0" t="n">
        <v>0.751162472969674</v>
      </c>
      <c r="AZ681" s="0" t="n">
        <v>0.59403417426488</v>
      </c>
      <c r="BA681" s="0" t="n">
        <v>1</v>
      </c>
      <c r="BB681" s="0" t="n">
        <v>0.882355938152415</v>
      </c>
      <c r="BC681" s="0" t="n">
        <v>0.750570378303751</v>
      </c>
      <c r="BD681" s="0" t="n">
        <v>1</v>
      </c>
      <c r="BE681" s="0" t="n">
        <v>0.534288806753762</v>
      </c>
      <c r="BF681" s="0" t="n">
        <v>0.700022807376838</v>
      </c>
      <c r="BG681" s="0" t="n">
        <v>0</v>
      </c>
      <c r="BH681" s="0" t="n">
        <v>0.294353248422435</v>
      </c>
      <c r="BI681" s="0" t="n">
        <v>0</v>
      </c>
      <c r="BJ681" s="0" t="n">
        <v>0.166632163784833</v>
      </c>
      <c r="BK681" s="0" t="n">
        <v>0.714285714285714</v>
      </c>
      <c r="BL681" s="0" t="n">
        <v>0.454545454545455</v>
      </c>
      <c r="BM681" s="0" t="n">
        <v>0.714285714285714</v>
      </c>
      <c r="BN681" s="0" t="n">
        <v>0.285714285714286</v>
      </c>
      <c r="BO681" s="0" t="n">
        <v>0.153846153846154</v>
      </c>
      <c r="BP681" s="0" t="n">
        <v>0</v>
      </c>
      <c r="BQ681" s="0" t="n">
        <v>0.136468683712053</v>
      </c>
      <c r="BR681" s="0" t="n">
        <v>0.700057521814087</v>
      </c>
      <c r="BS681" s="0" t="n">
        <v>0.347801847342223</v>
      </c>
      <c r="BT681" s="0" t="n">
        <v>0.28932135718628</v>
      </c>
      <c r="BU681" s="0" t="n">
        <v>0.487379618556052</v>
      </c>
      <c r="BV681" s="0" t="n">
        <v>0</v>
      </c>
      <c r="BW681" s="0" t="n">
        <v>0.545454545454545</v>
      </c>
      <c r="BX681" s="0" t="n">
        <v>0.87351586304204</v>
      </c>
      <c r="BY681" s="0" t="n">
        <v>0.000289351562326111</v>
      </c>
    </row>
    <row r="682" customFormat="false" ht="15" hidden="false" customHeight="false" outlineLevel="0" collapsed="false">
      <c r="A682" s="0" t="n">
        <v>0.42231737154841</v>
      </c>
      <c r="B682" s="0" t="n">
        <v>0</v>
      </c>
      <c r="C682" s="0" t="n">
        <v>0.235294117647059</v>
      </c>
      <c r="D682" s="0" t="n">
        <v>0.363636363636364</v>
      </c>
      <c r="E682" s="0" t="n">
        <v>0.416666666666667</v>
      </c>
      <c r="F682" s="0" t="n">
        <v>0.5</v>
      </c>
      <c r="G682" s="0" t="n">
        <v>0.444444444444444</v>
      </c>
      <c r="H682" s="0" t="n">
        <v>0.429111407570169</v>
      </c>
      <c r="I682" s="0" t="n">
        <v>0.0200669173111265</v>
      </c>
      <c r="J682" s="0" t="n">
        <v>0</v>
      </c>
      <c r="K682" s="0" t="n">
        <v>0.25</v>
      </c>
      <c r="L682" s="0" t="n">
        <v>0.2</v>
      </c>
      <c r="M682" s="0" t="n">
        <v>0.666666666666667</v>
      </c>
      <c r="N682" s="0" t="n">
        <v>0.5</v>
      </c>
      <c r="O682" s="0" t="n">
        <v>0.508315717899588</v>
      </c>
      <c r="P682" s="0" t="n">
        <v>0.538939949441786</v>
      </c>
      <c r="Q682" s="0" t="n">
        <v>0.138892439174649</v>
      </c>
      <c r="R682" s="0" t="n">
        <v>0.758221320627786</v>
      </c>
      <c r="S682" s="0" t="n">
        <v>0.200320512499807</v>
      </c>
      <c r="T682" s="0" t="n">
        <v>0</v>
      </c>
      <c r="U682" s="0" t="n">
        <v>0.171439114817055</v>
      </c>
      <c r="V682" s="0" t="n">
        <v>0.120190112663059</v>
      </c>
      <c r="W682" s="0" t="n">
        <v>0.240240797205399</v>
      </c>
      <c r="X682" s="0" t="n">
        <v>0.399442991174779</v>
      </c>
      <c r="Y682" s="0" t="n">
        <v>0.319338081376919</v>
      </c>
      <c r="Z682" s="0" t="n">
        <v>0</v>
      </c>
      <c r="AA682" s="0" t="n">
        <v>0.585083028515617</v>
      </c>
      <c r="AB682" s="0" t="n">
        <v>0.314746510511849</v>
      </c>
      <c r="AC682" s="0" t="n">
        <v>0.47421153393797</v>
      </c>
      <c r="AD682" s="0" t="n">
        <v>0.722014100027489</v>
      </c>
      <c r="AE682" s="0" t="n">
        <v>0.357142857142857</v>
      </c>
      <c r="AF682" s="0" t="n">
        <v>0.230769230769231</v>
      </c>
      <c r="AG682" s="0" t="n">
        <v>0.333333333333333</v>
      </c>
      <c r="AH682" s="0" t="n">
        <v>0</v>
      </c>
      <c r="AI682" s="0" t="n">
        <v>0.555555555555556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0.5</v>
      </c>
      <c r="AO682" s="0" t="n">
        <v>0.5</v>
      </c>
      <c r="AP682" s="0" t="n">
        <v>0.333333333333333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0.333333333333333</v>
      </c>
      <c r="AV682" s="0" t="n">
        <v>0.594771241830065</v>
      </c>
      <c r="AW682" s="0" t="n">
        <v>0.694937541091387</v>
      </c>
      <c r="AX682" s="0" t="n">
        <v>0.738168182937637</v>
      </c>
      <c r="AY682" s="0" t="n">
        <v>0.335360280622939</v>
      </c>
      <c r="AZ682" s="0" t="n">
        <v>0.269135616662849</v>
      </c>
      <c r="BA682" s="0" t="n">
        <v>0.374287908585344</v>
      </c>
      <c r="BB682" s="0" t="n">
        <v>0.325838901032874</v>
      </c>
      <c r="BC682" s="0" t="n">
        <v>0.321184844738924</v>
      </c>
      <c r="BD682" s="0" t="n">
        <v>0.184857598175639</v>
      </c>
      <c r="BE682" s="0" t="n">
        <v>0.195975317144124</v>
      </c>
      <c r="BF682" s="0" t="n">
        <v>0.17584747443372</v>
      </c>
      <c r="BG682" s="0" t="n">
        <v>0</v>
      </c>
      <c r="BH682" s="0" t="n">
        <v>0.186323593421341</v>
      </c>
      <c r="BI682" s="0" t="n">
        <v>0</v>
      </c>
      <c r="BJ682" s="0" t="n">
        <v>0.236432768827215</v>
      </c>
      <c r="BK682" s="0" t="n">
        <v>0.142857142857143</v>
      </c>
      <c r="BL682" s="0" t="n">
        <v>0.272727272727273</v>
      </c>
      <c r="BM682" s="0" t="n">
        <v>0.285714285714286</v>
      </c>
      <c r="BN682" s="0" t="n">
        <v>0.428571428571429</v>
      </c>
      <c r="BO682" s="0" t="n">
        <v>0.307692307692308</v>
      </c>
      <c r="BP682" s="0" t="n">
        <v>0</v>
      </c>
      <c r="BQ682" s="0" t="n">
        <v>0.0986799338040839</v>
      </c>
      <c r="BR682" s="0" t="n">
        <v>0.366113752803633</v>
      </c>
      <c r="BS682" s="0" t="n">
        <v>0.167256635429016</v>
      </c>
      <c r="BT682" s="0" t="n">
        <v>0.406206059961994</v>
      </c>
      <c r="BU682" s="0" t="n">
        <v>0.303329766475735</v>
      </c>
      <c r="BV682" s="0" t="n">
        <v>0.2</v>
      </c>
      <c r="BW682" s="0" t="n">
        <v>0.454545454545455</v>
      </c>
      <c r="BX682" s="0" t="n">
        <v>0.447026418450891</v>
      </c>
      <c r="BY682" s="0" t="n">
        <v>0.000400640624759231</v>
      </c>
    </row>
    <row r="683" customFormat="false" ht="15" hidden="false" customHeight="false" outlineLevel="0" collapsed="false">
      <c r="A683" s="0" t="n">
        <v>0.498689269486194</v>
      </c>
      <c r="B683" s="0" t="n">
        <v>0</v>
      </c>
      <c r="C683" s="0" t="n">
        <v>0.176470588235294</v>
      </c>
      <c r="D683" s="0" t="n">
        <v>0.545454545454546</v>
      </c>
      <c r="E683" s="0" t="n">
        <v>0.333333333333333</v>
      </c>
      <c r="F683" s="0" t="n">
        <v>0</v>
      </c>
      <c r="G683" s="0" t="n">
        <v>0.333333333333333</v>
      </c>
      <c r="H683" s="0" t="n">
        <v>0.512281252452326</v>
      </c>
      <c r="I683" s="0" t="n">
        <v>0.0711327147936878</v>
      </c>
      <c r="J683" s="0" t="n">
        <v>0</v>
      </c>
      <c r="K683" s="0" t="n">
        <v>0.25</v>
      </c>
      <c r="L683" s="0" t="n">
        <v>0.2</v>
      </c>
      <c r="M683" s="0" t="n">
        <v>0.333333333333333</v>
      </c>
      <c r="N683" s="0" t="n">
        <v>0.5</v>
      </c>
      <c r="O683" s="0" t="n">
        <v>0.586682415684712</v>
      </c>
      <c r="P683" s="0" t="n">
        <v>0.125574566352093</v>
      </c>
      <c r="Q683" s="0" t="n">
        <v>0</v>
      </c>
      <c r="R683" s="0" t="n">
        <v>0.284583178859145</v>
      </c>
      <c r="S683" s="0" t="n">
        <v>0.200320512499807</v>
      </c>
      <c r="T683" s="0" t="n">
        <v>0.0330245671159878</v>
      </c>
      <c r="U683" s="0" t="n">
        <v>0.515980267632349</v>
      </c>
      <c r="V683" s="0" t="n">
        <v>0.20483968636739</v>
      </c>
      <c r="W683" s="0" t="n">
        <v>0.306359231929418</v>
      </c>
      <c r="X683" s="0" t="n">
        <v>0.453536977199831</v>
      </c>
      <c r="Y683" s="0" t="n">
        <v>0.241810322650652</v>
      </c>
      <c r="Z683" s="0" t="n">
        <v>0</v>
      </c>
      <c r="AA683" s="0" t="n">
        <v>0.506090040375993</v>
      </c>
      <c r="AB683" s="0" t="n">
        <v>0.314746510511849</v>
      </c>
      <c r="AC683" s="0" t="n">
        <v>0.154186244155945</v>
      </c>
      <c r="AD683" s="0" t="n">
        <v>0.151784767118938</v>
      </c>
      <c r="AE683" s="0" t="n">
        <v>0.285714285714286</v>
      </c>
      <c r="AF683" s="0" t="n">
        <v>0.307692307692308</v>
      </c>
      <c r="AG683" s="0" t="n">
        <v>0.333333333333333</v>
      </c>
      <c r="AH683" s="0" t="n">
        <v>0</v>
      </c>
      <c r="AI683" s="0" t="n">
        <v>0.444444444444444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0.5</v>
      </c>
      <c r="AO683" s="0" t="n">
        <v>0.5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0.594771241830065</v>
      </c>
      <c r="AW683" s="0" t="n">
        <v>0.701631701631702</v>
      </c>
      <c r="AX683" s="0" t="n">
        <v>0.738168128863008</v>
      </c>
      <c r="AY683" s="0" t="n">
        <v>0.30268248177629</v>
      </c>
      <c r="AZ683" s="0" t="n">
        <v>0.434257470169417</v>
      </c>
      <c r="BA683" s="0" t="n">
        <v>0.336603851570104</v>
      </c>
      <c r="BB683" s="0" t="n">
        <v>0.474303907069884</v>
      </c>
      <c r="BC683" s="0" t="n">
        <v>0.230024654796221</v>
      </c>
      <c r="BD683" s="0" t="n">
        <v>0.214234913054466</v>
      </c>
      <c r="BE683" s="0" t="n">
        <v>0.196521743926949</v>
      </c>
      <c r="BF683" s="0" t="n">
        <v>0.259966846500438</v>
      </c>
      <c r="BG683" s="0" t="n">
        <v>0</v>
      </c>
      <c r="BH683" s="0" t="n">
        <v>0.156587876840492</v>
      </c>
      <c r="BI683" s="0" t="n">
        <v>0</v>
      </c>
      <c r="BJ683" s="0" t="n">
        <v>0.137443192766686</v>
      </c>
      <c r="BK683" s="0" t="n">
        <v>0.285714285714286</v>
      </c>
      <c r="BL683" s="0" t="n">
        <v>0.181818181818182</v>
      </c>
      <c r="BM683" s="0" t="n">
        <v>0.428571428571429</v>
      </c>
      <c r="BN683" s="0" t="n">
        <v>0.571428571428571</v>
      </c>
      <c r="BO683" s="0" t="n">
        <v>0.153846153846154</v>
      </c>
      <c r="BP683" s="0" t="n">
        <v>0.5</v>
      </c>
      <c r="BQ683" s="0" t="n">
        <v>0.0433787313033371</v>
      </c>
      <c r="BR683" s="0" t="n">
        <v>0.216634353993376</v>
      </c>
      <c r="BS683" s="0" t="n">
        <v>0.0933833458091548</v>
      </c>
      <c r="BT683" s="0" t="n">
        <v>0.260442625027149</v>
      </c>
      <c r="BU683" s="0" t="n">
        <v>0.020394032857053</v>
      </c>
      <c r="BV683" s="0" t="n">
        <v>0</v>
      </c>
      <c r="BW683" s="0" t="n">
        <v>0.181818181818182</v>
      </c>
      <c r="BX683" s="0" t="n">
        <v>0.462822774842832</v>
      </c>
      <c r="BY683" s="0" t="n">
        <v>0.000400640624759231</v>
      </c>
    </row>
    <row r="684" customFormat="false" ht="15" hidden="false" customHeight="false" outlineLevel="0" collapsed="false">
      <c r="A684" s="0" t="n">
        <v>0.354858441104509</v>
      </c>
      <c r="B684" s="0" t="n">
        <v>0</v>
      </c>
      <c r="C684" s="0" t="n">
        <v>0.352941176470588</v>
      </c>
      <c r="D684" s="0" t="n">
        <v>0.272727272727273</v>
      </c>
      <c r="E684" s="0" t="n">
        <v>0.166666666666667</v>
      </c>
      <c r="F684" s="0" t="n">
        <v>0.5</v>
      </c>
      <c r="G684" s="0" t="n">
        <v>0.388888888888889</v>
      </c>
      <c r="H684" s="0" t="n">
        <v>0.524418635067619</v>
      </c>
      <c r="I684" s="0" t="n">
        <v>0.0811999519510943</v>
      </c>
      <c r="J684" s="0" t="n">
        <v>0</v>
      </c>
      <c r="K684" s="0" t="n">
        <v>0</v>
      </c>
      <c r="L684" s="0" t="n">
        <v>0.2</v>
      </c>
      <c r="M684" s="0" t="n">
        <v>0.333333333333333</v>
      </c>
      <c r="N684" s="0" t="n">
        <v>0.25</v>
      </c>
      <c r="O684" s="0" t="n">
        <v>0.308836301265282</v>
      </c>
      <c r="P684" s="0" t="n">
        <v>0.519730095004703</v>
      </c>
      <c r="Q684" s="0" t="n">
        <v>0.13276057786506</v>
      </c>
      <c r="R684" s="0" t="n">
        <v>0.727110455623213</v>
      </c>
      <c r="S684" s="0" t="n">
        <v>0.138683431730636</v>
      </c>
      <c r="T684" s="0" t="n">
        <v>0.0198147402695926</v>
      </c>
      <c r="U684" s="0" t="n">
        <v>0.318580608047667</v>
      </c>
      <c r="V684" s="0" t="n">
        <v>0.187884964535701</v>
      </c>
      <c r="W684" s="0" t="n">
        <v>0.130186427912067</v>
      </c>
      <c r="X684" s="0" t="n">
        <v>0.303994459372941</v>
      </c>
      <c r="Y684" s="0" t="n">
        <v>0.325167269380462</v>
      </c>
      <c r="Z684" s="0" t="n">
        <v>0</v>
      </c>
      <c r="AA684" s="0" t="n">
        <v>0.585083028515617</v>
      </c>
      <c r="AB684" s="0" t="n">
        <v>0.314746510511849</v>
      </c>
      <c r="AC684" s="0" t="n">
        <v>0.47421153393797</v>
      </c>
      <c r="AD684" s="0" t="n">
        <v>0.722014100027489</v>
      </c>
      <c r="AE684" s="0" t="n">
        <v>0.214285714285714</v>
      </c>
      <c r="AF684" s="0" t="n">
        <v>0.230769230769231</v>
      </c>
      <c r="AG684" s="0" t="n">
        <v>0</v>
      </c>
      <c r="AH684" s="0" t="n">
        <v>0</v>
      </c>
      <c r="AI684" s="0" t="n">
        <v>0.555555555555556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0.5</v>
      </c>
      <c r="AO684" s="0" t="n">
        <v>0.5</v>
      </c>
      <c r="AP684" s="0" t="n">
        <v>0.333333333333333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0.333333333333333</v>
      </c>
      <c r="AV684" s="0" t="n">
        <v>0.481481481481482</v>
      </c>
      <c r="AW684" s="0" t="n">
        <v>0.179487179487179</v>
      </c>
      <c r="AX684" s="0" t="n">
        <v>0.738168146541252</v>
      </c>
      <c r="AY684" s="0" t="n">
        <v>0.270354909786253</v>
      </c>
      <c r="AZ684" s="0" t="n">
        <v>0.21063765445757</v>
      </c>
      <c r="BA684" s="0" t="n">
        <v>0.319165185546782</v>
      </c>
      <c r="BB684" s="0" t="n">
        <v>0.266241681415554</v>
      </c>
      <c r="BC684" s="0" t="n">
        <v>0.257954149933055</v>
      </c>
      <c r="BD684" s="0" t="n">
        <v>0.184857598175639</v>
      </c>
      <c r="BE684" s="0" t="n">
        <v>0.164475346321327</v>
      </c>
      <c r="BF684" s="0" t="n">
        <v>0.17584747443372</v>
      </c>
      <c r="BG684" s="0" t="n">
        <v>0</v>
      </c>
      <c r="BH684" s="0" t="n">
        <v>0.0242791109196988</v>
      </c>
      <c r="BI684" s="0" t="n">
        <v>0</v>
      </c>
      <c r="BJ684" s="0" t="n">
        <v>0.0258356344601377</v>
      </c>
      <c r="BK684" s="0" t="n">
        <v>0.142857142857143</v>
      </c>
      <c r="BL684" s="0" t="n">
        <v>0.272727272727273</v>
      </c>
      <c r="BM684" s="0" t="n">
        <v>0.285714285714286</v>
      </c>
      <c r="BN684" s="0" t="n">
        <v>0.428571428571429</v>
      </c>
      <c r="BO684" s="0" t="n">
        <v>0.0769230769230769</v>
      </c>
      <c r="BP684" s="0" t="n">
        <v>0</v>
      </c>
      <c r="BQ684" s="0" t="n">
        <v>0.0903056454286529</v>
      </c>
      <c r="BR684" s="0" t="n">
        <v>0.31632547443109</v>
      </c>
      <c r="BS684" s="0" t="n">
        <v>0.162018904765566</v>
      </c>
      <c r="BT684" s="0" t="n">
        <v>0.463988718892961</v>
      </c>
      <c r="BU684" s="0" t="n">
        <v>0.303329766475735</v>
      </c>
      <c r="BV684" s="0" t="n">
        <v>0.2</v>
      </c>
      <c r="BW684" s="0" t="n">
        <v>0.454545454545455</v>
      </c>
      <c r="BX684" s="0" t="n">
        <v>0.395723661996591</v>
      </c>
      <c r="BY684" s="0" t="n">
        <v>0.00025755468734522</v>
      </c>
    </row>
    <row r="685" customFormat="false" ht="15" hidden="false" customHeight="false" outlineLevel="0" collapsed="false">
      <c r="A685" s="0" t="n">
        <v>0.39278224397064</v>
      </c>
      <c r="B685" s="0" t="n">
        <v>0</v>
      </c>
      <c r="C685" s="0" t="n">
        <v>0.235294117647059</v>
      </c>
      <c r="D685" s="0" t="n">
        <v>0.454545454545455</v>
      </c>
      <c r="E685" s="0" t="n">
        <v>0</v>
      </c>
      <c r="F685" s="0" t="n">
        <v>0.222222222222222</v>
      </c>
      <c r="G685" s="0" t="n">
        <v>0.333333333333333</v>
      </c>
      <c r="H685" s="0" t="n">
        <v>0.573726751942243</v>
      </c>
      <c r="I685" s="0" t="n">
        <v>0.128947019748153</v>
      </c>
      <c r="J685" s="0" t="n">
        <v>0</v>
      </c>
      <c r="K685" s="0" t="n">
        <v>0.25</v>
      </c>
      <c r="L685" s="0" t="n">
        <v>0.4</v>
      </c>
      <c r="M685" s="0" t="n">
        <v>0.333333333333333</v>
      </c>
      <c r="N685" s="0" t="n">
        <v>0.5</v>
      </c>
      <c r="O685" s="0" t="n">
        <v>0.539960304302599</v>
      </c>
      <c r="P685" s="0" t="n">
        <v>0.319348122697381</v>
      </c>
      <c r="Q685" s="0" t="n">
        <v>0.31077296072729</v>
      </c>
      <c r="R685" s="0" t="n">
        <v>0.261472910163782</v>
      </c>
      <c r="S685" s="0" t="n">
        <v>0.200320512499807</v>
      </c>
      <c r="T685" s="0" t="n">
        <v>0.100008414109718</v>
      </c>
      <c r="U685" s="0" t="n">
        <v>0.386477703315091</v>
      </c>
      <c r="V685" s="0" t="n">
        <v>0.402934413168588</v>
      </c>
      <c r="W685" s="0" t="n">
        <v>0.114262576544475</v>
      </c>
      <c r="X685" s="0" t="n">
        <v>0.401834266530528</v>
      </c>
      <c r="Y685" s="0" t="n">
        <v>0.457506268375963</v>
      </c>
      <c r="Z685" s="0" t="n">
        <v>0.0700768898002562</v>
      </c>
      <c r="AA685" s="0" t="n">
        <v>0.485000317174419</v>
      </c>
      <c r="AB685" s="0" t="n">
        <v>0</v>
      </c>
      <c r="AC685" s="0" t="n">
        <v>0.18356655462913</v>
      </c>
      <c r="AD685" s="0" t="n">
        <v>0</v>
      </c>
      <c r="AE685" s="0" t="n">
        <v>0.0714285714285714</v>
      </c>
      <c r="AF685" s="0" t="n">
        <v>0.307692307692308</v>
      </c>
      <c r="AG685" s="0" t="n">
        <v>0</v>
      </c>
      <c r="AH685" s="0" t="n">
        <v>0</v>
      </c>
      <c r="AI685" s="0" t="n">
        <v>0.555555555555556</v>
      </c>
      <c r="AJ685" s="0" t="n">
        <v>0.333333333333333</v>
      </c>
      <c r="AK685" s="0" t="n">
        <v>0</v>
      </c>
      <c r="AL685" s="0" t="n">
        <v>0</v>
      </c>
      <c r="AM685" s="0" t="n">
        <v>0</v>
      </c>
      <c r="AN685" s="0" t="n">
        <v>0.75</v>
      </c>
      <c r="AO685" s="0" t="n">
        <v>0</v>
      </c>
      <c r="AP685" s="0" t="n">
        <v>0</v>
      </c>
      <c r="AQ685" s="0" t="n">
        <v>0</v>
      </c>
      <c r="AR685" s="0" t="n">
        <v>0.333333333333333</v>
      </c>
      <c r="AS685" s="0" t="n">
        <v>0</v>
      </c>
      <c r="AT685" s="0" t="n">
        <v>0</v>
      </c>
      <c r="AU685" s="0" t="n">
        <v>0</v>
      </c>
      <c r="AV685" s="0" t="n">
        <v>0.339869281045752</v>
      </c>
      <c r="AW685" s="0" t="n">
        <v>0.578347578347578</v>
      </c>
      <c r="AX685" s="0" t="n">
        <v>0.738168141341768</v>
      </c>
      <c r="AY685" s="0" t="n">
        <v>0.403319134290493</v>
      </c>
      <c r="AZ685" s="0" t="n">
        <v>0.339764504709812</v>
      </c>
      <c r="BA685" s="0" t="n">
        <v>0.434919885429395</v>
      </c>
      <c r="BB685" s="0" t="n">
        <v>0.331843613175606</v>
      </c>
      <c r="BC685" s="0" t="n">
        <v>0.2980614897332</v>
      </c>
      <c r="BD685" s="0" t="n">
        <v>0.18676757535319</v>
      </c>
      <c r="BE685" s="0" t="n">
        <v>0.164622463079978</v>
      </c>
      <c r="BF685" s="0" t="n">
        <v>0.120610143706582</v>
      </c>
      <c r="BG685" s="0" t="n">
        <v>0</v>
      </c>
      <c r="BH685" s="0" t="n">
        <v>0.132308765920793</v>
      </c>
      <c r="BI685" s="0" t="n">
        <v>0</v>
      </c>
      <c r="BJ685" s="0" t="n">
        <v>0.0742789239699009</v>
      </c>
      <c r="BK685" s="0" t="n">
        <v>0.285714285714286</v>
      </c>
      <c r="BL685" s="0" t="n">
        <v>0.318181818181818</v>
      </c>
      <c r="BM685" s="0" t="n">
        <v>0.428571428571429</v>
      </c>
      <c r="BN685" s="0" t="n">
        <v>0.142857142857143</v>
      </c>
      <c r="BO685" s="0" t="n">
        <v>0.0769230769230769</v>
      </c>
      <c r="BP685" s="0" t="n">
        <v>0</v>
      </c>
      <c r="BQ685" s="0" t="n">
        <v>0.05823864672023</v>
      </c>
      <c r="BR685" s="0" t="n">
        <v>0.286266235302986</v>
      </c>
      <c r="BS685" s="0" t="n">
        <v>0.14510813813943</v>
      </c>
      <c r="BT685" s="0" t="n">
        <v>0.40588994015399</v>
      </c>
      <c r="BU685" s="0" t="n">
        <v>0.197331151255744</v>
      </c>
      <c r="BV685" s="0" t="n">
        <v>0</v>
      </c>
      <c r="BW685" s="0" t="n">
        <v>0.181818181818182</v>
      </c>
      <c r="BX685" s="0" t="n">
        <v>0.434646141127761</v>
      </c>
      <c r="BY685" s="0" t="n">
        <v>0.000400640624759231</v>
      </c>
    </row>
    <row r="686" customFormat="false" ht="15" hidden="false" customHeight="false" outlineLevel="0" collapsed="false">
      <c r="A686" s="0" t="n">
        <v>0.477892345333799</v>
      </c>
      <c r="B686" s="0" t="n">
        <v>0</v>
      </c>
      <c r="C686" s="0" t="n">
        <v>0.529411764705882</v>
      </c>
      <c r="D686" s="0" t="n">
        <v>0.454545454545454</v>
      </c>
      <c r="E686" s="0" t="n">
        <v>0.166666666666667</v>
      </c>
      <c r="F686" s="0" t="n">
        <v>0.5</v>
      </c>
      <c r="G686" s="0" t="n">
        <v>0.5</v>
      </c>
      <c r="H686" s="0" t="n">
        <v>0.682479269664391</v>
      </c>
      <c r="I686" s="0" t="n">
        <v>0.273114175663723</v>
      </c>
      <c r="J686" s="0" t="n">
        <v>0</v>
      </c>
      <c r="K686" s="0" t="n">
        <v>0</v>
      </c>
      <c r="L686" s="0" t="n">
        <v>0.2</v>
      </c>
      <c r="M686" s="0" t="n">
        <v>0.333333333333333</v>
      </c>
      <c r="N686" s="0" t="n">
        <v>0.25</v>
      </c>
      <c r="O686" s="0" t="n">
        <v>0.284200513605572</v>
      </c>
      <c r="P686" s="0" t="n">
        <v>0.552028602076059</v>
      </c>
      <c r="Q686" s="0" t="n">
        <v>0</v>
      </c>
      <c r="R686" s="0" t="n">
        <v>0.975412084766143</v>
      </c>
      <c r="S686" s="0" t="n">
        <v>0.146901709166525</v>
      </c>
      <c r="T686" s="0" t="n">
        <v>0.146792276986289</v>
      </c>
      <c r="U686" s="0" t="n">
        <v>0.780911474332141</v>
      </c>
      <c r="V686" s="0" t="n">
        <v>0.260217564003653</v>
      </c>
      <c r="W686" s="0" t="n">
        <v>0.214621545300326</v>
      </c>
      <c r="X686" s="0" t="n">
        <v>0.315710102267101</v>
      </c>
      <c r="Y686" s="0" t="n">
        <v>0.325167269380462</v>
      </c>
      <c r="Z686" s="0" t="n">
        <v>0</v>
      </c>
      <c r="AA686" s="0" t="n">
        <v>0.585083028515617</v>
      </c>
      <c r="AB686" s="0" t="n">
        <v>0.544414153065162</v>
      </c>
      <c r="AC686" s="0" t="n">
        <v>0.47421153393797</v>
      </c>
      <c r="AD686" s="0" t="n">
        <v>1</v>
      </c>
      <c r="AE686" s="0" t="n">
        <v>0.357142857142857</v>
      </c>
      <c r="AF686" s="0" t="n">
        <v>0.230769230769231</v>
      </c>
      <c r="AG686" s="0" t="n">
        <v>0</v>
      </c>
      <c r="AH686" s="0" t="n">
        <v>0</v>
      </c>
      <c r="AI686" s="0" t="n">
        <v>0.555555555555556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0.5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0.333333333333333</v>
      </c>
      <c r="AV686" s="0" t="n">
        <v>0.68421052631579</v>
      </c>
      <c r="AW686" s="0" t="n">
        <v>0.0427350427350427</v>
      </c>
      <c r="AX686" s="0" t="n">
        <v>0.738168208588423</v>
      </c>
      <c r="AY686" s="0" t="n">
        <v>0.297197476673673</v>
      </c>
      <c r="AZ686" s="0" t="n">
        <v>0.237614867945481</v>
      </c>
      <c r="BA686" s="0" t="n">
        <v>0.346174143668758</v>
      </c>
      <c r="BB686" s="0" t="n">
        <v>0.310678567309933</v>
      </c>
      <c r="BC686" s="0" t="n">
        <v>0.321184844738924</v>
      </c>
      <c r="BD686" s="0" t="n">
        <v>0.184857598175639</v>
      </c>
      <c r="BE686" s="0" t="n">
        <v>0.221280675667706</v>
      </c>
      <c r="BF686" s="0" t="n">
        <v>0.17584747443372</v>
      </c>
      <c r="BG686" s="0" t="n">
        <v>0</v>
      </c>
      <c r="BH686" s="0" t="n">
        <v>0.0242791109196988</v>
      </c>
      <c r="BI686" s="0" t="n">
        <v>0</v>
      </c>
      <c r="BJ686" s="0" t="n">
        <v>0.0258356344601377</v>
      </c>
      <c r="BK686" s="0" t="n">
        <v>0.142857142857143</v>
      </c>
      <c r="BL686" s="0" t="n">
        <v>0.272727272727273</v>
      </c>
      <c r="BM686" s="0" t="n">
        <v>0.285714285714286</v>
      </c>
      <c r="BN686" s="0" t="n">
        <v>1</v>
      </c>
      <c r="BO686" s="0" t="n">
        <v>0.0769230769230769</v>
      </c>
      <c r="BP686" s="0" t="n">
        <v>0</v>
      </c>
      <c r="BQ686" s="0" t="n">
        <v>0.105318698084966</v>
      </c>
      <c r="BR686" s="0" t="n">
        <v>0.381392086932924</v>
      </c>
      <c r="BS686" s="0" t="n">
        <v>0.188058915458322</v>
      </c>
      <c r="BT686" s="0" t="n">
        <v>0.253411321624477</v>
      </c>
      <c r="BU686" s="0" t="n">
        <v>0.196386983067917</v>
      </c>
      <c r="BV686" s="0" t="n">
        <v>0</v>
      </c>
      <c r="BW686" s="0" t="n">
        <v>0.454545454545455</v>
      </c>
      <c r="BX686" s="0" t="n">
        <v>0.67304545469264</v>
      </c>
      <c r="BY686" s="0" t="n">
        <v>0.000275440429521971</v>
      </c>
    </row>
    <row r="687" customFormat="false" ht="15" hidden="false" customHeight="false" outlineLevel="0" collapsed="false">
      <c r="A687" s="0" t="n">
        <v>0.566235581964348</v>
      </c>
      <c r="B687" s="0" t="n">
        <v>0</v>
      </c>
      <c r="C687" s="0" t="n">
        <v>0.352941176470588</v>
      </c>
      <c r="D687" s="0" t="n">
        <v>0.545454545454546</v>
      </c>
      <c r="E687" s="0" t="n">
        <v>0.166666666666667</v>
      </c>
      <c r="F687" s="0" t="n">
        <v>0.5</v>
      </c>
      <c r="G687" s="0" t="n">
        <v>0.5</v>
      </c>
      <c r="H687" s="0" t="n">
        <v>0.802074341468519</v>
      </c>
      <c r="I687" s="0" t="n">
        <v>0.493388516224214</v>
      </c>
      <c r="J687" s="0" t="n">
        <v>0</v>
      </c>
      <c r="K687" s="0" t="n">
        <v>0.25</v>
      </c>
      <c r="L687" s="0" t="n">
        <v>0.4</v>
      </c>
      <c r="M687" s="0" t="n">
        <v>0.666666666666667</v>
      </c>
      <c r="N687" s="0" t="n">
        <v>0.5</v>
      </c>
      <c r="O687" s="0" t="n">
        <v>0.490034724353969</v>
      </c>
      <c r="P687" s="0" t="n">
        <v>0.437044338512536</v>
      </c>
      <c r="Q687" s="0" t="n">
        <v>0</v>
      </c>
      <c r="R687" s="0" t="n">
        <v>0.737073359177067</v>
      </c>
      <c r="S687" s="0" t="n">
        <v>0.146901709166525</v>
      </c>
      <c r="T687" s="0" t="n">
        <v>0.0198147402695926</v>
      </c>
      <c r="U687" s="0" t="n">
        <v>0.427662259694744</v>
      </c>
      <c r="V687" s="0" t="n">
        <v>0.211694390830333</v>
      </c>
      <c r="W687" s="0" t="n">
        <v>0.36556411177</v>
      </c>
      <c r="X687" s="0" t="n">
        <v>0.414754319900788</v>
      </c>
      <c r="Y687" s="0" t="n">
        <v>0.332449046292224</v>
      </c>
      <c r="Z687" s="0" t="n">
        <v>0</v>
      </c>
      <c r="AA687" s="0" t="n">
        <v>0.585083028515617</v>
      </c>
      <c r="AB687" s="0" t="n">
        <v>0.314746510511849</v>
      </c>
      <c r="AC687" s="0" t="n">
        <v>0.47421153393797</v>
      </c>
      <c r="AD687" s="0" t="n">
        <v>0.722014100027489</v>
      </c>
      <c r="AE687" s="0" t="n">
        <v>0.142857142857143</v>
      </c>
      <c r="AF687" s="0" t="n">
        <v>0.615384615384615</v>
      </c>
      <c r="AG687" s="0" t="n">
        <v>0</v>
      </c>
      <c r="AH687" s="0" t="n">
        <v>0</v>
      </c>
      <c r="AI687" s="0" t="n">
        <v>0.666666666666667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0.5</v>
      </c>
      <c r="AO687" s="0" t="n">
        <v>0.5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0.333333333333333</v>
      </c>
      <c r="AV687" s="0" t="n">
        <v>0.288888888888889</v>
      </c>
      <c r="AW687" s="0" t="n">
        <v>0.726495726495726</v>
      </c>
      <c r="AX687" s="0" t="n">
        <v>0.738168217254228</v>
      </c>
      <c r="AY687" s="0" t="n">
        <v>0.352634172424388</v>
      </c>
      <c r="AZ687" s="0" t="n">
        <v>0.271203390612654</v>
      </c>
      <c r="BA687" s="0" t="n">
        <v>0.384768155112261</v>
      </c>
      <c r="BB687" s="0" t="n">
        <v>0.323794984057407</v>
      </c>
      <c r="BC687" s="0" t="n">
        <v>0.321184844738923</v>
      </c>
      <c r="BD687" s="0" t="n">
        <v>0.184857598175639</v>
      </c>
      <c r="BE687" s="0" t="n">
        <v>0.206815538955583</v>
      </c>
      <c r="BF687" s="0" t="n">
        <v>0.17584747443372</v>
      </c>
      <c r="BG687" s="0" t="n">
        <v>0</v>
      </c>
      <c r="BH687" s="0" t="n">
        <v>0.222742259800889</v>
      </c>
      <c r="BI687" s="0" t="n">
        <v>0</v>
      </c>
      <c r="BJ687" s="0" t="n">
        <v>0.130482191862681</v>
      </c>
      <c r="BK687" s="0" t="n">
        <v>0.142857142857143</v>
      </c>
      <c r="BL687" s="0" t="n">
        <v>0.5</v>
      </c>
      <c r="BM687" s="0" t="n">
        <v>0.428571428571429</v>
      </c>
      <c r="BN687" s="0" t="n">
        <v>0.285714285714286</v>
      </c>
      <c r="BO687" s="0" t="n">
        <v>0.0769230769230769</v>
      </c>
      <c r="BP687" s="0" t="n">
        <v>0</v>
      </c>
      <c r="BQ687" s="0" t="n">
        <v>0.103811408658784</v>
      </c>
      <c r="BR687" s="0" t="n">
        <v>0.381082623042274</v>
      </c>
      <c r="BS687" s="0" t="n">
        <v>0.187044127713076</v>
      </c>
      <c r="BT687" s="0" t="n">
        <v>0.248754520901227</v>
      </c>
      <c r="BU687" s="0" t="n">
        <v>0.175992950210864</v>
      </c>
      <c r="BV687" s="0" t="n">
        <v>0</v>
      </c>
      <c r="BW687" s="0" t="n">
        <v>0.363636363636364</v>
      </c>
      <c r="BX687" s="0" t="n">
        <v>0.447026418450891</v>
      </c>
      <c r="BY687" s="0" t="n">
        <v>0.000275440429521971</v>
      </c>
    </row>
    <row r="688" customFormat="false" ht="15" hidden="false" customHeight="false" outlineLevel="0" collapsed="false">
      <c r="A688" s="0" t="n">
        <v>0.438395665851101</v>
      </c>
      <c r="B688" s="0" t="n">
        <v>0</v>
      </c>
      <c r="C688" s="0" t="n">
        <v>0.176470588235294</v>
      </c>
      <c r="D688" s="0" t="n">
        <v>0.5</v>
      </c>
      <c r="E688" s="0" t="n">
        <v>0</v>
      </c>
      <c r="F688" s="0" t="n">
        <v>0.166666666666667</v>
      </c>
      <c r="G688" s="0" t="n">
        <v>0.333333333333333</v>
      </c>
      <c r="H688" s="0" t="n">
        <v>0.678987156347275</v>
      </c>
      <c r="I688" s="0" t="n">
        <v>0.267653941087735</v>
      </c>
      <c r="J688" s="0" t="n">
        <v>0</v>
      </c>
      <c r="K688" s="0" t="n">
        <v>0.25</v>
      </c>
      <c r="L688" s="0" t="n">
        <v>0.4</v>
      </c>
      <c r="M688" s="0" t="n">
        <v>0.333333333333333</v>
      </c>
      <c r="N688" s="0" t="n">
        <v>0.5</v>
      </c>
      <c r="O688" s="0" t="n">
        <v>0.540029989382899</v>
      </c>
      <c r="P688" s="0" t="n">
        <v>0.216491185199401</v>
      </c>
      <c r="Q688" s="0" t="n">
        <v>0.155591906378877</v>
      </c>
      <c r="R688" s="0" t="n">
        <v>0.260374140129206</v>
      </c>
      <c r="S688" s="0" t="n">
        <v>0.200320512499807</v>
      </c>
      <c r="T688" s="0" t="n">
        <v>0.113411076995489</v>
      </c>
      <c r="U688" s="0" t="n">
        <v>0.418424146850053</v>
      </c>
      <c r="V688" s="0" t="n">
        <v>0.442242871515358</v>
      </c>
      <c r="W688" s="0" t="n">
        <v>0.114262576544475</v>
      </c>
      <c r="X688" s="0" t="n">
        <v>0.401834266530528</v>
      </c>
      <c r="Y688" s="0" t="n">
        <v>0.457506268375963</v>
      </c>
      <c r="Z688" s="0" t="n">
        <v>0</v>
      </c>
      <c r="AA688" s="0" t="n">
        <v>0.485000317174419</v>
      </c>
      <c r="AB688" s="0" t="n">
        <v>0</v>
      </c>
      <c r="AC688" s="0" t="n">
        <v>0.18356655462913</v>
      </c>
      <c r="AD688" s="0" t="n">
        <v>0</v>
      </c>
      <c r="AE688" s="0" t="n">
        <v>0.0714285714285714</v>
      </c>
      <c r="AF688" s="0" t="n">
        <v>0.307692307692308</v>
      </c>
      <c r="AG688" s="0" t="n">
        <v>0</v>
      </c>
      <c r="AH688" s="0" t="n">
        <v>0</v>
      </c>
      <c r="AI688" s="0" t="n">
        <v>0.555555555555556</v>
      </c>
      <c r="AJ688" s="0" t="n">
        <v>0.333333333333333</v>
      </c>
      <c r="AK688" s="0" t="n">
        <v>0</v>
      </c>
      <c r="AL688" s="0" t="n">
        <v>0</v>
      </c>
      <c r="AM688" s="0" t="n">
        <v>0</v>
      </c>
      <c r="AN688" s="0" t="n">
        <v>0.75</v>
      </c>
      <c r="AO688" s="0" t="n">
        <v>0</v>
      </c>
      <c r="AP688" s="0" t="n">
        <v>0</v>
      </c>
      <c r="AQ688" s="0" t="n">
        <v>0</v>
      </c>
      <c r="AR688" s="0" t="n">
        <v>0.166666666666667</v>
      </c>
      <c r="AS688" s="0" t="n">
        <v>0</v>
      </c>
      <c r="AT688" s="0" t="n">
        <v>0</v>
      </c>
      <c r="AU688" s="0" t="n">
        <v>0</v>
      </c>
      <c r="AV688" s="0" t="n">
        <v>0.339869281045752</v>
      </c>
      <c r="AW688" s="0" t="n">
        <v>0.637309550353028</v>
      </c>
      <c r="AX688" s="0" t="n">
        <v>0.738168134062491</v>
      </c>
      <c r="AY688" s="0" t="n">
        <v>0.35665872442048</v>
      </c>
      <c r="AZ688" s="0" t="n">
        <v>0.332276065298378</v>
      </c>
      <c r="BA688" s="0" t="n">
        <v>0.420764238774234</v>
      </c>
      <c r="BB688" s="0" t="n">
        <v>0.369571907308068</v>
      </c>
      <c r="BC688" s="0" t="n">
        <v>0.319446360948954</v>
      </c>
      <c r="BD688" s="0" t="n">
        <v>0.214234913054466</v>
      </c>
      <c r="BE688" s="0" t="n">
        <v>0.195308300545387</v>
      </c>
      <c r="BF688" s="0" t="n">
        <v>0.172362890779408</v>
      </c>
      <c r="BG688" s="0" t="n">
        <v>0</v>
      </c>
      <c r="BH688" s="0" t="n">
        <v>0.132308765920793</v>
      </c>
      <c r="BI688" s="0" t="n">
        <v>0</v>
      </c>
      <c r="BJ688" s="0" t="n">
        <v>0.0742789239699009</v>
      </c>
      <c r="BK688" s="0" t="n">
        <v>0.285714285714286</v>
      </c>
      <c r="BL688" s="0" t="n">
        <v>0.272727272727273</v>
      </c>
      <c r="BM688" s="0" t="n">
        <v>0.571428571428571</v>
      </c>
      <c r="BN688" s="0" t="n">
        <v>0.285714285714286</v>
      </c>
      <c r="BO688" s="0" t="n">
        <v>0.0769230769230769</v>
      </c>
      <c r="BP688" s="0" t="n">
        <v>0</v>
      </c>
      <c r="BQ688" s="0" t="n">
        <v>0.0508086890117836</v>
      </c>
      <c r="BR688" s="0" t="n">
        <v>0.252690605065978</v>
      </c>
      <c r="BS688" s="0" t="n">
        <v>0.122154495431273</v>
      </c>
      <c r="BT688" s="0" t="n">
        <v>0.377066351450151</v>
      </c>
      <c r="BU688" s="0" t="n">
        <v>0.139233335431485</v>
      </c>
      <c r="BV688" s="0" t="n">
        <v>0</v>
      </c>
      <c r="BW688" s="0" t="n">
        <v>0.181818181818182</v>
      </c>
      <c r="BX688" s="0" t="n">
        <v>0.389688470089047</v>
      </c>
      <c r="BY688" s="0" t="n">
        <v>0.000400640624759231</v>
      </c>
    </row>
    <row r="689" customFormat="false" ht="15" hidden="false" customHeight="false" outlineLevel="0" collapsed="false">
      <c r="A689" s="0" t="n">
        <v>0.522020272631947</v>
      </c>
      <c r="B689" s="0" t="n">
        <v>0</v>
      </c>
      <c r="C689" s="0" t="n">
        <v>0.176470588235294</v>
      </c>
      <c r="D689" s="0" t="n">
        <v>0.590909090909091</v>
      </c>
      <c r="E689" s="0" t="n">
        <v>0.333333333333333</v>
      </c>
      <c r="F689" s="0" t="n">
        <v>0</v>
      </c>
      <c r="G689" s="0" t="n">
        <v>0.277777777777778</v>
      </c>
      <c r="H689" s="0" t="n">
        <v>0.49929372989092</v>
      </c>
      <c r="I689" s="0" t="n">
        <v>0.0610979765673925</v>
      </c>
      <c r="J689" s="0" t="n">
        <v>0</v>
      </c>
      <c r="K689" s="0" t="n">
        <v>0.25</v>
      </c>
      <c r="L689" s="0" t="n">
        <v>0.2</v>
      </c>
      <c r="M689" s="0" t="n">
        <v>0.333333333333333</v>
      </c>
      <c r="N689" s="0" t="n">
        <v>0.5</v>
      </c>
      <c r="O689" s="0" t="n">
        <v>0.539471516031413</v>
      </c>
      <c r="P689" s="0" t="n">
        <v>0.121560129943218</v>
      </c>
      <c r="Q689" s="0" t="n">
        <v>0</v>
      </c>
      <c r="R689" s="0" t="n">
        <v>0.276263251775706</v>
      </c>
      <c r="S689" s="0" t="n">
        <v>0.127476689772605</v>
      </c>
      <c r="T689" s="0" t="n">
        <v>0.111878306979639</v>
      </c>
      <c r="U689" s="0" t="n">
        <v>0.680354557532841</v>
      </c>
      <c r="V689" s="0" t="n">
        <v>0.386999831133274</v>
      </c>
      <c r="W689" s="0" t="n">
        <v>0.219115526604363</v>
      </c>
      <c r="X689" s="0" t="n">
        <v>0.474184509964836</v>
      </c>
      <c r="Y689" s="0" t="n">
        <v>0.364754523948456</v>
      </c>
      <c r="Z689" s="0" t="n">
        <v>0</v>
      </c>
      <c r="AA689" s="0" t="n">
        <v>0.506090040375993</v>
      </c>
      <c r="AB689" s="0" t="n">
        <v>0.314746510511849</v>
      </c>
      <c r="AC689" s="0" t="n">
        <v>0.154186244155945</v>
      </c>
      <c r="AD689" s="0" t="n">
        <v>0.151784767118938</v>
      </c>
      <c r="AE689" s="0" t="n">
        <v>0.285714285714286</v>
      </c>
      <c r="AF689" s="0" t="n">
        <v>0.230769230769231</v>
      </c>
      <c r="AG689" s="0" t="n">
        <v>0.333333333333333</v>
      </c>
      <c r="AH689" s="0" t="n">
        <v>0</v>
      </c>
      <c r="AI689" s="0" t="n">
        <v>0.555555555555556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0.5</v>
      </c>
      <c r="AO689" s="0" t="n">
        <v>0.5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0.641975308641975</v>
      </c>
      <c r="AW689" s="0" t="n">
        <v>0.637309550353028</v>
      </c>
      <c r="AX689" s="0" t="n">
        <v>0.738168126783214</v>
      </c>
      <c r="AY689" s="0" t="n">
        <v>0.336351922167865</v>
      </c>
      <c r="AZ689" s="0" t="n">
        <v>0.502760683996646</v>
      </c>
      <c r="BA689" s="0" t="n">
        <v>0.457699756920462</v>
      </c>
      <c r="BB689" s="0" t="n">
        <v>0.656631179114235</v>
      </c>
      <c r="BC689" s="0" t="n">
        <v>0.29530180633919</v>
      </c>
      <c r="BD689" s="0" t="n">
        <v>0.268701430926297</v>
      </c>
      <c r="BE689" s="0" t="n">
        <v>0.246720360306644</v>
      </c>
      <c r="BF689" s="0" t="n">
        <v>0.317043380685589</v>
      </c>
      <c r="BG689" s="0" t="n">
        <v>0</v>
      </c>
      <c r="BH689" s="0" t="n">
        <v>0.132308765920793</v>
      </c>
      <c r="BI689" s="0" t="n">
        <v>0</v>
      </c>
      <c r="BJ689" s="0" t="n">
        <v>0.12692820756167</v>
      </c>
      <c r="BK689" s="0" t="n">
        <v>0.285714285714286</v>
      </c>
      <c r="BL689" s="0" t="n">
        <v>0.136363636363636</v>
      </c>
      <c r="BM689" s="0" t="n">
        <v>0.571428571428571</v>
      </c>
      <c r="BN689" s="0" t="n">
        <v>0.428571428571429</v>
      </c>
      <c r="BO689" s="0" t="n">
        <v>0.230769230769231</v>
      </c>
      <c r="BP689" s="0" t="n">
        <v>0.5</v>
      </c>
      <c r="BQ689" s="0" t="n">
        <v>0.0475658754910526</v>
      </c>
      <c r="BR689" s="0" t="n">
        <v>0.252113914716601</v>
      </c>
      <c r="BS689" s="0" t="n">
        <v>0.120435060263772</v>
      </c>
      <c r="BT689" s="0" t="n">
        <v>0.232083284664445</v>
      </c>
      <c r="BU689" s="0" t="n">
        <v>0.0203940328570529</v>
      </c>
      <c r="BV689" s="0" t="n">
        <v>0</v>
      </c>
      <c r="BW689" s="0" t="n">
        <v>0.181818181818182</v>
      </c>
      <c r="BX689" s="0" t="n">
        <v>0.514125531297133</v>
      </c>
      <c r="BY689" s="0" t="n">
        <v>0.000233707031109551</v>
      </c>
    </row>
    <row r="690" customFormat="false" ht="15" hidden="false" customHeight="false" outlineLevel="0" collapsed="false">
      <c r="A690" s="0" t="n">
        <v>0.380111849003845</v>
      </c>
      <c r="B690" s="0" t="n">
        <v>0</v>
      </c>
      <c r="C690" s="0" t="n">
        <v>0.117647058823529</v>
      </c>
      <c r="D690" s="0" t="n">
        <v>0.409090909090909</v>
      </c>
      <c r="E690" s="0" t="n">
        <v>0</v>
      </c>
      <c r="F690" s="0" t="n">
        <v>0.111111111111111</v>
      </c>
      <c r="G690" s="0" t="n">
        <v>0.277777777777778</v>
      </c>
      <c r="H690" s="0" t="n">
        <v>0.488098040754401</v>
      </c>
      <c r="I690" s="0" t="n">
        <v>0.0530597263753495</v>
      </c>
      <c r="J690" s="0" t="n">
        <v>0</v>
      </c>
      <c r="K690" s="0" t="n">
        <v>0.25</v>
      </c>
      <c r="L690" s="0" t="n">
        <v>0.4</v>
      </c>
      <c r="M690" s="0" t="n">
        <v>0.333333333333333</v>
      </c>
      <c r="N690" s="0" t="n">
        <v>0.5</v>
      </c>
      <c r="O690" s="0" t="n">
        <v>0.702306062585672</v>
      </c>
      <c r="P690" s="0" t="n">
        <v>0.114244538822343</v>
      </c>
      <c r="Q690" s="0" t="n">
        <v>0</v>
      </c>
      <c r="R690" s="0" t="n">
        <v>0.261101675280589</v>
      </c>
      <c r="S690" s="0" t="n">
        <v>0.127476689772605</v>
      </c>
      <c r="T690" s="0" t="n">
        <v>0</v>
      </c>
      <c r="U690" s="0" t="n">
        <v>0</v>
      </c>
      <c r="V690" s="0" t="n">
        <v>0</v>
      </c>
      <c r="W690" s="0" t="n">
        <v>0.334790525763349</v>
      </c>
      <c r="X690" s="0" t="n">
        <v>0.402188933160747</v>
      </c>
      <c r="Y690" s="0" t="n">
        <v>0.150882845069383</v>
      </c>
      <c r="Z690" s="0" t="n">
        <v>0</v>
      </c>
      <c r="AA690" s="0" t="n">
        <v>0.485000317174419</v>
      </c>
      <c r="AB690" s="0" t="n">
        <v>0</v>
      </c>
      <c r="AC690" s="0" t="n">
        <v>0.18356655462913</v>
      </c>
      <c r="AD690" s="0" t="n">
        <v>0</v>
      </c>
      <c r="AE690" s="0" t="n">
        <v>0.0714285714285714</v>
      </c>
      <c r="AF690" s="0" t="n">
        <v>0.538461538461538</v>
      </c>
      <c r="AG690" s="0" t="n">
        <v>0</v>
      </c>
      <c r="AH690" s="0" t="n">
        <v>0</v>
      </c>
      <c r="AI690" s="0" t="n">
        <v>0.222222222222222</v>
      </c>
      <c r="AJ690" s="0" t="n">
        <v>0.333333333333333</v>
      </c>
      <c r="AK690" s="0" t="n">
        <v>0</v>
      </c>
      <c r="AL690" s="0" t="n">
        <v>0</v>
      </c>
      <c r="AM690" s="0" t="n">
        <v>0</v>
      </c>
      <c r="AN690" s="0" t="n">
        <v>0.75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0.103174603174603</v>
      </c>
      <c r="AW690" s="0" t="n">
        <v>0.935222672064777</v>
      </c>
      <c r="AX690" s="0" t="n">
        <v>0.738168100439164</v>
      </c>
      <c r="AY690" s="0" t="n">
        <v>0.211794926904366</v>
      </c>
      <c r="AZ690" s="0" t="n">
        <v>0.190294952785039</v>
      </c>
      <c r="BA690" s="0" t="n">
        <v>0.164897804410781</v>
      </c>
      <c r="BB690" s="0" t="n">
        <v>0.14978232414591</v>
      </c>
      <c r="BC690" s="0" t="n">
        <v>0.124332190505975</v>
      </c>
      <c r="BD690" s="0" t="n">
        <v>0.0812153054276799</v>
      </c>
      <c r="BE690" s="0" t="n">
        <v>0.0830189454938059</v>
      </c>
      <c r="BF690" s="0" t="n">
        <v>0.0685403740767948</v>
      </c>
      <c r="BG690" s="0" t="n">
        <v>0</v>
      </c>
      <c r="BH690" s="0" t="n">
        <v>0.210602704341039</v>
      </c>
      <c r="BI690" s="0" t="n">
        <v>0</v>
      </c>
      <c r="BJ690" s="0" t="n">
        <v>0.102343670372173</v>
      </c>
      <c r="BK690" s="0" t="n">
        <v>0.428571428571429</v>
      </c>
      <c r="BL690" s="0" t="n">
        <v>0.272727272727273</v>
      </c>
      <c r="BM690" s="0" t="n">
        <v>0.428571428571429</v>
      </c>
      <c r="BN690" s="0" t="n">
        <v>0</v>
      </c>
      <c r="BO690" s="0" t="n">
        <v>0.0769230769230769</v>
      </c>
      <c r="BP690" s="0" t="n">
        <v>0</v>
      </c>
      <c r="BQ690" s="0" t="n">
        <v>0.0308172987401905</v>
      </c>
      <c r="BR690" s="0" t="n">
        <v>0.126988057041422</v>
      </c>
      <c r="BS690" s="0" t="n">
        <v>0.0453864034825772</v>
      </c>
      <c r="BT690" s="0" t="n">
        <v>0.464709871291831</v>
      </c>
      <c r="BU690" s="0" t="n">
        <v>0.0811355196072261</v>
      </c>
      <c r="BV690" s="0" t="n">
        <v>0</v>
      </c>
      <c r="BW690" s="0" t="n">
        <v>0.181818181818182</v>
      </c>
      <c r="BX690" s="0" t="n">
        <v>0.190822529687432</v>
      </c>
      <c r="BY690" s="0" t="n">
        <v>0.000233707031109551</v>
      </c>
    </row>
    <row r="691" customFormat="false" ht="15" hidden="false" customHeight="false" outlineLevel="0" collapsed="false">
      <c r="A691" s="0" t="n">
        <v>0.607305138063614</v>
      </c>
      <c r="B691" s="0" t="n">
        <v>0</v>
      </c>
      <c r="C691" s="0" t="n">
        <v>0.294117647058824</v>
      </c>
      <c r="D691" s="0" t="n">
        <v>0.590909090909091</v>
      </c>
      <c r="E691" s="0" t="n">
        <v>0.166666666666667</v>
      </c>
      <c r="F691" s="0" t="n">
        <v>0</v>
      </c>
      <c r="G691" s="0" t="n">
        <v>0.277777777777778</v>
      </c>
      <c r="H691" s="0" t="n">
        <v>0.553401867692067</v>
      </c>
      <c r="I691" s="0" t="n">
        <v>0.107933957907521</v>
      </c>
      <c r="J691" s="0" t="n">
        <v>0</v>
      </c>
      <c r="K691" s="0" t="n">
        <v>0</v>
      </c>
      <c r="L691" s="0" t="n">
        <v>0.2</v>
      </c>
      <c r="M691" s="0" t="n">
        <v>0.333333333333333</v>
      </c>
      <c r="N691" s="0" t="n">
        <v>0.25</v>
      </c>
      <c r="O691" s="0" t="n">
        <v>0.347319837512171</v>
      </c>
      <c r="P691" s="0" t="n">
        <v>0.00194780657983017</v>
      </c>
      <c r="Q691" s="0" t="n">
        <v>0</v>
      </c>
      <c r="R691" s="0" t="n">
        <v>0.0283664843828932</v>
      </c>
      <c r="S691" s="0" t="n">
        <v>0.127476689772605</v>
      </c>
      <c r="T691" s="0" t="n">
        <v>0.111878306979639</v>
      </c>
      <c r="U691" s="0" t="n">
        <v>0.720926836638385</v>
      </c>
      <c r="V691" s="0" t="n">
        <v>0.317435037015582</v>
      </c>
      <c r="W691" s="0" t="n">
        <v>0.233212094230235</v>
      </c>
      <c r="X691" s="0" t="n">
        <v>0.448315248152476</v>
      </c>
      <c r="Y691" s="0" t="n">
        <v>0.257014511233515</v>
      </c>
      <c r="Z691" s="0" t="n">
        <v>0</v>
      </c>
      <c r="AA691" s="0" t="n">
        <v>0.506090040375993</v>
      </c>
      <c r="AB691" s="0" t="n">
        <v>0</v>
      </c>
      <c r="AC691" s="0" t="n">
        <v>0.154186244155945</v>
      </c>
      <c r="AD691" s="0" t="n">
        <v>0</v>
      </c>
      <c r="AE691" s="0" t="n">
        <v>0.285714285714286</v>
      </c>
      <c r="AF691" s="0" t="n">
        <v>0.230769230769231</v>
      </c>
      <c r="AG691" s="0" t="n">
        <v>0</v>
      </c>
      <c r="AH691" s="0" t="n">
        <v>0</v>
      </c>
      <c r="AI691" s="0" t="n">
        <v>0.555555555555556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0.5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0.594771241830065</v>
      </c>
      <c r="AW691" s="0" t="n">
        <v>0.407407407407407</v>
      </c>
      <c r="AX691" s="0" t="n">
        <v>0.738168105638648</v>
      </c>
      <c r="AY691" s="0" t="n">
        <v>0.185322711991354</v>
      </c>
      <c r="AZ691" s="0" t="n">
        <v>0.287712475199212</v>
      </c>
      <c r="BA691" s="0" t="n">
        <v>0.258793131154254</v>
      </c>
      <c r="BB691" s="0" t="n">
        <v>0.390412996854386</v>
      </c>
      <c r="BC691" s="0" t="n">
        <v>0.166485987043221</v>
      </c>
      <c r="BD691" s="0" t="n">
        <v>0.132624038401403</v>
      </c>
      <c r="BE691" s="0" t="n">
        <v>0.134979738890959</v>
      </c>
      <c r="BF691" s="0" t="n">
        <v>0.174857572111718</v>
      </c>
      <c r="BG691" s="0" t="n">
        <v>0</v>
      </c>
      <c r="BH691" s="0" t="n">
        <v>0.0242791109196988</v>
      </c>
      <c r="BI691" s="0" t="n">
        <v>0</v>
      </c>
      <c r="BJ691" s="0" t="n">
        <v>0.0216296403781315</v>
      </c>
      <c r="BK691" s="0" t="n">
        <v>0.285714285714286</v>
      </c>
      <c r="BL691" s="0" t="n">
        <v>0.0909090909090909</v>
      </c>
      <c r="BM691" s="0" t="n">
        <v>0.714285714285714</v>
      </c>
      <c r="BN691" s="0" t="n">
        <v>0.428571428571429</v>
      </c>
      <c r="BO691" s="0" t="n">
        <v>0.307692307692308</v>
      </c>
      <c r="BP691" s="0" t="n">
        <v>0</v>
      </c>
      <c r="BQ691" s="0" t="n">
        <v>0.0376842976894397</v>
      </c>
      <c r="BR691" s="0" t="n">
        <v>0.177430394537664</v>
      </c>
      <c r="BS691" s="0" t="n">
        <v>0.0916429865798212</v>
      </c>
      <c r="BT691" s="0" t="n">
        <v>0.262915880565644</v>
      </c>
      <c r="BU691" s="0" t="n">
        <v>0</v>
      </c>
      <c r="BV691" s="0" t="n">
        <v>0</v>
      </c>
      <c r="BW691" s="0" t="n">
        <v>0.0909090909090909</v>
      </c>
      <c r="BX691" s="0" t="n">
        <v>0.442014764418284</v>
      </c>
      <c r="BY691" s="0" t="n">
        <v>0.000233707031109551</v>
      </c>
    </row>
    <row r="692" customFormat="false" ht="15" hidden="false" customHeight="false" outlineLevel="0" collapsed="false">
      <c r="A692" s="0" t="n">
        <v>0.269573575672842</v>
      </c>
      <c r="B692" s="0" t="n">
        <v>0</v>
      </c>
      <c r="C692" s="0" t="n">
        <v>0.235294117647059</v>
      </c>
      <c r="D692" s="0" t="n">
        <v>0.409090909090909</v>
      </c>
      <c r="E692" s="0" t="n">
        <v>0.416666666666667</v>
      </c>
      <c r="F692" s="0" t="n">
        <v>1</v>
      </c>
      <c r="G692" s="0" t="n">
        <v>0.444444444444444</v>
      </c>
      <c r="H692" s="0" t="n">
        <v>0.671008919929896</v>
      </c>
      <c r="I692" s="0" t="n">
        <v>0.255386117597145</v>
      </c>
      <c r="J692" s="0" t="n">
        <v>0</v>
      </c>
      <c r="K692" s="0" t="n">
        <v>0.5</v>
      </c>
      <c r="L692" s="0" t="n">
        <v>0.6</v>
      </c>
      <c r="M692" s="0" t="n">
        <v>0.333333333333333</v>
      </c>
      <c r="N692" s="0" t="n">
        <v>0.75</v>
      </c>
      <c r="O692" s="0" t="n">
        <v>0.646134082237628</v>
      </c>
      <c r="P692" s="0" t="n">
        <v>0.650437764031687</v>
      </c>
      <c r="Q692" s="0" t="n">
        <v>0.607233727686006</v>
      </c>
      <c r="R692" s="0" t="n">
        <v>0.542509716872821</v>
      </c>
      <c r="S692" s="0" t="n">
        <v>0.200320512499807</v>
      </c>
      <c r="T692" s="0" t="n">
        <v>0.111878306979639</v>
      </c>
      <c r="U692" s="0" t="n">
        <v>0.362502875959403</v>
      </c>
      <c r="V692" s="0" t="n">
        <v>0.362472041606031</v>
      </c>
      <c r="W692" s="0" t="n">
        <v>0.141763789871042</v>
      </c>
      <c r="X692" s="0" t="n">
        <v>0.419260906045899</v>
      </c>
      <c r="Y692" s="0" t="n">
        <v>0.671421509034744</v>
      </c>
      <c r="Z692" s="0" t="n">
        <v>0.318345398844185</v>
      </c>
      <c r="AA692" s="0" t="n">
        <v>0.661704406344263</v>
      </c>
      <c r="AB692" s="0" t="n">
        <v>0.406335997829763</v>
      </c>
      <c r="AC692" s="0" t="n">
        <v>0.367133109258259</v>
      </c>
      <c r="AD692" s="0" t="n">
        <v>0.347500369447378</v>
      </c>
      <c r="AE692" s="0" t="n">
        <v>0</v>
      </c>
      <c r="AF692" s="0" t="n">
        <v>0.384615384615385</v>
      </c>
      <c r="AG692" s="0" t="n">
        <v>0</v>
      </c>
      <c r="AH692" s="0" t="n">
        <v>0</v>
      </c>
      <c r="AI692" s="0" t="n">
        <v>0.666666666666667</v>
      </c>
      <c r="AJ692" s="0" t="n">
        <v>0.333333333333333</v>
      </c>
      <c r="AK692" s="0" t="n">
        <v>0</v>
      </c>
      <c r="AL692" s="0" t="n">
        <v>0</v>
      </c>
      <c r="AM692" s="0" t="n">
        <v>0</v>
      </c>
      <c r="AN692" s="0" t="n">
        <v>0.75</v>
      </c>
      <c r="AO692" s="0" t="n">
        <v>0</v>
      </c>
      <c r="AP692" s="0" t="n">
        <v>0</v>
      </c>
      <c r="AQ692" s="0" t="n">
        <v>0.25</v>
      </c>
      <c r="AR692" s="0" t="n">
        <v>0.5</v>
      </c>
      <c r="AS692" s="0" t="n">
        <v>0</v>
      </c>
      <c r="AT692" s="0" t="n">
        <v>0</v>
      </c>
      <c r="AU692" s="0" t="n">
        <v>0</v>
      </c>
      <c r="AV692" s="0" t="n">
        <v>0.228070175438596</v>
      </c>
      <c r="AW692" s="0" t="n">
        <v>0.542587680518715</v>
      </c>
      <c r="AX692" s="0" t="n">
        <v>0.738168209974951</v>
      </c>
      <c r="AY692" s="0" t="n">
        <v>0.66858227038829</v>
      </c>
      <c r="AZ692" s="0" t="n">
        <v>0.410831080303661</v>
      </c>
      <c r="BA692" s="0" t="n">
        <v>0.730709710714262</v>
      </c>
      <c r="BB692" s="0" t="n">
        <v>0.432883245272126</v>
      </c>
      <c r="BC692" s="0" t="n">
        <v>0.398249125629411</v>
      </c>
      <c r="BD692" s="0" t="n">
        <v>0.421828525299069</v>
      </c>
      <c r="BE692" s="0" t="n">
        <v>0.173783886747781</v>
      </c>
      <c r="BF692" s="0" t="n">
        <v>0.240071313377955</v>
      </c>
      <c r="BG692" s="0" t="n">
        <v>0</v>
      </c>
      <c r="BH692" s="0" t="n">
        <v>0.220514609867989</v>
      </c>
      <c r="BI692" s="0" t="n">
        <v>0</v>
      </c>
      <c r="BJ692" s="0" t="n">
        <v>0.131115311125671</v>
      </c>
      <c r="BK692" s="0" t="n">
        <v>0.714285714285714</v>
      </c>
      <c r="BL692" s="0" t="n">
        <v>0.318181818181818</v>
      </c>
      <c r="BM692" s="0" t="n">
        <v>0.428571428571429</v>
      </c>
      <c r="BN692" s="0" t="n">
        <v>0</v>
      </c>
      <c r="BO692" s="0" t="n">
        <v>0</v>
      </c>
      <c r="BP692" s="0" t="n">
        <v>0</v>
      </c>
      <c r="BQ692" s="0" t="n">
        <v>0.0871672841264513</v>
      </c>
      <c r="BR692" s="0" t="n">
        <v>0.491566743733833</v>
      </c>
      <c r="BS692" s="0" t="n">
        <v>0.261373457620328</v>
      </c>
      <c r="BT692" s="0" t="n">
        <v>0.440147548901018</v>
      </c>
      <c r="BU692" s="0" t="n">
        <v>0.379933278781394</v>
      </c>
      <c r="BV692" s="0" t="n">
        <v>0</v>
      </c>
      <c r="BW692" s="0" t="n">
        <v>0.363636363636364</v>
      </c>
      <c r="BX692" s="0" t="n">
        <v>0.52289065811038</v>
      </c>
      <c r="BY692" s="0" t="n">
        <v>0.000400640624759231</v>
      </c>
    </row>
    <row r="693" customFormat="false" ht="15" hidden="false" customHeight="false" outlineLevel="0" collapsed="false">
      <c r="A693" s="0" t="n">
        <v>0.342275428171968</v>
      </c>
      <c r="B693" s="0" t="n">
        <v>0</v>
      </c>
      <c r="C693" s="0" t="n">
        <v>0.352941176470588</v>
      </c>
      <c r="D693" s="0" t="n">
        <v>0.454545454545455</v>
      </c>
      <c r="E693" s="0" t="n">
        <v>0.25</v>
      </c>
      <c r="F693" s="0" t="n">
        <v>0</v>
      </c>
      <c r="G693" s="0" t="n">
        <v>0.444444444444444</v>
      </c>
      <c r="H693" s="0" t="n">
        <v>0.460906641554841</v>
      </c>
      <c r="I693" s="0" t="n">
        <v>0.0358964752382745</v>
      </c>
      <c r="J693" s="0" t="n">
        <v>0</v>
      </c>
      <c r="K693" s="0" t="n">
        <v>0.25</v>
      </c>
      <c r="L693" s="0" t="n">
        <v>0.2</v>
      </c>
      <c r="M693" s="0" t="n">
        <v>0.333333333333333</v>
      </c>
      <c r="N693" s="0" t="n">
        <v>0.5</v>
      </c>
      <c r="O693" s="0" t="n">
        <v>0.528959519049692</v>
      </c>
      <c r="P693" s="0" t="n">
        <v>0.412346216429311</v>
      </c>
      <c r="Q693" s="0" t="n">
        <v>0.449104718293783</v>
      </c>
      <c r="R693" s="0" t="n">
        <v>0.265165673843909</v>
      </c>
      <c r="S693" s="0" t="n">
        <v>0.200320512499807</v>
      </c>
      <c r="T693" s="0" t="n">
        <v>0.0198147402695926</v>
      </c>
      <c r="U693" s="0" t="n">
        <v>0.316221069415354</v>
      </c>
      <c r="V693" s="0" t="n">
        <v>0.22083308645834</v>
      </c>
      <c r="W693" s="0" t="n">
        <v>0.220480721366839</v>
      </c>
      <c r="X693" s="0" t="n">
        <v>0.497577202495931</v>
      </c>
      <c r="Y693" s="0" t="n">
        <v>0.373861987052546</v>
      </c>
      <c r="Z693" s="0" t="n">
        <v>0.0500549212858973</v>
      </c>
      <c r="AA693" s="0" t="n">
        <v>0.485000317174419</v>
      </c>
      <c r="AB693" s="0" t="n">
        <v>0</v>
      </c>
      <c r="AC693" s="0" t="n">
        <v>0.18356655462913</v>
      </c>
      <c r="AD693" s="0" t="n">
        <v>0</v>
      </c>
      <c r="AE693" s="0" t="n">
        <v>0.285714285714286</v>
      </c>
      <c r="AF693" s="0" t="n">
        <v>0.230769230769231</v>
      </c>
      <c r="AG693" s="0" t="n">
        <v>0.333333333333333</v>
      </c>
      <c r="AH693" s="0" t="n">
        <v>0.25</v>
      </c>
      <c r="AI693" s="0" t="n">
        <v>0.555555555555556</v>
      </c>
      <c r="AJ693" s="0" t="n">
        <v>0</v>
      </c>
      <c r="AK693" s="0" t="n">
        <v>0.5</v>
      </c>
      <c r="AL693" s="0" t="n">
        <v>0</v>
      </c>
      <c r="AM693" s="0" t="n">
        <v>0</v>
      </c>
      <c r="AN693" s="0" t="n">
        <v>0.5</v>
      </c>
      <c r="AO693" s="0" t="n">
        <v>0</v>
      </c>
      <c r="AP693" s="0" t="n">
        <v>0</v>
      </c>
      <c r="AQ693" s="0" t="n">
        <v>0.25</v>
      </c>
      <c r="AR693" s="0" t="n">
        <v>0.333333333333333</v>
      </c>
      <c r="AS693" s="0" t="n">
        <v>0</v>
      </c>
      <c r="AT693" s="0" t="n">
        <v>0</v>
      </c>
      <c r="AU693" s="0" t="n">
        <v>0</v>
      </c>
      <c r="AV693" s="0" t="n">
        <v>0.561728395061728</v>
      </c>
      <c r="AW693" s="0" t="n">
        <v>0.474030243261012</v>
      </c>
      <c r="AX693" s="0" t="n">
        <v>0.73816817877805</v>
      </c>
      <c r="AY693" s="0" t="n">
        <v>0.43983005556999</v>
      </c>
      <c r="AZ693" s="0" t="n">
        <v>0.487967147381768</v>
      </c>
      <c r="BA693" s="0" t="n">
        <v>0.343713196111419</v>
      </c>
      <c r="BB693" s="0" t="n">
        <v>0.36876738734459</v>
      </c>
      <c r="BC693" s="0" t="n">
        <v>0.356178071460827</v>
      </c>
      <c r="BD693" s="0" t="n">
        <v>0.132624038401403</v>
      </c>
      <c r="BE693" s="0" t="n">
        <v>0.213455688479534</v>
      </c>
      <c r="BF693" s="0" t="n">
        <v>0.107854686030615</v>
      </c>
      <c r="BG693" s="0" t="n">
        <v>0</v>
      </c>
      <c r="BH693" s="0" t="n">
        <v>0.156587876840492</v>
      </c>
      <c r="BI693" s="0" t="n">
        <v>0</v>
      </c>
      <c r="BJ693" s="0" t="n">
        <v>0.139357017455992</v>
      </c>
      <c r="BK693" s="0" t="n">
        <v>0.428571428571429</v>
      </c>
      <c r="BL693" s="0" t="n">
        <v>0.181818181818182</v>
      </c>
      <c r="BM693" s="0" t="n">
        <v>0.428571428571429</v>
      </c>
      <c r="BN693" s="0" t="n">
        <v>0.428571428571429</v>
      </c>
      <c r="BO693" s="0" t="n">
        <v>0.153846153846154</v>
      </c>
      <c r="BP693" s="0" t="n">
        <v>0.5</v>
      </c>
      <c r="BQ693" s="0" t="n">
        <v>0.069855748616392</v>
      </c>
      <c r="BR693" s="0" t="n">
        <v>0.28812843466923</v>
      </c>
      <c r="BS693" s="0" t="n">
        <v>0.138132895637567</v>
      </c>
      <c r="BT693" s="0" t="n">
        <v>0.441164285171049</v>
      </c>
      <c r="BU693" s="0" t="n">
        <v>0.299364260086864</v>
      </c>
      <c r="BV693" s="0" t="n">
        <v>0.2</v>
      </c>
      <c r="BW693" s="0" t="n">
        <v>0.363636363636364</v>
      </c>
      <c r="BX693" s="0" t="n">
        <v>0.544244026671819</v>
      </c>
      <c r="BY693" s="0" t="n">
        <v>0.000400640624759231</v>
      </c>
    </row>
    <row r="694" customFormat="false" ht="15" hidden="false" customHeight="false" outlineLevel="0" collapsed="false">
      <c r="A694" s="0" t="n">
        <v>0.37023767913317</v>
      </c>
      <c r="B694" s="0" t="n">
        <v>0</v>
      </c>
      <c r="C694" s="0" t="n">
        <v>0.352941176470588</v>
      </c>
      <c r="D694" s="0" t="n">
        <v>0.454545454545455</v>
      </c>
      <c r="E694" s="0" t="n">
        <v>0.25</v>
      </c>
      <c r="F694" s="0" t="n">
        <v>0</v>
      </c>
      <c r="G694" s="0" t="n">
        <v>0.444444444444444</v>
      </c>
      <c r="H694" s="0" t="n">
        <v>0.508671427450365</v>
      </c>
      <c r="I694" s="0" t="n">
        <v>0.0682670795963487</v>
      </c>
      <c r="J694" s="0" t="n">
        <v>0</v>
      </c>
      <c r="K694" s="0" t="n">
        <v>0.25</v>
      </c>
      <c r="L694" s="0" t="n">
        <v>0.2</v>
      </c>
      <c r="M694" s="0" t="n">
        <v>0.333333333333333</v>
      </c>
      <c r="N694" s="0" t="n">
        <v>0.5</v>
      </c>
      <c r="O694" s="0" t="n">
        <v>0.526164832636426</v>
      </c>
      <c r="P694" s="0" t="n">
        <v>0.41484452631394</v>
      </c>
      <c r="Q694" s="0" t="n">
        <v>0.453071337887111</v>
      </c>
      <c r="R694" s="0" t="n">
        <v>0.264922592381068</v>
      </c>
      <c r="S694" s="0" t="n">
        <v>0.200320512499807</v>
      </c>
      <c r="T694" s="0" t="n">
        <v>0.0198147402695926</v>
      </c>
      <c r="U694" s="0" t="n">
        <v>0.335950165328897</v>
      </c>
      <c r="V694" s="0" t="n">
        <v>0.210678873559647</v>
      </c>
      <c r="W694" s="0" t="n">
        <v>0.194895633823233</v>
      </c>
      <c r="X694" s="0" t="n">
        <v>0.491654758272063</v>
      </c>
      <c r="Y694" s="0" t="n">
        <v>0.418897301540909</v>
      </c>
      <c r="Z694" s="0" t="n">
        <v>0.0500549212858973</v>
      </c>
      <c r="AA694" s="0" t="n">
        <v>0.485000317174419</v>
      </c>
      <c r="AB694" s="0" t="n">
        <v>0</v>
      </c>
      <c r="AC694" s="0" t="n">
        <v>0.18356655462913</v>
      </c>
      <c r="AD694" s="0" t="n">
        <v>0</v>
      </c>
      <c r="AE694" s="0" t="n">
        <v>0.285714285714286</v>
      </c>
      <c r="AF694" s="0" t="n">
        <v>0.230769230769231</v>
      </c>
      <c r="AG694" s="0" t="n">
        <v>0.333333333333333</v>
      </c>
      <c r="AH694" s="0" t="n">
        <v>0.25</v>
      </c>
      <c r="AI694" s="0" t="n">
        <v>0.555555555555556</v>
      </c>
      <c r="AJ694" s="0" t="n">
        <v>0</v>
      </c>
      <c r="AK694" s="0" t="n">
        <v>0.5</v>
      </c>
      <c r="AL694" s="0" t="n">
        <v>0</v>
      </c>
      <c r="AM694" s="0" t="n">
        <v>0</v>
      </c>
      <c r="AN694" s="0" t="n">
        <v>0.5</v>
      </c>
      <c r="AO694" s="0" t="n">
        <v>0</v>
      </c>
      <c r="AP694" s="0" t="n">
        <v>0</v>
      </c>
      <c r="AQ694" s="0" t="n">
        <v>0.25</v>
      </c>
      <c r="AR694" s="0" t="n">
        <v>0.333333333333333</v>
      </c>
      <c r="AS694" s="0" t="n">
        <v>0</v>
      </c>
      <c r="AT694" s="0" t="n">
        <v>0</v>
      </c>
      <c r="AU694" s="0" t="n">
        <v>0</v>
      </c>
      <c r="AV694" s="0" t="n">
        <v>0.561728395061728</v>
      </c>
      <c r="AW694" s="0" t="n">
        <v>0.474030243261012</v>
      </c>
      <c r="AX694" s="0" t="n">
        <v>0.738168177391521</v>
      </c>
      <c r="AY694" s="0" t="n">
        <v>0.460659287474465</v>
      </c>
      <c r="AZ694" s="0" t="n">
        <v>0.480742577007306</v>
      </c>
      <c r="BA694" s="0" t="n">
        <v>0.381811580769694</v>
      </c>
      <c r="BB694" s="0" t="n">
        <v>0.37057990757829</v>
      </c>
      <c r="BC694" s="0" t="n">
        <v>0.291126150496328</v>
      </c>
      <c r="BD694" s="0" t="n">
        <v>0.247479824809502</v>
      </c>
      <c r="BE694" s="0" t="n">
        <v>0.179322531349705</v>
      </c>
      <c r="BF694" s="0" t="n">
        <v>0.158347928335264</v>
      </c>
      <c r="BG694" s="0" t="n">
        <v>0</v>
      </c>
      <c r="BH694" s="0" t="n">
        <v>0.156587876840492</v>
      </c>
      <c r="BI694" s="0" t="n">
        <v>0</v>
      </c>
      <c r="BJ694" s="0" t="n">
        <v>0.139357017455992</v>
      </c>
      <c r="BK694" s="0" t="n">
        <v>0.428571428571429</v>
      </c>
      <c r="BL694" s="0" t="n">
        <v>0.181818181818182</v>
      </c>
      <c r="BM694" s="0" t="n">
        <v>0.428571428571429</v>
      </c>
      <c r="BN694" s="0" t="n">
        <v>0.428571428571429</v>
      </c>
      <c r="BO694" s="0" t="n">
        <v>0.153846153846154</v>
      </c>
      <c r="BP694" s="0" t="n">
        <v>0.5</v>
      </c>
      <c r="BQ694" s="0" t="n">
        <v>0.0698557486163919</v>
      </c>
      <c r="BR694" s="0" t="n">
        <v>0.317982712906564</v>
      </c>
      <c r="BS694" s="0" t="n">
        <v>0.153242539924655</v>
      </c>
      <c r="BT694" s="0" t="n">
        <v>0.441164285171049</v>
      </c>
      <c r="BU694" s="0" t="n">
        <v>0.299364260086864</v>
      </c>
      <c r="BV694" s="0" t="n">
        <v>0.2</v>
      </c>
      <c r="BW694" s="0" t="n">
        <v>0.363636363636364</v>
      </c>
      <c r="BX694" s="0" t="n">
        <v>0.544244026671819</v>
      </c>
      <c r="BY694" s="0" t="n">
        <v>0.000400640624759231</v>
      </c>
    </row>
    <row r="695" customFormat="false" ht="15" hidden="false" customHeight="false" outlineLevel="0" collapsed="false">
      <c r="A695" s="0" t="n">
        <v>0.356081789584061</v>
      </c>
      <c r="B695" s="0" t="n">
        <v>0</v>
      </c>
      <c r="C695" s="0" t="n">
        <v>0.352941176470588</v>
      </c>
      <c r="D695" s="0" t="n">
        <v>0.454545454545455</v>
      </c>
      <c r="E695" s="0" t="n">
        <v>0.166666666666667</v>
      </c>
      <c r="F695" s="0" t="n">
        <v>0.166666666666667</v>
      </c>
      <c r="G695" s="0" t="n">
        <v>0.388888888888889</v>
      </c>
      <c r="H695" s="0" t="n">
        <v>0.515877998378195</v>
      </c>
      <c r="I695" s="0" t="n">
        <v>0.0740465610762604</v>
      </c>
      <c r="J695" s="0" t="n">
        <v>0</v>
      </c>
      <c r="K695" s="0" t="n">
        <v>0.25</v>
      </c>
      <c r="L695" s="0" t="n">
        <v>0.4</v>
      </c>
      <c r="M695" s="0" t="n">
        <v>0.333333333333333</v>
      </c>
      <c r="N695" s="0" t="n">
        <v>0.5</v>
      </c>
      <c r="O695" s="0" t="n">
        <v>0.610529969269301</v>
      </c>
      <c r="P695" s="0" t="n">
        <v>0.326160912052607</v>
      </c>
      <c r="Q695" s="0" t="n">
        <v>0.31974541130194</v>
      </c>
      <c r="R695" s="0" t="n">
        <v>0.263330562482433</v>
      </c>
      <c r="S695" s="0" t="n">
        <v>0.138683431730636</v>
      </c>
      <c r="T695" s="0" t="n">
        <v>0</v>
      </c>
      <c r="U695" s="0" t="n">
        <v>0.188880938749761</v>
      </c>
      <c r="V695" s="0" t="n">
        <v>0.0626472280654603</v>
      </c>
      <c r="W695" s="0" t="n">
        <v>0.350672836903978</v>
      </c>
      <c r="X695" s="0" t="n">
        <v>0.474316944623821</v>
      </c>
      <c r="Y695" s="0" t="n">
        <v>0.257014511233515</v>
      </c>
      <c r="Z695" s="0" t="n">
        <v>0.11679481633376</v>
      </c>
      <c r="AA695" s="0" t="n">
        <v>0.485000317174419</v>
      </c>
      <c r="AB695" s="0" t="n">
        <v>0</v>
      </c>
      <c r="AC695" s="0" t="n">
        <v>0.18356655462913</v>
      </c>
      <c r="AD695" s="0" t="n">
        <v>0</v>
      </c>
      <c r="AE695" s="0" t="n">
        <v>0.214285714285714</v>
      </c>
      <c r="AF695" s="0" t="n">
        <v>0.461538461538462</v>
      </c>
      <c r="AG695" s="0" t="n">
        <v>0</v>
      </c>
      <c r="AH695" s="0" t="n">
        <v>0</v>
      </c>
      <c r="AI695" s="0" t="n">
        <v>0.333333333333333</v>
      </c>
      <c r="AJ695" s="0" t="n">
        <v>0.333333333333333</v>
      </c>
      <c r="AK695" s="0" t="n">
        <v>0</v>
      </c>
      <c r="AL695" s="0" t="n">
        <v>0</v>
      </c>
      <c r="AM695" s="0" t="n">
        <v>0</v>
      </c>
      <c r="AN695" s="0" t="n">
        <v>0.75</v>
      </c>
      <c r="AO695" s="0" t="n">
        <v>0</v>
      </c>
      <c r="AP695" s="0" t="n">
        <v>0</v>
      </c>
      <c r="AQ695" s="0" t="n">
        <v>0</v>
      </c>
      <c r="AR695" s="0" t="n">
        <v>0.333333333333333</v>
      </c>
      <c r="AS695" s="0" t="n">
        <v>0</v>
      </c>
      <c r="AT695" s="0" t="n">
        <v>0</v>
      </c>
      <c r="AU695" s="0" t="n">
        <v>0</v>
      </c>
      <c r="AV695" s="0" t="n">
        <v>0.339869281045752</v>
      </c>
      <c r="AW695" s="0" t="n">
        <v>0.578347578347578</v>
      </c>
      <c r="AX695" s="0" t="n">
        <v>0.738168151740736</v>
      </c>
      <c r="AY695" s="0" t="n">
        <v>0.376005251000454</v>
      </c>
      <c r="AZ695" s="0" t="n">
        <v>0.299732187298631</v>
      </c>
      <c r="BA695" s="0" t="n">
        <v>0.271091393382675</v>
      </c>
      <c r="BB695" s="0" t="n">
        <v>0.216648538370246</v>
      </c>
      <c r="BC695" s="0" t="n">
        <v>0.166485987043221</v>
      </c>
      <c r="BD695" s="0" t="n">
        <v>0.132624038401403</v>
      </c>
      <c r="BE695" s="0" t="n">
        <v>0.101082080010218</v>
      </c>
      <c r="BF695" s="0" t="n">
        <v>0.0901460303179844</v>
      </c>
      <c r="BG695" s="0" t="n">
        <v>0</v>
      </c>
      <c r="BH695" s="0" t="n">
        <v>0.186323593421341</v>
      </c>
      <c r="BI695" s="0" t="n">
        <v>0</v>
      </c>
      <c r="BJ695" s="0" t="n">
        <v>0.0918286851671574</v>
      </c>
      <c r="BK695" s="0" t="n">
        <v>0.428571428571429</v>
      </c>
      <c r="BL695" s="0" t="n">
        <v>0.272727272727273</v>
      </c>
      <c r="BM695" s="0" t="n">
        <v>0.428571428571429</v>
      </c>
      <c r="BN695" s="0" t="n">
        <v>0.285714285714286</v>
      </c>
      <c r="BO695" s="0" t="n">
        <v>0.0769230769230769</v>
      </c>
      <c r="BP695" s="0" t="n">
        <v>0</v>
      </c>
      <c r="BQ695" s="0" t="n">
        <v>0.05823864672023</v>
      </c>
      <c r="BR695" s="0" t="n">
        <v>0.238957565970514</v>
      </c>
      <c r="BS695" s="0" t="n">
        <v>0.114289572948372</v>
      </c>
      <c r="BT695" s="0" t="n">
        <v>0.405889940153991</v>
      </c>
      <c r="BU695" s="0" t="n">
        <v>0.197331151255744</v>
      </c>
      <c r="BV695" s="0" t="n">
        <v>0</v>
      </c>
      <c r="BW695" s="0" t="n">
        <v>0.272727272727273</v>
      </c>
      <c r="BX695" s="0" t="n">
        <v>0.434646141127761</v>
      </c>
      <c r="BY695" s="0" t="n">
        <v>0.00025755468734522</v>
      </c>
    </row>
    <row r="696" customFormat="false" ht="15" hidden="false" customHeight="false" outlineLevel="0" collapsed="false">
      <c r="A696" s="0" t="n">
        <v>0.394617266689969</v>
      </c>
      <c r="B696" s="0" t="n">
        <v>0</v>
      </c>
      <c r="C696" s="0" t="n">
        <v>0.176470588235294</v>
      </c>
      <c r="D696" s="0" t="n">
        <v>0.454545454545454</v>
      </c>
      <c r="E696" s="0" t="n">
        <v>0.333333333333333</v>
      </c>
      <c r="F696" s="0" t="n">
        <v>0</v>
      </c>
      <c r="G696" s="0" t="n">
        <v>0.277777777777778</v>
      </c>
      <c r="H696" s="0" t="n">
        <v>0.447814486384682</v>
      </c>
      <c r="I696" s="0" t="n">
        <v>0.028824896457931</v>
      </c>
      <c r="J696" s="0" t="n">
        <v>0</v>
      </c>
      <c r="K696" s="0" t="n">
        <v>0.25</v>
      </c>
      <c r="L696" s="0" t="n">
        <v>0.2</v>
      </c>
      <c r="M696" s="0" t="n">
        <v>0.333333333333333</v>
      </c>
      <c r="N696" s="0" t="n">
        <v>0.5</v>
      </c>
      <c r="O696" s="0" t="n">
        <v>0.587195193766323</v>
      </c>
      <c r="P696" s="0" t="n">
        <v>0.217158478845762</v>
      </c>
      <c r="Q696" s="0" t="n">
        <v>0.155609040316871</v>
      </c>
      <c r="R696" s="0" t="n">
        <v>0.261733692018489</v>
      </c>
      <c r="S696" s="0" t="n">
        <v>0.127476689772605</v>
      </c>
      <c r="T696" s="0" t="n">
        <v>0.0330245671159878</v>
      </c>
      <c r="U696" s="0" t="n">
        <v>0.35584551305488</v>
      </c>
      <c r="V696" s="0" t="n">
        <v>0.267971096702058</v>
      </c>
      <c r="W696" s="0" t="n">
        <v>0.163149031322804</v>
      </c>
      <c r="X696" s="0" t="n">
        <v>0.413731081200936</v>
      </c>
      <c r="Y696" s="0" t="n">
        <v>0.364754523948456</v>
      </c>
      <c r="Z696" s="0" t="n">
        <v>0</v>
      </c>
      <c r="AA696" s="0" t="n">
        <v>0.485000317174419</v>
      </c>
      <c r="AB696" s="0" t="n">
        <v>0</v>
      </c>
      <c r="AC696" s="0" t="n">
        <v>0.18356655462913</v>
      </c>
      <c r="AD696" s="0" t="n">
        <v>0</v>
      </c>
      <c r="AE696" s="0" t="n">
        <v>0.214285714285714</v>
      </c>
      <c r="AF696" s="0" t="n">
        <v>0.230769230769231</v>
      </c>
      <c r="AG696" s="0" t="n">
        <v>0.333333333333333</v>
      </c>
      <c r="AH696" s="0" t="n">
        <v>0</v>
      </c>
      <c r="AI696" s="0" t="n">
        <v>0.555555555555556</v>
      </c>
      <c r="AJ696" s="0" t="n">
        <v>0</v>
      </c>
      <c r="AK696" s="0" t="n">
        <v>0.5</v>
      </c>
      <c r="AL696" s="0" t="n">
        <v>0</v>
      </c>
      <c r="AM696" s="0" t="n">
        <v>0</v>
      </c>
      <c r="AN696" s="0" t="n">
        <v>0.5</v>
      </c>
      <c r="AO696" s="0" t="n">
        <v>0</v>
      </c>
      <c r="AP696" s="0" t="n">
        <v>0</v>
      </c>
      <c r="AQ696" s="0" t="n">
        <v>0</v>
      </c>
      <c r="AR696" s="0" t="n">
        <v>0.166666666666667</v>
      </c>
      <c r="AS696" s="0" t="n">
        <v>0</v>
      </c>
      <c r="AT696" s="0" t="n">
        <v>0</v>
      </c>
      <c r="AU696" s="0" t="n">
        <v>0</v>
      </c>
      <c r="AV696" s="0" t="n">
        <v>0.541666666666667</v>
      </c>
      <c r="AW696" s="0" t="n">
        <v>0.701631701631702</v>
      </c>
      <c r="AX696" s="0" t="n">
        <v>0.738168119503937</v>
      </c>
      <c r="AY696" s="0" t="n">
        <v>0.329111262887144</v>
      </c>
      <c r="AZ696" s="0" t="n">
        <v>0.401379354205219</v>
      </c>
      <c r="BA696" s="0" t="n">
        <v>0.352314651428438</v>
      </c>
      <c r="BB696" s="0" t="n">
        <v>0.401392230731752</v>
      </c>
      <c r="BC696" s="0" t="n">
        <v>0.230024654796221</v>
      </c>
      <c r="BD696" s="0" t="n">
        <v>0.214234913054466</v>
      </c>
      <c r="BE696" s="0" t="n">
        <v>0.176788006057142</v>
      </c>
      <c r="BF696" s="0" t="n">
        <v>0.22170962463442</v>
      </c>
      <c r="BG696" s="0" t="n">
        <v>0</v>
      </c>
      <c r="BH696" s="0" t="n">
        <v>0.156587876840492</v>
      </c>
      <c r="BI696" s="0" t="n">
        <v>0</v>
      </c>
      <c r="BJ696" s="0" t="n">
        <v>0.139357017455992</v>
      </c>
      <c r="BK696" s="0" t="n">
        <v>0.285714285714286</v>
      </c>
      <c r="BL696" s="0" t="n">
        <v>0.181818181818182</v>
      </c>
      <c r="BM696" s="0" t="n">
        <v>0.428571428571429</v>
      </c>
      <c r="BN696" s="0" t="n">
        <v>0.285714285714286</v>
      </c>
      <c r="BO696" s="0" t="n">
        <v>0.153846153846154</v>
      </c>
      <c r="BP696" s="0" t="n">
        <v>0.5</v>
      </c>
      <c r="BQ696" s="0" t="n">
        <v>0.046621544824068</v>
      </c>
      <c r="BR696" s="0" t="n">
        <v>0.23027903082799</v>
      </c>
      <c r="BS696" s="0" t="n">
        <v>0.106445574527303</v>
      </c>
      <c r="BT696" s="0" t="n">
        <v>0.395336981887979</v>
      </c>
      <c r="BU696" s="0" t="n">
        <v>0.133820104487946</v>
      </c>
      <c r="BV696" s="0" t="n">
        <v>0.2</v>
      </c>
      <c r="BW696" s="0" t="n">
        <v>0.181818181818182</v>
      </c>
      <c r="BX696" s="0" t="n">
        <v>0.425504763659448</v>
      </c>
      <c r="BY696" s="0" t="n">
        <v>0.000233707031109551</v>
      </c>
    </row>
    <row r="697" customFormat="false" ht="15" hidden="false" customHeight="false" outlineLevel="0" collapsed="false">
      <c r="A697" s="0" t="n">
        <v>0.418472562041244</v>
      </c>
      <c r="B697" s="0" t="n">
        <v>0</v>
      </c>
      <c r="C697" s="0" t="n">
        <v>0.235294117647059</v>
      </c>
      <c r="D697" s="0" t="n">
        <v>0.5</v>
      </c>
      <c r="E697" s="0" t="n">
        <v>0</v>
      </c>
      <c r="F697" s="0" t="n">
        <v>0.222222222222222</v>
      </c>
      <c r="G697" s="0" t="n">
        <v>0.333333333333333</v>
      </c>
      <c r="H697" s="0" t="n">
        <v>0.636610949802506</v>
      </c>
      <c r="I697" s="0" t="n">
        <v>0.205788795935051</v>
      </c>
      <c r="J697" s="0" t="n">
        <v>0</v>
      </c>
      <c r="K697" s="0" t="n">
        <v>0.25</v>
      </c>
      <c r="L697" s="0" t="n">
        <v>0.4</v>
      </c>
      <c r="M697" s="0" t="n">
        <v>0.333333333333333</v>
      </c>
      <c r="N697" s="0" t="n">
        <v>0.5</v>
      </c>
      <c r="O697" s="0" t="n">
        <v>0.497484520126186</v>
      </c>
      <c r="P697" s="0" t="n">
        <v>0.328356817347599</v>
      </c>
      <c r="Q697" s="0" t="n">
        <v>0.155768856199252</v>
      </c>
      <c r="R697" s="0" t="n">
        <v>0.491974053358037</v>
      </c>
      <c r="S697" s="0" t="n">
        <v>0.200320512499807</v>
      </c>
      <c r="T697" s="0" t="n">
        <v>0.240207600665811</v>
      </c>
      <c r="U697" s="0" t="n">
        <v>0.513713612904543</v>
      </c>
      <c r="V697" s="0" t="n">
        <v>0.531958960681051</v>
      </c>
      <c r="W697" s="0" t="n">
        <v>0.114262576544475</v>
      </c>
      <c r="X697" s="0" t="n">
        <v>0.401834266530528</v>
      </c>
      <c r="Y697" s="0" t="n">
        <v>0.457506268375963</v>
      </c>
      <c r="Z697" s="0" t="n">
        <v>0</v>
      </c>
      <c r="AA697" s="0" t="n">
        <v>0.485000317174419</v>
      </c>
      <c r="AB697" s="0" t="n">
        <v>0.314746510511849</v>
      </c>
      <c r="AC697" s="0" t="n">
        <v>0.18356655462913</v>
      </c>
      <c r="AD697" s="0" t="n">
        <v>0.286855234719812</v>
      </c>
      <c r="AE697" s="0" t="n">
        <v>0.0714285714285714</v>
      </c>
      <c r="AF697" s="0" t="n">
        <v>0.307692307692308</v>
      </c>
      <c r="AG697" s="0" t="n">
        <v>0</v>
      </c>
      <c r="AH697" s="0" t="n">
        <v>0</v>
      </c>
      <c r="AI697" s="0" t="n">
        <v>0.555555555555556</v>
      </c>
      <c r="AJ697" s="0" t="n">
        <v>0.333333333333333</v>
      </c>
      <c r="AK697" s="0" t="n">
        <v>0</v>
      </c>
      <c r="AL697" s="0" t="n">
        <v>0</v>
      </c>
      <c r="AM697" s="0" t="n">
        <v>0</v>
      </c>
      <c r="AN697" s="0" t="n">
        <v>0.75</v>
      </c>
      <c r="AO697" s="0" t="n">
        <v>0.5</v>
      </c>
      <c r="AP697" s="0" t="n">
        <v>0</v>
      </c>
      <c r="AQ697" s="0" t="n">
        <v>0</v>
      </c>
      <c r="AR697" s="0" t="n">
        <v>0.166666666666667</v>
      </c>
      <c r="AS697" s="0" t="n">
        <v>0</v>
      </c>
      <c r="AT697" s="0" t="n">
        <v>0</v>
      </c>
      <c r="AU697" s="0" t="n">
        <v>0</v>
      </c>
      <c r="AV697" s="0" t="n">
        <v>0.401234567901235</v>
      </c>
      <c r="AW697" s="0" t="n">
        <v>0.524102564102564</v>
      </c>
      <c r="AX697" s="0" t="n">
        <v>0.738168148621045</v>
      </c>
      <c r="AY697" s="0" t="n">
        <v>0.436303053124603</v>
      </c>
      <c r="AZ697" s="0" t="n">
        <v>0.393514317762807</v>
      </c>
      <c r="BA697" s="0" t="n">
        <v>0.501975226648424</v>
      </c>
      <c r="BB697" s="0" t="n">
        <v>0.437154953723388</v>
      </c>
      <c r="BC697" s="0" t="n">
        <v>0.391842932389122</v>
      </c>
      <c r="BD697" s="0" t="n">
        <v>0.307223131505678</v>
      </c>
      <c r="BE697" s="0" t="n">
        <v>0.246977912534465</v>
      </c>
      <c r="BF697" s="0" t="n">
        <v>0.259505513614331</v>
      </c>
      <c r="BG697" s="0" t="n">
        <v>0</v>
      </c>
      <c r="BH697" s="0" t="n">
        <v>0.132308765920793</v>
      </c>
      <c r="BI697" s="0" t="n">
        <v>0</v>
      </c>
      <c r="BJ697" s="0" t="n">
        <v>0.0742789239699009</v>
      </c>
      <c r="BK697" s="0" t="n">
        <v>0.285714285714286</v>
      </c>
      <c r="BL697" s="0" t="n">
        <v>0.318181818181818</v>
      </c>
      <c r="BM697" s="0" t="n">
        <v>0.428571428571429</v>
      </c>
      <c r="BN697" s="0" t="n">
        <v>0.142857142857143</v>
      </c>
      <c r="BO697" s="0" t="n">
        <v>0.0769230769230769</v>
      </c>
      <c r="BP697" s="0" t="n">
        <v>0</v>
      </c>
      <c r="BQ697" s="0" t="n">
        <v>0.0606902668133965</v>
      </c>
      <c r="BR697" s="0" t="n">
        <v>0.303100351640684</v>
      </c>
      <c r="BS697" s="0" t="n">
        <v>0.157197663828461</v>
      </c>
      <c r="BT697" s="0" t="n">
        <v>0.33512756684081</v>
      </c>
      <c r="BU697" s="0" t="n">
        <v>0.159627368288538</v>
      </c>
      <c r="BV697" s="0" t="n">
        <v>0</v>
      </c>
      <c r="BW697" s="0" t="n">
        <v>0.272727272727273</v>
      </c>
      <c r="BX697" s="0" t="n">
        <v>0.513101993422195</v>
      </c>
      <c r="BY697" s="0" t="n">
        <v>0.000400640624759231</v>
      </c>
    </row>
    <row r="698" customFormat="false" ht="15" hidden="false" customHeight="false" outlineLevel="0" collapsed="false">
      <c r="A698" s="0" t="n">
        <v>0.408860538273331</v>
      </c>
      <c r="B698" s="0" t="n">
        <v>0</v>
      </c>
      <c r="C698" s="0" t="n">
        <v>0.176470588235294</v>
      </c>
      <c r="D698" s="0" t="n">
        <v>0.318181818181818</v>
      </c>
      <c r="E698" s="0" t="n">
        <v>0</v>
      </c>
      <c r="F698" s="0" t="n">
        <v>0.277777777777778</v>
      </c>
      <c r="G698" s="0" t="n">
        <v>0.277777777777778</v>
      </c>
      <c r="H698" s="0" t="n">
        <v>0.648643699809045</v>
      </c>
      <c r="I698" s="0" t="n">
        <v>0.222530082231313</v>
      </c>
      <c r="J698" s="0" t="n">
        <v>0</v>
      </c>
      <c r="K698" s="0" t="n">
        <v>0.25</v>
      </c>
      <c r="L698" s="0" t="n">
        <v>0.4</v>
      </c>
      <c r="M698" s="0" t="n">
        <v>0.333333333333333</v>
      </c>
      <c r="N698" s="0" t="n">
        <v>0.5</v>
      </c>
      <c r="O698" s="0" t="n">
        <v>0.53910347070221</v>
      </c>
      <c r="P698" s="0" t="n">
        <v>0.40325240568131</v>
      </c>
      <c r="Q698" s="0" t="n">
        <v>0.268635729355476</v>
      </c>
      <c r="R698" s="0" t="n">
        <v>0.492949979352473</v>
      </c>
      <c r="S698" s="0" t="n">
        <v>0.127476689772605</v>
      </c>
      <c r="T698" s="0" t="n">
        <v>0</v>
      </c>
      <c r="U698" s="0" t="n">
        <v>0.203459980607245</v>
      </c>
      <c r="V698" s="0" t="n">
        <v>0.148164303315985</v>
      </c>
      <c r="W698" s="0" t="n">
        <v>0.163149031322804</v>
      </c>
      <c r="X698" s="0" t="n">
        <v>0.413731081200936</v>
      </c>
      <c r="Y698" s="0" t="n">
        <v>0.364754523948456</v>
      </c>
      <c r="Z698" s="0" t="n">
        <v>0</v>
      </c>
      <c r="AA698" s="0" t="n">
        <v>0.485000317174419</v>
      </c>
      <c r="AB698" s="0" t="n">
        <v>0.354679136693391</v>
      </c>
      <c r="AC698" s="0" t="n">
        <v>0.18356655462913</v>
      </c>
      <c r="AD698" s="0" t="n">
        <v>0.345120155230563</v>
      </c>
      <c r="AE698" s="0" t="n">
        <v>0.0714285714285714</v>
      </c>
      <c r="AF698" s="0" t="n">
        <v>0.384615384615385</v>
      </c>
      <c r="AG698" s="0" t="n">
        <v>0</v>
      </c>
      <c r="AH698" s="0" t="n">
        <v>0</v>
      </c>
      <c r="AI698" s="0" t="n">
        <v>0.444444444444444</v>
      </c>
      <c r="AJ698" s="0" t="n">
        <v>0.333333333333333</v>
      </c>
      <c r="AK698" s="0" t="n">
        <v>0</v>
      </c>
      <c r="AL698" s="0" t="n">
        <v>0</v>
      </c>
      <c r="AM698" s="0" t="n">
        <v>0</v>
      </c>
      <c r="AN698" s="0" t="n">
        <v>0.75</v>
      </c>
      <c r="AO698" s="0" t="n">
        <v>0</v>
      </c>
      <c r="AP698" s="0" t="n">
        <v>0</v>
      </c>
      <c r="AQ698" s="0" t="n">
        <v>0.25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0.192592592592593</v>
      </c>
      <c r="AW698" s="0" t="n">
        <v>0.637309550353028</v>
      </c>
      <c r="AX698" s="0" t="n">
        <v>0.73816812608995</v>
      </c>
      <c r="AY698" s="0" t="n">
        <v>0.357922787012544</v>
      </c>
      <c r="AZ698" s="0" t="n">
        <v>0.303364503480274</v>
      </c>
      <c r="BA698" s="0" t="n">
        <v>0.416743996276638</v>
      </c>
      <c r="BB698" s="0" t="n">
        <v>0.330243525446782</v>
      </c>
      <c r="BC698" s="0" t="n">
        <v>0.323806097452143</v>
      </c>
      <c r="BD698" s="0" t="n">
        <v>0.334690469206954</v>
      </c>
      <c r="BE698" s="0" t="n">
        <v>0.164424529460859</v>
      </c>
      <c r="BF698" s="0" t="n">
        <v>0.192608698606416</v>
      </c>
      <c r="BG698" s="0" t="n">
        <v>0</v>
      </c>
      <c r="BH698" s="0" t="n">
        <v>0.156587876840492</v>
      </c>
      <c r="BI698" s="0" t="n">
        <v>0</v>
      </c>
      <c r="BJ698" s="0" t="n">
        <v>0.0824237964868295</v>
      </c>
      <c r="BK698" s="0" t="n">
        <v>0.428571428571429</v>
      </c>
      <c r="BL698" s="0" t="n">
        <v>0.227272727272727</v>
      </c>
      <c r="BM698" s="0" t="n">
        <v>0.571428571428571</v>
      </c>
      <c r="BN698" s="0" t="n">
        <v>0.142857142857143</v>
      </c>
      <c r="BO698" s="0" t="n">
        <v>0.0769230769230769</v>
      </c>
      <c r="BP698" s="0" t="n">
        <v>0</v>
      </c>
      <c r="BQ698" s="0" t="n">
        <v>0.0555587919586964</v>
      </c>
      <c r="BR698" s="0" t="n">
        <v>0.261689597585679</v>
      </c>
      <c r="BS698" s="0" t="n">
        <v>0.130561223909744</v>
      </c>
      <c r="BT698" s="0" t="n">
        <v>0.627208113181981</v>
      </c>
      <c r="BU698" s="0" t="n">
        <v>0.352678290426135</v>
      </c>
      <c r="BV698" s="0" t="n">
        <v>0</v>
      </c>
      <c r="BW698" s="0" t="n">
        <v>0.181818181818182</v>
      </c>
      <c r="BX698" s="0" t="n">
        <v>0.245945116069397</v>
      </c>
      <c r="BY698" s="0" t="n">
        <v>0.000233707031109551</v>
      </c>
    </row>
    <row r="699" customFormat="false" ht="15" hidden="false" customHeight="false" outlineLevel="0" collapsed="false">
      <c r="A699" s="0" t="n">
        <v>0.450716532680881</v>
      </c>
      <c r="B699" s="0" t="n">
        <v>0</v>
      </c>
      <c r="C699" s="0" t="n">
        <v>0.176470588235294</v>
      </c>
      <c r="D699" s="0" t="n">
        <v>0.5</v>
      </c>
      <c r="E699" s="0" t="n">
        <v>0.25</v>
      </c>
      <c r="F699" s="0" t="n">
        <v>0</v>
      </c>
      <c r="G699" s="0" t="n">
        <v>0.277777777777778</v>
      </c>
      <c r="H699" s="0" t="n">
        <v>0.502916633968976</v>
      </c>
      <c r="I699" s="0" t="n">
        <v>0.0638204997635687</v>
      </c>
      <c r="J699" s="0" t="n">
        <v>0</v>
      </c>
      <c r="K699" s="0" t="n">
        <v>0.25</v>
      </c>
      <c r="L699" s="0" t="n">
        <v>0.2</v>
      </c>
      <c r="M699" s="0" t="n">
        <v>0.333333333333333</v>
      </c>
      <c r="N699" s="0" t="n">
        <v>0.25</v>
      </c>
      <c r="O699" s="0" t="n">
        <v>0.578112379593297</v>
      </c>
      <c r="P699" s="0" t="n">
        <v>0.113612756518632</v>
      </c>
      <c r="Q699" s="0" t="n">
        <v>0.169202119365298</v>
      </c>
      <c r="R699" s="0" t="n">
        <v>0.0285585088249777</v>
      </c>
      <c r="S699" s="0" t="n">
        <v>0.127476689772605</v>
      </c>
      <c r="T699" s="0" t="n">
        <v>0.0330245671159878</v>
      </c>
      <c r="U699" s="0" t="n">
        <v>0.376510745199996</v>
      </c>
      <c r="V699" s="0" t="n">
        <v>0.251395129785913</v>
      </c>
      <c r="W699" s="0" t="n">
        <v>0.174465022667502</v>
      </c>
      <c r="X699" s="0" t="n">
        <v>0.441416248205988</v>
      </c>
      <c r="Y699" s="0" t="n">
        <v>0.342098747147944</v>
      </c>
      <c r="Z699" s="0" t="n">
        <v>0</v>
      </c>
      <c r="AA699" s="0" t="n">
        <v>0.506090040375993</v>
      </c>
      <c r="AB699" s="0" t="n">
        <v>0</v>
      </c>
      <c r="AC699" s="0" t="n">
        <v>0.154186244155945</v>
      </c>
      <c r="AD699" s="0" t="n">
        <v>0</v>
      </c>
      <c r="AE699" s="0" t="n">
        <v>0.214285714285714</v>
      </c>
      <c r="AF699" s="0" t="n">
        <v>0.230769230769231</v>
      </c>
      <c r="AG699" s="0" t="n">
        <v>0.333333333333333</v>
      </c>
      <c r="AH699" s="0" t="n">
        <v>0</v>
      </c>
      <c r="AI699" s="0" t="n">
        <v>0.555555555555556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0.5</v>
      </c>
      <c r="AO699" s="0" t="n">
        <v>0</v>
      </c>
      <c r="AP699" s="0" t="n">
        <v>0</v>
      </c>
      <c r="AQ699" s="0" t="n">
        <v>0</v>
      </c>
      <c r="AR699" s="0" t="n">
        <v>0.166666666666667</v>
      </c>
      <c r="AS699" s="0" t="n">
        <v>0</v>
      </c>
      <c r="AT699" s="0" t="n">
        <v>0</v>
      </c>
      <c r="AU699" s="0" t="n">
        <v>0</v>
      </c>
      <c r="AV699" s="0" t="n">
        <v>0.541666666666667</v>
      </c>
      <c r="AW699" s="0" t="n">
        <v>0.680911680911681</v>
      </c>
      <c r="AX699" s="0" t="n">
        <v>0.738168112571293</v>
      </c>
      <c r="AY699" s="0" t="n">
        <v>0.294909111459181</v>
      </c>
      <c r="AZ699" s="0" t="n">
        <v>0.378553005481368</v>
      </c>
      <c r="BA699" s="0" t="n">
        <v>0.303133775680788</v>
      </c>
      <c r="BB699" s="0" t="n">
        <v>0.349555035028519</v>
      </c>
      <c r="BC699" s="0" t="n">
        <v>0.255907693195954</v>
      </c>
      <c r="BD699" s="0" t="n">
        <v>0.132624038401403</v>
      </c>
      <c r="BE699" s="0" t="n">
        <v>0.181436510283317</v>
      </c>
      <c r="BF699" s="0" t="n">
        <v>0.110834706308308</v>
      </c>
      <c r="BG699" s="0" t="n">
        <v>0.431686369940384</v>
      </c>
      <c r="BH699" s="0" t="n">
        <v>0.45173038302762</v>
      </c>
      <c r="BI699" s="0" t="n">
        <v>0.288675134594813</v>
      </c>
      <c r="BJ699" s="0" t="n">
        <v>0.304024356970713</v>
      </c>
      <c r="BK699" s="0" t="n">
        <v>0.285714285714286</v>
      </c>
      <c r="BL699" s="0" t="n">
        <v>0.136363636363636</v>
      </c>
      <c r="BM699" s="0" t="n">
        <v>0.571428571428571</v>
      </c>
      <c r="BN699" s="0" t="n">
        <v>0.285714285714286</v>
      </c>
      <c r="BO699" s="0" t="n">
        <v>0.307692307692308</v>
      </c>
      <c r="BP699" s="0" t="n">
        <v>0</v>
      </c>
      <c r="BQ699" s="0" t="n">
        <v>0.0409271112101706</v>
      </c>
      <c r="BR699" s="0" t="n">
        <v>0.17738866341769</v>
      </c>
      <c r="BS699" s="0" t="n">
        <v>0.0846482437115867</v>
      </c>
      <c r="BT699" s="0" t="n">
        <v>0.337987336533394</v>
      </c>
      <c r="BU699" s="0" t="n">
        <v>0.0580978158242589</v>
      </c>
      <c r="BV699" s="0" t="n">
        <v>0</v>
      </c>
      <c r="BW699" s="0" t="n">
        <v>0.0909090909090909</v>
      </c>
      <c r="BX699" s="0" t="n">
        <v>0.384366922548398</v>
      </c>
      <c r="BY699" s="0" t="n">
        <v>0.000233707031109551</v>
      </c>
    </row>
    <row r="700" customFormat="false" ht="15" hidden="false" customHeight="false" outlineLevel="0" collapsed="false">
      <c r="A700" s="0" t="n">
        <v>0.568245368752185</v>
      </c>
      <c r="B700" s="0" t="n">
        <v>0</v>
      </c>
      <c r="C700" s="0" t="n">
        <v>0.411764705882353</v>
      </c>
      <c r="D700" s="0" t="n">
        <v>0.590909090909091</v>
      </c>
      <c r="E700" s="0" t="n">
        <v>0.25</v>
      </c>
      <c r="F700" s="0" t="n">
        <v>0</v>
      </c>
      <c r="G700" s="0" t="n">
        <v>0.277777777777778</v>
      </c>
      <c r="H700" s="0" t="n">
        <v>0.562962672316827</v>
      </c>
      <c r="I700" s="0" t="n">
        <v>0.117585840372829</v>
      </c>
      <c r="J700" s="0" t="n">
        <v>0</v>
      </c>
      <c r="K700" s="0" t="n">
        <v>0</v>
      </c>
      <c r="L700" s="0" t="n">
        <v>0.2</v>
      </c>
      <c r="M700" s="0" t="n">
        <v>0.333333333333333</v>
      </c>
      <c r="N700" s="0" t="n">
        <v>0.25</v>
      </c>
      <c r="O700" s="0" t="n">
        <v>0.356055793799331</v>
      </c>
      <c r="P700" s="0" t="n">
        <v>0.104533162869172</v>
      </c>
      <c r="Q700" s="0" t="n">
        <v>0.155435365476734</v>
      </c>
      <c r="R700" s="0" t="n">
        <v>0.0285548569819885</v>
      </c>
      <c r="S700" s="0" t="n">
        <v>0.127476689772605</v>
      </c>
      <c r="T700" s="0" t="n">
        <v>0.0900144314637427</v>
      </c>
      <c r="U700" s="0" t="n">
        <v>0.707083253367892</v>
      </c>
      <c r="V700" s="0" t="n">
        <v>0.274327599646885</v>
      </c>
      <c r="W700" s="0" t="n">
        <v>0.298733326819084</v>
      </c>
      <c r="X700" s="0" t="n">
        <v>0.468247521661814</v>
      </c>
      <c r="Y700" s="0" t="n">
        <v>0.257014511233515</v>
      </c>
      <c r="Z700" s="0" t="n">
        <v>0</v>
      </c>
      <c r="AA700" s="0" t="n">
        <v>0.506090040375993</v>
      </c>
      <c r="AB700" s="0" t="n">
        <v>0</v>
      </c>
      <c r="AC700" s="0" t="n">
        <v>0.154186244155945</v>
      </c>
      <c r="AD700" s="0" t="n">
        <v>0</v>
      </c>
      <c r="AE700" s="0" t="n">
        <v>0.285714285714286</v>
      </c>
      <c r="AF700" s="0" t="n">
        <v>0.230769230769231</v>
      </c>
      <c r="AG700" s="0" t="n">
        <v>0</v>
      </c>
      <c r="AH700" s="0" t="n">
        <v>0</v>
      </c>
      <c r="AI700" s="0" t="n">
        <v>0.555555555555556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0.5</v>
      </c>
      <c r="AO700" s="0" t="n">
        <v>0</v>
      </c>
      <c r="AP700" s="0" t="n">
        <v>0</v>
      </c>
      <c r="AQ700" s="0" t="n">
        <v>0</v>
      </c>
      <c r="AR700" s="0" t="n">
        <v>0.166666666666667</v>
      </c>
      <c r="AS700" s="0" t="n">
        <v>0</v>
      </c>
      <c r="AT700" s="0" t="n">
        <v>0</v>
      </c>
      <c r="AU700" s="0" t="n">
        <v>0</v>
      </c>
      <c r="AV700" s="0" t="n">
        <v>0.481481481481482</v>
      </c>
      <c r="AW700" s="0" t="n">
        <v>0.304347826086956</v>
      </c>
      <c r="AX700" s="0" t="n">
        <v>0.738168120197202</v>
      </c>
      <c r="AY700" s="0" t="n">
        <v>0.227084377393848</v>
      </c>
      <c r="AZ700" s="0" t="n">
        <v>0.297548840132214</v>
      </c>
      <c r="BA700" s="0" t="n">
        <v>0.264124379028022</v>
      </c>
      <c r="BB700" s="0" t="n">
        <v>0.29347230994392</v>
      </c>
      <c r="BC700" s="0" t="n">
        <v>0.166485987043221</v>
      </c>
      <c r="BD700" s="0" t="n">
        <v>0.132624038401403</v>
      </c>
      <c r="BE700" s="0" t="n">
        <v>0.121558435626463</v>
      </c>
      <c r="BF700" s="0" t="n">
        <v>0.110834706308308</v>
      </c>
      <c r="BG700" s="0" t="n">
        <v>0</v>
      </c>
      <c r="BH700" s="0" t="n">
        <v>0.0242791109196988</v>
      </c>
      <c r="BI700" s="0" t="n">
        <v>0</v>
      </c>
      <c r="BJ700" s="0" t="n">
        <v>0.0216296403781315</v>
      </c>
      <c r="BK700" s="0" t="n">
        <v>0.428571428571429</v>
      </c>
      <c r="BL700" s="0" t="n">
        <v>0.181818181818182</v>
      </c>
      <c r="BM700" s="0" t="n">
        <v>0.571428571428571</v>
      </c>
      <c r="BN700" s="0" t="n">
        <v>0.142857142857143</v>
      </c>
      <c r="BO700" s="0" t="n">
        <v>0.307692307692308</v>
      </c>
      <c r="BP700" s="0" t="n">
        <v>0</v>
      </c>
      <c r="BQ700" s="0" t="n">
        <v>0.0493013995856017</v>
      </c>
      <c r="BR700" s="0" t="n">
        <v>0.214727376774346</v>
      </c>
      <c r="BS700" s="0" t="n">
        <v>0.1178050210534</v>
      </c>
      <c r="BT700" s="0" t="n">
        <v>0.274484860615927</v>
      </c>
      <c r="BU700" s="0" t="n">
        <v>0.0580978158242589</v>
      </c>
      <c r="BV700" s="0" t="n">
        <v>0</v>
      </c>
      <c r="BW700" s="0" t="n">
        <v>0.0909090909090909</v>
      </c>
      <c r="BX700" s="0" t="n">
        <v>0.486972435456998</v>
      </c>
      <c r="BY700" s="0" t="n">
        <v>0.000233707031109551</v>
      </c>
    </row>
    <row r="701" customFormat="false" ht="15" hidden="false" customHeight="false" outlineLevel="0" collapsed="false">
      <c r="A701" s="0" t="n">
        <v>0.346906675987417</v>
      </c>
      <c r="B701" s="0" t="n">
        <v>0</v>
      </c>
      <c r="C701" s="0" t="n">
        <v>0.117647058823529</v>
      </c>
      <c r="D701" s="0" t="n">
        <v>0.409090909090909</v>
      </c>
      <c r="E701" s="0" t="n">
        <v>0</v>
      </c>
      <c r="F701" s="0" t="n">
        <v>0.166666666666667</v>
      </c>
      <c r="G701" s="0" t="n">
        <v>0.277777777777778</v>
      </c>
      <c r="H701" s="0" t="n">
        <v>0.501085563315807</v>
      </c>
      <c r="I701" s="0" t="n">
        <v>0.0624370784675073</v>
      </c>
      <c r="J701" s="0" t="n">
        <v>0</v>
      </c>
      <c r="K701" s="0" t="n">
        <v>0.25</v>
      </c>
      <c r="L701" s="0" t="n">
        <v>0.4</v>
      </c>
      <c r="M701" s="0" t="n">
        <v>0.333333333333333</v>
      </c>
      <c r="N701" s="0" t="n">
        <v>0.5</v>
      </c>
      <c r="O701" s="0" t="n">
        <v>0.588713902024341</v>
      </c>
      <c r="P701" s="0" t="n">
        <v>0.207536635639399</v>
      </c>
      <c r="Q701" s="0" t="n">
        <v>0</v>
      </c>
      <c r="R701" s="0" t="n">
        <v>0.454449723156772</v>
      </c>
      <c r="S701" s="0" t="n">
        <v>0.127476689772605</v>
      </c>
      <c r="T701" s="0" t="n">
        <v>0</v>
      </c>
      <c r="U701" s="0" t="n">
        <v>0.203459980607245</v>
      </c>
      <c r="V701" s="0" t="n">
        <v>0.148164303315985</v>
      </c>
      <c r="W701" s="0" t="n">
        <v>0.163149031322804</v>
      </c>
      <c r="X701" s="0" t="n">
        <v>0.413731081200936</v>
      </c>
      <c r="Y701" s="0" t="n">
        <v>0.364754523948456</v>
      </c>
      <c r="Z701" s="0" t="n">
        <v>0</v>
      </c>
      <c r="AA701" s="0" t="n">
        <v>0.675896331132558</v>
      </c>
      <c r="AB701" s="0" t="n">
        <v>0</v>
      </c>
      <c r="AC701" s="0" t="n">
        <v>0.18356655462913</v>
      </c>
      <c r="AD701" s="0" t="n">
        <v>0</v>
      </c>
      <c r="AE701" s="0" t="n">
        <v>0.0714285714285714</v>
      </c>
      <c r="AF701" s="0" t="n">
        <v>0.384615384615385</v>
      </c>
      <c r="AG701" s="0" t="n">
        <v>0</v>
      </c>
      <c r="AH701" s="0" t="n">
        <v>0</v>
      </c>
      <c r="AI701" s="0" t="n">
        <v>0.444444444444444</v>
      </c>
      <c r="AJ701" s="0" t="n">
        <v>0.333333333333333</v>
      </c>
      <c r="AK701" s="0" t="n">
        <v>0</v>
      </c>
      <c r="AL701" s="0" t="n">
        <v>0</v>
      </c>
      <c r="AM701" s="0" t="n">
        <v>0</v>
      </c>
      <c r="AN701" s="0" t="n">
        <v>0.75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0.192592592592593</v>
      </c>
      <c r="AW701" s="0" t="n">
        <v>0.772079772079772</v>
      </c>
      <c r="AX701" s="0" t="n">
        <v>0.738168112917925</v>
      </c>
      <c r="AY701" s="0" t="n">
        <v>0.29124069964612</v>
      </c>
      <c r="AZ701" s="0" t="n">
        <v>0.259021057718819</v>
      </c>
      <c r="BA701" s="0" t="n">
        <v>0.339846326497403</v>
      </c>
      <c r="BB701" s="0" t="n">
        <v>0.290430496949064</v>
      </c>
      <c r="BC701" s="0" t="n">
        <v>0.251409526011975</v>
      </c>
      <c r="BD701" s="0" t="n">
        <v>0.241702250755741</v>
      </c>
      <c r="BE701" s="0" t="n">
        <v>0.157695884366894</v>
      </c>
      <c r="BF701" s="0" t="n">
        <v>0.183818500275962</v>
      </c>
      <c r="BG701" s="0" t="n">
        <v>0</v>
      </c>
      <c r="BH701" s="0" t="n">
        <v>0.156587876840492</v>
      </c>
      <c r="BI701" s="0" t="n">
        <v>0</v>
      </c>
      <c r="BJ701" s="0" t="n">
        <v>0.0824237964868295</v>
      </c>
      <c r="BK701" s="0" t="n">
        <v>0.428571428571429</v>
      </c>
      <c r="BL701" s="0" t="n">
        <v>0.227272727272727</v>
      </c>
      <c r="BM701" s="0" t="n">
        <v>0.571428571428571</v>
      </c>
      <c r="BN701" s="0" t="n">
        <v>0.142857142857143</v>
      </c>
      <c r="BO701" s="0" t="n">
        <v>0.0769230769230769</v>
      </c>
      <c r="BP701" s="0" t="n">
        <v>0</v>
      </c>
      <c r="BQ701" s="0" t="n">
        <v>0.0406988765418035</v>
      </c>
      <c r="BR701" s="0" t="n">
        <v>0.201981041111009</v>
      </c>
      <c r="BS701" s="0" t="n">
        <v>0.086391450331842</v>
      </c>
      <c r="BT701" s="0" t="n">
        <v>0.592736333673039</v>
      </c>
      <c r="BU701" s="0" t="n">
        <v>0.244917227922201</v>
      </c>
      <c r="BV701" s="0" t="n">
        <v>0.2</v>
      </c>
      <c r="BW701" s="0" t="n">
        <v>0.272727272727273</v>
      </c>
      <c r="BX701" s="0" t="n">
        <v>0.252290201484983</v>
      </c>
      <c r="BY701" s="0" t="n">
        <v>0.000233707031109551</v>
      </c>
    </row>
    <row r="702" customFormat="false" ht="15" hidden="false" customHeight="false" outlineLevel="0" collapsed="false">
      <c r="A702" s="0" t="n">
        <v>0.355994407549808</v>
      </c>
      <c r="B702" s="0" t="n">
        <v>0</v>
      </c>
      <c r="C702" s="0" t="n">
        <v>0.235294117647059</v>
      </c>
      <c r="D702" s="0" t="n">
        <v>0.318181818181818</v>
      </c>
      <c r="E702" s="0" t="n">
        <v>0.166666666666667</v>
      </c>
      <c r="F702" s="0" t="n">
        <v>0.0555555555555556</v>
      </c>
      <c r="G702" s="0" t="n">
        <v>0.277777777777778</v>
      </c>
      <c r="H702" s="0" t="n">
        <v>0.544377305187161</v>
      </c>
      <c r="I702" s="0" t="n">
        <v>0.0992025755799846</v>
      </c>
      <c r="J702" s="0" t="n">
        <v>0</v>
      </c>
      <c r="K702" s="0" t="n">
        <v>0.25</v>
      </c>
      <c r="L702" s="0" t="n">
        <v>0.2</v>
      </c>
      <c r="M702" s="0" t="n">
        <v>0.333333333333333</v>
      </c>
      <c r="N702" s="0" t="n">
        <v>0.25</v>
      </c>
      <c r="O702" s="0" t="n">
        <v>0.615343971884129</v>
      </c>
      <c r="P702" s="0" t="n">
        <v>0.334582797771472</v>
      </c>
      <c r="Q702" s="0" t="n">
        <v>0.504253174618562</v>
      </c>
      <c r="R702" s="0" t="n">
        <v>0.028634249971047</v>
      </c>
      <c r="S702" s="0" t="n">
        <v>0.127476689772605</v>
      </c>
      <c r="T702" s="0" t="n">
        <v>0</v>
      </c>
      <c r="U702" s="0" t="n">
        <v>0.178482977692788</v>
      </c>
      <c r="V702" s="0" t="n">
        <v>0.0863473991591983</v>
      </c>
      <c r="W702" s="0" t="n">
        <v>0.152567007498675</v>
      </c>
      <c r="X702" s="0" t="n">
        <v>0.365484761392239</v>
      </c>
      <c r="Y702" s="0" t="n">
        <v>0.257014511233515</v>
      </c>
      <c r="Z702" s="0" t="n">
        <v>0.36441451210826</v>
      </c>
      <c r="AA702" s="0" t="n">
        <v>0.506090040375993</v>
      </c>
      <c r="AB702" s="0" t="n">
        <v>0</v>
      </c>
      <c r="AC702" s="0" t="n">
        <v>0.154186244155945</v>
      </c>
      <c r="AD702" s="0" t="n">
        <v>0</v>
      </c>
      <c r="AE702" s="0" t="n">
        <v>0.214285714285714</v>
      </c>
      <c r="AF702" s="0" t="n">
        <v>0.230769230769231</v>
      </c>
      <c r="AG702" s="0" t="n">
        <v>0</v>
      </c>
      <c r="AH702" s="0" t="n">
        <v>0</v>
      </c>
      <c r="AI702" s="0" t="n">
        <v>0.555555555555556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0.5</v>
      </c>
      <c r="AO702" s="0" t="n">
        <v>0</v>
      </c>
      <c r="AP702" s="0" t="n">
        <v>0</v>
      </c>
      <c r="AQ702" s="0" t="n">
        <v>0</v>
      </c>
      <c r="AR702" s="0" t="n">
        <v>0.5</v>
      </c>
      <c r="AS702" s="0" t="n">
        <v>0</v>
      </c>
      <c r="AT702" s="0" t="n">
        <v>0</v>
      </c>
      <c r="AU702" s="0" t="n">
        <v>0</v>
      </c>
      <c r="AV702" s="0" t="n">
        <v>0.412698412698413</v>
      </c>
      <c r="AW702" s="0" t="n">
        <v>0.680911680911681</v>
      </c>
      <c r="AX702" s="0" t="n">
        <v>0.738168112571293</v>
      </c>
      <c r="AY702" s="0" t="n">
        <v>0.288318557543276</v>
      </c>
      <c r="AZ702" s="0" t="n">
        <v>0.221030129169154</v>
      </c>
      <c r="BA702" s="0" t="n">
        <v>0.244844937859721</v>
      </c>
      <c r="BB702" s="0" t="n">
        <v>0.176622833400774</v>
      </c>
      <c r="BC702" s="0" t="n">
        <v>0.166485987043221</v>
      </c>
      <c r="BD702" s="0" t="n">
        <v>0.132624038401403</v>
      </c>
      <c r="BE702" s="0" t="n">
        <v>0.0905632634159348</v>
      </c>
      <c r="BF702" s="0" t="n">
        <v>0.0738710875024185</v>
      </c>
      <c r="BG702" s="0" t="n">
        <v>0.528705667634137</v>
      </c>
      <c r="BH702" s="0" t="n">
        <v>0.318632359342134</v>
      </c>
      <c r="BI702" s="0" t="n">
        <v>0.204124145231931</v>
      </c>
      <c r="BJ702" s="0" t="n">
        <v>0.125188858586337</v>
      </c>
      <c r="BK702" s="0" t="n">
        <v>0.285714285714286</v>
      </c>
      <c r="BL702" s="0" t="n">
        <v>0.227272727272727</v>
      </c>
      <c r="BM702" s="0" t="n">
        <v>0.285714285714286</v>
      </c>
      <c r="BN702" s="0" t="n">
        <v>0.285714285714286</v>
      </c>
      <c r="BO702" s="0" t="n">
        <v>0.0769230769230769</v>
      </c>
      <c r="BP702" s="0" t="n">
        <v>0</v>
      </c>
      <c r="BQ702" s="0" t="n">
        <v>0.0474127382516325</v>
      </c>
      <c r="BR702" s="0" t="n">
        <v>0.186025467440241</v>
      </c>
      <c r="BS702" s="0" t="n">
        <v>0.0973982789882466</v>
      </c>
      <c r="BT702" s="0" t="n">
        <v>0.476190795823049</v>
      </c>
      <c r="BU702" s="0" t="n">
        <v>0.174293447472777</v>
      </c>
      <c r="BV702" s="0" t="n">
        <v>0</v>
      </c>
      <c r="BW702" s="0" t="n">
        <v>0.0909090909090909</v>
      </c>
      <c r="BX702" s="0" t="n">
        <v>0.371676751717226</v>
      </c>
      <c r="BY702" s="0" t="n">
        <v>0.000233707031109551</v>
      </c>
    </row>
    <row r="703" customFormat="false" ht="15" hidden="false" customHeight="false" outlineLevel="0" collapsed="false">
      <c r="A703" s="0" t="n">
        <v>0.567808458580916</v>
      </c>
      <c r="B703" s="0" t="n">
        <v>0</v>
      </c>
      <c r="C703" s="0" t="n">
        <v>0.176470588235294</v>
      </c>
      <c r="D703" s="0" t="n">
        <v>0.545454545454545</v>
      </c>
      <c r="E703" s="0" t="n">
        <v>0.333333333333333</v>
      </c>
      <c r="F703" s="0" t="n">
        <v>0.166666666666667</v>
      </c>
      <c r="G703" s="0" t="n">
        <v>0.333333333333333</v>
      </c>
      <c r="H703" s="0" t="n">
        <v>0.381150435533234</v>
      </c>
      <c r="I703" s="0" t="n">
        <v>0.00483610181312373</v>
      </c>
      <c r="J703" s="0" t="n">
        <v>0</v>
      </c>
      <c r="K703" s="0" t="n">
        <v>0.5</v>
      </c>
      <c r="L703" s="0" t="n">
        <v>0.4</v>
      </c>
      <c r="M703" s="0" t="n">
        <v>0.333333333333333</v>
      </c>
      <c r="N703" s="0" t="n">
        <v>0.5</v>
      </c>
      <c r="O703" s="0" t="n">
        <v>0.76683008194555</v>
      </c>
      <c r="P703" s="0" t="n">
        <v>0.240262078264403</v>
      </c>
      <c r="Q703" s="0" t="n">
        <v>0</v>
      </c>
      <c r="R703" s="0" t="n">
        <v>0.522273265164155</v>
      </c>
      <c r="S703" s="0" t="n">
        <v>0.200320512499807</v>
      </c>
      <c r="T703" s="0" t="n">
        <v>0</v>
      </c>
      <c r="U703" s="0" t="n">
        <v>0.289083198665695</v>
      </c>
      <c r="V703" s="0" t="n">
        <v>0.142203454050758</v>
      </c>
      <c r="W703" s="0" t="n">
        <v>0.409070047639029</v>
      </c>
      <c r="X703" s="0" t="n">
        <v>0.458179433868516</v>
      </c>
      <c r="Y703" s="0" t="n">
        <v>0.35933793582944</v>
      </c>
      <c r="Z703" s="0" t="n">
        <v>0</v>
      </c>
      <c r="AA703" s="0" t="n">
        <v>0.661704406344263</v>
      </c>
      <c r="AB703" s="0" t="n">
        <v>0.475851995908417</v>
      </c>
      <c r="AC703" s="0" t="n">
        <v>0.367133109258259</v>
      </c>
      <c r="AD703" s="0" t="n">
        <v>0.392412441239341</v>
      </c>
      <c r="AE703" s="0" t="n">
        <v>0.357142857142857</v>
      </c>
      <c r="AF703" s="0" t="n">
        <v>0.307692307692308</v>
      </c>
      <c r="AG703" s="0" t="n">
        <v>0</v>
      </c>
      <c r="AH703" s="0" t="n">
        <v>0</v>
      </c>
      <c r="AI703" s="0" t="n">
        <v>0.444444444444444</v>
      </c>
      <c r="AJ703" s="0" t="n">
        <v>0.333333333333333</v>
      </c>
      <c r="AK703" s="0" t="n">
        <v>0</v>
      </c>
      <c r="AL703" s="0" t="n">
        <v>1</v>
      </c>
      <c r="AM703" s="0" t="n">
        <v>0</v>
      </c>
      <c r="AN703" s="0" t="n">
        <v>0.5</v>
      </c>
      <c r="AO703" s="0" t="n">
        <v>0.5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0.481481481481482</v>
      </c>
      <c r="AW703" s="0" t="n">
        <v>0.897435897435897</v>
      </c>
      <c r="AX703" s="0" t="n">
        <v>0.738168151047471</v>
      </c>
      <c r="AY703" s="0" t="n">
        <v>0.417013802812139</v>
      </c>
      <c r="AZ703" s="0" t="n">
        <v>0.481176454579077</v>
      </c>
      <c r="BA703" s="0" t="n">
        <v>0.452120719354227</v>
      </c>
      <c r="BB703" s="0" t="n">
        <v>0.494122198352587</v>
      </c>
      <c r="BC703" s="0" t="n">
        <v>0.252840036854813</v>
      </c>
      <c r="BD703" s="0" t="n">
        <v>0.284236724822006</v>
      </c>
      <c r="BE703" s="0" t="n">
        <v>0.178505866566086</v>
      </c>
      <c r="BF703" s="0" t="n">
        <v>0.304273410644726</v>
      </c>
      <c r="BG703" s="0" t="n">
        <v>0.431686369940384</v>
      </c>
      <c r="BH703" s="0" t="n">
        <v>0.558970780264022</v>
      </c>
      <c r="BI703" s="0" t="n">
        <v>0.25</v>
      </c>
      <c r="BJ703" s="0" t="n">
        <v>0.424504231794573</v>
      </c>
      <c r="BK703" s="0" t="n">
        <v>0.428571428571429</v>
      </c>
      <c r="BL703" s="0" t="n">
        <v>0.181818181818182</v>
      </c>
      <c r="BM703" s="0" t="n">
        <v>0.571428571428571</v>
      </c>
      <c r="BN703" s="0" t="n">
        <v>0.142857142857143</v>
      </c>
      <c r="BO703" s="0" t="n">
        <v>0.307692307692308</v>
      </c>
      <c r="BP703" s="0" t="n">
        <v>0</v>
      </c>
      <c r="BQ703" s="0" t="n">
        <v>0.0532603091049501</v>
      </c>
      <c r="BR703" s="0" t="n">
        <v>0.272630698666811</v>
      </c>
      <c r="BS703" s="0" t="n">
        <v>0.141928262098072</v>
      </c>
      <c r="BT703" s="0" t="n">
        <v>0.324737472277318</v>
      </c>
      <c r="BU703" s="0" t="n">
        <v>0.119783470762258</v>
      </c>
      <c r="BV703" s="0" t="n">
        <v>0.2</v>
      </c>
      <c r="BW703" s="0" t="n">
        <v>0.181818181818182</v>
      </c>
      <c r="BX703" s="0" t="n">
        <v>0.452657859499582</v>
      </c>
      <c r="BY703" s="0" t="n">
        <v>0.000400640624759231</v>
      </c>
    </row>
    <row r="704" customFormat="false" ht="15" hidden="false" customHeight="false" outlineLevel="0" collapsed="false">
      <c r="A704" s="0" t="n">
        <v>0.654840964697658</v>
      </c>
      <c r="B704" s="0" t="n">
        <v>0</v>
      </c>
      <c r="C704" s="0" t="n">
        <v>0.235294117647059</v>
      </c>
      <c r="D704" s="0" t="n">
        <v>0.636363636363636</v>
      </c>
      <c r="E704" s="0" t="n">
        <v>0.333333333333333</v>
      </c>
      <c r="F704" s="0" t="n">
        <v>0.166666666666667</v>
      </c>
      <c r="G704" s="0" t="n">
        <v>0.388888888888889</v>
      </c>
      <c r="H704" s="0" t="n">
        <v>0.32910879175495</v>
      </c>
      <c r="I704" s="0" t="n">
        <v>7.39622045346792E-005</v>
      </c>
      <c r="J704" s="0" t="n">
        <v>0</v>
      </c>
      <c r="K704" s="0" t="n">
        <v>0.5</v>
      </c>
      <c r="L704" s="0" t="n">
        <v>0.4</v>
      </c>
      <c r="M704" s="0" t="n">
        <v>0.333333333333333</v>
      </c>
      <c r="N704" s="0" t="n">
        <v>0.5</v>
      </c>
      <c r="O704" s="0" t="n">
        <v>0.80956701593014</v>
      </c>
      <c r="P704" s="0" t="n">
        <v>0.119421783474291</v>
      </c>
      <c r="Q704" s="0" t="n">
        <v>0</v>
      </c>
      <c r="R704" s="0" t="n">
        <v>0.271831524656733</v>
      </c>
      <c r="S704" s="0" t="n">
        <v>0.138683431730636</v>
      </c>
      <c r="T704" s="0" t="n">
        <v>0</v>
      </c>
      <c r="U704" s="0" t="n">
        <v>0</v>
      </c>
      <c r="V704" s="0" t="n">
        <v>0</v>
      </c>
      <c r="W704" s="0" t="n">
        <v>0.600130678879514</v>
      </c>
      <c r="X704" s="0" t="n">
        <v>0.542912580963192</v>
      </c>
      <c r="Y704" s="0" t="n">
        <v>0.320344759417777</v>
      </c>
      <c r="Z704" s="0" t="n">
        <v>0</v>
      </c>
      <c r="AA704" s="0" t="n">
        <v>0.661704406344263</v>
      </c>
      <c r="AB704" s="0" t="n">
        <v>0</v>
      </c>
      <c r="AC704" s="0" t="n">
        <v>0.367133109258259</v>
      </c>
      <c r="AD704" s="0" t="n">
        <v>0</v>
      </c>
      <c r="AE704" s="0" t="n">
        <v>0.5</v>
      </c>
      <c r="AF704" s="0" t="n">
        <v>0.307692307692308</v>
      </c>
      <c r="AG704" s="0" t="n">
        <v>0</v>
      </c>
      <c r="AH704" s="0" t="n">
        <v>0</v>
      </c>
      <c r="AI704" s="0" t="n">
        <v>0.444444444444444</v>
      </c>
      <c r="AJ704" s="0" t="n">
        <v>0.333333333333333</v>
      </c>
      <c r="AK704" s="0" t="n">
        <v>0</v>
      </c>
      <c r="AL704" s="0" t="n">
        <v>1</v>
      </c>
      <c r="AM704" s="0" t="n">
        <v>0</v>
      </c>
      <c r="AN704" s="0" t="n">
        <v>0.5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0.532163742690059</v>
      </c>
      <c r="AW704" s="0" t="n">
        <v>0.977207977207977</v>
      </c>
      <c r="AX704" s="0" t="n">
        <v>0.738168168725715</v>
      </c>
      <c r="AY704" s="0" t="n">
        <v>0.383678304556576</v>
      </c>
      <c r="AZ704" s="0" t="n">
        <v>0.565143975680306</v>
      </c>
      <c r="BA704" s="0" t="n">
        <v>0.357089510915733</v>
      </c>
      <c r="BB704" s="0" t="n">
        <v>0.427982468631836</v>
      </c>
      <c r="BC704" s="0" t="n">
        <v>0.189301369101813</v>
      </c>
      <c r="BD704" s="0" t="n">
        <v>0.202625850168944</v>
      </c>
      <c r="BE704" s="0" t="n">
        <v>0.135177541047203</v>
      </c>
      <c r="BF704" s="0" t="n">
        <v>0.236306987185184</v>
      </c>
      <c r="BG704" s="0" t="n">
        <v>0.431686369940384</v>
      </c>
      <c r="BH704" s="0" t="n">
        <v>0.558970780264022</v>
      </c>
      <c r="BI704" s="0" t="n">
        <v>0.25</v>
      </c>
      <c r="BJ704" s="0" t="n">
        <v>0.424504231794573</v>
      </c>
      <c r="BK704" s="0" t="n">
        <v>0.428571428571429</v>
      </c>
      <c r="BL704" s="0" t="n">
        <v>0.136363636363636</v>
      </c>
      <c r="BM704" s="0" t="n">
        <v>0.714285714285714</v>
      </c>
      <c r="BN704" s="0" t="n">
        <v>0</v>
      </c>
      <c r="BO704" s="0" t="n">
        <v>0.538461538461538</v>
      </c>
      <c r="BP704" s="0" t="n">
        <v>0</v>
      </c>
      <c r="BQ704" s="0" t="n">
        <v>0.0517530196787681</v>
      </c>
      <c r="BR704" s="0" t="n">
        <v>0.240908127597607</v>
      </c>
      <c r="BS704" s="0" t="n">
        <v>0.115617348407532</v>
      </c>
      <c r="BT704" s="0" t="n">
        <v>0.303598987833505</v>
      </c>
      <c r="BU704" s="0" t="n">
        <v>0.0993894379052056</v>
      </c>
      <c r="BV704" s="0" t="n">
        <v>0.2</v>
      </c>
      <c r="BW704" s="0" t="n">
        <v>0.0909090909090909</v>
      </c>
      <c r="BX704" s="0" t="n">
        <v>0.431849849075033</v>
      </c>
      <c r="BY704" s="0" t="n">
        <v>0.00025755468734522</v>
      </c>
    </row>
    <row r="705" customFormat="false" ht="15" hidden="false" customHeight="false" outlineLevel="0" collapsed="false">
      <c r="A705" s="0" t="n">
        <v>0.601712687871374</v>
      </c>
      <c r="B705" s="0" t="n">
        <v>0</v>
      </c>
      <c r="C705" s="0" t="n">
        <v>0.294117647058824</v>
      </c>
      <c r="D705" s="0" t="n">
        <v>0.545454545454545</v>
      </c>
      <c r="E705" s="0" t="n">
        <v>0</v>
      </c>
      <c r="F705" s="0" t="n">
        <v>0.277777777777778</v>
      </c>
      <c r="G705" s="0" t="n">
        <v>0.5</v>
      </c>
      <c r="H705" s="0" t="n">
        <v>0.784966909937482</v>
      </c>
      <c r="I705" s="0" t="n">
        <v>0.457916040611035</v>
      </c>
      <c r="J705" s="0" t="n">
        <v>0</v>
      </c>
      <c r="K705" s="0" t="n">
        <v>0.5</v>
      </c>
      <c r="L705" s="0" t="n">
        <v>0.6</v>
      </c>
      <c r="M705" s="0" t="n">
        <v>0.666666666666667</v>
      </c>
      <c r="N705" s="0" t="n">
        <v>0.5</v>
      </c>
      <c r="O705" s="0" t="n">
        <v>0.760934500527716</v>
      </c>
      <c r="P705" s="0" t="n">
        <v>0.34694117894664</v>
      </c>
      <c r="Q705" s="0" t="n">
        <v>0.344261147458118</v>
      </c>
      <c r="R705" s="0" t="n">
        <v>0.037550359934062</v>
      </c>
      <c r="S705" s="0" t="n">
        <v>0.146901709166525</v>
      </c>
      <c r="T705" s="0" t="n">
        <v>0</v>
      </c>
      <c r="U705" s="0" t="n">
        <v>0</v>
      </c>
      <c r="V705" s="0" t="n">
        <v>0</v>
      </c>
      <c r="W705" s="0" t="n">
        <v>0.509329830633213</v>
      </c>
      <c r="X705" s="0" t="n">
        <v>0.462807759067088</v>
      </c>
      <c r="Y705" s="0" t="n">
        <v>0.296399578868223</v>
      </c>
      <c r="Z705" s="0" t="n">
        <v>0.0437980561251601</v>
      </c>
      <c r="AA705" s="0" t="n">
        <v>0.506090040375993</v>
      </c>
      <c r="AB705" s="0" t="n">
        <v>0</v>
      </c>
      <c r="AC705" s="0" t="n">
        <v>0.154186244155945</v>
      </c>
      <c r="AD705" s="0" t="n">
        <v>0</v>
      </c>
      <c r="AE705" s="0" t="n">
        <v>0.0714285714285714</v>
      </c>
      <c r="AF705" s="0" t="n">
        <v>0.769230769230769</v>
      </c>
      <c r="AG705" s="0" t="n">
        <v>0</v>
      </c>
      <c r="AH705" s="0" t="n">
        <v>0</v>
      </c>
      <c r="AI705" s="0" t="n">
        <v>0.444444444444444</v>
      </c>
      <c r="AJ705" s="0" t="n">
        <v>0.333333333333333</v>
      </c>
      <c r="AK705" s="0" t="n">
        <v>0</v>
      </c>
      <c r="AL705" s="0" t="n">
        <v>0</v>
      </c>
      <c r="AM705" s="0" t="n">
        <v>0</v>
      </c>
      <c r="AN705" s="0" t="n">
        <v>0.5</v>
      </c>
      <c r="AO705" s="0" t="n">
        <v>0</v>
      </c>
      <c r="AP705" s="0" t="n">
        <v>0</v>
      </c>
      <c r="AQ705" s="0" t="n">
        <v>0</v>
      </c>
      <c r="AR705" s="0" t="n">
        <v>0.166666666666667</v>
      </c>
      <c r="AS705" s="0" t="n">
        <v>1</v>
      </c>
      <c r="AT705" s="0" t="n">
        <v>1</v>
      </c>
      <c r="AU705" s="0" t="n">
        <v>0</v>
      </c>
      <c r="AV705" s="0" t="n">
        <v>0.0760233918128655</v>
      </c>
      <c r="AW705" s="0" t="n">
        <v>0.98948060486522</v>
      </c>
      <c r="AX705" s="0" t="n">
        <v>0.738168208935055</v>
      </c>
      <c r="AY705" s="0" t="n">
        <v>0.396367180461853</v>
      </c>
      <c r="AZ705" s="0" t="n">
        <v>0.484122283501005</v>
      </c>
      <c r="BA705" s="0" t="n">
        <v>0.300372739269988</v>
      </c>
      <c r="BB705" s="0" t="n">
        <v>0.294553060387797</v>
      </c>
      <c r="BC705" s="0" t="n">
        <v>0.23358436474482</v>
      </c>
      <c r="BD705" s="0" t="n">
        <v>0.0700018117675405</v>
      </c>
      <c r="BE705" s="0" t="n">
        <v>0.148627209101956</v>
      </c>
      <c r="BF705" s="0" t="n">
        <v>0.079444385109366</v>
      </c>
      <c r="BG705" s="0" t="n">
        <v>0.431686369940384</v>
      </c>
      <c r="BH705" s="0" t="n">
        <v>0.625125163224419</v>
      </c>
      <c r="BI705" s="0" t="n">
        <v>0.204124145231931</v>
      </c>
      <c r="BJ705" s="0" t="n">
        <v>0.301643744260659</v>
      </c>
      <c r="BK705" s="0" t="n">
        <v>0.428571428571429</v>
      </c>
      <c r="BL705" s="0" t="n">
        <v>0.545454545454545</v>
      </c>
      <c r="BM705" s="0" t="n">
        <v>0.285714285714286</v>
      </c>
      <c r="BN705" s="0" t="n">
        <v>0.142857142857143</v>
      </c>
      <c r="BO705" s="0" t="n">
        <v>0</v>
      </c>
      <c r="BP705" s="0" t="n">
        <v>0</v>
      </c>
      <c r="BQ705" s="0" t="n">
        <v>0.0907634311881812</v>
      </c>
      <c r="BR705" s="0" t="n">
        <v>0.336216023643259</v>
      </c>
      <c r="BS705" s="0" t="n">
        <v>0.179503437428814</v>
      </c>
      <c r="BT705" s="0" t="n">
        <v>0.426460505446783</v>
      </c>
      <c r="BU705" s="0" t="n">
        <v>0.30005665009127</v>
      </c>
      <c r="BV705" s="0" t="n">
        <v>0</v>
      </c>
      <c r="BW705" s="0" t="n">
        <v>0.0909090909090909</v>
      </c>
      <c r="BX705" s="0" t="n">
        <v>0.380217770641073</v>
      </c>
      <c r="BY705" s="0" t="n">
        <v>0.000275440429521971</v>
      </c>
    </row>
    <row r="706" customFormat="false" ht="15" hidden="false" customHeight="false" outlineLevel="0" collapsed="false">
      <c r="A706" s="0" t="n">
        <v>0.418297797972737</v>
      </c>
      <c r="B706" s="0" t="n">
        <v>0</v>
      </c>
      <c r="C706" s="0" t="n">
        <v>0.117647058823529</v>
      </c>
      <c r="D706" s="0" t="n">
        <v>0.454545454545454</v>
      </c>
      <c r="E706" s="0" t="n">
        <v>0</v>
      </c>
      <c r="F706" s="0" t="n">
        <v>0.111111111111111</v>
      </c>
      <c r="G706" s="0" t="n">
        <v>0.277777777777778</v>
      </c>
      <c r="H706" s="0" t="n">
        <v>0.582071202490256</v>
      </c>
      <c r="I706" s="0" t="n">
        <v>0.138114794086174</v>
      </c>
      <c r="J706" s="0" t="n">
        <v>0</v>
      </c>
      <c r="K706" s="0" t="n">
        <v>0.25</v>
      </c>
      <c r="L706" s="0" t="n">
        <v>0.4</v>
      </c>
      <c r="M706" s="0" t="n">
        <v>0.333333333333333</v>
      </c>
      <c r="N706" s="0" t="n">
        <v>0.5</v>
      </c>
      <c r="O706" s="0" t="n">
        <v>0.643982648070589</v>
      </c>
      <c r="P706" s="0" t="n">
        <v>0.114125700728885</v>
      </c>
      <c r="Q706" s="0" t="n">
        <v>0</v>
      </c>
      <c r="R706" s="0" t="n">
        <v>0.260855383106147</v>
      </c>
      <c r="S706" s="0" t="n">
        <v>0.127476689772605</v>
      </c>
      <c r="T706" s="0" t="n">
        <v>0</v>
      </c>
      <c r="U706" s="0" t="n">
        <v>0.235890432486587</v>
      </c>
      <c r="V706" s="0" t="n">
        <v>0.131019478541134</v>
      </c>
      <c r="W706" s="0" t="n">
        <v>0.240570075007904</v>
      </c>
      <c r="X706" s="0" t="n">
        <v>0.422008346167542</v>
      </c>
      <c r="Y706" s="0" t="n">
        <v>0.241810322650652</v>
      </c>
      <c r="Z706" s="0" t="n">
        <v>0</v>
      </c>
      <c r="AA706" s="0" t="n">
        <v>0.485000317174419</v>
      </c>
      <c r="AB706" s="0" t="n">
        <v>0</v>
      </c>
      <c r="AC706" s="0" t="n">
        <v>0.18356655462913</v>
      </c>
      <c r="AD706" s="0" t="n">
        <v>0</v>
      </c>
      <c r="AE706" s="0" t="n">
        <v>0.0714285714285714</v>
      </c>
      <c r="AF706" s="0" t="n">
        <v>0.461538461538462</v>
      </c>
      <c r="AG706" s="0" t="n">
        <v>0</v>
      </c>
      <c r="AH706" s="0" t="n">
        <v>0</v>
      </c>
      <c r="AI706" s="0" t="n">
        <v>0.333333333333333</v>
      </c>
      <c r="AJ706" s="0" t="n">
        <v>0.333333333333333</v>
      </c>
      <c r="AK706" s="0" t="n">
        <v>0</v>
      </c>
      <c r="AL706" s="0" t="n">
        <v>0</v>
      </c>
      <c r="AM706" s="0" t="n">
        <v>0</v>
      </c>
      <c r="AN706" s="0" t="n">
        <v>0.75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0.192592592592593</v>
      </c>
      <c r="AW706" s="0" t="n">
        <v>0.849572649572649</v>
      </c>
      <c r="AX706" s="0" t="n">
        <v>0.738168107025177</v>
      </c>
      <c r="AY706" s="0" t="n">
        <v>0.241909193112872</v>
      </c>
      <c r="AZ706" s="0" t="n">
        <v>0.233055818854137</v>
      </c>
      <c r="BA706" s="0" t="n">
        <v>0.245036907609682</v>
      </c>
      <c r="BB706" s="0" t="n">
        <v>0.233342682153381</v>
      </c>
      <c r="BC706" s="0" t="n">
        <v>0.187870858258975</v>
      </c>
      <c r="BD706" s="0" t="n">
        <v>0.160091376102679</v>
      </c>
      <c r="BE706" s="0" t="n">
        <v>0.130863808839184</v>
      </c>
      <c r="BF706" s="0" t="n">
        <v>0.149946603616693</v>
      </c>
      <c r="BG706" s="0" t="n">
        <v>0</v>
      </c>
      <c r="BH706" s="0" t="n">
        <v>0.180866987760191</v>
      </c>
      <c r="BI706" s="0" t="n">
        <v>0</v>
      </c>
      <c r="BJ706" s="0" t="n">
        <v>0.0929387816918452</v>
      </c>
      <c r="BK706" s="0" t="n">
        <v>0.428571428571429</v>
      </c>
      <c r="BL706" s="0" t="n">
        <v>0.227272727272727</v>
      </c>
      <c r="BM706" s="0" t="n">
        <v>0.571428571428571</v>
      </c>
      <c r="BN706" s="0" t="n">
        <v>0.142857142857143</v>
      </c>
      <c r="BO706" s="0" t="n">
        <v>0.0769230769230769</v>
      </c>
      <c r="BP706" s="0" t="n">
        <v>0</v>
      </c>
      <c r="BQ706" s="0" t="n">
        <v>0.0350044429279061</v>
      </c>
      <c r="BR706" s="0" t="n">
        <v>0.160605418398405</v>
      </c>
      <c r="BS706" s="0" t="n">
        <v>0.0619655040012143</v>
      </c>
      <c r="BT706" s="0" t="n">
        <v>0.420623740851099</v>
      </c>
      <c r="BU706" s="0" t="n">
        <v>0.0811355196072261</v>
      </c>
      <c r="BV706" s="0" t="n">
        <v>0</v>
      </c>
      <c r="BW706" s="0" t="n">
        <v>0.181818181818182</v>
      </c>
      <c r="BX706" s="0" t="n">
        <v>0.242125286141732</v>
      </c>
      <c r="BY706" s="0" t="n">
        <v>0.000233707031109551</v>
      </c>
    </row>
    <row r="707" customFormat="false" ht="15" hidden="false" customHeight="false" outlineLevel="0" collapsed="false">
      <c r="A707" s="0" t="n">
        <v>0.621723173715484</v>
      </c>
      <c r="B707" s="0" t="n">
        <v>0</v>
      </c>
      <c r="C707" s="0" t="n">
        <v>0.294117647058824</v>
      </c>
      <c r="D707" s="0" t="n">
        <v>0.590909090909091</v>
      </c>
      <c r="E707" s="0" t="n">
        <v>0.666666666666667</v>
      </c>
      <c r="F707" s="0" t="n">
        <v>0.666666666666667</v>
      </c>
      <c r="G707" s="0" t="n">
        <v>0.277777777777778</v>
      </c>
      <c r="H707" s="0" t="n">
        <v>0.720133929739203</v>
      </c>
      <c r="I707" s="0" t="n">
        <v>0.335493055124437</v>
      </c>
      <c r="J707" s="0" t="n">
        <v>0</v>
      </c>
      <c r="K707" s="0" t="n">
        <v>0.25</v>
      </c>
      <c r="L707" s="0" t="n">
        <v>0.4</v>
      </c>
      <c r="M707" s="0" t="n">
        <v>0.333333333333333</v>
      </c>
      <c r="N707" s="0" t="n">
        <v>0.25</v>
      </c>
      <c r="O707" s="0" t="n">
        <v>0.51059315712432</v>
      </c>
      <c r="P707" s="0" t="n">
        <v>0.221705635554212</v>
      </c>
      <c r="Q707" s="0" t="n">
        <v>0.326325899794474</v>
      </c>
      <c r="R707" s="0" t="n">
        <v>0.0378538231494395</v>
      </c>
      <c r="S707" s="0" t="n">
        <v>0.127476689772605</v>
      </c>
      <c r="T707" s="0" t="n">
        <v>0.128934046678341</v>
      </c>
      <c r="U707" s="0" t="n">
        <v>0.575509471724488</v>
      </c>
      <c r="V707" s="0" t="n">
        <v>0.38723964706332</v>
      </c>
      <c r="W707" s="0" t="n">
        <v>0.256986983685791</v>
      </c>
      <c r="X707" s="0" t="n">
        <v>0.456848364558082</v>
      </c>
      <c r="Y707" s="0" t="n">
        <v>0.49649013667822</v>
      </c>
      <c r="Z707" s="0" t="n">
        <v>0.0500549212858973</v>
      </c>
      <c r="AA707" s="0" t="n">
        <v>0.506090040375993</v>
      </c>
      <c r="AB707" s="0" t="n">
        <v>0</v>
      </c>
      <c r="AC707" s="0" t="n">
        <v>0.154186244155945</v>
      </c>
      <c r="AD707" s="0" t="n">
        <v>0</v>
      </c>
      <c r="AE707" s="0" t="n">
        <v>0.0714285714285714</v>
      </c>
      <c r="AF707" s="0" t="n">
        <v>0.384615384615385</v>
      </c>
      <c r="AG707" s="0" t="n">
        <v>0.333333333333333</v>
      </c>
      <c r="AH707" s="0" t="n">
        <v>0.25</v>
      </c>
      <c r="AI707" s="0" t="n">
        <v>0.222222222222222</v>
      </c>
      <c r="AJ707" s="0" t="n">
        <v>0.333333333333333</v>
      </c>
      <c r="AK707" s="0" t="n">
        <v>0</v>
      </c>
      <c r="AL707" s="0" t="n">
        <v>1</v>
      </c>
      <c r="AM707" s="0" t="n">
        <v>0</v>
      </c>
      <c r="AN707" s="0" t="n">
        <v>0.25</v>
      </c>
      <c r="AO707" s="0" t="n">
        <v>0</v>
      </c>
      <c r="AP707" s="0" t="n">
        <v>0</v>
      </c>
      <c r="AQ707" s="0" t="n">
        <v>0</v>
      </c>
      <c r="AR707" s="0" t="n">
        <v>0.166666666666667</v>
      </c>
      <c r="AS707" s="0" t="n">
        <v>1</v>
      </c>
      <c r="AT707" s="0" t="n">
        <v>0</v>
      </c>
      <c r="AU707" s="0" t="n">
        <v>0</v>
      </c>
      <c r="AV707" s="0" t="n">
        <v>0.380116959064327</v>
      </c>
      <c r="AW707" s="0" t="n">
        <v>0.524102564102564</v>
      </c>
      <c r="AX707" s="0" t="n">
        <v>0.738168138222078</v>
      </c>
      <c r="AY707" s="0" t="n">
        <v>0.379589074952347</v>
      </c>
      <c r="AZ707" s="0" t="n">
        <v>0.323184681839915</v>
      </c>
      <c r="BA707" s="0" t="n">
        <v>0.395820906339976</v>
      </c>
      <c r="BB707" s="0" t="n">
        <v>0.340428895879525</v>
      </c>
      <c r="BC707" s="0" t="n">
        <v>0.31576275871355</v>
      </c>
      <c r="BD707" s="0" t="n">
        <v>0.202625850168944</v>
      </c>
      <c r="BE707" s="0" t="n">
        <v>0.252188062831244</v>
      </c>
      <c r="BF707" s="0" t="n">
        <v>0.171160133267549</v>
      </c>
      <c r="BG707" s="0" t="n">
        <v>0.431686369940384</v>
      </c>
      <c r="BH707" s="0" t="n">
        <v>0.426662014343229</v>
      </c>
      <c r="BI707" s="0" t="n">
        <v>0.204124145231931</v>
      </c>
      <c r="BJ707" s="0" t="n">
        <v>0.189338129159987</v>
      </c>
      <c r="BK707" s="0" t="n">
        <v>0.428571428571429</v>
      </c>
      <c r="BL707" s="0" t="n">
        <v>0.272727272727273</v>
      </c>
      <c r="BM707" s="0" t="n">
        <v>0.571428571428571</v>
      </c>
      <c r="BN707" s="0" t="n">
        <v>0.285714285714286</v>
      </c>
      <c r="BO707" s="0" t="n">
        <v>0.0769230769230769</v>
      </c>
      <c r="BP707" s="0" t="n">
        <v>0.5</v>
      </c>
      <c r="BQ707" s="0" t="n">
        <v>0.0609185014817636</v>
      </c>
      <c r="BR707" s="0" t="n">
        <v>0.268855428615913</v>
      </c>
      <c r="BS707" s="0" t="n">
        <v>0.161396442076252</v>
      </c>
      <c r="BT707" s="0" t="n">
        <v>0.290433832465508</v>
      </c>
      <c r="BU707" s="0" t="n">
        <v>0.118398690753446</v>
      </c>
      <c r="BV707" s="0" t="n">
        <v>0.2</v>
      </c>
      <c r="BW707" s="0" t="n">
        <v>0.0909090909090909</v>
      </c>
      <c r="BX707" s="0" t="n">
        <v>0.480627350041412</v>
      </c>
      <c r="BY707" s="0" t="n">
        <v>0.000233707031109551</v>
      </c>
    </row>
    <row r="708" customFormat="false" ht="15" hidden="false" customHeight="false" outlineLevel="0" collapsed="false">
      <c r="A708" s="0" t="n">
        <v>0.304788535477106</v>
      </c>
      <c r="B708" s="0" t="n">
        <v>0</v>
      </c>
      <c r="C708" s="0" t="n">
        <v>0.176470588235294</v>
      </c>
      <c r="D708" s="0" t="n">
        <v>0.272727272727273</v>
      </c>
      <c r="E708" s="0" t="n">
        <v>0</v>
      </c>
      <c r="F708" s="0" t="n">
        <v>0</v>
      </c>
      <c r="G708" s="0" t="n">
        <v>0.222222222222222</v>
      </c>
      <c r="H708" s="0" t="n">
        <v>0.473658740746554</v>
      </c>
      <c r="I708" s="0" t="n">
        <v>0.0435293814747306</v>
      </c>
      <c r="J708" s="0" t="n">
        <v>0</v>
      </c>
      <c r="K708" s="0" t="n">
        <v>0</v>
      </c>
      <c r="L708" s="0" t="n">
        <v>0.2</v>
      </c>
      <c r="M708" s="0" t="n">
        <v>0.333333333333333</v>
      </c>
      <c r="N708" s="0" t="n">
        <v>0.25</v>
      </c>
      <c r="O708" s="0" t="n">
        <v>0.376289135102614</v>
      </c>
      <c r="P708" s="0" t="n">
        <v>0.195094997761367</v>
      </c>
      <c r="Q708" s="0" t="n">
        <v>0.293121841852583</v>
      </c>
      <c r="R708" s="0" t="n">
        <v>0.0280803191780563</v>
      </c>
      <c r="S708" s="0" t="n">
        <v>0.200320512499807</v>
      </c>
      <c r="T708" s="0" t="n">
        <v>0</v>
      </c>
      <c r="U708" s="0" t="n">
        <v>0.140574210388627</v>
      </c>
      <c r="V708" s="0" t="n">
        <v>0.0903978397439539</v>
      </c>
      <c r="W708" s="0" t="n">
        <v>0.146082667929478</v>
      </c>
      <c r="X708" s="0" t="n">
        <v>0.305901196361014</v>
      </c>
      <c r="Y708" s="0" t="n">
        <v>0.150882845069383</v>
      </c>
      <c r="Z708" s="0" t="n">
        <v>0</v>
      </c>
      <c r="AA708" s="0" t="n">
        <v>0.506090040375993</v>
      </c>
      <c r="AB708" s="0" t="n">
        <v>0</v>
      </c>
      <c r="AC708" s="0" t="n">
        <v>0.154186244155945</v>
      </c>
      <c r="AD708" s="0" t="n">
        <v>0</v>
      </c>
      <c r="AE708" s="0" t="n">
        <v>0.0714285714285714</v>
      </c>
      <c r="AF708" s="0" t="n">
        <v>0.307692307692308</v>
      </c>
      <c r="AG708" s="0" t="n">
        <v>0</v>
      </c>
      <c r="AH708" s="0" t="n">
        <v>0</v>
      </c>
      <c r="AI708" s="0" t="n">
        <v>0.444444444444444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0.5</v>
      </c>
      <c r="AO708" s="0" t="n">
        <v>0</v>
      </c>
      <c r="AP708" s="0" t="n">
        <v>0.333333333333333</v>
      </c>
      <c r="AQ708" s="0" t="n">
        <v>0</v>
      </c>
      <c r="AR708" s="0" t="n">
        <v>0.166666666666667</v>
      </c>
      <c r="AS708" s="0" t="n">
        <v>0</v>
      </c>
      <c r="AT708" s="0" t="n">
        <v>0</v>
      </c>
      <c r="AU708" s="0" t="n">
        <v>0</v>
      </c>
      <c r="AV708" s="0" t="n">
        <v>0.240740740740741</v>
      </c>
      <c r="AW708" s="0" t="n">
        <v>0.604938271604938</v>
      </c>
      <c r="AX708" s="0" t="n">
        <v>0.738168079294598</v>
      </c>
      <c r="AY708" s="0" t="n">
        <v>0.101010659893036</v>
      </c>
      <c r="AZ708" s="0" t="n">
        <v>0.100264739774745</v>
      </c>
      <c r="BA708" s="0" t="n">
        <v>0.13721057354557</v>
      </c>
      <c r="BB708" s="0" t="n">
        <v>0.105169361784374</v>
      </c>
      <c r="BC708" s="0" t="n">
        <v>0.14571706172173</v>
      </c>
      <c r="BD708" s="0" t="n">
        <v>0.114855786408098</v>
      </c>
      <c r="BE708" s="0" t="n">
        <v>0.0742500044825069</v>
      </c>
      <c r="BF708" s="0" t="n">
        <v>0.0553125756236614</v>
      </c>
      <c r="BG708" s="0" t="n">
        <v>0</v>
      </c>
      <c r="BH708" s="0" t="n">
        <v>0.0485582218393975</v>
      </c>
      <c r="BI708" s="0" t="n">
        <v>0</v>
      </c>
      <c r="BJ708" s="0" t="n">
        <v>0.0321446255831471</v>
      </c>
      <c r="BK708" s="0" t="n">
        <v>0.285714285714286</v>
      </c>
      <c r="BL708" s="0" t="n">
        <v>0.227272727272727</v>
      </c>
      <c r="BM708" s="0" t="n">
        <v>0.285714285714286</v>
      </c>
      <c r="BN708" s="0" t="n">
        <v>0</v>
      </c>
      <c r="BO708" s="0" t="n">
        <v>0.0769230769230769</v>
      </c>
      <c r="BP708" s="0" t="n">
        <v>0</v>
      </c>
      <c r="BQ708" s="0" t="n">
        <v>0.031608492167755</v>
      </c>
      <c r="BR708" s="0" t="n">
        <v>0.122553827845923</v>
      </c>
      <c r="BS708" s="0" t="n">
        <v>0.0462356590354117</v>
      </c>
      <c r="BT708" s="0" t="n">
        <v>0.637111477919611</v>
      </c>
      <c r="BU708" s="0" t="n">
        <v>0.18543463208913</v>
      </c>
      <c r="BV708" s="0" t="n">
        <v>0.2</v>
      </c>
      <c r="BW708" s="0" t="n">
        <v>0.0909090909090909</v>
      </c>
      <c r="BX708" s="0" t="n">
        <v>0.230458653185498</v>
      </c>
      <c r="BY708" s="0" t="n">
        <v>0.000400640624759231</v>
      </c>
    </row>
    <row r="709" customFormat="false" ht="15" hidden="false" customHeight="false" outlineLevel="0" collapsed="false">
      <c r="A709" s="0" t="n">
        <v>0.399335896539671</v>
      </c>
      <c r="B709" s="0" t="n">
        <v>0</v>
      </c>
      <c r="C709" s="0" t="n">
        <v>0.294117647058824</v>
      </c>
      <c r="D709" s="0" t="n">
        <v>0.409090909090909</v>
      </c>
      <c r="E709" s="0" t="n">
        <v>0.25</v>
      </c>
      <c r="F709" s="0" t="n">
        <v>0</v>
      </c>
      <c r="G709" s="0" t="n">
        <v>0.277777777777778</v>
      </c>
      <c r="H709" s="0" t="n">
        <v>0.587825995971644</v>
      </c>
      <c r="I709" s="0" t="n">
        <v>0.144620813817016</v>
      </c>
      <c r="J709" s="0" t="n">
        <v>0</v>
      </c>
      <c r="K709" s="0" t="n">
        <v>0</v>
      </c>
      <c r="L709" s="0" t="n">
        <v>0.2</v>
      </c>
      <c r="M709" s="0" t="n">
        <v>0.333333333333333</v>
      </c>
      <c r="N709" s="0" t="n">
        <v>0.25</v>
      </c>
      <c r="O709" s="0" t="n">
        <v>0.343020348515065</v>
      </c>
      <c r="P709" s="0" t="n">
        <v>0.196488639401718</v>
      </c>
      <c r="Q709" s="0" t="n">
        <v>0.295039720010779</v>
      </c>
      <c r="R709" s="0" t="n">
        <v>0.0283476471229836</v>
      </c>
      <c r="S709" s="0" t="n">
        <v>0.127476689772605</v>
      </c>
      <c r="T709" s="0" t="n">
        <v>0.0283067718137038</v>
      </c>
      <c r="U709" s="0" t="n">
        <v>0.365241822062744</v>
      </c>
      <c r="V709" s="0" t="n">
        <v>0.192671853054251</v>
      </c>
      <c r="W709" s="0" t="n">
        <v>0.178945932967832</v>
      </c>
      <c r="X709" s="0" t="n">
        <v>0.378188695306747</v>
      </c>
      <c r="Y709" s="0" t="n">
        <v>0.257014511233515</v>
      </c>
      <c r="Z709" s="0" t="n">
        <v>0</v>
      </c>
      <c r="AA709" s="0" t="n">
        <v>0.506090040375993</v>
      </c>
      <c r="AB709" s="0" t="n">
        <v>0</v>
      </c>
      <c r="AC709" s="0" t="n">
        <v>0.154186244155945</v>
      </c>
      <c r="AD709" s="0" t="n">
        <v>0</v>
      </c>
      <c r="AE709" s="0" t="n">
        <v>0.142857142857143</v>
      </c>
      <c r="AF709" s="0" t="n">
        <v>0.230769230769231</v>
      </c>
      <c r="AG709" s="0" t="n">
        <v>0</v>
      </c>
      <c r="AH709" s="0" t="n">
        <v>0</v>
      </c>
      <c r="AI709" s="0" t="n">
        <v>0.555555555555556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0.5</v>
      </c>
      <c r="AO709" s="0" t="n">
        <v>0</v>
      </c>
      <c r="AP709" s="0" t="n">
        <v>0.333333333333333</v>
      </c>
      <c r="AQ709" s="0" t="n">
        <v>0</v>
      </c>
      <c r="AR709" s="0" t="n">
        <v>0.166666666666667</v>
      </c>
      <c r="AS709" s="0" t="n">
        <v>0</v>
      </c>
      <c r="AT709" s="0" t="n">
        <v>0</v>
      </c>
      <c r="AU709" s="0" t="n">
        <v>0</v>
      </c>
      <c r="AV709" s="0" t="n">
        <v>0.288888888888889</v>
      </c>
      <c r="AW709" s="0" t="n">
        <v>0.407407407407407</v>
      </c>
      <c r="AX709" s="0" t="n">
        <v>0.738168105638648</v>
      </c>
      <c r="AY709" s="0" t="n">
        <v>0.192387847465948</v>
      </c>
      <c r="AZ709" s="0" t="n">
        <v>0.192559601913167</v>
      </c>
      <c r="BA709" s="0" t="n">
        <v>0.249753136830859</v>
      </c>
      <c r="BB709" s="0" t="n">
        <v>0.199211928399611</v>
      </c>
      <c r="BC709" s="0" t="n">
        <v>0.183946661274464</v>
      </c>
      <c r="BD709" s="0" t="n">
        <v>0.187558713803955</v>
      </c>
      <c r="BE709" s="0" t="n">
        <v>0.107810725104183</v>
      </c>
      <c r="BF709" s="0" t="n">
        <v>0.0989362286484384</v>
      </c>
      <c r="BG709" s="0" t="n">
        <v>0</v>
      </c>
      <c r="BH709" s="0" t="n">
        <v>0.0242791109196988</v>
      </c>
      <c r="BI709" s="0" t="n">
        <v>0</v>
      </c>
      <c r="BJ709" s="0" t="n">
        <v>0.0216296403781315</v>
      </c>
      <c r="BK709" s="0" t="n">
        <v>0.428571428571429</v>
      </c>
      <c r="BL709" s="0" t="n">
        <v>0.227272727272727</v>
      </c>
      <c r="BM709" s="0" t="n">
        <v>0.428571428571429</v>
      </c>
      <c r="BN709" s="0" t="n">
        <v>0</v>
      </c>
      <c r="BO709" s="0" t="n">
        <v>0.153846153846154</v>
      </c>
      <c r="BP709" s="0" t="n">
        <v>0</v>
      </c>
      <c r="BQ709" s="0" t="n">
        <v>0.0441699247309015</v>
      </c>
      <c r="BR709" s="0" t="n">
        <v>0.193509902559562</v>
      </c>
      <c r="BS709" s="0" t="n">
        <v>0.0916039858470781</v>
      </c>
      <c r="BT709" s="0" t="n">
        <v>0.496319999243182</v>
      </c>
      <c r="BU709" s="0" t="n">
        <v>0.18543463208913</v>
      </c>
      <c r="BV709" s="0" t="n">
        <v>0.2</v>
      </c>
      <c r="BW709" s="0" t="n">
        <v>0.0909090909090909</v>
      </c>
      <c r="BX709" s="0" t="n">
        <v>0.333064166094098</v>
      </c>
      <c r="BY709" s="0" t="n">
        <v>0.000233707031109551</v>
      </c>
    </row>
    <row r="710" customFormat="false" ht="15" hidden="false" customHeight="false" outlineLevel="0" collapsed="false">
      <c r="A710" s="0" t="n">
        <v>0.541943376441804</v>
      </c>
      <c r="B710" s="0" t="n">
        <v>0</v>
      </c>
      <c r="C710" s="0" t="n">
        <v>0.235294117647059</v>
      </c>
      <c r="D710" s="0" t="n">
        <v>0.545454545454545</v>
      </c>
      <c r="E710" s="0" t="n">
        <v>0.583333333333333</v>
      </c>
      <c r="F710" s="0" t="n">
        <v>0.666666666666667</v>
      </c>
      <c r="G710" s="0" t="n">
        <v>0.277777777777778</v>
      </c>
      <c r="H710" s="0" t="n">
        <v>0.630019095451097</v>
      </c>
      <c r="I710" s="0" t="n">
        <v>0.196895011371847</v>
      </c>
      <c r="J710" s="0" t="n">
        <v>0</v>
      </c>
      <c r="K710" s="0" t="n">
        <v>0.5</v>
      </c>
      <c r="L710" s="0" t="n">
        <v>0.4</v>
      </c>
      <c r="M710" s="0" t="n">
        <v>0.666666666666667</v>
      </c>
      <c r="N710" s="0" t="n">
        <v>0.25</v>
      </c>
      <c r="O710" s="0" t="n">
        <v>0.620728606966296</v>
      </c>
      <c r="P710" s="0" t="n">
        <v>0.221581807007488</v>
      </c>
      <c r="Q710" s="0" t="n">
        <v>0.326198005124104</v>
      </c>
      <c r="R710" s="0" t="n">
        <v>0.0377719707555253</v>
      </c>
      <c r="S710" s="0" t="n">
        <v>0.127476689772605</v>
      </c>
      <c r="T710" s="0" t="n">
        <v>0</v>
      </c>
      <c r="U710" s="0" t="n">
        <v>0.214484923831093</v>
      </c>
      <c r="V710" s="0" t="n">
        <v>0.117135231234287</v>
      </c>
      <c r="W710" s="0" t="n">
        <v>0.309334069546784</v>
      </c>
      <c r="X710" s="0" t="n">
        <v>0.512951466998675</v>
      </c>
      <c r="Y710" s="0" t="n">
        <v>0.536751416393222</v>
      </c>
      <c r="Z710" s="0" t="n">
        <v>0.0500549212858973</v>
      </c>
      <c r="AA710" s="0" t="n">
        <v>0.506090040375993</v>
      </c>
      <c r="AB710" s="0" t="n">
        <v>0</v>
      </c>
      <c r="AC710" s="0" t="n">
        <v>0.154186244155945</v>
      </c>
      <c r="AD710" s="0" t="n">
        <v>0</v>
      </c>
      <c r="AE710" s="0" t="n">
        <v>0.0714285714285714</v>
      </c>
      <c r="AF710" s="0" t="n">
        <v>0.384615384615385</v>
      </c>
      <c r="AG710" s="0" t="n">
        <v>0.333333333333333</v>
      </c>
      <c r="AH710" s="0" t="n">
        <v>0.25</v>
      </c>
      <c r="AI710" s="0" t="n">
        <v>0.222222222222222</v>
      </c>
      <c r="AJ710" s="0" t="n">
        <v>0.333333333333333</v>
      </c>
      <c r="AK710" s="0" t="n">
        <v>0</v>
      </c>
      <c r="AL710" s="0" t="n">
        <v>1</v>
      </c>
      <c r="AM710" s="0" t="n">
        <v>0</v>
      </c>
      <c r="AN710" s="0" t="n">
        <v>0.25</v>
      </c>
      <c r="AO710" s="0" t="n">
        <v>0</v>
      </c>
      <c r="AP710" s="0" t="n">
        <v>0</v>
      </c>
      <c r="AQ710" s="0" t="n">
        <v>0</v>
      </c>
      <c r="AR710" s="0" t="n">
        <v>0.166666666666667</v>
      </c>
      <c r="AS710" s="0" t="n">
        <v>1</v>
      </c>
      <c r="AT710" s="0" t="n">
        <v>0</v>
      </c>
      <c r="AU710" s="0" t="n">
        <v>0</v>
      </c>
      <c r="AV710" s="0" t="n">
        <v>0.320987654320988</v>
      </c>
      <c r="AW710" s="0" t="n">
        <v>0.817663817663818</v>
      </c>
      <c r="AX710" s="0" t="n">
        <v>0.738168137182181</v>
      </c>
      <c r="AY710" s="0" t="n">
        <v>0.380150970218516</v>
      </c>
      <c r="AZ710" s="0" t="n">
        <v>0.31586810052534</v>
      </c>
      <c r="BA710" s="0" t="n">
        <v>0.400041830781853</v>
      </c>
      <c r="BB710" s="0" t="n">
        <v>0.337356089605507</v>
      </c>
      <c r="BC710" s="0" t="n">
        <v>0.231455165639059</v>
      </c>
      <c r="BD710" s="0" t="n">
        <v>0.25676938712073</v>
      </c>
      <c r="BE710" s="0" t="n">
        <v>0.150644621830248</v>
      </c>
      <c r="BF710" s="0" t="n">
        <v>0.247268897130186</v>
      </c>
      <c r="BG710" s="0" t="n">
        <v>0.431686369940384</v>
      </c>
      <c r="BH710" s="0" t="n">
        <v>0.79930920118591</v>
      </c>
      <c r="BI710" s="0" t="n">
        <v>0.204124145231931</v>
      </c>
      <c r="BJ710" s="0" t="n">
        <v>0.578945237625414</v>
      </c>
      <c r="BK710" s="0" t="n">
        <v>0.428571428571429</v>
      </c>
      <c r="BL710" s="0" t="n">
        <v>0.272727272727273</v>
      </c>
      <c r="BM710" s="0" t="n">
        <v>0.571428571428571</v>
      </c>
      <c r="BN710" s="0" t="n">
        <v>0</v>
      </c>
      <c r="BO710" s="0" t="n">
        <v>0.153846153846154</v>
      </c>
      <c r="BP710" s="0" t="n">
        <v>0.5</v>
      </c>
      <c r="BQ710" s="0" t="n">
        <v>0.0567313572940481</v>
      </c>
      <c r="BR710" s="0" t="n">
        <v>0.268855428615913</v>
      </c>
      <c r="BS710" s="0" t="n">
        <v>0.156160135108262</v>
      </c>
      <c r="BT710" s="0" t="n">
        <v>0.323263365596218</v>
      </c>
      <c r="BU710" s="0" t="n">
        <v>0.118398690753446</v>
      </c>
      <c r="BV710" s="0" t="n">
        <v>0.2</v>
      </c>
      <c r="BW710" s="0" t="n">
        <v>0.0909090909090909</v>
      </c>
      <c r="BX710" s="0" t="n">
        <v>0.378021837132812</v>
      </c>
      <c r="BY710" s="0" t="n">
        <v>0.000233707031109551</v>
      </c>
    </row>
    <row r="711" customFormat="false" ht="15" hidden="false" customHeight="false" outlineLevel="0" collapsed="false">
      <c r="A711" s="0" t="n">
        <v>0.62976232086683</v>
      </c>
      <c r="B711" s="0" t="n">
        <v>0</v>
      </c>
      <c r="C711" s="0" t="n">
        <v>0.352941176470588</v>
      </c>
      <c r="D711" s="0" t="n">
        <v>0.590909090909091</v>
      </c>
      <c r="E711" s="0" t="n">
        <v>0.416666666666667</v>
      </c>
      <c r="F711" s="0" t="n">
        <v>0.166666666666667</v>
      </c>
      <c r="G711" s="0" t="n">
        <v>0.277777777777778</v>
      </c>
      <c r="H711" s="0" t="n">
        <v>0.457715346987889</v>
      </c>
      <c r="I711" s="0" t="n">
        <v>0.0341013082660243</v>
      </c>
      <c r="J711" s="0" t="n">
        <v>0</v>
      </c>
      <c r="K711" s="0" t="n">
        <v>0.25</v>
      </c>
      <c r="L711" s="0" t="n">
        <v>0.4</v>
      </c>
      <c r="M711" s="0" t="n">
        <v>0.333333333333333</v>
      </c>
      <c r="N711" s="0" t="n">
        <v>0.25</v>
      </c>
      <c r="O711" s="0" t="n">
        <v>0.508556211208295</v>
      </c>
      <c r="P711" s="0" t="n">
        <v>0.22166109674002</v>
      </c>
      <c r="Q711" s="0" t="n">
        <v>0.326279898471593</v>
      </c>
      <c r="R711" s="0" t="n">
        <v>0.0378243823729773</v>
      </c>
      <c r="S711" s="0" t="n">
        <v>0.127476689772605</v>
      </c>
      <c r="T711" s="0" t="n">
        <v>0.118573086179842</v>
      </c>
      <c r="U711" s="0" t="n">
        <v>0.624712904207672</v>
      </c>
      <c r="V711" s="0" t="n">
        <v>0.405393864885057</v>
      </c>
      <c r="W711" s="0" t="n">
        <v>0.238759984598638</v>
      </c>
      <c r="X711" s="0" t="n">
        <v>0.450723105728478</v>
      </c>
      <c r="Y711" s="0" t="n">
        <v>0.536751416393222</v>
      </c>
      <c r="Z711" s="0" t="n">
        <v>0.0500549212858973</v>
      </c>
      <c r="AA711" s="0" t="n">
        <v>0.506090040375993</v>
      </c>
      <c r="AB711" s="0" t="n">
        <v>0</v>
      </c>
      <c r="AC711" s="0" t="n">
        <v>0.154186244155945</v>
      </c>
      <c r="AD711" s="0" t="n">
        <v>0</v>
      </c>
      <c r="AE711" s="0" t="n">
        <v>0.142857142857143</v>
      </c>
      <c r="AF711" s="0" t="n">
        <v>0.384615384615385</v>
      </c>
      <c r="AG711" s="0" t="n">
        <v>0.666666666666667</v>
      </c>
      <c r="AH711" s="0" t="n">
        <v>0</v>
      </c>
      <c r="AI711" s="0" t="n">
        <v>0.333333333333333</v>
      </c>
      <c r="AJ711" s="0" t="n">
        <v>0.333333333333333</v>
      </c>
      <c r="AK711" s="0" t="n">
        <v>0</v>
      </c>
      <c r="AL711" s="0" t="n">
        <v>0</v>
      </c>
      <c r="AM711" s="0" t="n">
        <v>0</v>
      </c>
      <c r="AN711" s="0" t="n">
        <v>0.5</v>
      </c>
      <c r="AO711" s="0" t="n">
        <v>0</v>
      </c>
      <c r="AP711" s="0" t="n">
        <v>0</v>
      </c>
      <c r="AQ711" s="0" t="n">
        <v>0</v>
      </c>
      <c r="AR711" s="0" t="n">
        <v>0.166666666666667</v>
      </c>
      <c r="AS711" s="0" t="n">
        <v>1</v>
      </c>
      <c r="AT711" s="0" t="n">
        <v>0</v>
      </c>
      <c r="AU711" s="0" t="n">
        <v>0</v>
      </c>
      <c r="AV711" s="0" t="n">
        <v>0.532163742690059</v>
      </c>
      <c r="AW711" s="0" t="n">
        <v>0.524102564102564</v>
      </c>
      <c r="AX711" s="0" t="n">
        <v>0.738168137528814</v>
      </c>
      <c r="AY711" s="0" t="n">
        <v>0.374971506109675</v>
      </c>
      <c r="AZ711" s="0" t="n">
        <v>0.409434722924495</v>
      </c>
      <c r="BA711" s="0" t="n">
        <v>0.439592423955915</v>
      </c>
      <c r="BB711" s="0" t="n">
        <v>0.516426381459485</v>
      </c>
      <c r="BC711" s="0" t="n">
        <v>0.252840036854813</v>
      </c>
      <c r="BD711" s="0" t="n">
        <v>0.284236724822006</v>
      </c>
      <c r="BE711" s="0" t="n">
        <v>0.204531312575637</v>
      </c>
      <c r="BF711" s="0" t="n">
        <v>0.366993895107572</v>
      </c>
      <c r="BG711" s="0" t="n">
        <v>0.431686369940384</v>
      </c>
      <c r="BH711" s="0" t="n">
        <v>0.426662014343229</v>
      </c>
      <c r="BI711" s="0" t="n">
        <v>0.204124145231931</v>
      </c>
      <c r="BJ711" s="0" t="n">
        <v>0.196997186858116</v>
      </c>
      <c r="BK711" s="0" t="n">
        <v>0.428571428571429</v>
      </c>
      <c r="BL711" s="0" t="n">
        <v>0.227272727272727</v>
      </c>
      <c r="BM711" s="0" t="n">
        <v>0.428571428571429</v>
      </c>
      <c r="BN711" s="0" t="n">
        <v>0.285714285714286</v>
      </c>
      <c r="BO711" s="0" t="n">
        <v>0.153846153846154</v>
      </c>
      <c r="BP711" s="0" t="n">
        <v>1</v>
      </c>
      <c r="BQ711" s="0" t="n">
        <v>0.0609185014817636</v>
      </c>
      <c r="BR711" s="0" t="n">
        <v>0.291267002853901</v>
      </c>
      <c r="BS711" s="0" t="n">
        <v>0.166632749044242</v>
      </c>
      <c r="BT711" s="0" t="n">
        <v>0.310685347673943</v>
      </c>
      <c r="BU711" s="0" t="n">
        <v>0.140806949077862</v>
      </c>
      <c r="BV711" s="0" t="n">
        <v>0</v>
      </c>
      <c r="BW711" s="0" t="n">
        <v>0.0909090909090909</v>
      </c>
      <c r="BX711" s="0" t="n">
        <v>0.531930106495712</v>
      </c>
      <c r="BY711" s="0" t="n">
        <v>0.000233707031109551</v>
      </c>
    </row>
    <row r="712" customFormat="false" ht="15" hidden="false" customHeight="false" outlineLevel="0" collapsed="false">
      <c r="A712" s="0" t="n">
        <v>0.524729115693813</v>
      </c>
      <c r="B712" s="0" t="n">
        <v>0</v>
      </c>
      <c r="C712" s="0" t="n">
        <v>0.352941176470588</v>
      </c>
      <c r="D712" s="0" t="n">
        <v>0.545454545454546</v>
      </c>
      <c r="E712" s="0" t="n">
        <v>0.25</v>
      </c>
      <c r="F712" s="0" t="n">
        <v>0</v>
      </c>
      <c r="G712" s="0" t="n">
        <v>0.277777777777778</v>
      </c>
      <c r="H712" s="0" t="n">
        <v>0.67375552590965</v>
      </c>
      <c r="I712" s="0" t="n">
        <v>0.259576984364411</v>
      </c>
      <c r="J712" s="0" t="n">
        <v>0</v>
      </c>
      <c r="K712" s="0" t="n">
        <v>0</v>
      </c>
      <c r="L712" s="0" t="n">
        <v>0.2</v>
      </c>
      <c r="M712" s="0" t="n">
        <v>0.333333333333333</v>
      </c>
      <c r="N712" s="0" t="n">
        <v>0.25</v>
      </c>
      <c r="O712" s="0" t="n">
        <v>0.347230496678926</v>
      </c>
      <c r="P712" s="0" t="n">
        <v>0.0955290374545302</v>
      </c>
      <c r="Q712" s="0" t="n">
        <v>0.141863092248701</v>
      </c>
      <c r="R712" s="0" t="n">
        <v>0.0284418334225313</v>
      </c>
      <c r="S712" s="0" t="n">
        <v>0.127476689772605</v>
      </c>
      <c r="T712" s="0" t="n">
        <v>0.0247684253369908</v>
      </c>
      <c r="U712" s="0" t="n">
        <v>0.494632922462736</v>
      </c>
      <c r="V712" s="0" t="n">
        <v>0.172694798318397</v>
      </c>
      <c r="W712" s="0" t="n">
        <v>0.298733326819084</v>
      </c>
      <c r="X712" s="0" t="n">
        <v>0.468247521661814</v>
      </c>
      <c r="Y712" s="0" t="n">
        <v>0.257014511233515</v>
      </c>
      <c r="Z712" s="0" t="n">
        <v>0</v>
      </c>
      <c r="AA712" s="0" t="n">
        <v>0.506090040375993</v>
      </c>
      <c r="AB712" s="0" t="n">
        <v>0</v>
      </c>
      <c r="AC712" s="0" t="n">
        <v>0.154186244155945</v>
      </c>
      <c r="AD712" s="0" t="n">
        <v>0</v>
      </c>
      <c r="AE712" s="0" t="n">
        <v>0.214285714285714</v>
      </c>
      <c r="AF712" s="0" t="n">
        <v>0.230769230769231</v>
      </c>
      <c r="AG712" s="0" t="n">
        <v>0</v>
      </c>
      <c r="AH712" s="0" t="n">
        <v>0</v>
      </c>
      <c r="AI712" s="0" t="n">
        <v>0.555555555555556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0.5</v>
      </c>
      <c r="AO712" s="0" t="n">
        <v>0</v>
      </c>
      <c r="AP712" s="0" t="n">
        <v>0.333333333333333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0.254901960784314</v>
      </c>
      <c r="AW712" s="0" t="n">
        <v>0.353535353535354</v>
      </c>
      <c r="AX712" s="0" t="n">
        <v>0.738168112917925</v>
      </c>
      <c r="AY712" s="0" t="n">
        <v>0.209465404404994</v>
      </c>
      <c r="AZ712" s="0" t="n">
        <v>0.240464666177014</v>
      </c>
      <c r="BA712" s="0" t="n">
        <v>0.258975007637152</v>
      </c>
      <c r="BB712" s="0" t="n">
        <v>0.243108514747804</v>
      </c>
      <c r="BC712" s="0" t="n">
        <v>0.183946661274464</v>
      </c>
      <c r="BD712" s="0" t="n">
        <v>0.187558713803955</v>
      </c>
      <c r="BE712" s="0" t="n">
        <v>0.123308311209447</v>
      </c>
      <c r="BF712" s="0" t="n">
        <v>0.119182036475446</v>
      </c>
      <c r="BG712" s="0" t="n">
        <v>0</v>
      </c>
      <c r="BH712" s="0" t="n">
        <v>0.0242791109196988</v>
      </c>
      <c r="BI712" s="0" t="n">
        <v>0</v>
      </c>
      <c r="BJ712" s="0" t="n">
        <v>0.0216296403781315</v>
      </c>
      <c r="BK712" s="0" t="n">
        <v>0.571428571428571</v>
      </c>
      <c r="BL712" s="0" t="n">
        <v>0.227272727272727</v>
      </c>
      <c r="BM712" s="0" t="n">
        <v>0.571428571428571</v>
      </c>
      <c r="BN712" s="0" t="n">
        <v>0</v>
      </c>
      <c r="BO712" s="0" t="n">
        <v>0.230769230769231</v>
      </c>
      <c r="BP712" s="0" t="n">
        <v>0</v>
      </c>
      <c r="BQ712" s="0" t="n">
        <v>0.0451142553978861</v>
      </c>
      <c r="BR712" s="0" t="n">
        <v>0.192315802536358</v>
      </c>
      <c r="BS712" s="0" t="n">
        <v>0.0968597931814398</v>
      </c>
      <c r="BT712" s="0" t="n">
        <v>0.395080846895443</v>
      </c>
      <c r="BU712" s="0" t="n">
        <v>0.127336816264871</v>
      </c>
      <c r="BV712" s="0" t="n">
        <v>0.2</v>
      </c>
      <c r="BW712" s="0" t="n">
        <v>0.0909090909090909</v>
      </c>
      <c r="BX712" s="0" t="n">
        <v>0.339409251509684</v>
      </c>
      <c r="BY712" s="0" t="n">
        <v>0.000233707031109551</v>
      </c>
    </row>
    <row r="713" customFormat="false" ht="15" hidden="false" customHeight="false" outlineLevel="0" collapsed="false">
      <c r="A713" s="0" t="n">
        <v>0.635092624956309</v>
      </c>
      <c r="B713" s="0" t="n">
        <v>0</v>
      </c>
      <c r="C713" s="0" t="n">
        <v>0.411764705882353</v>
      </c>
      <c r="D713" s="0" t="n">
        <v>0.590909090909091</v>
      </c>
      <c r="E713" s="0" t="n">
        <v>0.5</v>
      </c>
      <c r="F713" s="0" t="n">
        <v>0.166666666666667</v>
      </c>
      <c r="G713" s="0" t="n">
        <v>0.277777777777778</v>
      </c>
      <c r="H713" s="0" t="n">
        <v>0.400481310000262</v>
      </c>
      <c r="I713" s="0" t="n">
        <v>0.00972385938240316</v>
      </c>
      <c r="J713" s="0" t="n">
        <v>0</v>
      </c>
      <c r="K713" s="0" t="n">
        <v>0.25</v>
      </c>
      <c r="L713" s="0" t="n">
        <v>0.4</v>
      </c>
      <c r="M713" s="0" t="n">
        <v>0.333333333333333</v>
      </c>
      <c r="N713" s="0" t="n">
        <v>0.25</v>
      </c>
      <c r="O713" s="0" t="n">
        <v>0.548590896947506</v>
      </c>
      <c r="P713" s="0" t="n">
        <v>0.221798029955313</v>
      </c>
      <c r="Q713" s="0" t="n">
        <v>0.3264213281249</v>
      </c>
      <c r="R713" s="0" t="n">
        <v>0.0379148971353213</v>
      </c>
      <c r="S713" s="0" t="n">
        <v>0.127476689772605</v>
      </c>
      <c r="T713" s="0" t="n">
        <v>0.0247684253369908</v>
      </c>
      <c r="U713" s="0" t="n">
        <v>0.507352795056979</v>
      </c>
      <c r="V713" s="0" t="n">
        <v>0.187005021948017</v>
      </c>
      <c r="W713" s="0" t="n">
        <v>0.400500834438575</v>
      </c>
      <c r="X713" s="0" t="n">
        <v>0.487736603949417</v>
      </c>
      <c r="Y713" s="0" t="n">
        <v>0.412403758428067</v>
      </c>
      <c r="Z713" s="0" t="n">
        <v>0.0500549212858973</v>
      </c>
      <c r="AA713" s="0" t="n">
        <v>0.506090040375993</v>
      </c>
      <c r="AB713" s="0" t="n">
        <v>0</v>
      </c>
      <c r="AC713" s="0" t="n">
        <v>0.154186244155945</v>
      </c>
      <c r="AD713" s="0" t="n">
        <v>0</v>
      </c>
      <c r="AE713" s="0" t="n">
        <v>0.285714285714286</v>
      </c>
      <c r="AF713" s="0" t="n">
        <v>0.384615384615385</v>
      </c>
      <c r="AG713" s="0" t="n">
        <v>0.333333333333333</v>
      </c>
      <c r="AH713" s="0" t="n">
        <v>0</v>
      </c>
      <c r="AI713" s="0" t="n">
        <v>0.333333333333333</v>
      </c>
      <c r="AJ713" s="0" t="n">
        <v>0.333333333333333</v>
      </c>
      <c r="AK713" s="0" t="n">
        <v>0</v>
      </c>
      <c r="AL713" s="0" t="n">
        <v>0</v>
      </c>
      <c r="AM713" s="0" t="n">
        <v>0</v>
      </c>
      <c r="AN713" s="0" t="n">
        <v>0.5</v>
      </c>
      <c r="AO713" s="0" t="n">
        <v>0</v>
      </c>
      <c r="AP713" s="0" t="n">
        <v>0</v>
      </c>
      <c r="AQ713" s="0" t="n">
        <v>0</v>
      </c>
      <c r="AR713" s="0" t="n">
        <v>0.166666666666667</v>
      </c>
      <c r="AS713" s="0" t="n">
        <v>1</v>
      </c>
      <c r="AT713" s="0" t="n">
        <v>0</v>
      </c>
      <c r="AU713" s="0" t="n">
        <v>0</v>
      </c>
      <c r="AV713" s="0" t="n">
        <v>0.532163742690059</v>
      </c>
      <c r="AW713" s="0" t="n">
        <v>0.524102564102564</v>
      </c>
      <c r="AX713" s="0" t="n">
        <v>0.738168138915343</v>
      </c>
      <c r="AY713" s="0" t="n">
        <v>0.38253083144439</v>
      </c>
      <c r="AZ713" s="0" t="n">
        <v>0.453479017826283</v>
      </c>
      <c r="BA713" s="0" t="n">
        <v>0.366336828089078</v>
      </c>
      <c r="BB713" s="0" t="n">
        <v>0.373158085822373</v>
      </c>
      <c r="BC713" s="0" t="n">
        <v>0.189301369101813</v>
      </c>
      <c r="BD713" s="0" t="n">
        <v>0.202625850168944</v>
      </c>
      <c r="BE713" s="0" t="n">
        <v>0.129366668455407</v>
      </c>
      <c r="BF713" s="0" t="n">
        <v>0.208128805921607</v>
      </c>
      <c r="BG713" s="0" t="n">
        <v>0.431686369940384</v>
      </c>
      <c r="BH713" s="0" t="n">
        <v>0.426662014343229</v>
      </c>
      <c r="BI713" s="0" t="n">
        <v>0.204124145231931</v>
      </c>
      <c r="BJ713" s="0" t="n">
        <v>0.196997186858116</v>
      </c>
      <c r="BK713" s="0" t="n">
        <v>0.428571428571429</v>
      </c>
      <c r="BL713" s="0" t="n">
        <v>0.227272727272727</v>
      </c>
      <c r="BM713" s="0" t="n">
        <v>0.428571428571429</v>
      </c>
      <c r="BN713" s="0" t="n">
        <v>0.142857142857143</v>
      </c>
      <c r="BO713" s="0" t="n">
        <v>0.307692307692308</v>
      </c>
      <c r="BP713" s="0" t="n">
        <v>0.5</v>
      </c>
      <c r="BQ713" s="0" t="n">
        <v>0.0609185014817636</v>
      </c>
      <c r="BR713" s="0" t="n">
        <v>0.268855428615913</v>
      </c>
      <c r="BS713" s="0" t="n">
        <v>0.156160135108262</v>
      </c>
      <c r="BT713" s="0" t="n">
        <v>0.310685347673943</v>
      </c>
      <c r="BU713" s="0" t="n">
        <v>0.140806949077862</v>
      </c>
      <c r="BV713" s="0" t="n">
        <v>0</v>
      </c>
      <c r="BW713" s="0" t="n">
        <v>0.0909090909090909</v>
      </c>
      <c r="BX713" s="0" t="n">
        <v>0.531930106495712</v>
      </c>
      <c r="BY713" s="0" t="n">
        <v>0.000233707031109551</v>
      </c>
    </row>
    <row r="714" customFormat="false" ht="15" hidden="false" customHeight="false" outlineLevel="0" collapsed="false">
      <c r="A714" s="0" t="n">
        <v>0.571653268088081</v>
      </c>
      <c r="B714" s="0" t="n">
        <v>0</v>
      </c>
      <c r="C714" s="0" t="n">
        <v>0.235294117647059</v>
      </c>
      <c r="D714" s="0" t="n">
        <v>0.545454545454545</v>
      </c>
      <c r="E714" s="0" t="n">
        <v>0.583333333333333</v>
      </c>
      <c r="F714" s="0" t="n">
        <v>0.666666666666667</v>
      </c>
      <c r="G714" s="0" t="n">
        <v>0.277777777777778</v>
      </c>
      <c r="H714" s="0" t="n">
        <v>0.678123937325067</v>
      </c>
      <c r="I714" s="0" t="n">
        <v>0.266312718943944</v>
      </c>
      <c r="J714" s="0" t="n">
        <v>0</v>
      </c>
      <c r="K714" s="0" t="n">
        <v>0.25</v>
      </c>
      <c r="L714" s="0" t="n">
        <v>0.4</v>
      </c>
      <c r="M714" s="0" t="n">
        <v>0.333333333333333</v>
      </c>
      <c r="N714" s="0" t="n">
        <v>0.25</v>
      </c>
      <c r="O714" s="0" t="n">
        <v>0.513387360790512</v>
      </c>
      <c r="P714" s="0" t="n">
        <v>0.221469674392384</v>
      </c>
      <c r="Q714" s="0" t="n">
        <v>0.326082190441417</v>
      </c>
      <c r="R714" s="0" t="n">
        <v>0.0376978495352989</v>
      </c>
      <c r="S714" s="0" t="n">
        <v>0.127476689772605</v>
      </c>
      <c r="T714" s="0" t="n">
        <v>0.142889003197864</v>
      </c>
      <c r="U714" s="0" t="n">
        <v>0.514370694961217</v>
      </c>
      <c r="V714" s="0" t="n">
        <v>0.443752086054284</v>
      </c>
      <c r="W714" s="0" t="n">
        <v>0.194737233913649</v>
      </c>
      <c r="X714" s="0" t="n">
        <v>0.38850536737968</v>
      </c>
      <c r="Y714" s="0" t="n">
        <v>0.536751416393222</v>
      </c>
      <c r="Z714" s="0" t="n">
        <v>0.0500549212858973</v>
      </c>
      <c r="AA714" s="0" t="n">
        <v>0.506090040375993</v>
      </c>
      <c r="AB714" s="0" t="n">
        <v>0</v>
      </c>
      <c r="AC714" s="0" t="n">
        <v>0.154186244155945</v>
      </c>
      <c r="AD714" s="0" t="n">
        <v>0</v>
      </c>
      <c r="AE714" s="0" t="n">
        <v>0</v>
      </c>
      <c r="AF714" s="0" t="n">
        <v>0.384615384615385</v>
      </c>
      <c r="AG714" s="0" t="n">
        <v>0.333333333333333</v>
      </c>
      <c r="AH714" s="0" t="n">
        <v>0.25</v>
      </c>
      <c r="AI714" s="0" t="n">
        <v>0.222222222222222</v>
      </c>
      <c r="AJ714" s="0" t="n">
        <v>0.333333333333333</v>
      </c>
      <c r="AK714" s="0" t="n">
        <v>0</v>
      </c>
      <c r="AL714" s="0" t="n">
        <v>1</v>
      </c>
      <c r="AM714" s="0" t="n">
        <v>0</v>
      </c>
      <c r="AN714" s="0" t="n">
        <v>0.25</v>
      </c>
      <c r="AO714" s="0" t="n">
        <v>0</v>
      </c>
      <c r="AP714" s="0" t="n">
        <v>0</v>
      </c>
      <c r="AQ714" s="0" t="n">
        <v>0</v>
      </c>
      <c r="AR714" s="0" t="n">
        <v>0.166666666666667</v>
      </c>
      <c r="AS714" s="0" t="n">
        <v>1</v>
      </c>
      <c r="AT714" s="0" t="n">
        <v>0</v>
      </c>
      <c r="AU714" s="0" t="n">
        <v>0</v>
      </c>
      <c r="AV714" s="0" t="n">
        <v>0.320987654320988</v>
      </c>
      <c r="AW714" s="0" t="n">
        <v>0.578347578347578</v>
      </c>
      <c r="AX714" s="0" t="n">
        <v>0.738168130942801</v>
      </c>
      <c r="AY714" s="0" t="n">
        <v>0.341260860237125</v>
      </c>
      <c r="AZ714" s="0" t="n">
        <v>0.254994719442818</v>
      </c>
      <c r="BA714" s="0" t="n">
        <v>0.426584813851546</v>
      </c>
      <c r="BB714" s="0" t="n">
        <v>0.36769804629345</v>
      </c>
      <c r="BC714" s="0" t="n">
        <v>0.283082811757735</v>
      </c>
      <c r="BD714" s="0" t="n">
        <v>0.323081406321432</v>
      </c>
      <c r="BE714" s="0" t="n">
        <v>0.202500555612784</v>
      </c>
      <c r="BF714" s="0" t="n">
        <v>0.334725758240725</v>
      </c>
      <c r="BG714" s="0" t="n">
        <v>0.431686369940384</v>
      </c>
      <c r="BH714" s="0" t="n">
        <v>0.426662014343229</v>
      </c>
      <c r="BI714" s="0" t="n">
        <v>0.204124145231931</v>
      </c>
      <c r="BJ714" s="0" t="n">
        <v>0.189338129159987</v>
      </c>
      <c r="BK714" s="0" t="n">
        <v>0.428571428571429</v>
      </c>
      <c r="BL714" s="0" t="n">
        <v>0.272727272727273</v>
      </c>
      <c r="BM714" s="0" t="n">
        <v>0.571428571428571</v>
      </c>
      <c r="BN714" s="0" t="n">
        <v>0.285714285714286</v>
      </c>
      <c r="BO714" s="0" t="n">
        <v>0</v>
      </c>
      <c r="BP714" s="0" t="n">
        <v>0.5</v>
      </c>
      <c r="BQ714" s="0" t="n">
        <v>0.0567313572940481</v>
      </c>
      <c r="BR714" s="0" t="n">
        <v>0.268855428615913</v>
      </c>
      <c r="BS714" s="0" t="n">
        <v>0.156160135108262</v>
      </c>
      <c r="BT714" s="0" t="n">
        <v>0.318957166680196</v>
      </c>
      <c r="BU714" s="0" t="n">
        <v>0.118398690753446</v>
      </c>
      <c r="BV714" s="0" t="n">
        <v>0.2</v>
      </c>
      <c r="BW714" s="0" t="n">
        <v>0.0909090909090909</v>
      </c>
      <c r="BX714" s="0" t="n">
        <v>0.429324593587112</v>
      </c>
      <c r="BY714" s="0" t="n">
        <v>0.000233707031109551</v>
      </c>
    </row>
    <row r="715" customFormat="false" ht="15" hidden="false" customHeight="false" outlineLevel="0" collapsed="false">
      <c r="A715" s="0" t="n">
        <v>0.481824536875218</v>
      </c>
      <c r="B715" s="0" t="n">
        <v>0</v>
      </c>
      <c r="C715" s="0" t="n">
        <v>0.176470588235294</v>
      </c>
      <c r="D715" s="0" t="n">
        <v>0.181818181818182</v>
      </c>
      <c r="E715" s="0" t="n">
        <v>0.166666666666667</v>
      </c>
      <c r="F715" s="0" t="n">
        <v>0.5</v>
      </c>
      <c r="G715" s="0" t="n">
        <v>0.166666666666667</v>
      </c>
      <c r="H715" s="0" t="n">
        <v>0.611342174788773</v>
      </c>
      <c r="I715" s="0" t="n">
        <v>0.172762803877878</v>
      </c>
      <c r="J715" s="0" t="n">
        <v>0</v>
      </c>
      <c r="K715" s="0" t="n">
        <v>0</v>
      </c>
      <c r="L715" s="0" t="n">
        <v>0.2</v>
      </c>
      <c r="M715" s="0" t="n">
        <v>0.333333333333333</v>
      </c>
      <c r="N715" s="0" t="n">
        <v>0.25</v>
      </c>
      <c r="O715" s="0" t="n">
        <v>0.295129129395559</v>
      </c>
      <c r="P715" s="0" t="n">
        <v>0.382704213040895</v>
      </c>
      <c r="Q715" s="0" t="n">
        <v>0.266601978400609</v>
      </c>
      <c r="R715" s="0" t="n">
        <v>0.261553345180589</v>
      </c>
      <c r="S715" s="0" t="n">
        <v>0.111289173611004</v>
      </c>
      <c r="T715" s="0" t="n">
        <v>0</v>
      </c>
      <c r="U715" s="0" t="n">
        <v>0.148394116994779</v>
      </c>
      <c r="V715" s="0" t="n">
        <v>0.120681051268234</v>
      </c>
      <c r="W715" s="0" t="n">
        <v>0.0798034470127013</v>
      </c>
      <c r="X715" s="0" t="n">
        <v>0.285897806042308</v>
      </c>
      <c r="Y715" s="0" t="n">
        <v>0.325167269380462</v>
      </c>
      <c r="Z715" s="0" t="n">
        <v>0</v>
      </c>
      <c r="AA715" s="0" t="n">
        <v>0.506090040375993</v>
      </c>
      <c r="AB715" s="0" t="n">
        <v>0.406335997829763</v>
      </c>
      <c r="AC715" s="0" t="n">
        <v>0.154186244155945</v>
      </c>
      <c r="AD715" s="0" t="n">
        <v>0.202379689491917</v>
      </c>
      <c r="AE715" s="0" t="n">
        <v>0.0714285714285714</v>
      </c>
      <c r="AF715" s="0" t="n">
        <v>0.230769230769231</v>
      </c>
      <c r="AG715" s="0" t="n">
        <v>0</v>
      </c>
      <c r="AH715" s="0" t="n">
        <v>0</v>
      </c>
      <c r="AI715" s="0" t="n">
        <v>0.555555555555556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0.5</v>
      </c>
      <c r="AO715" s="0" t="n">
        <v>0</v>
      </c>
      <c r="AP715" s="0" t="n">
        <v>0</v>
      </c>
      <c r="AQ715" s="0" t="n">
        <v>0.25</v>
      </c>
      <c r="AR715" s="0" t="n">
        <v>0</v>
      </c>
      <c r="AS715" s="0" t="n">
        <v>0</v>
      </c>
      <c r="AT715" s="0" t="n">
        <v>0</v>
      </c>
      <c r="AU715" s="0" t="n">
        <v>0.333333333333333</v>
      </c>
      <c r="AV715" s="0" t="n">
        <v>0.240740740740741</v>
      </c>
      <c r="AW715" s="0" t="n">
        <v>0.370940170940171</v>
      </c>
      <c r="AX715" s="0" t="n">
        <v>0.738168078947966</v>
      </c>
      <c r="AY715" s="0" t="n">
        <v>0.211509737651955</v>
      </c>
      <c r="AZ715" s="0" t="n">
        <v>0.178273370012276</v>
      </c>
      <c r="BA715" s="0" t="n">
        <v>0.339917113770737</v>
      </c>
      <c r="BB715" s="0" t="n">
        <v>0.269748592628401</v>
      </c>
      <c r="BC715" s="0" t="n">
        <v>0.262313886436243</v>
      </c>
      <c r="BD715" s="0" t="n">
        <v>0.296405207070921</v>
      </c>
      <c r="BE715" s="0" t="n">
        <v>0.127144118987717</v>
      </c>
      <c r="BF715" s="0" t="n">
        <v>0.227393004391383</v>
      </c>
      <c r="BG715" s="0" t="n">
        <v>0</v>
      </c>
      <c r="BH715" s="0" t="n">
        <v>0.0242791109196988</v>
      </c>
      <c r="BI715" s="0" t="n">
        <v>0</v>
      </c>
      <c r="BJ715" s="0" t="n">
        <v>0.0258356344601377</v>
      </c>
      <c r="BK715" s="0" t="n">
        <v>0.142857142857143</v>
      </c>
      <c r="BL715" s="0" t="n">
        <v>0.272727272727273</v>
      </c>
      <c r="BM715" s="0" t="n">
        <v>0.285714285714286</v>
      </c>
      <c r="BN715" s="0" t="n">
        <v>0.142857142857143</v>
      </c>
      <c r="BO715" s="0" t="n">
        <v>0.0769230769230769</v>
      </c>
      <c r="BP715" s="0" t="n">
        <v>0</v>
      </c>
      <c r="BQ715" s="0" t="n">
        <v>0.0737853033461579</v>
      </c>
      <c r="BR715" s="0" t="n">
        <v>0.269012564921082</v>
      </c>
      <c r="BS715" s="0" t="n">
        <v>0.156958867871775</v>
      </c>
      <c r="BT715" s="0" t="n">
        <v>0.583635200539649</v>
      </c>
      <c r="BU715" s="0" t="n">
        <v>0.271542770818909</v>
      </c>
      <c r="BV715" s="0" t="n">
        <v>0</v>
      </c>
      <c r="BW715" s="0" t="n">
        <v>0.0909090909090909</v>
      </c>
      <c r="BX715" s="0" t="n">
        <v>0.173524455682507</v>
      </c>
      <c r="BY715" s="0" t="n">
        <v>0.000200320312379615</v>
      </c>
    </row>
    <row r="716" customFormat="false" ht="15" hidden="false" customHeight="false" outlineLevel="0" collapsed="false">
      <c r="A716" s="0" t="n">
        <v>0.577333100314575</v>
      </c>
      <c r="B716" s="0" t="n">
        <v>0</v>
      </c>
      <c r="C716" s="0" t="n">
        <v>0.294117647058824</v>
      </c>
      <c r="D716" s="0" t="n">
        <v>0.545454545454545</v>
      </c>
      <c r="E716" s="0" t="n">
        <v>0.666666666666667</v>
      </c>
      <c r="F716" s="0" t="n">
        <v>0.666666666666667</v>
      </c>
      <c r="G716" s="0" t="n">
        <v>0.277777777777778</v>
      </c>
      <c r="H716" s="0" t="n">
        <v>0.563734337806377</v>
      </c>
      <c r="I716" s="0" t="n">
        <v>0.118382880689608</v>
      </c>
      <c r="J716" s="0" t="n">
        <v>0</v>
      </c>
      <c r="K716" s="0" t="n">
        <v>0.25</v>
      </c>
      <c r="L716" s="0" t="n">
        <v>0.4</v>
      </c>
      <c r="M716" s="0" t="n">
        <v>0.333333333333333</v>
      </c>
      <c r="N716" s="0" t="n">
        <v>0.25</v>
      </c>
      <c r="O716" s="0" t="n">
        <v>0.554197917234728</v>
      </c>
      <c r="P716" s="0" t="n">
        <v>0.221654463194587</v>
      </c>
      <c r="Q716" s="0" t="n">
        <v>0.326273047102268</v>
      </c>
      <c r="R716" s="0" t="n">
        <v>0.0378199975070628</v>
      </c>
      <c r="S716" s="0" t="n">
        <v>0.127476689772605</v>
      </c>
      <c r="T716" s="0" t="n">
        <v>0.0283067718137038</v>
      </c>
      <c r="U716" s="0" t="n">
        <v>0.479801078452148</v>
      </c>
      <c r="V716" s="0" t="n">
        <v>0.204131244365165</v>
      </c>
      <c r="W716" s="0" t="n">
        <v>0.326881200079008</v>
      </c>
      <c r="X716" s="0" t="n">
        <v>0.453606284999074</v>
      </c>
      <c r="Y716" s="0" t="n">
        <v>0.412403758428067</v>
      </c>
      <c r="Z716" s="0" t="n">
        <v>0.0500549212858973</v>
      </c>
      <c r="AA716" s="0" t="n">
        <v>0.506090040375993</v>
      </c>
      <c r="AB716" s="0" t="n">
        <v>0</v>
      </c>
      <c r="AC716" s="0" t="n">
        <v>0.154186244155945</v>
      </c>
      <c r="AD716" s="0" t="n">
        <v>0</v>
      </c>
      <c r="AE716" s="0" t="n">
        <v>0.142857142857143</v>
      </c>
      <c r="AF716" s="0" t="n">
        <v>0.384615384615385</v>
      </c>
      <c r="AG716" s="0" t="n">
        <v>0</v>
      </c>
      <c r="AH716" s="0" t="n">
        <v>0.25</v>
      </c>
      <c r="AI716" s="0" t="n">
        <v>0.222222222222222</v>
      </c>
      <c r="AJ716" s="0" t="n">
        <v>0.333333333333333</v>
      </c>
      <c r="AK716" s="0" t="n">
        <v>0</v>
      </c>
      <c r="AL716" s="0" t="n">
        <v>1</v>
      </c>
      <c r="AM716" s="0" t="n">
        <v>0</v>
      </c>
      <c r="AN716" s="0" t="n">
        <v>0.25</v>
      </c>
      <c r="AO716" s="0" t="n">
        <v>0</v>
      </c>
      <c r="AP716" s="0" t="n">
        <v>0</v>
      </c>
      <c r="AQ716" s="0" t="n">
        <v>0</v>
      </c>
      <c r="AR716" s="0" t="n">
        <v>0.166666666666667</v>
      </c>
      <c r="AS716" s="0" t="n">
        <v>1</v>
      </c>
      <c r="AT716" s="0" t="n">
        <v>0</v>
      </c>
      <c r="AU716" s="0" t="n">
        <v>0</v>
      </c>
      <c r="AV716" s="0" t="n">
        <v>0.320987654320988</v>
      </c>
      <c r="AW716" s="0" t="n">
        <v>0.578347578347578</v>
      </c>
      <c r="AX716" s="0" t="n">
        <v>0.738168131636066</v>
      </c>
      <c r="AY716" s="0" t="n">
        <v>0.349965762255517</v>
      </c>
      <c r="AZ716" s="0" t="n">
        <v>0.281562108913605</v>
      </c>
      <c r="BA716" s="0" t="n">
        <v>0.366392920064108</v>
      </c>
      <c r="BB716" s="0" t="n">
        <v>0.286877254988611</v>
      </c>
      <c r="BC716" s="0" t="n">
        <v>0.189301369101813</v>
      </c>
      <c r="BD716" s="0" t="n">
        <v>0.202625850168944</v>
      </c>
      <c r="BE716" s="0" t="n">
        <v>0.105517333141677</v>
      </c>
      <c r="BF716" s="0" t="n">
        <v>0.171160133267549</v>
      </c>
      <c r="BG716" s="0" t="n">
        <v>0.431686369940384</v>
      </c>
      <c r="BH716" s="0" t="n">
        <v>0.426662014343229</v>
      </c>
      <c r="BI716" s="0" t="n">
        <v>0.204124145231931</v>
      </c>
      <c r="BJ716" s="0" t="n">
        <v>0.189338129159987</v>
      </c>
      <c r="BK716" s="0" t="n">
        <v>0.428571428571429</v>
      </c>
      <c r="BL716" s="0" t="n">
        <v>0.272727272727273</v>
      </c>
      <c r="BM716" s="0" t="n">
        <v>0.571428571428571</v>
      </c>
      <c r="BN716" s="0" t="n">
        <v>0.142857142857143</v>
      </c>
      <c r="BO716" s="0" t="n">
        <v>0.153846153846154</v>
      </c>
      <c r="BP716" s="0" t="n">
        <v>0</v>
      </c>
      <c r="BQ716" s="0" t="n">
        <v>0.0567313572940481</v>
      </c>
      <c r="BR716" s="0" t="n">
        <v>0.257649641496919</v>
      </c>
      <c r="BS716" s="0" t="n">
        <v>0.150923828140272</v>
      </c>
      <c r="BT716" s="0" t="n">
        <v>0.318957166680196</v>
      </c>
      <c r="BU716" s="0" t="n">
        <v>0.118398690753446</v>
      </c>
      <c r="BV716" s="0" t="n">
        <v>0.2</v>
      </c>
      <c r="BW716" s="0" t="n">
        <v>0.0909090909090909</v>
      </c>
      <c r="BX716" s="0" t="n">
        <v>0.429324593587112</v>
      </c>
      <c r="BY716" s="0" t="n">
        <v>0.000233707031109551</v>
      </c>
    </row>
    <row r="717" customFormat="false" ht="15" hidden="false" customHeight="false" outlineLevel="0" collapsed="false">
      <c r="A717" s="0" t="n">
        <v>0.580041943376442</v>
      </c>
      <c r="B717" s="0" t="n">
        <v>0</v>
      </c>
      <c r="C717" s="0" t="n">
        <v>0.294117647058824</v>
      </c>
      <c r="D717" s="0" t="n">
        <v>0.545454545454545</v>
      </c>
      <c r="E717" s="0" t="n">
        <v>0.333333333333333</v>
      </c>
      <c r="F717" s="0" t="n">
        <v>0.166666666666667</v>
      </c>
      <c r="G717" s="0" t="n">
        <v>0.277777777777778</v>
      </c>
      <c r="H717" s="0" t="n">
        <v>0.562818802479793</v>
      </c>
      <c r="I717" s="0" t="n">
        <v>0.117437537390249</v>
      </c>
      <c r="J717" s="0" t="n">
        <v>0</v>
      </c>
      <c r="K717" s="0" t="n">
        <v>0.25</v>
      </c>
      <c r="L717" s="0" t="n">
        <v>0.4</v>
      </c>
      <c r="M717" s="0" t="n">
        <v>0.333333333333333</v>
      </c>
      <c r="N717" s="0" t="n">
        <v>0.25</v>
      </c>
      <c r="O717" s="0" t="n">
        <v>0.513387360790512</v>
      </c>
      <c r="P717" s="0" t="n">
        <v>0.221469674392384</v>
      </c>
      <c r="Q717" s="0" t="n">
        <v>0.326082190441417</v>
      </c>
      <c r="R717" s="0" t="n">
        <v>0.0376978495352989</v>
      </c>
      <c r="S717" s="0" t="n">
        <v>0.127476689772605</v>
      </c>
      <c r="T717" s="0" t="n">
        <v>0.142889003197864</v>
      </c>
      <c r="U717" s="0" t="n">
        <v>0.514370694961217</v>
      </c>
      <c r="V717" s="0" t="n">
        <v>0.443752086054284</v>
      </c>
      <c r="W717" s="0" t="n">
        <v>0.194737233913649</v>
      </c>
      <c r="X717" s="0" t="n">
        <v>0.38850536737968</v>
      </c>
      <c r="Y717" s="0" t="n">
        <v>0.536751416393222</v>
      </c>
      <c r="Z717" s="0" t="n">
        <v>0.0500549212858973</v>
      </c>
      <c r="AA717" s="0" t="n">
        <v>0.506090040375993</v>
      </c>
      <c r="AB717" s="0" t="n">
        <v>0</v>
      </c>
      <c r="AC717" s="0" t="n">
        <v>0.154186244155945</v>
      </c>
      <c r="AD717" s="0" t="n">
        <v>0</v>
      </c>
      <c r="AE717" s="0" t="n">
        <v>0.0714285714285714</v>
      </c>
      <c r="AF717" s="0" t="n">
        <v>0.384615384615385</v>
      </c>
      <c r="AG717" s="0" t="n">
        <v>0.666666666666667</v>
      </c>
      <c r="AH717" s="0" t="n">
        <v>0</v>
      </c>
      <c r="AI717" s="0" t="n">
        <v>0.333333333333333</v>
      </c>
      <c r="AJ717" s="0" t="n">
        <v>0.333333333333333</v>
      </c>
      <c r="AK717" s="0" t="n">
        <v>0</v>
      </c>
      <c r="AL717" s="0" t="n">
        <v>0</v>
      </c>
      <c r="AM717" s="0" t="n">
        <v>0</v>
      </c>
      <c r="AN717" s="0" t="n">
        <v>0.5</v>
      </c>
      <c r="AO717" s="0" t="n">
        <v>0</v>
      </c>
      <c r="AP717" s="0" t="n">
        <v>0</v>
      </c>
      <c r="AQ717" s="0" t="n">
        <v>0</v>
      </c>
      <c r="AR717" s="0" t="n">
        <v>0.166666666666667</v>
      </c>
      <c r="AS717" s="0" t="n">
        <v>1</v>
      </c>
      <c r="AT717" s="0" t="n">
        <v>0</v>
      </c>
      <c r="AU717" s="0" t="n">
        <v>0</v>
      </c>
      <c r="AV717" s="0" t="n">
        <v>0.481481481481482</v>
      </c>
      <c r="AW717" s="0" t="n">
        <v>0.578347578347578</v>
      </c>
      <c r="AX717" s="0" t="n">
        <v>0.738168130942801</v>
      </c>
      <c r="AY717" s="0" t="n">
        <v>0.341260860237125</v>
      </c>
      <c r="AZ717" s="0" t="n">
        <v>0.347581966144688</v>
      </c>
      <c r="BA717" s="0" t="n">
        <v>0.426584813851546</v>
      </c>
      <c r="BB717" s="0" t="n">
        <v>0.475266953359308</v>
      </c>
      <c r="BC717" s="0" t="n">
        <v>0.283082811757735</v>
      </c>
      <c r="BD717" s="0" t="n">
        <v>0.323081406321432</v>
      </c>
      <c r="BE717" s="0" t="n">
        <v>0.239607076620833</v>
      </c>
      <c r="BF717" s="0" t="n">
        <v>0.439445531096703</v>
      </c>
      <c r="BG717" s="0" t="n">
        <v>0.431686369940384</v>
      </c>
      <c r="BH717" s="0" t="n">
        <v>0.426662014343229</v>
      </c>
      <c r="BI717" s="0" t="n">
        <v>0.204124145231931</v>
      </c>
      <c r="BJ717" s="0" t="n">
        <v>0.196997186858116</v>
      </c>
      <c r="BK717" s="0" t="n">
        <v>0.428571428571429</v>
      </c>
      <c r="BL717" s="0" t="n">
        <v>0.227272727272727</v>
      </c>
      <c r="BM717" s="0" t="n">
        <v>0.428571428571429</v>
      </c>
      <c r="BN717" s="0" t="n">
        <v>0.285714285714286</v>
      </c>
      <c r="BO717" s="0" t="n">
        <v>0.0769230769230769</v>
      </c>
      <c r="BP717" s="0" t="n">
        <v>1</v>
      </c>
      <c r="BQ717" s="0" t="n">
        <v>0.0567313572940481</v>
      </c>
      <c r="BR717" s="0" t="n">
        <v>0.268855428615913</v>
      </c>
      <c r="BS717" s="0" t="n">
        <v>0.156160135108262</v>
      </c>
      <c r="BT717" s="0" t="n">
        <v>0.339902621007778</v>
      </c>
      <c r="BU717" s="0" t="n">
        <v>0.140806949077862</v>
      </c>
      <c r="BV717" s="0" t="n">
        <v>0</v>
      </c>
      <c r="BW717" s="0" t="n">
        <v>0.0909090909090909</v>
      </c>
      <c r="BX717" s="0" t="n">
        <v>0.480627350041412</v>
      </c>
      <c r="BY717" s="0" t="n">
        <v>0.000233707031109551</v>
      </c>
    </row>
    <row r="718" customFormat="false" ht="15" hidden="false" customHeight="false" outlineLevel="0" collapsed="false">
      <c r="A718" s="0" t="n">
        <v>0.198444599790283</v>
      </c>
      <c r="B718" s="0" t="n">
        <v>0</v>
      </c>
      <c r="C718" s="0" t="n">
        <v>0.529411764705882</v>
      </c>
      <c r="D718" s="0" t="n">
        <v>0.318181818181818</v>
      </c>
      <c r="E718" s="0" t="n">
        <v>0.416666666666667</v>
      </c>
      <c r="F718" s="0" t="n">
        <v>0.166666666666667</v>
      </c>
      <c r="G718" s="0" t="n">
        <v>0.611111111111111</v>
      </c>
      <c r="H718" s="0" t="n">
        <v>0.392280729289283</v>
      </c>
      <c r="I718" s="0" t="n">
        <v>0.00744403440387434</v>
      </c>
      <c r="J718" s="0" t="n">
        <v>1</v>
      </c>
      <c r="K718" s="0" t="n">
        <v>0.25</v>
      </c>
      <c r="L718" s="0" t="n">
        <v>0.4</v>
      </c>
      <c r="M718" s="0" t="n">
        <v>0.333333333333333</v>
      </c>
      <c r="N718" s="0" t="n">
        <v>0.25</v>
      </c>
      <c r="O718" s="0" t="n">
        <v>0.394568810770875</v>
      </c>
      <c r="P718" s="0" t="n">
        <v>0.787102589515961</v>
      </c>
      <c r="Q718" s="0" t="n">
        <v>0.843991188087062</v>
      </c>
      <c r="R718" s="0" t="n">
        <v>0.264855121235948</v>
      </c>
      <c r="S718" s="0" t="n">
        <v>0.153186274264559</v>
      </c>
      <c r="T718" s="0" t="n">
        <v>0</v>
      </c>
      <c r="U718" s="0" t="n">
        <v>0.111103570928784</v>
      </c>
      <c r="V718" s="0" t="n">
        <v>0.186237517807298</v>
      </c>
      <c r="W718" s="0" t="n">
        <v>0.16970668861383</v>
      </c>
      <c r="X718" s="0" t="n">
        <v>0.407211474416594</v>
      </c>
      <c r="Y718" s="0" t="n">
        <v>0.609269575787911</v>
      </c>
      <c r="Z718" s="0" t="n">
        <v>0</v>
      </c>
      <c r="AA718" s="0" t="n">
        <v>0.439009735594874</v>
      </c>
      <c r="AB718" s="0" t="n">
        <v>0</v>
      </c>
      <c r="AC718" s="0" t="n">
        <v>0.153246060754658</v>
      </c>
      <c r="AD718" s="0" t="n">
        <v>0</v>
      </c>
      <c r="AE718" s="0" t="n">
        <v>0.142857142857143</v>
      </c>
      <c r="AF718" s="0" t="n">
        <v>0.307692307692308</v>
      </c>
      <c r="AG718" s="0" t="n">
        <v>0.333333333333333</v>
      </c>
      <c r="AH718" s="0" t="n">
        <v>0.75</v>
      </c>
      <c r="AI718" s="0" t="n">
        <v>0.444444444444444</v>
      </c>
      <c r="AJ718" s="0" t="n">
        <v>0.333333333333333</v>
      </c>
      <c r="AK718" s="0" t="n">
        <v>0.5</v>
      </c>
      <c r="AL718" s="0" t="n">
        <v>0</v>
      </c>
      <c r="AM718" s="0" t="n">
        <v>0</v>
      </c>
      <c r="AN718" s="0" t="n">
        <v>0.5</v>
      </c>
      <c r="AO718" s="0" t="n">
        <v>0</v>
      </c>
      <c r="AP718" s="0" t="n">
        <v>0.666666666666667</v>
      </c>
      <c r="AQ718" s="0" t="n">
        <v>0.75</v>
      </c>
      <c r="AR718" s="0" t="n">
        <v>0</v>
      </c>
      <c r="AS718" s="0" t="n">
        <v>1</v>
      </c>
      <c r="AT718" s="0" t="n">
        <v>1</v>
      </c>
      <c r="AU718" s="0" t="n">
        <v>0</v>
      </c>
      <c r="AV718" s="0" t="n">
        <v>0.304093567251462</v>
      </c>
      <c r="AW718" s="0" t="n">
        <v>0.210366694237662</v>
      </c>
      <c r="AX718" s="0" t="n">
        <v>0.738168276874973</v>
      </c>
      <c r="AY718" s="0" t="n">
        <v>0.427331932421128</v>
      </c>
      <c r="AZ718" s="0" t="n">
        <v>0.488325236681395</v>
      </c>
      <c r="BA718" s="0" t="n">
        <v>0.497400663934369</v>
      </c>
      <c r="BB718" s="0" t="n">
        <v>0.464195635807617</v>
      </c>
      <c r="BC718" s="0" t="n">
        <v>0.572721937322445</v>
      </c>
      <c r="BD718" s="0" t="n">
        <v>0.449443600249174</v>
      </c>
      <c r="BE718" s="0" t="n">
        <v>0.279952744774025</v>
      </c>
      <c r="BF718" s="0" t="n">
        <v>0.297482162897608</v>
      </c>
      <c r="BG718" s="0" t="n">
        <v>0.352470445089425</v>
      </c>
      <c r="BH718" s="0" t="n">
        <v>0.511056984690967</v>
      </c>
      <c r="BI718" s="0" t="n">
        <v>0.176776695296637</v>
      </c>
      <c r="BJ718" s="0" t="n">
        <v>0.302029598254702</v>
      </c>
      <c r="BK718" s="0" t="n">
        <v>0.857142857142857</v>
      </c>
      <c r="BL718" s="0" t="n">
        <v>0.227272727272727</v>
      </c>
      <c r="BM718" s="0" t="n">
        <v>0.428571428571429</v>
      </c>
      <c r="BN718" s="0" t="n">
        <v>0.142857142857143</v>
      </c>
      <c r="BO718" s="0" t="n">
        <v>0.230769230769231</v>
      </c>
      <c r="BP718" s="0" t="n">
        <v>0</v>
      </c>
      <c r="BQ718" s="0" t="n">
        <v>0.126177695635864</v>
      </c>
      <c r="BR718" s="0" t="n">
        <v>0.499861104137825</v>
      </c>
      <c r="BS718" s="0" t="n">
        <v>0.232653716396669</v>
      </c>
      <c r="BT718" s="0" t="n">
        <v>0.771653164081326</v>
      </c>
      <c r="BU718" s="0" t="n">
        <v>0.894693774784415</v>
      </c>
      <c r="BV718" s="0" t="n">
        <v>0.6</v>
      </c>
      <c r="BW718" s="0" t="n">
        <v>0.636363636363636</v>
      </c>
      <c r="BX718" s="0" t="n">
        <v>0.49513720372578</v>
      </c>
      <c r="BY718" s="0" t="n">
        <v>0.000289351562326111</v>
      </c>
    </row>
    <row r="719" customFormat="false" ht="15" hidden="false" customHeight="false" outlineLevel="0" collapsed="false">
      <c r="A719" s="0" t="n">
        <v>0.60232436211115</v>
      </c>
      <c r="B719" s="0" t="n">
        <v>0</v>
      </c>
      <c r="C719" s="0" t="n">
        <v>0.117647058823529</v>
      </c>
      <c r="D719" s="0" t="n">
        <v>0.227272727272727</v>
      </c>
      <c r="E719" s="0" t="n">
        <v>0</v>
      </c>
      <c r="F719" s="0" t="n">
        <v>0.166666666666667</v>
      </c>
      <c r="G719" s="0" t="n">
        <v>0.222222222222222</v>
      </c>
      <c r="H719" s="0" t="n">
        <v>0.801315755055063</v>
      </c>
      <c r="I719" s="0" t="n">
        <v>0.49178754238187</v>
      </c>
      <c r="J719" s="0" t="n">
        <v>0</v>
      </c>
      <c r="K719" s="0" t="n">
        <v>0.25</v>
      </c>
      <c r="L719" s="0" t="n">
        <v>0.4</v>
      </c>
      <c r="M719" s="0" t="n">
        <v>0.333333333333333</v>
      </c>
      <c r="N719" s="0" t="n">
        <v>0.25</v>
      </c>
      <c r="O719" s="0" t="n">
        <v>0.531694403394455</v>
      </c>
      <c r="P719" s="0" t="n">
        <v>0.419086891520621</v>
      </c>
      <c r="Q719" s="0" t="n">
        <v>0.173485534779786</v>
      </c>
      <c r="R719" s="0" t="n">
        <v>0.0366768176494279</v>
      </c>
      <c r="S719" s="0" t="n">
        <v>0.200320512499807</v>
      </c>
      <c r="T719" s="0" t="n">
        <v>0</v>
      </c>
      <c r="U719" s="0" t="n">
        <v>0.061664315518538</v>
      </c>
      <c r="V719" s="0" t="n">
        <v>0.208477134321533</v>
      </c>
      <c r="W719" s="0" t="n">
        <v>0.0886179833244699</v>
      </c>
      <c r="X719" s="0" t="n">
        <v>0.165063974778833</v>
      </c>
      <c r="Y719" s="0" t="n">
        <v>0.561306469989706</v>
      </c>
      <c r="Z719" s="0" t="n">
        <v>0</v>
      </c>
      <c r="AA719" s="0" t="n">
        <v>0.506090040375993</v>
      </c>
      <c r="AB719" s="0" t="n">
        <v>0</v>
      </c>
      <c r="AC719" s="0" t="n">
        <v>0.154186244155945</v>
      </c>
      <c r="AD719" s="0" t="n">
        <v>0</v>
      </c>
      <c r="AE719" s="0" t="n">
        <v>0</v>
      </c>
      <c r="AF719" s="0" t="n">
        <v>0.230769230769231</v>
      </c>
      <c r="AG719" s="0" t="n">
        <v>0</v>
      </c>
      <c r="AH719" s="0" t="n">
        <v>0</v>
      </c>
      <c r="AI719" s="0" t="n">
        <v>0.555555555555556</v>
      </c>
      <c r="AJ719" s="0" t="n">
        <v>0.333333333333333</v>
      </c>
      <c r="AK719" s="0" t="n">
        <v>0</v>
      </c>
      <c r="AL719" s="0" t="n">
        <v>0</v>
      </c>
      <c r="AM719" s="0" t="n">
        <v>0</v>
      </c>
      <c r="AN719" s="0" t="n">
        <v>0.5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1</v>
      </c>
      <c r="AT719" s="0" t="n">
        <v>1</v>
      </c>
      <c r="AU719" s="0" t="n">
        <v>0.666666666666667</v>
      </c>
      <c r="AV719" s="0" t="n">
        <v>0.111111111111111</v>
      </c>
      <c r="AW719" s="0" t="n">
        <v>0.680911680911681</v>
      </c>
      <c r="AX719" s="0" t="n">
        <v>0.738168100785797</v>
      </c>
      <c r="AY719" s="0" t="n">
        <v>0.259692675444954</v>
      </c>
      <c r="AZ719" s="0" t="n">
        <v>0.426078359802633</v>
      </c>
      <c r="BA719" s="0" t="n">
        <v>0.415327284558046</v>
      </c>
      <c r="BB719" s="0" t="n">
        <v>0.637687089470383</v>
      </c>
      <c r="BC719" s="0" t="n">
        <v>0.291685582301811</v>
      </c>
      <c r="BD719" s="0" t="n">
        <v>0.359715916789671</v>
      </c>
      <c r="BE719" s="0" t="n">
        <v>0.252150758330899</v>
      </c>
      <c r="BF719" s="0" t="n">
        <v>0.643395079206482</v>
      </c>
      <c r="BG719" s="0" t="n">
        <v>0.352470445089425</v>
      </c>
      <c r="BH719" s="0" t="n">
        <v>0.481321268110118</v>
      </c>
      <c r="BI719" s="0" t="n">
        <v>0.176776695296637</v>
      </c>
      <c r="BJ719" s="0" t="n">
        <v>0.28988793917742</v>
      </c>
      <c r="BK719" s="0" t="n">
        <v>0.428571428571429</v>
      </c>
      <c r="BL719" s="0" t="n">
        <v>0.272727272727273</v>
      </c>
      <c r="BM719" s="0" t="n">
        <v>0.285714285714286</v>
      </c>
      <c r="BN719" s="0" t="n">
        <v>0.142857142857143</v>
      </c>
      <c r="BO719" s="0" t="n">
        <v>0</v>
      </c>
      <c r="BP719" s="0" t="n">
        <v>0</v>
      </c>
      <c r="BQ719" s="0" t="n">
        <v>0.131175363482453</v>
      </c>
      <c r="BR719" s="0" t="n">
        <v>0.551835302815199</v>
      </c>
      <c r="BS719" s="0" t="n">
        <v>0.215376871837149</v>
      </c>
      <c r="BT719" s="0" t="n">
        <v>0.42019769211768</v>
      </c>
      <c r="BU719" s="0" t="n">
        <v>0.241958834267011</v>
      </c>
      <c r="BV719" s="0" t="n">
        <v>0</v>
      </c>
      <c r="BW719" s="0" t="n">
        <v>0.0909090909090909</v>
      </c>
      <c r="BX719" s="0" t="n">
        <v>0.201061873909876</v>
      </c>
      <c r="BY719" s="0" t="n">
        <v>0.000400640624759231</v>
      </c>
    </row>
    <row r="720" customFormat="false" ht="15" hidden="false" customHeight="false" outlineLevel="0" collapsed="false">
      <c r="A720" s="0" t="n">
        <v>0.478766165676337</v>
      </c>
      <c r="B720" s="0" t="n">
        <v>0</v>
      </c>
      <c r="C720" s="0" t="n">
        <v>0.235294117647059</v>
      </c>
      <c r="D720" s="0" t="n">
        <v>0.318181818181818</v>
      </c>
      <c r="E720" s="0" t="n">
        <v>0</v>
      </c>
      <c r="F720" s="0" t="n">
        <v>0.166666666666667</v>
      </c>
      <c r="G720" s="0" t="n">
        <v>0.277777777777778</v>
      </c>
      <c r="H720" s="0" t="n">
        <v>0.624198906589238</v>
      </c>
      <c r="I720" s="0" t="n">
        <v>0.189205667133468</v>
      </c>
      <c r="J720" s="0" t="n">
        <v>0</v>
      </c>
      <c r="K720" s="0" t="n">
        <v>0.25</v>
      </c>
      <c r="L720" s="0" t="n">
        <v>0.4</v>
      </c>
      <c r="M720" s="0" t="n">
        <v>0.333333333333333</v>
      </c>
      <c r="N720" s="0" t="n">
        <v>0.25</v>
      </c>
      <c r="O720" s="0" t="n">
        <v>0.530505214890478</v>
      </c>
      <c r="P720" s="0" t="n">
        <v>0.438971838057344</v>
      </c>
      <c r="Q720" s="0" t="n">
        <v>0.482481830440779</v>
      </c>
      <c r="R720" s="0" t="n">
        <v>0.0368458736808428</v>
      </c>
      <c r="S720" s="0" t="n">
        <v>0.127476689772605</v>
      </c>
      <c r="T720" s="0" t="n">
        <v>0.0812233597290848</v>
      </c>
      <c r="U720" s="0" t="n">
        <v>0.281754310332109</v>
      </c>
      <c r="V720" s="0" t="n">
        <v>0.406364043217764</v>
      </c>
      <c r="W720" s="0" t="n">
        <v>0.0614442778482377</v>
      </c>
      <c r="X720" s="0" t="n">
        <v>0.186940703382535</v>
      </c>
      <c r="Y720" s="0" t="n">
        <v>0.521724589473913</v>
      </c>
      <c r="Z720" s="0" t="n">
        <v>0.1978346342819</v>
      </c>
      <c r="AA720" s="0" t="n">
        <v>0.506090040375993</v>
      </c>
      <c r="AB720" s="0" t="n">
        <v>0</v>
      </c>
      <c r="AC720" s="0" t="n">
        <v>0.154186244155945</v>
      </c>
      <c r="AD720" s="0" t="n">
        <v>0</v>
      </c>
      <c r="AE720" s="0" t="n">
        <v>0</v>
      </c>
      <c r="AF720" s="0" t="n">
        <v>0.230769230769231</v>
      </c>
      <c r="AG720" s="0" t="n">
        <v>0</v>
      </c>
      <c r="AH720" s="0" t="n">
        <v>0</v>
      </c>
      <c r="AI720" s="0" t="n">
        <v>0.555555555555556</v>
      </c>
      <c r="AJ720" s="0" t="n">
        <v>0.333333333333333</v>
      </c>
      <c r="AK720" s="0" t="n">
        <v>0</v>
      </c>
      <c r="AL720" s="0" t="n">
        <v>0</v>
      </c>
      <c r="AM720" s="0" t="n">
        <v>0</v>
      </c>
      <c r="AN720" s="0" t="n">
        <v>0.5</v>
      </c>
      <c r="AO720" s="0" t="n">
        <v>0</v>
      </c>
      <c r="AP720" s="0" t="n">
        <v>0</v>
      </c>
      <c r="AQ720" s="0" t="n">
        <v>0</v>
      </c>
      <c r="AR720" s="0" t="n">
        <v>0.333333333333333</v>
      </c>
      <c r="AS720" s="0" t="n">
        <v>1</v>
      </c>
      <c r="AT720" s="0" t="n">
        <v>1</v>
      </c>
      <c r="AU720" s="0" t="n">
        <v>0</v>
      </c>
      <c r="AV720" s="0" t="n">
        <v>0.288888888888889</v>
      </c>
      <c r="AW720" s="0" t="n">
        <v>0.55406911928651</v>
      </c>
      <c r="AX720" s="0" t="n">
        <v>0.738168124703421</v>
      </c>
      <c r="AY720" s="0" t="n">
        <v>0.359319613841011</v>
      </c>
      <c r="AZ720" s="0" t="n">
        <v>0.456449492978392</v>
      </c>
      <c r="BA720" s="0" t="n">
        <v>0.402521809308515</v>
      </c>
      <c r="BB720" s="0" t="n">
        <v>0.459928431216261</v>
      </c>
      <c r="BC720" s="0" t="n">
        <v>0.269992738138925</v>
      </c>
      <c r="BD720" s="0" t="n">
        <v>0.253372508413396</v>
      </c>
      <c r="BE720" s="0" t="n">
        <v>0.188676537473643</v>
      </c>
      <c r="BF720" s="0" t="n">
        <v>0.310123012662049</v>
      </c>
      <c r="BG720" s="0" t="n">
        <v>0.352470445089425</v>
      </c>
      <c r="BH720" s="0" t="n">
        <v>0.481321268110118</v>
      </c>
      <c r="BI720" s="0" t="n">
        <v>0.176776695296637</v>
      </c>
      <c r="BJ720" s="0" t="n">
        <v>0.28988793917742</v>
      </c>
      <c r="BK720" s="0" t="n">
        <v>0.428571428571429</v>
      </c>
      <c r="BL720" s="0" t="n">
        <v>0.272727272727273</v>
      </c>
      <c r="BM720" s="0" t="n">
        <v>0.285714285714286</v>
      </c>
      <c r="BN720" s="0" t="n">
        <v>0.142857142857143</v>
      </c>
      <c r="BO720" s="0" t="n">
        <v>0</v>
      </c>
      <c r="BP720" s="0" t="n">
        <v>0</v>
      </c>
      <c r="BQ720" s="0" t="n">
        <v>0.0814448121457655</v>
      </c>
      <c r="BR720" s="0" t="n">
        <v>0.387295101225928</v>
      </c>
      <c r="BS720" s="0" t="n">
        <v>0.182400852330968</v>
      </c>
      <c r="BT720" s="0" t="n">
        <v>0.567314442386752</v>
      </c>
      <c r="BU720" s="0" t="n">
        <v>0.358154465915529</v>
      </c>
      <c r="BV720" s="0" t="n">
        <v>0</v>
      </c>
      <c r="BW720" s="0" t="n">
        <v>0.0909090909090909</v>
      </c>
      <c r="BX720" s="0" t="n">
        <v>0.425175441679788</v>
      </c>
      <c r="BY720" s="0" t="n">
        <v>0.000233707031109551</v>
      </c>
    </row>
    <row r="721" customFormat="false" ht="15" hidden="false" customHeight="false" outlineLevel="0" collapsed="false">
      <c r="A721" s="0" t="n">
        <v>0.542729814750087</v>
      </c>
      <c r="B721" s="0" t="n">
        <v>0</v>
      </c>
      <c r="C721" s="0" t="n">
        <v>0.117647058823529</v>
      </c>
      <c r="D721" s="0" t="n">
        <v>0.409090909090909</v>
      </c>
      <c r="E721" s="0" t="n">
        <v>0</v>
      </c>
      <c r="F721" s="0" t="n">
        <v>0.166666666666667</v>
      </c>
      <c r="G721" s="0" t="n">
        <v>0.222222222222222</v>
      </c>
      <c r="H721" s="0" t="n">
        <v>0.704360563969761</v>
      </c>
      <c r="I721" s="0" t="n">
        <v>0.308582617670886</v>
      </c>
      <c r="J721" s="0" t="n">
        <v>0</v>
      </c>
      <c r="K721" s="0" t="n">
        <v>0.25</v>
      </c>
      <c r="L721" s="0" t="n">
        <v>0.4</v>
      </c>
      <c r="M721" s="0" t="n">
        <v>0.333333333333333</v>
      </c>
      <c r="N721" s="0" t="n">
        <v>0.25</v>
      </c>
      <c r="O721" s="0" t="n">
        <v>0.53169440339445</v>
      </c>
      <c r="P721" s="0" t="n">
        <v>0.234050086019718</v>
      </c>
      <c r="Q721" s="0" t="n">
        <v>0</v>
      </c>
      <c r="R721" s="0" t="n">
        <v>0.273764384776085</v>
      </c>
      <c r="S721" s="0" t="n">
        <v>0.200320512499807</v>
      </c>
      <c r="T721" s="0" t="n">
        <v>0.113411076995489</v>
      </c>
      <c r="U721" s="0" t="n">
        <v>0.311950815436336</v>
      </c>
      <c r="V721" s="0" t="n">
        <v>0.515934479495193</v>
      </c>
      <c r="W721" s="0" t="n">
        <v>0.0886179833244699</v>
      </c>
      <c r="X721" s="0" t="n">
        <v>0.165063974778833</v>
      </c>
      <c r="Y721" s="0" t="n">
        <v>0.561306469989706</v>
      </c>
      <c r="Z721" s="0" t="n">
        <v>0</v>
      </c>
      <c r="AA721" s="0" t="n">
        <v>0.661704406344263</v>
      </c>
      <c r="AB721" s="0" t="n">
        <v>0</v>
      </c>
      <c r="AC721" s="0" t="n">
        <v>0.367133109258259</v>
      </c>
      <c r="AD721" s="0" t="n">
        <v>0</v>
      </c>
      <c r="AE721" s="0" t="n">
        <v>0</v>
      </c>
      <c r="AF721" s="0" t="n">
        <v>0.230769230769231</v>
      </c>
      <c r="AG721" s="0" t="n">
        <v>0</v>
      </c>
      <c r="AH721" s="0" t="n">
        <v>0</v>
      </c>
      <c r="AI721" s="0" t="n">
        <v>0.555555555555556</v>
      </c>
      <c r="AJ721" s="0" t="n">
        <v>0.333333333333333</v>
      </c>
      <c r="AK721" s="0" t="n">
        <v>0</v>
      </c>
      <c r="AL721" s="0" t="n">
        <v>1</v>
      </c>
      <c r="AM721" s="0" t="n">
        <v>0</v>
      </c>
      <c r="AN721" s="0" t="n">
        <v>0.5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1</v>
      </c>
      <c r="AU721" s="0" t="n">
        <v>0</v>
      </c>
      <c r="AV721" s="0" t="n">
        <v>0.288888888888889</v>
      </c>
      <c r="AW721" s="0" t="n">
        <v>0.680911680911681</v>
      </c>
      <c r="AX721" s="0" t="n">
        <v>0.738168100785797</v>
      </c>
      <c r="AY721" s="0" t="n">
        <v>0.259692675444954</v>
      </c>
      <c r="AZ721" s="0" t="n">
        <v>0.456872077451696</v>
      </c>
      <c r="BA721" s="0" t="n">
        <v>0.415327284558045</v>
      </c>
      <c r="BB721" s="0" t="n">
        <v>0.646877429239344</v>
      </c>
      <c r="BC721" s="0" t="n">
        <v>0.291685582301811</v>
      </c>
      <c r="BD721" s="0" t="n">
        <v>0.359715916789671</v>
      </c>
      <c r="BE721" s="0" t="n">
        <v>0.252042820129224</v>
      </c>
      <c r="BF721" s="0" t="n">
        <v>0.628580285532593</v>
      </c>
      <c r="BG721" s="0" t="n">
        <v>0.352470445089425</v>
      </c>
      <c r="BH721" s="0" t="n">
        <v>0.481321268110118</v>
      </c>
      <c r="BI721" s="0" t="n">
        <v>0.21650635094611</v>
      </c>
      <c r="BJ721" s="0" t="n">
        <v>0.349232340441759</v>
      </c>
      <c r="BK721" s="0" t="n">
        <v>0.428571428571429</v>
      </c>
      <c r="BL721" s="0" t="n">
        <v>0.181818181818182</v>
      </c>
      <c r="BM721" s="0" t="n">
        <v>0.571428571428571</v>
      </c>
      <c r="BN721" s="0" t="n">
        <v>0.428571428571429</v>
      </c>
      <c r="BO721" s="0" t="n">
        <v>0</v>
      </c>
      <c r="BP721" s="0" t="n">
        <v>0</v>
      </c>
      <c r="BQ721" s="0" t="n">
        <v>0.0648493726343237</v>
      </c>
      <c r="BR721" s="0" t="n">
        <v>0.340131768363535</v>
      </c>
      <c r="BS721" s="0" t="n">
        <v>0.129332323483712</v>
      </c>
      <c r="BT721" s="0" t="n">
        <v>0.548531185578024</v>
      </c>
      <c r="BU721" s="0" t="n">
        <v>0.258639138918613</v>
      </c>
      <c r="BV721" s="0" t="n">
        <v>0.2</v>
      </c>
      <c r="BW721" s="0" t="n">
        <v>0.0909090909090909</v>
      </c>
      <c r="BX721" s="0" t="n">
        <v>0.331440269674695</v>
      </c>
      <c r="BY721" s="0" t="n">
        <v>0.000400640624759231</v>
      </c>
    </row>
    <row r="722" customFormat="false" ht="15" hidden="false" customHeight="false" outlineLevel="0" collapsed="false">
      <c r="A722" s="0" t="n">
        <v>0.579605033205173</v>
      </c>
      <c r="B722" s="0" t="n">
        <v>0</v>
      </c>
      <c r="C722" s="0" t="n">
        <v>0.117647058823529</v>
      </c>
      <c r="D722" s="0" t="n">
        <v>0.409090909090909</v>
      </c>
      <c r="E722" s="0" t="n">
        <v>0</v>
      </c>
      <c r="F722" s="0" t="n">
        <v>0.166666666666667</v>
      </c>
      <c r="G722" s="0" t="n">
        <v>0.222222222222222</v>
      </c>
      <c r="H722" s="0" t="n">
        <v>0.721023306913599</v>
      </c>
      <c r="I722" s="0" t="n">
        <v>0.33704389330508</v>
      </c>
      <c r="J722" s="0" t="n">
        <v>0</v>
      </c>
      <c r="K722" s="0" t="n">
        <v>0.25</v>
      </c>
      <c r="L722" s="0" t="n">
        <v>0.4</v>
      </c>
      <c r="M722" s="0" t="n">
        <v>0.333333333333333</v>
      </c>
      <c r="N722" s="0" t="n">
        <v>0.25</v>
      </c>
      <c r="O722" s="0" t="n">
        <v>0.532690084714468</v>
      </c>
      <c r="P722" s="0" t="n">
        <v>0.234364958482735</v>
      </c>
      <c r="Q722" s="0" t="n">
        <v>0</v>
      </c>
      <c r="R722" s="0" t="n">
        <v>0.273894077746379</v>
      </c>
      <c r="S722" s="0" t="n">
        <v>0.200320512499807</v>
      </c>
      <c r="T722" s="0" t="n">
        <v>0.102335020665857</v>
      </c>
      <c r="U722" s="0" t="n">
        <v>0.355478507892593</v>
      </c>
      <c r="V722" s="0" t="n">
        <v>0.459874006457258</v>
      </c>
      <c r="W722" s="0" t="n">
        <v>0.0558258312948663</v>
      </c>
      <c r="X722" s="0" t="n">
        <v>0.199373692420586</v>
      </c>
      <c r="Y722" s="0" t="n">
        <v>0.497612725971168</v>
      </c>
      <c r="Z722" s="0" t="n">
        <v>0</v>
      </c>
      <c r="AA722" s="0" t="n">
        <v>0.661704406344263</v>
      </c>
      <c r="AB722" s="0" t="n">
        <v>0</v>
      </c>
      <c r="AC722" s="0" t="n">
        <v>0.367133109258259</v>
      </c>
      <c r="AD722" s="0" t="n">
        <v>0</v>
      </c>
      <c r="AE722" s="0" t="n">
        <v>0</v>
      </c>
      <c r="AF722" s="0" t="n">
        <v>0.230769230769231</v>
      </c>
      <c r="AG722" s="0" t="n">
        <v>0</v>
      </c>
      <c r="AH722" s="0" t="n">
        <v>0</v>
      </c>
      <c r="AI722" s="0" t="n">
        <v>0.555555555555556</v>
      </c>
      <c r="AJ722" s="0" t="n">
        <v>0.333333333333333</v>
      </c>
      <c r="AK722" s="0" t="n">
        <v>0</v>
      </c>
      <c r="AL722" s="0" t="n">
        <v>1</v>
      </c>
      <c r="AM722" s="0" t="n">
        <v>0</v>
      </c>
      <c r="AN722" s="0" t="n">
        <v>0.5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1</v>
      </c>
      <c r="AU722" s="0" t="n">
        <v>0</v>
      </c>
      <c r="AV722" s="0" t="n">
        <v>0.288888888888889</v>
      </c>
      <c r="AW722" s="0" t="n">
        <v>0.680911680911681</v>
      </c>
      <c r="AX722" s="0" t="n">
        <v>0.738168102172326</v>
      </c>
      <c r="AY722" s="0" t="n">
        <v>0.265342050354065</v>
      </c>
      <c r="AZ722" s="0" t="n">
        <v>0.47733315509675</v>
      </c>
      <c r="BA722" s="0" t="n">
        <v>0.372962861220304</v>
      </c>
      <c r="BB722" s="0" t="n">
        <v>0.538212216727145</v>
      </c>
      <c r="BC722" s="0" t="n">
        <v>0.345580858207039</v>
      </c>
      <c r="BD722" s="0" t="n">
        <v>0.172157202985716</v>
      </c>
      <c r="BE722" s="0" t="n">
        <v>0.286420943089054</v>
      </c>
      <c r="BF722" s="0" t="n">
        <v>0.257532248217279</v>
      </c>
      <c r="BG722" s="0" t="n">
        <v>0.352470445089425</v>
      </c>
      <c r="BH722" s="0" t="n">
        <v>0.481321268110118</v>
      </c>
      <c r="BI722" s="0" t="n">
        <v>0.21650635094611</v>
      </c>
      <c r="BJ722" s="0" t="n">
        <v>0.349232340441759</v>
      </c>
      <c r="BK722" s="0" t="n">
        <v>0.428571428571429</v>
      </c>
      <c r="BL722" s="0" t="n">
        <v>0.181818181818182</v>
      </c>
      <c r="BM722" s="0" t="n">
        <v>0.571428571428571</v>
      </c>
      <c r="BN722" s="0" t="n">
        <v>0.428571428571429</v>
      </c>
      <c r="BO722" s="0" t="n">
        <v>0</v>
      </c>
      <c r="BP722" s="0" t="n">
        <v>0</v>
      </c>
      <c r="BQ722" s="0" t="n">
        <v>0.0648493726343237</v>
      </c>
      <c r="BR722" s="0" t="n">
        <v>0.280297679052213</v>
      </c>
      <c r="BS722" s="0" t="n">
        <v>0.146819339287007</v>
      </c>
      <c r="BT722" s="0" t="n">
        <v>0.548531185578024</v>
      </c>
      <c r="BU722" s="0" t="n">
        <v>0.258639138918613</v>
      </c>
      <c r="BV722" s="0" t="n">
        <v>0.2</v>
      </c>
      <c r="BW722" s="0" t="n">
        <v>0.0909090909090909</v>
      </c>
      <c r="BX722" s="0" t="n">
        <v>0.331440269674695</v>
      </c>
      <c r="BY722" s="0" t="n">
        <v>0.000400640624759231</v>
      </c>
    </row>
    <row r="723" customFormat="false" ht="15" hidden="false" customHeight="false" outlineLevel="0" collapsed="false">
      <c r="A723" s="0" t="n">
        <v>0.641821041593848</v>
      </c>
      <c r="B723" s="0" t="n">
        <v>0</v>
      </c>
      <c r="C723" s="0" t="n">
        <v>0.235294117647059</v>
      </c>
      <c r="D723" s="0" t="n">
        <v>0.590909090909091</v>
      </c>
      <c r="E723" s="0" t="n">
        <v>0</v>
      </c>
      <c r="F723" s="0" t="n">
        <v>0.222222222222222</v>
      </c>
      <c r="G723" s="0" t="n">
        <v>0.388888888888889</v>
      </c>
      <c r="H723" s="0" t="n">
        <v>0.746174370242486</v>
      </c>
      <c r="I723" s="0" t="n">
        <v>0.382381217737984</v>
      </c>
      <c r="J723" s="0" t="n">
        <v>0</v>
      </c>
      <c r="K723" s="0" t="n">
        <v>0.5</v>
      </c>
      <c r="L723" s="0" t="n">
        <v>0.6</v>
      </c>
      <c r="M723" s="0" t="n">
        <v>0.666666666666667</v>
      </c>
      <c r="N723" s="0" t="n">
        <v>0.5</v>
      </c>
      <c r="O723" s="0" t="n">
        <v>0.779058895905262</v>
      </c>
      <c r="P723" s="0" t="n">
        <v>0.233706219608917</v>
      </c>
      <c r="Q723" s="0" t="n">
        <v>0.171643001762894</v>
      </c>
      <c r="R723" s="0" t="n">
        <v>0.0376103605678596</v>
      </c>
      <c r="S723" s="0" t="n">
        <v>0.138683431730636</v>
      </c>
      <c r="T723" s="0" t="n">
        <v>0</v>
      </c>
      <c r="U723" s="0" t="n">
        <v>0</v>
      </c>
      <c r="V723" s="0" t="n">
        <v>0</v>
      </c>
      <c r="W723" s="0" t="n">
        <v>0.566468200808469</v>
      </c>
      <c r="X723" s="0" t="n">
        <v>0.512666513428195</v>
      </c>
      <c r="Y723" s="0" t="n">
        <v>0.35933793582944</v>
      </c>
      <c r="Z723" s="0" t="n">
        <v>0</v>
      </c>
      <c r="AA723" s="0" t="n">
        <v>0.506090040375993</v>
      </c>
      <c r="AB723" s="0" t="n">
        <v>0</v>
      </c>
      <c r="AC723" s="0" t="n">
        <v>0.154186244155945</v>
      </c>
      <c r="AD723" s="0" t="n">
        <v>0</v>
      </c>
      <c r="AE723" s="0" t="n">
        <v>0.0714285714285714</v>
      </c>
      <c r="AF723" s="0" t="n">
        <v>0.769230769230769</v>
      </c>
      <c r="AG723" s="0" t="n">
        <v>0</v>
      </c>
      <c r="AH723" s="0" t="n">
        <v>0</v>
      </c>
      <c r="AI723" s="0" t="n">
        <v>0.444444444444444</v>
      </c>
      <c r="AJ723" s="0" t="n">
        <v>0.333333333333333</v>
      </c>
      <c r="AK723" s="0" t="n">
        <v>0</v>
      </c>
      <c r="AL723" s="0" t="n">
        <v>0</v>
      </c>
      <c r="AM723" s="0" t="n">
        <v>0</v>
      </c>
      <c r="AN723" s="0" t="n">
        <v>0.5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1</v>
      </c>
      <c r="AT723" s="0" t="n">
        <v>1</v>
      </c>
      <c r="AU723" s="0" t="n">
        <v>0</v>
      </c>
      <c r="AV723" s="0" t="n">
        <v>0.0760233918128655</v>
      </c>
      <c r="AW723" s="0" t="n">
        <v>0.983589743589744</v>
      </c>
      <c r="AX723" s="0" t="n">
        <v>0.73816817253867</v>
      </c>
      <c r="AY723" s="0" t="n">
        <v>0.406606726529203</v>
      </c>
      <c r="AZ723" s="0" t="n">
        <v>0.582449238355227</v>
      </c>
      <c r="BA723" s="0" t="n">
        <v>0.358733185380244</v>
      </c>
      <c r="BB723" s="0" t="n">
        <v>0.438986313357091</v>
      </c>
      <c r="BC723" s="0" t="n">
        <v>0.189301369101813</v>
      </c>
      <c r="BD723" s="0" t="n">
        <v>0.202625850168944</v>
      </c>
      <c r="BE723" s="0" t="n">
        <v>0.145778894198394</v>
      </c>
      <c r="BF723" s="0" t="n">
        <v>0.237049969527155</v>
      </c>
      <c r="BG723" s="0" t="n">
        <v>0.431686369940384</v>
      </c>
      <c r="BH723" s="0" t="n">
        <v>0.625125163224419</v>
      </c>
      <c r="BI723" s="0" t="n">
        <v>0.204124145231931</v>
      </c>
      <c r="BJ723" s="0" t="n">
        <v>0.301643744260659</v>
      </c>
      <c r="BK723" s="0" t="n">
        <v>0.428571428571429</v>
      </c>
      <c r="BL723" s="0" t="n">
        <v>0.454545454545455</v>
      </c>
      <c r="BM723" s="0" t="n">
        <v>0.571428571428571</v>
      </c>
      <c r="BN723" s="0" t="n">
        <v>0.142857142857143</v>
      </c>
      <c r="BO723" s="0" t="n">
        <v>0</v>
      </c>
      <c r="BP723" s="0" t="n">
        <v>0</v>
      </c>
      <c r="BQ723" s="0" t="n">
        <v>0.0833334734797348</v>
      </c>
      <c r="BR723" s="0" t="n">
        <v>0.351247660300227</v>
      </c>
      <c r="BS723" s="0" t="n">
        <v>0.19059910383869</v>
      </c>
      <c r="BT723" s="0" t="n">
        <v>0.401806854833498</v>
      </c>
      <c r="BU723" s="0" t="n">
        <v>0.241958834267011</v>
      </c>
      <c r="BV723" s="0" t="n">
        <v>0</v>
      </c>
      <c r="BW723" s="0" t="n">
        <v>0.0909090909090909</v>
      </c>
      <c r="BX723" s="0" t="n">
        <v>0.335260099602359</v>
      </c>
      <c r="BY723" s="0" t="n">
        <v>0.00025755468734522</v>
      </c>
    </row>
    <row r="724" customFormat="false" ht="15" hidden="false" customHeight="false" outlineLevel="0" collapsed="false">
      <c r="A724" s="0" t="n">
        <v>0.601712687871374</v>
      </c>
      <c r="B724" s="0" t="n">
        <v>0</v>
      </c>
      <c r="C724" s="0" t="n">
        <v>0.294117647058824</v>
      </c>
      <c r="D724" s="0" t="n">
        <v>0.545454545454545</v>
      </c>
      <c r="E724" s="0" t="n">
        <v>0</v>
      </c>
      <c r="F724" s="0" t="n">
        <v>0.277777777777778</v>
      </c>
      <c r="G724" s="0" t="n">
        <v>0.444444444444444</v>
      </c>
      <c r="H724" s="0" t="n">
        <v>0.768304166993643</v>
      </c>
      <c r="I724" s="0" t="n">
        <v>0.424637650230058</v>
      </c>
      <c r="J724" s="0" t="n">
        <v>0</v>
      </c>
      <c r="K724" s="0" t="n">
        <v>0.5</v>
      </c>
      <c r="L724" s="0" t="n">
        <v>0.6</v>
      </c>
      <c r="M724" s="0" t="n">
        <v>0.666666666666667</v>
      </c>
      <c r="N724" s="0" t="n">
        <v>0.5</v>
      </c>
      <c r="O724" s="0" t="n">
        <v>0.762219986738466</v>
      </c>
      <c r="P724" s="0" t="n">
        <v>0.347869179672057</v>
      </c>
      <c r="Q724" s="0" t="n">
        <v>0.344958978371783</v>
      </c>
      <c r="R724" s="0" t="n">
        <v>0.0375979485441407</v>
      </c>
      <c r="S724" s="0" t="n">
        <v>0.200320512499807</v>
      </c>
      <c r="T724" s="0" t="n">
        <v>0</v>
      </c>
      <c r="U724" s="0" t="n">
        <v>0</v>
      </c>
      <c r="V724" s="0" t="n">
        <v>0</v>
      </c>
      <c r="W724" s="0" t="n">
        <v>0.51391399853397</v>
      </c>
      <c r="X724" s="0" t="n">
        <v>0.472263986570503</v>
      </c>
      <c r="Y724" s="0" t="n">
        <v>0.331328624130436</v>
      </c>
      <c r="Z724" s="0" t="n">
        <v>0.0500549212858973</v>
      </c>
      <c r="AA724" s="0" t="n">
        <v>0.506090040375993</v>
      </c>
      <c r="AB724" s="0" t="n">
        <v>0</v>
      </c>
      <c r="AC724" s="0" t="n">
        <v>0.154186244155945</v>
      </c>
      <c r="AD724" s="0" t="n">
        <v>0</v>
      </c>
      <c r="AE724" s="0" t="n">
        <v>0.0714285714285714</v>
      </c>
      <c r="AF724" s="0" t="n">
        <v>0.769230769230769</v>
      </c>
      <c r="AG724" s="0" t="n">
        <v>0</v>
      </c>
      <c r="AH724" s="0" t="n">
        <v>0</v>
      </c>
      <c r="AI724" s="0" t="n">
        <v>0.444444444444444</v>
      </c>
      <c r="AJ724" s="0" t="n">
        <v>0.333333333333333</v>
      </c>
      <c r="AK724" s="0" t="n">
        <v>0</v>
      </c>
      <c r="AL724" s="0" t="n">
        <v>0</v>
      </c>
      <c r="AM724" s="0" t="n">
        <v>0</v>
      </c>
      <c r="AN724" s="0" t="n">
        <v>0.5</v>
      </c>
      <c r="AO724" s="0" t="n">
        <v>0</v>
      </c>
      <c r="AP724" s="0" t="n">
        <v>0</v>
      </c>
      <c r="AQ724" s="0" t="n">
        <v>0</v>
      </c>
      <c r="AR724" s="0" t="n">
        <v>0.166666666666667</v>
      </c>
      <c r="AS724" s="0" t="n">
        <v>1</v>
      </c>
      <c r="AT724" s="0" t="n">
        <v>1</v>
      </c>
      <c r="AU724" s="0" t="n">
        <v>0</v>
      </c>
      <c r="AV724" s="0" t="n">
        <v>0.0760233918128655</v>
      </c>
      <c r="AW724" s="0" t="n">
        <v>0.98948060486522</v>
      </c>
      <c r="AX724" s="0" t="n">
        <v>0.738168193336604</v>
      </c>
      <c r="AY724" s="0" t="n">
        <v>0.404134644001518</v>
      </c>
      <c r="AZ724" s="0" t="n">
        <v>0.496723265766948</v>
      </c>
      <c r="BA724" s="0" t="n">
        <v>0.323363395909016</v>
      </c>
      <c r="BB724" s="0" t="n">
        <v>0.330548888247416</v>
      </c>
      <c r="BC724" s="0" t="n">
        <v>0.210378267370436</v>
      </c>
      <c r="BD724" s="0" t="n">
        <v>0.15121711719522</v>
      </c>
      <c r="BE724" s="0" t="n">
        <v>0.135527107910755</v>
      </c>
      <c r="BF724" s="0" t="n">
        <v>0.166901246219905</v>
      </c>
      <c r="BG724" s="0" t="n">
        <v>0.431686369940384</v>
      </c>
      <c r="BH724" s="0" t="n">
        <v>0.625125163224419</v>
      </c>
      <c r="BI724" s="0" t="n">
        <v>0.204124145231931</v>
      </c>
      <c r="BJ724" s="0" t="n">
        <v>0.301643744260659</v>
      </c>
      <c r="BK724" s="0" t="n">
        <v>0.428571428571429</v>
      </c>
      <c r="BL724" s="0" t="n">
        <v>0.545454545454545</v>
      </c>
      <c r="BM724" s="0" t="n">
        <v>0.285714285714286</v>
      </c>
      <c r="BN724" s="0" t="n">
        <v>0.142857142857143</v>
      </c>
      <c r="BO724" s="0" t="n">
        <v>0</v>
      </c>
      <c r="BP724" s="0" t="n">
        <v>0</v>
      </c>
      <c r="BQ724" s="0" t="n">
        <v>0.0907634311881812</v>
      </c>
      <c r="BR724" s="0" t="n">
        <v>0.376068278808582</v>
      </c>
      <c r="BS724" s="0" t="n">
        <v>0.181836095570671</v>
      </c>
      <c r="BT724" s="0" t="n">
        <v>0.426460505446783</v>
      </c>
      <c r="BU724" s="0" t="n">
        <v>0.30005665009127</v>
      </c>
      <c r="BV724" s="0" t="n">
        <v>0</v>
      </c>
      <c r="BW724" s="0" t="n">
        <v>0.0909090909090909</v>
      </c>
      <c r="BX724" s="0" t="n">
        <v>0.380217770641073</v>
      </c>
      <c r="BY724" s="0" t="n">
        <v>0.000400640624759231</v>
      </c>
    </row>
    <row r="725" customFormat="false" ht="15" hidden="false" customHeight="false" outlineLevel="0" collapsed="false">
      <c r="A725" s="0" t="n">
        <v>0.617354072002796</v>
      </c>
      <c r="B725" s="0" t="n">
        <v>0</v>
      </c>
      <c r="C725" s="0" t="n">
        <v>0.235294117647059</v>
      </c>
      <c r="D725" s="0" t="n">
        <v>0.363636363636364</v>
      </c>
      <c r="E725" s="0" t="n">
        <v>0.25</v>
      </c>
      <c r="F725" s="0" t="n">
        <v>0.166666666666667</v>
      </c>
      <c r="G725" s="0" t="n">
        <v>0.333333333333333</v>
      </c>
      <c r="H725" s="0" t="n">
        <v>0.619333490282246</v>
      </c>
      <c r="I725" s="0" t="n">
        <v>0.18289524655223</v>
      </c>
      <c r="J725" s="0" t="n">
        <v>0</v>
      </c>
      <c r="K725" s="0" t="n">
        <v>0.25</v>
      </c>
      <c r="L725" s="0" t="n">
        <v>0.4</v>
      </c>
      <c r="M725" s="0" t="n">
        <v>0.333333333333333</v>
      </c>
      <c r="N725" s="0" t="n">
        <v>0.25</v>
      </c>
      <c r="O725" s="0" t="n">
        <v>0.560535609646448</v>
      </c>
      <c r="P725" s="0" t="n">
        <v>0.303460702982424</v>
      </c>
      <c r="Q725" s="0" t="n">
        <v>0</v>
      </c>
      <c r="R725" s="0" t="n">
        <v>0.271658991514423</v>
      </c>
      <c r="S725" s="0" t="n">
        <v>0.200320512499807</v>
      </c>
      <c r="T725" s="0" t="n">
        <v>0</v>
      </c>
      <c r="U725" s="0" t="n">
        <v>0</v>
      </c>
      <c r="V725" s="0" t="n">
        <v>0</v>
      </c>
      <c r="W725" s="0" t="n">
        <v>0.254765485571121</v>
      </c>
      <c r="X725" s="0" t="n">
        <v>0.404968651020979</v>
      </c>
      <c r="Y725" s="0" t="n">
        <v>0.304605887185307</v>
      </c>
      <c r="Z725" s="0" t="n">
        <v>0</v>
      </c>
      <c r="AA725" s="0" t="n">
        <v>0.661704406344263</v>
      </c>
      <c r="AB725" s="0" t="n">
        <v>0</v>
      </c>
      <c r="AC725" s="0" t="n">
        <v>0.367133109258259</v>
      </c>
      <c r="AD725" s="0" t="n">
        <v>0</v>
      </c>
      <c r="AE725" s="0" t="n">
        <v>0.214285714285714</v>
      </c>
      <c r="AF725" s="0" t="n">
        <v>0.307692307692308</v>
      </c>
      <c r="AG725" s="0" t="n">
        <v>0</v>
      </c>
      <c r="AH725" s="0" t="n">
        <v>0</v>
      </c>
      <c r="AI725" s="0" t="n">
        <v>0.444444444444444</v>
      </c>
      <c r="AJ725" s="0" t="n">
        <v>0.333333333333333</v>
      </c>
      <c r="AK725" s="0" t="n">
        <v>0</v>
      </c>
      <c r="AL725" s="0" t="n">
        <v>1</v>
      </c>
      <c r="AM725" s="0" t="n">
        <v>0</v>
      </c>
      <c r="AN725" s="0" t="n">
        <v>0.5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0.666666666666667</v>
      </c>
      <c r="AV725" s="0" t="n">
        <v>0.288888888888889</v>
      </c>
      <c r="AW725" s="0" t="n">
        <v>0.788655788655789</v>
      </c>
      <c r="AX725" s="0" t="n">
        <v>0.738168134062491</v>
      </c>
      <c r="AY725" s="0" t="n">
        <v>0.223408244357357</v>
      </c>
      <c r="AZ725" s="0" t="n">
        <v>0.304468963030013</v>
      </c>
      <c r="BA725" s="0" t="n">
        <v>0.302085058360137</v>
      </c>
      <c r="BB725" s="0" t="n">
        <v>0.349853899893644</v>
      </c>
      <c r="BC725" s="0" t="n">
        <v>0.257954149933055</v>
      </c>
      <c r="BD725" s="0" t="n">
        <v>0.184857598175639</v>
      </c>
      <c r="BE725" s="0" t="n">
        <v>0.193449171000127</v>
      </c>
      <c r="BF725" s="0" t="n">
        <v>0.225070236156226</v>
      </c>
      <c r="BG725" s="0" t="n">
        <v>0.431686369940384</v>
      </c>
      <c r="BH725" s="0" t="n">
        <v>0.39692629776238</v>
      </c>
      <c r="BI725" s="0" t="n">
        <v>0.25</v>
      </c>
      <c r="BJ725" s="0" t="n">
        <v>0.220594433253899</v>
      </c>
      <c r="BK725" s="0" t="n">
        <v>0.428571428571429</v>
      </c>
      <c r="BL725" s="0" t="n">
        <v>0.227272727272727</v>
      </c>
      <c r="BM725" s="0" t="n">
        <v>0.428571428571429</v>
      </c>
      <c r="BN725" s="0" t="n">
        <v>0</v>
      </c>
      <c r="BO725" s="0" t="n">
        <v>0.230769230769231</v>
      </c>
      <c r="BP725" s="0" t="n">
        <v>0</v>
      </c>
      <c r="BQ725" s="0" t="n">
        <v>0.107969198056917</v>
      </c>
      <c r="BR725" s="0" t="n">
        <v>0.294234823455868</v>
      </c>
      <c r="BS725" s="0" t="n">
        <v>0.130316094364414</v>
      </c>
      <c r="BT725" s="0" t="n">
        <v>0.275736084526282</v>
      </c>
      <c r="BU725" s="0" t="n">
        <v>0.0993894379052056</v>
      </c>
      <c r="BV725" s="0" t="n">
        <v>0.2</v>
      </c>
      <c r="BW725" s="0" t="n">
        <v>0.0909090909090909</v>
      </c>
      <c r="BX725" s="0" t="n">
        <v>0.24634886692825</v>
      </c>
      <c r="BY725" s="0" t="n">
        <v>0.000400640624759231</v>
      </c>
    </row>
    <row r="726" customFormat="false" ht="15" hidden="false" customHeight="false" outlineLevel="0" collapsed="false">
      <c r="A726" s="0" t="n">
        <v>0.48138762670395</v>
      </c>
      <c r="B726" s="0" t="n">
        <v>0</v>
      </c>
      <c r="C726" s="0" t="n">
        <v>0.411764705882353</v>
      </c>
      <c r="D726" s="0" t="n">
        <v>0.454545454545455</v>
      </c>
      <c r="E726" s="0" t="n">
        <v>0.25</v>
      </c>
      <c r="F726" s="0" t="n">
        <v>0.166666666666667</v>
      </c>
      <c r="G726" s="0" t="n">
        <v>0.444444444444444</v>
      </c>
      <c r="H726" s="0" t="n">
        <v>0.440071673336995</v>
      </c>
      <c r="I726" s="0" t="n">
        <v>0.0250073781908417</v>
      </c>
      <c r="J726" s="0" t="n">
        <v>0</v>
      </c>
      <c r="K726" s="0" t="n">
        <v>0.25</v>
      </c>
      <c r="L726" s="0" t="n">
        <v>0.4</v>
      </c>
      <c r="M726" s="0" t="n">
        <v>0.333333333333333</v>
      </c>
      <c r="N726" s="0" t="n">
        <v>0.25</v>
      </c>
      <c r="O726" s="0" t="n">
        <v>0.513538146640658</v>
      </c>
      <c r="P726" s="0" t="n">
        <v>0.425023628793379</v>
      </c>
      <c r="Q726" s="0" t="n">
        <v>0.463499720337199</v>
      </c>
      <c r="R726" s="0" t="n">
        <v>0.271767239784374</v>
      </c>
      <c r="S726" s="0" t="n">
        <v>0.200320512499807</v>
      </c>
      <c r="T726" s="0" t="n">
        <v>0.111878306979639</v>
      </c>
      <c r="U726" s="0" t="n">
        <v>0.408432790973227</v>
      </c>
      <c r="V726" s="0" t="n">
        <v>0.311407511665254</v>
      </c>
      <c r="W726" s="0" t="n">
        <v>0.212276597396996</v>
      </c>
      <c r="X726" s="0" t="n">
        <v>0.400281779332772</v>
      </c>
      <c r="Y726" s="0" t="n">
        <v>0.381729676841431</v>
      </c>
      <c r="Z726" s="0" t="n">
        <v>0.318345398844185</v>
      </c>
      <c r="AA726" s="0" t="n">
        <v>0.661704406344263</v>
      </c>
      <c r="AB726" s="0" t="n">
        <v>0</v>
      </c>
      <c r="AC726" s="0" t="n">
        <v>0.367133109258259</v>
      </c>
      <c r="AD726" s="0" t="n">
        <v>0</v>
      </c>
      <c r="AE726" s="0" t="n">
        <v>0.214285714285714</v>
      </c>
      <c r="AF726" s="0" t="n">
        <v>0.230769230769231</v>
      </c>
      <c r="AG726" s="0" t="n">
        <v>0</v>
      </c>
      <c r="AH726" s="0" t="n">
        <v>0</v>
      </c>
      <c r="AI726" s="0" t="n">
        <v>0.555555555555556</v>
      </c>
      <c r="AJ726" s="0" t="n">
        <v>0.333333333333333</v>
      </c>
      <c r="AK726" s="0" t="n">
        <v>0</v>
      </c>
      <c r="AL726" s="0" t="n">
        <v>1</v>
      </c>
      <c r="AM726" s="0" t="n">
        <v>0</v>
      </c>
      <c r="AN726" s="0" t="n">
        <v>0.5</v>
      </c>
      <c r="AO726" s="0" t="n">
        <v>0</v>
      </c>
      <c r="AP726" s="0" t="n">
        <v>0</v>
      </c>
      <c r="AQ726" s="0" t="n">
        <v>0</v>
      </c>
      <c r="AR726" s="0" t="n">
        <v>0.5</v>
      </c>
      <c r="AS726" s="0" t="n">
        <v>0</v>
      </c>
      <c r="AT726" s="0" t="n">
        <v>0</v>
      </c>
      <c r="AU726" s="0" t="n">
        <v>0</v>
      </c>
      <c r="AV726" s="0" t="n">
        <v>0.481481481481482</v>
      </c>
      <c r="AW726" s="0" t="n">
        <v>0.547666009204471</v>
      </c>
      <c r="AX726" s="0" t="n">
        <v>0.738168188830385</v>
      </c>
      <c r="AY726" s="0" t="n">
        <v>0.34035052110184</v>
      </c>
      <c r="AZ726" s="0" t="n">
        <v>0.359401247720347</v>
      </c>
      <c r="BA726" s="0" t="n">
        <v>0.419583108338939</v>
      </c>
      <c r="BB726" s="0" t="n">
        <v>0.304967921854967</v>
      </c>
      <c r="BC726" s="0" t="n">
        <v>0.252532063907681</v>
      </c>
      <c r="BD726" s="0" t="n">
        <v>0.202625850168944</v>
      </c>
      <c r="BE726" s="0" t="n">
        <v>0.133101258206434</v>
      </c>
      <c r="BF726" s="0" t="n">
        <v>0.135320502575885</v>
      </c>
      <c r="BG726" s="0" t="n">
        <v>0.431686369940384</v>
      </c>
      <c r="BH726" s="0" t="n">
        <v>0.372647186842681</v>
      </c>
      <c r="BI726" s="0" t="n">
        <v>0.25</v>
      </c>
      <c r="BJ726" s="0" t="n">
        <v>0.210079448048883</v>
      </c>
      <c r="BK726" s="0" t="n">
        <v>0.428571428571429</v>
      </c>
      <c r="BL726" s="0" t="n">
        <v>0.227272727272727</v>
      </c>
      <c r="BM726" s="0" t="n">
        <v>0.428571428571429</v>
      </c>
      <c r="BN726" s="0" t="n">
        <v>0</v>
      </c>
      <c r="BO726" s="0" t="n">
        <v>0.230769230769231</v>
      </c>
      <c r="BP726" s="0" t="n">
        <v>0</v>
      </c>
      <c r="BQ726" s="0" t="n">
        <v>0.069855748616392</v>
      </c>
      <c r="BR726" s="0" t="n">
        <v>0.325416458356674</v>
      </c>
      <c r="BS726" s="0" t="n">
        <v>0.171977274595613</v>
      </c>
      <c r="BT726" s="0" t="n">
        <v>0.414792098696971</v>
      </c>
      <c r="BU726" s="0" t="n">
        <v>0.273682885377982</v>
      </c>
      <c r="BV726" s="0" t="n">
        <v>0.2</v>
      </c>
      <c r="BW726" s="0" t="n">
        <v>0.0909090909090909</v>
      </c>
      <c r="BX726" s="0" t="n">
        <v>0.566722862191176</v>
      </c>
      <c r="BY726" s="0" t="n">
        <v>0.000400640624759231</v>
      </c>
    </row>
    <row r="727" customFormat="false" ht="15" hidden="false" customHeight="false" outlineLevel="0" collapsed="false">
      <c r="A727" s="0" t="n">
        <v>0.6662880111849</v>
      </c>
      <c r="B727" s="0" t="n">
        <v>0</v>
      </c>
      <c r="C727" s="0" t="n">
        <v>0.117647058823529</v>
      </c>
      <c r="D727" s="0" t="n">
        <v>0.181818181818182</v>
      </c>
      <c r="E727" s="0" t="n">
        <v>0</v>
      </c>
      <c r="F727" s="0" t="n">
        <v>0.166666666666667</v>
      </c>
      <c r="G727" s="0" t="n">
        <v>0.277777777777778</v>
      </c>
      <c r="H727" s="0" t="n">
        <v>0.903554892882367</v>
      </c>
      <c r="I727" s="0" t="n">
        <v>0.731013981696925</v>
      </c>
      <c r="J727" s="0" t="n">
        <v>0</v>
      </c>
      <c r="K727" s="0" t="n">
        <v>0.25</v>
      </c>
      <c r="L727" s="0" t="n">
        <v>0.4</v>
      </c>
      <c r="M727" s="0" t="n">
        <v>0.333333333333333</v>
      </c>
      <c r="N727" s="0" t="n">
        <v>0.25</v>
      </c>
      <c r="O727" s="0" t="n">
        <v>0.485456494478358</v>
      </c>
      <c r="P727" s="0" t="n">
        <v>0.509501164503108</v>
      </c>
      <c r="Q727" s="0" t="n">
        <v>0</v>
      </c>
      <c r="R727" s="0" t="n">
        <v>0.273845634946549</v>
      </c>
      <c r="S727" s="0" t="n">
        <v>0.127476689772605</v>
      </c>
      <c r="T727" s="0" t="n">
        <v>0</v>
      </c>
      <c r="U727" s="0" t="n">
        <v>0.0474076988822642</v>
      </c>
      <c r="V727" s="0" t="n">
        <v>0.208770338925401</v>
      </c>
      <c r="W727" s="0" t="n">
        <v>0.0124057402877481</v>
      </c>
      <c r="X727" s="0" t="n">
        <v>0.164693438603164</v>
      </c>
      <c r="Y727" s="0" t="n">
        <v>0.617938460080761</v>
      </c>
      <c r="Z727" s="0" t="n">
        <v>0</v>
      </c>
      <c r="AA727" s="0" t="n">
        <v>0.661704406344263</v>
      </c>
      <c r="AB727" s="0" t="n">
        <v>0</v>
      </c>
      <c r="AC727" s="0" t="n">
        <v>0.367133109258259</v>
      </c>
      <c r="AD727" s="0" t="n">
        <v>0</v>
      </c>
      <c r="AE727" s="0" t="n">
        <v>0</v>
      </c>
      <c r="AF727" s="0" t="n">
        <v>0.153846153846154</v>
      </c>
      <c r="AG727" s="0" t="n">
        <v>0</v>
      </c>
      <c r="AH727" s="0" t="n">
        <v>0</v>
      </c>
      <c r="AI727" s="0" t="n">
        <v>0.666666666666667</v>
      </c>
      <c r="AJ727" s="0" t="n">
        <v>0.333333333333333</v>
      </c>
      <c r="AK727" s="0" t="n">
        <v>0</v>
      </c>
      <c r="AL727" s="0" t="n">
        <v>1</v>
      </c>
      <c r="AM727" s="0" t="n">
        <v>0</v>
      </c>
      <c r="AN727" s="0" t="n">
        <v>0.5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1</v>
      </c>
      <c r="AU727" s="0" t="n">
        <v>1</v>
      </c>
      <c r="AV727" s="0" t="n">
        <v>0.111111111111111</v>
      </c>
      <c r="AW727" s="0" t="n">
        <v>0.614607614607615</v>
      </c>
      <c r="AX727" s="0" t="n">
        <v>0.738168118117408</v>
      </c>
      <c r="AY727" s="0" t="n">
        <v>0.285133256631232</v>
      </c>
      <c r="AZ727" s="0" t="n">
        <v>0.545214403303194</v>
      </c>
      <c r="BA727" s="0" t="n">
        <v>0.475164461008484</v>
      </c>
      <c r="BB727" s="0" t="n">
        <v>0.804902771901089</v>
      </c>
      <c r="BC727" s="0" t="n">
        <v>0.374171949217672</v>
      </c>
      <c r="BD727" s="0" t="n">
        <v>0.449443600249174</v>
      </c>
      <c r="BE727" s="0" t="n">
        <v>0.333237024042606</v>
      </c>
      <c r="BF727" s="0" t="n">
        <v>0.725329279281841</v>
      </c>
      <c r="BG727" s="0" t="n">
        <v>0.352470445089425</v>
      </c>
      <c r="BH727" s="0" t="n">
        <v>0.457042157190419</v>
      </c>
      <c r="BI727" s="0" t="n">
        <v>0.21650635094611</v>
      </c>
      <c r="BJ727" s="0" t="n">
        <v>0.338717355236743</v>
      </c>
      <c r="BK727" s="0" t="n">
        <v>0.428571428571429</v>
      </c>
      <c r="BL727" s="0" t="n">
        <v>0.272727272727273</v>
      </c>
      <c r="BM727" s="0" t="n">
        <v>0.285714285714286</v>
      </c>
      <c r="BN727" s="0" t="n">
        <v>0.142857142857143</v>
      </c>
      <c r="BO727" s="0" t="n">
        <v>0</v>
      </c>
      <c r="BP727" s="0" t="n">
        <v>0</v>
      </c>
      <c r="BQ727" s="0" t="n">
        <v>0.165922216952409</v>
      </c>
      <c r="BR727" s="0" t="n">
        <v>0.619879726913233</v>
      </c>
      <c r="BS727" s="0" t="n">
        <v>0.251865184703748</v>
      </c>
      <c r="BT727" s="0" t="n">
        <v>0.366799803268371</v>
      </c>
      <c r="BU727" s="0" t="n">
        <v>0.258639138918613</v>
      </c>
      <c r="BV727" s="0" t="n">
        <v>0.2</v>
      </c>
      <c r="BW727" s="0" t="n">
        <v>0.0909090909090909</v>
      </c>
      <c r="BX727" s="0" t="n">
        <v>0.18144568759027</v>
      </c>
      <c r="BY727" s="0" t="n">
        <v>0.000233707031109551</v>
      </c>
    </row>
    <row r="728" customFormat="false" ht="15" hidden="false" customHeight="false" outlineLevel="0" collapsed="false">
      <c r="A728" s="0" t="n">
        <v>0.457532331352674</v>
      </c>
      <c r="B728" s="0" t="n">
        <v>0</v>
      </c>
      <c r="C728" s="0" t="n">
        <v>0.294117647058824</v>
      </c>
      <c r="D728" s="0" t="n">
        <v>0.318181818181818</v>
      </c>
      <c r="E728" s="0" t="n">
        <v>0</v>
      </c>
      <c r="F728" s="0" t="n">
        <v>0.166666666666667</v>
      </c>
      <c r="G728" s="0" t="n">
        <v>0.333333333333333</v>
      </c>
      <c r="H728" s="0" t="n">
        <v>0.620732951424311</v>
      </c>
      <c r="I728" s="0" t="n">
        <v>0.184699375933323</v>
      </c>
      <c r="J728" s="0" t="n">
        <v>0</v>
      </c>
      <c r="K728" s="0" t="n">
        <v>0.25</v>
      </c>
      <c r="L728" s="0" t="n">
        <v>0.4</v>
      </c>
      <c r="M728" s="0" t="n">
        <v>0.333333333333333</v>
      </c>
      <c r="N728" s="0" t="n">
        <v>0.25</v>
      </c>
      <c r="O728" s="0" t="n">
        <v>0.488167092396233</v>
      </c>
      <c r="P728" s="0" t="n">
        <v>0.541269888766376</v>
      </c>
      <c r="Q728" s="0" t="n">
        <v>0.463744256472696</v>
      </c>
      <c r="R728" s="0" t="n">
        <v>0.274351613612347</v>
      </c>
      <c r="S728" s="0" t="n">
        <v>0.200320512499807</v>
      </c>
      <c r="T728" s="0" t="n">
        <v>0.178808164040601</v>
      </c>
      <c r="U728" s="0" t="n">
        <v>0.2495681620513</v>
      </c>
      <c r="V728" s="0" t="n">
        <v>0.560545388966863</v>
      </c>
      <c r="W728" s="0" t="n">
        <v>0.0186086104316221</v>
      </c>
      <c r="X728" s="0" t="n">
        <v>0.167619549928116</v>
      </c>
      <c r="Y728" s="0" t="n">
        <v>0.606139935454148</v>
      </c>
      <c r="Z728" s="0" t="n">
        <v>0.318345398844185</v>
      </c>
      <c r="AA728" s="0" t="n">
        <v>0.661704406344263</v>
      </c>
      <c r="AB728" s="0" t="n">
        <v>0</v>
      </c>
      <c r="AC728" s="0" t="n">
        <v>0.367133109258259</v>
      </c>
      <c r="AD728" s="0" t="n">
        <v>0</v>
      </c>
      <c r="AE728" s="0" t="n">
        <v>0</v>
      </c>
      <c r="AF728" s="0" t="n">
        <v>0.153846153846154</v>
      </c>
      <c r="AG728" s="0" t="n">
        <v>0</v>
      </c>
      <c r="AH728" s="0" t="n">
        <v>0</v>
      </c>
      <c r="AI728" s="0" t="n">
        <v>0.666666666666667</v>
      </c>
      <c r="AJ728" s="0" t="n">
        <v>0.333333333333333</v>
      </c>
      <c r="AK728" s="0" t="n">
        <v>0</v>
      </c>
      <c r="AL728" s="0" t="n">
        <v>1</v>
      </c>
      <c r="AM728" s="0" t="n">
        <v>0</v>
      </c>
      <c r="AN728" s="0" t="n">
        <v>0.5</v>
      </c>
      <c r="AO728" s="0" t="n">
        <v>0</v>
      </c>
      <c r="AP728" s="0" t="n">
        <v>0</v>
      </c>
      <c r="AQ728" s="0" t="n">
        <v>0</v>
      </c>
      <c r="AR728" s="0" t="n">
        <v>0.5</v>
      </c>
      <c r="AS728" s="0" t="n">
        <v>0</v>
      </c>
      <c r="AT728" s="0" t="n">
        <v>1</v>
      </c>
      <c r="AU728" s="0" t="n">
        <v>0</v>
      </c>
      <c r="AV728" s="0" t="n">
        <v>0.361111111111111</v>
      </c>
      <c r="AW728" s="0" t="n">
        <v>0.447521367521367</v>
      </c>
      <c r="AX728" s="0" t="n">
        <v>0.738168150700839</v>
      </c>
      <c r="AY728" s="0" t="n">
        <v>0.389604723119626</v>
      </c>
      <c r="AZ728" s="0" t="n">
        <v>0.53470781123145</v>
      </c>
      <c r="BA728" s="0" t="n">
        <v>0.516863460764558</v>
      </c>
      <c r="BB728" s="0" t="n">
        <v>0.560378519942926</v>
      </c>
      <c r="BC728" s="0" t="n">
        <v>0.31214653467617</v>
      </c>
      <c r="BD728" s="0" t="n">
        <v>0.304781241387119</v>
      </c>
      <c r="BE728" s="0" t="n">
        <v>0.227338827620799</v>
      </c>
      <c r="BF728" s="0" t="n">
        <v>0.308025490521929</v>
      </c>
      <c r="BG728" s="0" t="n">
        <v>0.352470445089425</v>
      </c>
      <c r="BH728" s="0" t="n">
        <v>0.457042157190419</v>
      </c>
      <c r="BI728" s="0" t="n">
        <v>0.21650635094611</v>
      </c>
      <c r="BJ728" s="0" t="n">
        <v>0.338717355236743</v>
      </c>
      <c r="BK728" s="0" t="n">
        <v>0.428571428571429</v>
      </c>
      <c r="BL728" s="0" t="n">
        <v>0.272727272727273</v>
      </c>
      <c r="BM728" s="0" t="n">
        <v>0.285714285714286</v>
      </c>
      <c r="BN728" s="0" t="n">
        <v>0.142857142857143</v>
      </c>
      <c r="BO728" s="0" t="n">
        <v>0</v>
      </c>
      <c r="BP728" s="0" t="n">
        <v>0</v>
      </c>
      <c r="BQ728" s="0" t="n">
        <v>0.0913263899473785</v>
      </c>
      <c r="BR728" s="0" t="n">
        <v>0.432040732525245</v>
      </c>
      <c r="BS728" s="0" t="n">
        <v>0.229931790999314</v>
      </c>
      <c r="BT728" s="0" t="n">
        <v>0.567984843003912</v>
      </c>
      <c r="BU728" s="0" t="n">
        <v>0.432932586391389</v>
      </c>
      <c r="BV728" s="0" t="n">
        <v>0.2</v>
      </c>
      <c r="BW728" s="0" t="n">
        <v>0.0909090909090909</v>
      </c>
      <c r="BX728" s="0" t="n">
        <v>0.517616039245137</v>
      </c>
      <c r="BY728" s="0" t="n">
        <v>0.000400640624759231</v>
      </c>
    </row>
    <row r="729" customFormat="false" ht="15" hidden="false" customHeight="false" outlineLevel="0" collapsed="false">
      <c r="A729" s="0" t="n">
        <v>0.486193638587906</v>
      </c>
      <c r="B729" s="0" t="n">
        <v>0</v>
      </c>
      <c r="C729" s="0" t="n">
        <v>0.176470588235294</v>
      </c>
      <c r="D729" s="0" t="n">
        <v>0.318181818181818</v>
      </c>
      <c r="E729" s="0" t="n">
        <v>0</v>
      </c>
      <c r="F729" s="0" t="n">
        <v>0.166666666666667</v>
      </c>
      <c r="G729" s="0" t="n">
        <v>0.333333333333333</v>
      </c>
      <c r="H729" s="0" t="n">
        <v>0.609681132124827</v>
      </c>
      <c r="I729" s="0" t="n">
        <v>0.170692958428642</v>
      </c>
      <c r="J729" s="0" t="n">
        <v>0</v>
      </c>
      <c r="K729" s="0" t="n">
        <v>0.25</v>
      </c>
      <c r="L729" s="0" t="n">
        <v>0.4</v>
      </c>
      <c r="M729" s="0" t="n">
        <v>0.333333333333333</v>
      </c>
      <c r="N729" s="0" t="n">
        <v>0.25</v>
      </c>
      <c r="O729" s="0" t="n">
        <v>0.578275590838268</v>
      </c>
      <c r="P729" s="0" t="n">
        <v>0.335902467714075</v>
      </c>
      <c r="Q729" s="0" t="n">
        <v>0.327028932599457</v>
      </c>
      <c r="R729" s="0" t="n">
        <v>0.0367643931958188</v>
      </c>
      <c r="S729" s="0" t="n">
        <v>0.200320512499807</v>
      </c>
      <c r="T729" s="0" t="n">
        <v>0.0220163780773252</v>
      </c>
      <c r="U729" s="0" t="n">
        <v>0.238448101595606</v>
      </c>
      <c r="V729" s="0" t="n">
        <v>0.246440988043067</v>
      </c>
      <c r="W729" s="0" t="n">
        <v>0.122888555696475</v>
      </c>
      <c r="X729" s="0" t="n">
        <v>0.216047821336584</v>
      </c>
      <c r="Y729" s="0" t="n">
        <v>0.392283926806304</v>
      </c>
      <c r="Z729" s="0" t="n">
        <v>0.0500549212858973</v>
      </c>
      <c r="AA729" s="0" t="n">
        <v>0.506090040375993</v>
      </c>
      <c r="AB729" s="0" t="n">
        <v>0</v>
      </c>
      <c r="AC729" s="0" t="n">
        <v>0.154186244155945</v>
      </c>
      <c r="AD729" s="0" t="n">
        <v>0</v>
      </c>
      <c r="AE729" s="0" t="n">
        <v>0</v>
      </c>
      <c r="AF729" s="0" t="n">
        <v>0.307692307692308</v>
      </c>
      <c r="AG729" s="0" t="n">
        <v>0</v>
      </c>
      <c r="AH729" s="0" t="n">
        <v>0</v>
      </c>
      <c r="AI729" s="0" t="n">
        <v>0.444444444444444</v>
      </c>
      <c r="AJ729" s="0" t="n">
        <v>0.333333333333333</v>
      </c>
      <c r="AK729" s="0" t="n">
        <v>0</v>
      </c>
      <c r="AL729" s="0" t="n">
        <v>0</v>
      </c>
      <c r="AM729" s="0" t="n">
        <v>0</v>
      </c>
      <c r="AN729" s="0" t="n">
        <v>0.5</v>
      </c>
      <c r="AO729" s="0" t="n">
        <v>0</v>
      </c>
      <c r="AP729" s="0" t="n">
        <v>0</v>
      </c>
      <c r="AQ729" s="0" t="n">
        <v>0</v>
      </c>
      <c r="AR729" s="0" t="n">
        <v>0.166666666666667</v>
      </c>
      <c r="AS729" s="0" t="n">
        <v>1</v>
      </c>
      <c r="AT729" s="0" t="n">
        <v>1</v>
      </c>
      <c r="AU729" s="0" t="n">
        <v>0</v>
      </c>
      <c r="AV729" s="0" t="n">
        <v>0.206349206349206</v>
      </c>
      <c r="AW729" s="0" t="n">
        <v>0.680911680911681</v>
      </c>
      <c r="AX729" s="0" t="n">
        <v>0.73816812297026</v>
      </c>
      <c r="AY729" s="0" t="n">
        <v>0.280565880558581</v>
      </c>
      <c r="AZ729" s="0" t="n">
        <v>0.37283319165912</v>
      </c>
      <c r="BA729" s="0" t="n">
        <v>0.319062905359712</v>
      </c>
      <c r="BB729" s="0" t="n">
        <v>0.371092287891686</v>
      </c>
      <c r="BC729" s="0" t="n">
        <v>0.229968140707441</v>
      </c>
      <c r="BD729" s="0" t="n">
        <v>0.172157202985716</v>
      </c>
      <c r="BE729" s="0" t="n">
        <v>0.177331517049917</v>
      </c>
      <c r="BF729" s="0" t="n">
        <v>0.22266615155151</v>
      </c>
      <c r="BG729" s="0" t="n">
        <v>0.352470445089425</v>
      </c>
      <c r="BH729" s="0" t="n">
        <v>0.511056984690967</v>
      </c>
      <c r="BI729" s="0" t="n">
        <v>0.176776695296637</v>
      </c>
      <c r="BJ729" s="0" t="n">
        <v>0.302029598254702</v>
      </c>
      <c r="BK729" s="0" t="n">
        <v>0.428571428571429</v>
      </c>
      <c r="BL729" s="0" t="n">
        <v>0.272727272727273</v>
      </c>
      <c r="BM729" s="0" t="n">
        <v>0.285714285714286</v>
      </c>
      <c r="BN729" s="0" t="n">
        <v>0.142857142857143</v>
      </c>
      <c r="BO729" s="0" t="n">
        <v>0</v>
      </c>
      <c r="BP729" s="0" t="n">
        <v>0</v>
      </c>
      <c r="BQ729" s="0" t="n">
        <v>0.0698277102496036</v>
      </c>
      <c r="BR729" s="0" t="n">
        <v>0.295176993585282</v>
      </c>
      <c r="BS729" s="0" t="n">
        <v>0.125375539291981</v>
      </c>
      <c r="BT729" s="0" t="n">
        <v>0.589816967121708</v>
      </c>
      <c r="BU729" s="0" t="n">
        <v>0.30005665009127</v>
      </c>
      <c r="BV729" s="0" t="n">
        <v>0</v>
      </c>
      <c r="BW729" s="0" t="n">
        <v>0.0909090909090909</v>
      </c>
      <c r="BX729" s="0" t="n">
        <v>0.328915014186773</v>
      </c>
      <c r="BY729" s="0" t="n">
        <v>0.000400640624759231</v>
      </c>
    </row>
    <row r="730" customFormat="false" ht="15" hidden="false" customHeight="false" outlineLevel="0" collapsed="false">
      <c r="A730" s="0" t="n">
        <v>0.669084236281021</v>
      </c>
      <c r="B730" s="0" t="n">
        <v>0</v>
      </c>
      <c r="C730" s="0" t="n">
        <v>0.411764705882353</v>
      </c>
      <c r="D730" s="0" t="n">
        <v>0.727272727272727</v>
      </c>
      <c r="E730" s="0" t="n">
        <v>0.25</v>
      </c>
      <c r="F730" s="0" t="n">
        <v>0.166666666666667</v>
      </c>
      <c r="G730" s="0" t="n">
        <v>0.666666666666667</v>
      </c>
      <c r="H730" s="0" t="n">
        <v>0.650500928614403</v>
      </c>
      <c r="I730" s="0" t="n">
        <v>0.22517237839206</v>
      </c>
      <c r="J730" s="0" t="n">
        <v>0</v>
      </c>
      <c r="K730" s="0" t="n">
        <v>0.5</v>
      </c>
      <c r="L730" s="0" t="n">
        <v>0.6</v>
      </c>
      <c r="M730" s="0" t="n">
        <v>0.666666666666667</v>
      </c>
      <c r="N730" s="0" t="n">
        <v>0.5</v>
      </c>
      <c r="O730" s="0" t="n">
        <v>0.731806986599631</v>
      </c>
      <c r="P730" s="0" t="n">
        <v>0.23210028043145</v>
      </c>
      <c r="Q730" s="0" t="n">
        <v>0.170946700349353</v>
      </c>
      <c r="R730" s="0" t="n">
        <v>0.271739960368666</v>
      </c>
      <c r="S730" s="0" t="n">
        <v>0.200320512499807</v>
      </c>
      <c r="T730" s="0" t="n">
        <v>0</v>
      </c>
      <c r="U730" s="0" t="n">
        <v>0</v>
      </c>
      <c r="V730" s="0" t="n">
        <v>0</v>
      </c>
      <c r="W730" s="0" t="n">
        <v>0.759951723364386</v>
      </c>
      <c r="X730" s="0" t="n">
        <v>0.533067166526576</v>
      </c>
      <c r="Y730" s="0" t="n">
        <v>0.232909143856383</v>
      </c>
      <c r="Z730" s="0" t="n">
        <v>0</v>
      </c>
      <c r="AA730" s="0" t="n">
        <v>0.661704406344263</v>
      </c>
      <c r="AB730" s="0" t="n">
        <v>0</v>
      </c>
      <c r="AC730" s="0" t="n">
        <v>0.367133109258259</v>
      </c>
      <c r="AD730" s="0" t="n">
        <v>0</v>
      </c>
      <c r="AE730" s="0" t="n">
        <v>0.285714285714286</v>
      </c>
      <c r="AF730" s="0" t="n">
        <v>0.769230769230769</v>
      </c>
      <c r="AG730" s="0" t="n">
        <v>0</v>
      </c>
      <c r="AH730" s="0" t="n">
        <v>0</v>
      </c>
      <c r="AI730" s="0" t="n">
        <v>0.444444444444444</v>
      </c>
      <c r="AJ730" s="0" t="n">
        <v>0.333333333333333</v>
      </c>
      <c r="AK730" s="0" t="n">
        <v>0</v>
      </c>
      <c r="AL730" s="0" t="n">
        <v>1</v>
      </c>
      <c r="AM730" s="0" t="n">
        <v>0</v>
      </c>
      <c r="AN730" s="0" t="n">
        <v>0.5</v>
      </c>
      <c r="AO730" s="0" t="n">
        <v>0</v>
      </c>
      <c r="AP730" s="0" t="n">
        <v>0</v>
      </c>
      <c r="AQ730" s="0" t="n">
        <v>0</v>
      </c>
      <c r="AR730" s="0" t="n">
        <v>0.166666666666667</v>
      </c>
      <c r="AS730" s="0" t="n">
        <v>0</v>
      </c>
      <c r="AT730" s="0" t="n">
        <v>0</v>
      </c>
      <c r="AU730" s="0" t="n">
        <v>0</v>
      </c>
      <c r="AV730" s="0" t="n">
        <v>0.262626262626263</v>
      </c>
      <c r="AW730" s="0" t="n">
        <v>1</v>
      </c>
      <c r="AX730" s="0" t="n">
        <v>0.738168275835077</v>
      </c>
      <c r="AY730" s="0" t="n">
        <v>0.390914016271536</v>
      </c>
      <c r="AZ730" s="0" t="n">
        <v>0.377974652849313</v>
      </c>
      <c r="BA730" s="0" t="n">
        <v>0.273237315432547</v>
      </c>
      <c r="BB730" s="0" t="n">
        <v>0.226201365032263</v>
      </c>
      <c r="BC730" s="0" t="n">
        <v>0.23358436474482</v>
      </c>
      <c r="BD730" s="0" t="n">
        <v>0.0700018117675405</v>
      </c>
      <c r="BE730" s="0" t="n">
        <v>0.139212538610167</v>
      </c>
      <c r="BF730" s="0" t="n">
        <v>0.0848272602712352</v>
      </c>
      <c r="BG730" s="0" t="n">
        <v>0.431686369940384</v>
      </c>
      <c r="BH730" s="0" t="n">
        <v>0.625125163224419</v>
      </c>
      <c r="BI730" s="0" t="n">
        <v>0.25</v>
      </c>
      <c r="BJ730" s="0" t="n">
        <v>0.337382649733723</v>
      </c>
      <c r="BK730" s="0" t="n">
        <v>0.428571428571429</v>
      </c>
      <c r="BL730" s="0" t="n">
        <v>0.454545454545455</v>
      </c>
      <c r="BM730" s="0" t="n">
        <v>0.571428571428571</v>
      </c>
      <c r="BN730" s="0" t="n">
        <v>0.142857142857143</v>
      </c>
      <c r="BO730" s="0" t="n">
        <v>0.230769230769231</v>
      </c>
      <c r="BP730" s="0" t="n">
        <v>0</v>
      </c>
      <c r="BQ730" s="0" t="n">
        <v>0.0717444099503612</v>
      </c>
      <c r="BR730" s="0" t="n">
        <v>0.278205109834289</v>
      </c>
      <c r="BS730" s="0" t="n">
        <v>0.12607046197714</v>
      </c>
      <c r="BT730" s="0" t="n">
        <v>0.266953234337796</v>
      </c>
      <c r="BU730" s="0" t="n">
        <v>0.157487253729464</v>
      </c>
      <c r="BV730" s="0" t="n">
        <v>0.2</v>
      </c>
      <c r="BW730" s="0" t="n">
        <v>0.0909090909090909</v>
      </c>
      <c r="BX730" s="0" t="n">
        <v>0.476807520113748</v>
      </c>
      <c r="BY730" s="0" t="n">
        <v>0.000400640624759231</v>
      </c>
    </row>
    <row r="731" customFormat="false" ht="15" hidden="false" customHeight="false" outlineLevel="0" collapsed="false">
      <c r="A731" s="0" t="n">
        <v>0.654840964697658</v>
      </c>
      <c r="B731" s="0" t="n">
        <v>0</v>
      </c>
      <c r="C731" s="0" t="n">
        <v>0.235294117647059</v>
      </c>
      <c r="D731" s="0" t="n">
        <v>0.636363636363636</v>
      </c>
      <c r="E731" s="0" t="n">
        <v>0.333333333333333</v>
      </c>
      <c r="F731" s="0" t="n">
        <v>0.166666666666667</v>
      </c>
      <c r="G731" s="0" t="n">
        <v>0.444444444444444</v>
      </c>
      <c r="H731" s="0" t="n">
        <v>0.32910879175495</v>
      </c>
      <c r="I731" s="0" t="n">
        <v>7.39622045346792E-005</v>
      </c>
      <c r="J731" s="0" t="n">
        <v>0</v>
      </c>
      <c r="K731" s="0" t="n">
        <v>0.5</v>
      </c>
      <c r="L731" s="0" t="n">
        <v>0.4</v>
      </c>
      <c r="M731" s="0" t="n">
        <v>0.333333333333333</v>
      </c>
      <c r="N731" s="0" t="n">
        <v>0.5</v>
      </c>
      <c r="O731" s="0" t="n">
        <v>0.808379055523541</v>
      </c>
      <c r="P731" s="0" t="n">
        <v>0.119401336088938</v>
      </c>
      <c r="Q731" s="0" t="n">
        <v>0</v>
      </c>
      <c r="R731" s="0" t="n">
        <v>0.271789147411746</v>
      </c>
      <c r="S731" s="0" t="n">
        <v>0.200320512499807</v>
      </c>
      <c r="T731" s="0" t="n">
        <v>0</v>
      </c>
      <c r="U731" s="0" t="n">
        <v>0</v>
      </c>
      <c r="V731" s="0" t="n">
        <v>0</v>
      </c>
      <c r="W731" s="0" t="n">
        <v>0.591955696878627</v>
      </c>
      <c r="X731" s="0" t="n">
        <v>0.531999707567827</v>
      </c>
      <c r="Y731" s="0" t="n">
        <v>0.286394348706254</v>
      </c>
      <c r="Z731" s="0" t="n">
        <v>0</v>
      </c>
      <c r="AA731" s="0" t="n">
        <v>0.661704406344263</v>
      </c>
      <c r="AB731" s="0" t="n">
        <v>0</v>
      </c>
      <c r="AC731" s="0" t="n">
        <v>0.367133109258259</v>
      </c>
      <c r="AD731" s="0" t="n">
        <v>0</v>
      </c>
      <c r="AE731" s="0" t="n">
        <v>0.5</v>
      </c>
      <c r="AF731" s="0" t="n">
        <v>0.307692307692308</v>
      </c>
      <c r="AG731" s="0" t="n">
        <v>0</v>
      </c>
      <c r="AH731" s="0" t="n">
        <v>0</v>
      </c>
      <c r="AI731" s="0" t="n">
        <v>0.444444444444444</v>
      </c>
      <c r="AJ731" s="0" t="n">
        <v>0.333333333333333</v>
      </c>
      <c r="AK731" s="0" t="n">
        <v>0</v>
      </c>
      <c r="AL731" s="0" t="n">
        <v>1</v>
      </c>
      <c r="AM731" s="0" t="n">
        <v>0</v>
      </c>
      <c r="AN731" s="0" t="n">
        <v>0.5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0.532163742690059</v>
      </c>
      <c r="AW731" s="0" t="n">
        <v>0.977207977207977</v>
      </c>
      <c r="AX731" s="0" t="n">
        <v>0.738168181551108</v>
      </c>
      <c r="AY731" s="0" t="n">
        <v>0.383350361769451</v>
      </c>
      <c r="AZ731" s="0" t="n">
        <v>0.548712060485056</v>
      </c>
      <c r="BA731" s="0" t="n">
        <v>0.323545434060213</v>
      </c>
      <c r="BB731" s="0" t="n">
        <v>0.364359525738574</v>
      </c>
      <c r="BC731" s="0" t="n">
        <v>0.210378267370436</v>
      </c>
      <c r="BD731" s="0" t="n">
        <v>0.15121711719522</v>
      </c>
      <c r="BE731" s="0" t="n">
        <v>0.145762589205767</v>
      </c>
      <c r="BF731" s="0" t="n">
        <v>0.172284121381774</v>
      </c>
      <c r="BG731" s="0" t="n">
        <v>0.431686369940384</v>
      </c>
      <c r="BH731" s="0" t="n">
        <v>0.558970780264022</v>
      </c>
      <c r="BI731" s="0" t="n">
        <v>0.25</v>
      </c>
      <c r="BJ731" s="0" t="n">
        <v>0.424504231794573</v>
      </c>
      <c r="BK731" s="0" t="n">
        <v>0.428571428571429</v>
      </c>
      <c r="BL731" s="0" t="n">
        <v>0.136363636363636</v>
      </c>
      <c r="BM731" s="0" t="n">
        <v>0.714285714285714</v>
      </c>
      <c r="BN731" s="0" t="n">
        <v>0</v>
      </c>
      <c r="BO731" s="0" t="n">
        <v>0.538461538461538</v>
      </c>
      <c r="BP731" s="0" t="n">
        <v>0</v>
      </c>
      <c r="BQ731" s="0" t="n">
        <v>0.0517530196787681</v>
      </c>
      <c r="BR731" s="0" t="n">
        <v>0.229702340478613</v>
      </c>
      <c r="BS731" s="0" t="n">
        <v>0.105144734471551</v>
      </c>
      <c r="BT731" s="0" t="n">
        <v>0.303598987833505</v>
      </c>
      <c r="BU731" s="0" t="n">
        <v>0.0993894379052056</v>
      </c>
      <c r="BV731" s="0" t="n">
        <v>0.2</v>
      </c>
      <c r="BW731" s="0" t="n">
        <v>0.0909090909090909</v>
      </c>
      <c r="BX731" s="0" t="n">
        <v>0.431849849075033</v>
      </c>
      <c r="BY731" s="0" t="n">
        <v>0.000400640624759231</v>
      </c>
    </row>
    <row r="732" customFormat="false" ht="15" hidden="false" customHeight="false" outlineLevel="0" collapsed="false">
      <c r="A732" s="0" t="n">
        <v>0.486193638587906</v>
      </c>
      <c r="B732" s="0" t="n">
        <v>0</v>
      </c>
      <c r="C732" s="0" t="n">
        <v>0.176470588235294</v>
      </c>
      <c r="D732" s="0" t="n">
        <v>0.318181818181818</v>
      </c>
      <c r="E732" s="0" t="n">
        <v>0</v>
      </c>
      <c r="F732" s="0" t="n">
        <v>0.166666666666667</v>
      </c>
      <c r="G732" s="0" t="n">
        <v>0.222222222222222</v>
      </c>
      <c r="H732" s="0" t="n">
        <v>0.593018389180988</v>
      </c>
      <c r="I732" s="0" t="n">
        <v>0.150619512174559</v>
      </c>
      <c r="J732" s="0" t="n">
        <v>0</v>
      </c>
      <c r="K732" s="0" t="n">
        <v>0.25</v>
      </c>
      <c r="L732" s="0" t="n">
        <v>0.4</v>
      </c>
      <c r="M732" s="0" t="n">
        <v>0.333333333333333</v>
      </c>
      <c r="N732" s="0" t="n">
        <v>0.25</v>
      </c>
      <c r="O732" s="0" t="n">
        <v>0.578953687365781</v>
      </c>
      <c r="P732" s="0" t="n">
        <v>0.336723713126474</v>
      </c>
      <c r="Q732" s="0" t="n">
        <v>0.327984381109814</v>
      </c>
      <c r="R732" s="0" t="n">
        <v>0.0367920507317905</v>
      </c>
      <c r="S732" s="0" t="n">
        <v>0.200320512499807</v>
      </c>
      <c r="T732" s="0" t="n">
        <v>0.0283067718137038</v>
      </c>
      <c r="U732" s="0" t="n">
        <v>0.214484923831093</v>
      </c>
      <c r="V732" s="0" t="n">
        <v>0.286285916633381</v>
      </c>
      <c r="W732" s="0" t="n">
        <v>0.147581407904102</v>
      </c>
      <c r="X732" s="0" t="n">
        <v>0.1887322359272</v>
      </c>
      <c r="Y732" s="0" t="n">
        <v>0.451035982086701</v>
      </c>
      <c r="Z732" s="0" t="n">
        <v>0.0700768898002562</v>
      </c>
      <c r="AA732" s="0" t="n">
        <v>0.506090040375993</v>
      </c>
      <c r="AB732" s="0" t="n">
        <v>0</v>
      </c>
      <c r="AC732" s="0" t="n">
        <v>0.154186244155945</v>
      </c>
      <c r="AD732" s="0" t="n">
        <v>0</v>
      </c>
      <c r="AE732" s="0" t="n">
        <v>0</v>
      </c>
      <c r="AF732" s="0" t="n">
        <v>0.307692307692308</v>
      </c>
      <c r="AG732" s="0" t="n">
        <v>0</v>
      </c>
      <c r="AH732" s="0" t="n">
        <v>0</v>
      </c>
      <c r="AI732" s="0" t="n">
        <v>0.444444444444444</v>
      </c>
      <c r="AJ732" s="0" t="n">
        <v>0.333333333333333</v>
      </c>
      <c r="AK732" s="0" t="n">
        <v>0</v>
      </c>
      <c r="AL732" s="0" t="n">
        <v>0</v>
      </c>
      <c r="AM732" s="0" t="n">
        <v>0</v>
      </c>
      <c r="AN732" s="0" t="n">
        <v>0.5</v>
      </c>
      <c r="AO732" s="0" t="n">
        <v>0</v>
      </c>
      <c r="AP732" s="0" t="n">
        <v>0</v>
      </c>
      <c r="AQ732" s="0" t="n">
        <v>0</v>
      </c>
      <c r="AR732" s="0" t="n">
        <v>0.166666666666667</v>
      </c>
      <c r="AS732" s="0" t="n">
        <v>1</v>
      </c>
      <c r="AT732" s="0" t="n">
        <v>1</v>
      </c>
      <c r="AU732" s="0" t="n">
        <v>0</v>
      </c>
      <c r="AV732" s="0" t="n">
        <v>0.206349206349206</v>
      </c>
      <c r="AW732" s="0" t="n">
        <v>0.680911680911681</v>
      </c>
      <c r="AX732" s="0" t="n">
        <v>0.738168101479061</v>
      </c>
      <c r="AY732" s="0" t="n">
        <v>0.284164247809786</v>
      </c>
      <c r="AZ732" s="0" t="n">
        <v>0.384448139681666</v>
      </c>
      <c r="BA732" s="0" t="n">
        <v>0.351016491702625</v>
      </c>
      <c r="BB732" s="0" t="n">
        <v>0.413889939929646</v>
      </c>
      <c r="BC732" s="0" t="n">
        <v>0.206762043333056</v>
      </c>
      <c r="BD732" s="0" t="n">
        <v>0.253372508413396</v>
      </c>
      <c r="BE732" s="0" t="n">
        <v>0.164231415858715</v>
      </c>
      <c r="BF732" s="0" t="n">
        <v>0.310123012662049</v>
      </c>
      <c r="BG732" s="0" t="n">
        <v>0.352470445089425</v>
      </c>
      <c r="BH732" s="0" t="n">
        <v>0.511056984690967</v>
      </c>
      <c r="BI732" s="0" t="n">
        <v>0.176776695296637</v>
      </c>
      <c r="BJ732" s="0" t="n">
        <v>0.302029598254702</v>
      </c>
      <c r="BK732" s="0" t="n">
        <v>0.428571428571429</v>
      </c>
      <c r="BL732" s="0" t="n">
        <v>0.272727272727273</v>
      </c>
      <c r="BM732" s="0" t="n">
        <v>0.285714285714286</v>
      </c>
      <c r="BN732" s="0" t="n">
        <v>0.142857142857143</v>
      </c>
      <c r="BO732" s="0" t="n">
        <v>0</v>
      </c>
      <c r="BP732" s="0" t="n">
        <v>0</v>
      </c>
      <c r="BQ732" s="0" t="n">
        <v>0.0698277102496036</v>
      </c>
      <c r="BR732" s="0" t="n">
        <v>0.335029248750604</v>
      </c>
      <c r="BS732" s="0" t="n">
        <v>0.146330596663482</v>
      </c>
      <c r="BT732" s="0" t="n">
        <v>0.589816967121708</v>
      </c>
      <c r="BU732" s="0" t="n">
        <v>0.30005665009127</v>
      </c>
      <c r="BV732" s="0" t="n">
        <v>0</v>
      </c>
      <c r="BW732" s="0" t="n">
        <v>0.0909090909090909</v>
      </c>
      <c r="BX732" s="0" t="n">
        <v>0.328915014186773</v>
      </c>
      <c r="BY732" s="0" t="n">
        <v>0.000400640624759231</v>
      </c>
    </row>
    <row r="733" customFormat="false" ht="15" hidden="false" customHeight="false" outlineLevel="0" collapsed="false">
      <c r="A733" s="0" t="n">
        <v>0.609664452988466</v>
      </c>
      <c r="B733" s="0" t="n">
        <v>0</v>
      </c>
      <c r="C733" s="0" t="n">
        <v>0.176470588235294</v>
      </c>
      <c r="D733" s="0" t="n">
        <v>0.5</v>
      </c>
      <c r="E733" s="0" t="n">
        <v>0.333333333333333</v>
      </c>
      <c r="F733" s="0" t="n">
        <v>0.166666666666667</v>
      </c>
      <c r="G733" s="0" t="n">
        <v>0.388888888888889</v>
      </c>
      <c r="H733" s="0" t="n">
        <v>0.446493499699181</v>
      </c>
      <c r="I733" s="0" t="n">
        <v>0.0281544203422717</v>
      </c>
      <c r="J733" s="0" t="n">
        <v>0</v>
      </c>
      <c r="K733" s="0" t="n">
        <v>0.5</v>
      </c>
      <c r="L733" s="0" t="n">
        <v>0.4</v>
      </c>
      <c r="M733" s="0" t="n">
        <v>0.333333333333333</v>
      </c>
      <c r="N733" s="0" t="n">
        <v>0.5</v>
      </c>
      <c r="O733" s="0" t="n">
        <v>0.827993995288612</v>
      </c>
      <c r="P733" s="0" t="n">
        <v>0.233426569524178</v>
      </c>
      <c r="Q733" s="0" t="n">
        <v>0</v>
      </c>
      <c r="R733" s="0" t="n">
        <v>0.272125873813952</v>
      </c>
      <c r="S733" s="0" t="n">
        <v>0.138683431730636</v>
      </c>
      <c r="T733" s="0" t="n">
        <v>0</v>
      </c>
      <c r="U733" s="0" t="n">
        <v>0</v>
      </c>
      <c r="V733" s="0" t="n">
        <v>0</v>
      </c>
      <c r="W733" s="0" t="n">
        <v>0.405356790693513</v>
      </c>
      <c r="X733" s="0" t="n">
        <v>0.453062232468981</v>
      </c>
      <c r="Y733" s="0" t="n">
        <v>0.319037705565542</v>
      </c>
      <c r="Z733" s="0" t="n">
        <v>0</v>
      </c>
      <c r="AA733" s="0" t="n">
        <v>0.661704406344263</v>
      </c>
      <c r="AB733" s="0" t="n">
        <v>0</v>
      </c>
      <c r="AC733" s="0" t="n">
        <v>0.367133109258259</v>
      </c>
      <c r="AD733" s="0" t="n">
        <v>0</v>
      </c>
      <c r="AE733" s="0" t="n">
        <v>0.357142857142857</v>
      </c>
      <c r="AF733" s="0" t="n">
        <v>0.307692307692308</v>
      </c>
      <c r="AG733" s="0" t="n">
        <v>0</v>
      </c>
      <c r="AH733" s="0" t="n">
        <v>0</v>
      </c>
      <c r="AI733" s="0" t="n">
        <v>0.444444444444444</v>
      </c>
      <c r="AJ733" s="0" t="n">
        <v>0.333333333333333</v>
      </c>
      <c r="AK733" s="0" t="n">
        <v>0</v>
      </c>
      <c r="AL733" s="0" t="n">
        <v>1</v>
      </c>
      <c r="AM733" s="0" t="n">
        <v>0</v>
      </c>
      <c r="AN733" s="0" t="n">
        <v>0.5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1</v>
      </c>
      <c r="AU733" s="0" t="n">
        <v>0</v>
      </c>
      <c r="AV733" s="0" t="n">
        <v>0.42483660130719</v>
      </c>
      <c r="AW733" s="0" t="n">
        <v>0.970271274619101</v>
      </c>
      <c r="AX733" s="0" t="n">
        <v>0.73816815867338</v>
      </c>
      <c r="AY733" s="0" t="n">
        <v>0.386251205268487</v>
      </c>
      <c r="AZ733" s="0" t="n">
        <v>0.767996846489011</v>
      </c>
      <c r="BA733" s="0" t="n">
        <v>0.325922592233253</v>
      </c>
      <c r="BB733" s="0" t="n">
        <v>0.47193158274033</v>
      </c>
      <c r="BC733" s="0" t="n">
        <v>0.210378267370436</v>
      </c>
      <c r="BD733" s="0" t="n">
        <v>0.15121711719522</v>
      </c>
      <c r="BE733" s="0" t="n">
        <v>0.176757761416296</v>
      </c>
      <c r="BF733" s="0" t="n">
        <v>0.172284121381774</v>
      </c>
      <c r="BG733" s="0" t="n">
        <v>0.431686369940384</v>
      </c>
      <c r="BH733" s="0" t="n">
        <v>0.558970780264022</v>
      </c>
      <c r="BI733" s="0" t="n">
        <v>0.25</v>
      </c>
      <c r="BJ733" s="0" t="n">
        <v>0.424504231794573</v>
      </c>
      <c r="BK733" s="0" t="n">
        <v>0.428571428571429</v>
      </c>
      <c r="BL733" s="0" t="n">
        <v>0.181818181818182</v>
      </c>
      <c r="BM733" s="0" t="n">
        <v>0.571428571428571</v>
      </c>
      <c r="BN733" s="0" t="n">
        <v>0.142857142857143</v>
      </c>
      <c r="BO733" s="0" t="n">
        <v>0.307692307692308</v>
      </c>
      <c r="BP733" s="0" t="n">
        <v>0</v>
      </c>
      <c r="BQ733" s="0" t="n">
        <v>0.0732236610097547</v>
      </c>
      <c r="BR733" s="0" t="n">
        <v>0.293341583506286</v>
      </c>
      <c r="BS733" s="0" t="n">
        <v>0.145078980057673</v>
      </c>
      <c r="BT733" s="0" t="n">
        <v>0.475094184335837</v>
      </c>
      <c r="BU733" s="0" t="n">
        <v>0.258639138918613</v>
      </c>
      <c r="BV733" s="0" t="n">
        <v>0.2</v>
      </c>
      <c r="BW733" s="0" t="n">
        <v>0.0909090909090909</v>
      </c>
      <c r="BX733" s="0" t="n">
        <v>0.382743026128995</v>
      </c>
      <c r="BY733" s="0" t="n">
        <v>0.00025755468734522</v>
      </c>
    </row>
    <row r="734" customFormat="false" ht="15" hidden="false" customHeight="false" outlineLevel="0" collapsed="false">
      <c r="A734" s="0" t="n">
        <v>0.486193638587906</v>
      </c>
      <c r="B734" s="0" t="n">
        <v>0</v>
      </c>
      <c r="C734" s="0" t="n">
        <v>0.176470588235294</v>
      </c>
      <c r="D734" s="0" t="n">
        <v>0.318181818181818</v>
      </c>
      <c r="E734" s="0" t="n">
        <v>0</v>
      </c>
      <c r="F734" s="0" t="n">
        <v>0.166666666666667</v>
      </c>
      <c r="G734" s="0" t="n">
        <v>0.277777777777778</v>
      </c>
      <c r="H734" s="0" t="n">
        <v>0.609681132124827</v>
      </c>
      <c r="I734" s="0" t="n">
        <v>0.170692958428642</v>
      </c>
      <c r="J734" s="0" t="n">
        <v>0</v>
      </c>
      <c r="K734" s="0" t="n">
        <v>0.25</v>
      </c>
      <c r="L734" s="0" t="n">
        <v>0.4</v>
      </c>
      <c r="M734" s="0" t="n">
        <v>0.333333333333333</v>
      </c>
      <c r="N734" s="0" t="n">
        <v>0.25</v>
      </c>
      <c r="O734" s="0" t="n">
        <v>0.578426278955494</v>
      </c>
      <c r="P734" s="0" t="n">
        <v>0.336084966694608</v>
      </c>
      <c r="Q734" s="0" t="n">
        <v>0.327241254490647</v>
      </c>
      <c r="R734" s="0" t="n">
        <v>0.0367705393149234</v>
      </c>
      <c r="S734" s="0" t="n">
        <v>0.127476689772605</v>
      </c>
      <c r="T734" s="0" t="n">
        <v>0.0247684253369908</v>
      </c>
      <c r="U734" s="0" t="n">
        <v>0.227463526937407</v>
      </c>
      <c r="V734" s="0" t="n">
        <v>0.263999809696782</v>
      </c>
      <c r="W734" s="0" t="n">
        <v>0.131480087123111</v>
      </c>
      <c r="X734" s="0" t="n">
        <v>0.204383765698275</v>
      </c>
      <c r="Y734" s="0" t="n">
        <v>0.416413280511905</v>
      </c>
      <c r="Z734" s="0" t="n">
        <v>0.0583974081668802</v>
      </c>
      <c r="AA734" s="0" t="n">
        <v>0.506090040375993</v>
      </c>
      <c r="AB734" s="0" t="n">
        <v>0</v>
      </c>
      <c r="AC734" s="0" t="n">
        <v>0.154186244155945</v>
      </c>
      <c r="AD734" s="0" t="n">
        <v>0</v>
      </c>
      <c r="AE734" s="0" t="n">
        <v>0</v>
      </c>
      <c r="AF734" s="0" t="n">
        <v>0.307692307692308</v>
      </c>
      <c r="AG734" s="0" t="n">
        <v>0</v>
      </c>
      <c r="AH734" s="0" t="n">
        <v>0</v>
      </c>
      <c r="AI734" s="0" t="n">
        <v>0.444444444444444</v>
      </c>
      <c r="AJ734" s="0" t="n">
        <v>0.333333333333333</v>
      </c>
      <c r="AK734" s="0" t="n">
        <v>0</v>
      </c>
      <c r="AL734" s="0" t="n">
        <v>0</v>
      </c>
      <c r="AM734" s="0" t="n">
        <v>0</v>
      </c>
      <c r="AN734" s="0" t="n">
        <v>0.5</v>
      </c>
      <c r="AO734" s="0" t="n">
        <v>0</v>
      </c>
      <c r="AP734" s="0" t="n">
        <v>0</v>
      </c>
      <c r="AQ734" s="0" t="n">
        <v>0</v>
      </c>
      <c r="AR734" s="0" t="n">
        <v>0.166666666666667</v>
      </c>
      <c r="AS734" s="0" t="n">
        <v>1</v>
      </c>
      <c r="AT734" s="0" t="n">
        <v>1</v>
      </c>
      <c r="AU734" s="0" t="n">
        <v>0</v>
      </c>
      <c r="AV734" s="0" t="n">
        <v>0.206349206349206</v>
      </c>
      <c r="AW734" s="0" t="n">
        <v>0.680911680911681</v>
      </c>
      <c r="AX734" s="0" t="n">
        <v>0.73816811222466</v>
      </c>
      <c r="AY734" s="0" t="n">
        <v>0.290254461030998</v>
      </c>
      <c r="AZ734" s="0" t="n">
        <v>0.388886564771101</v>
      </c>
      <c r="BA734" s="0" t="n">
        <v>0.332420365837779</v>
      </c>
      <c r="BB734" s="0" t="n">
        <v>0.389684921437812</v>
      </c>
      <c r="BC734" s="0" t="n">
        <v>0.229968140707441</v>
      </c>
      <c r="BD734" s="0" t="n">
        <v>0.172157202985716</v>
      </c>
      <c r="BE734" s="0" t="n">
        <v>0.177331517049917</v>
      </c>
      <c r="BF734" s="0" t="n">
        <v>0.22266615155151</v>
      </c>
      <c r="BG734" s="0" t="n">
        <v>0.352470445089425</v>
      </c>
      <c r="BH734" s="0" t="n">
        <v>0.511056984690967</v>
      </c>
      <c r="BI734" s="0" t="n">
        <v>0.176776695296637</v>
      </c>
      <c r="BJ734" s="0" t="n">
        <v>0.302029598254702</v>
      </c>
      <c r="BK734" s="0" t="n">
        <v>0.428571428571429</v>
      </c>
      <c r="BL734" s="0" t="n">
        <v>0.272727272727273</v>
      </c>
      <c r="BM734" s="0" t="n">
        <v>0.285714285714286</v>
      </c>
      <c r="BN734" s="0" t="n">
        <v>0.142857142857143</v>
      </c>
      <c r="BO734" s="0" t="n">
        <v>0</v>
      </c>
      <c r="BP734" s="0" t="n">
        <v>0</v>
      </c>
      <c r="BQ734" s="0" t="n">
        <v>0.0698277102496036</v>
      </c>
      <c r="BR734" s="0" t="n">
        <v>0.295176993585282</v>
      </c>
      <c r="BS734" s="0" t="n">
        <v>0.143997938521624</v>
      </c>
      <c r="BT734" s="0" t="n">
        <v>0.589816967121708</v>
      </c>
      <c r="BU734" s="0" t="n">
        <v>0.30005665009127</v>
      </c>
      <c r="BV734" s="0" t="n">
        <v>0</v>
      </c>
      <c r="BW734" s="0" t="n">
        <v>0.0909090909090909</v>
      </c>
      <c r="BX734" s="0" t="n">
        <v>0.328915014186773</v>
      </c>
      <c r="BY734" s="0" t="n">
        <v>0.000233707031109551</v>
      </c>
    </row>
    <row r="735" customFormat="false" ht="15" hidden="false" customHeight="false" outlineLevel="0" collapsed="false">
      <c r="A735" s="0" t="n">
        <v>0.45534778049633</v>
      </c>
      <c r="B735" s="0" t="n">
        <v>0</v>
      </c>
      <c r="C735" s="0" t="n">
        <v>0.235294117647059</v>
      </c>
      <c r="D735" s="0" t="n">
        <v>0.318181818181818</v>
      </c>
      <c r="E735" s="0" t="n">
        <v>0</v>
      </c>
      <c r="F735" s="0" t="n">
        <v>0.166666666666667</v>
      </c>
      <c r="G735" s="0" t="n">
        <v>0.333333333333333</v>
      </c>
      <c r="H735" s="0" t="n">
        <v>0.6075361636454</v>
      </c>
      <c r="I735" s="0" t="n">
        <v>0.168038541728449</v>
      </c>
      <c r="J735" s="0" t="n">
        <v>0</v>
      </c>
      <c r="K735" s="0" t="n">
        <v>0.25</v>
      </c>
      <c r="L735" s="0" t="n">
        <v>0.4</v>
      </c>
      <c r="M735" s="0" t="n">
        <v>0.333333333333333</v>
      </c>
      <c r="N735" s="0" t="n">
        <v>0.25</v>
      </c>
      <c r="O735" s="0" t="n">
        <v>0.530021487022221</v>
      </c>
      <c r="P735" s="0" t="n">
        <v>0.438454621598377</v>
      </c>
      <c r="Q735" s="0" t="n">
        <v>0.482019670422684</v>
      </c>
      <c r="R735" s="0" t="n">
        <v>0.0368151430853186</v>
      </c>
      <c r="S735" s="0" t="n">
        <v>0.200320512499807</v>
      </c>
      <c r="T735" s="0" t="n">
        <v>0.0835619959892222</v>
      </c>
      <c r="U735" s="0" t="n">
        <v>0.276348528268839</v>
      </c>
      <c r="V735" s="0" t="n">
        <v>0.386169894985476</v>
      </c>
      <c r="W735" s="0" t="n">
        <v>0.0614442778482377</v>
      </c>
      <c r="X735" s="0" t="n">
        <v>0.202272312021305</v>
      </c>
      <c r="Y735" s="0" t="n">
        <v>0.486683293039727</v>
      </c>
      <c r="Z735" s="0" t="n">
        <v>0.209673025748722</v>
      </c>
      <c r="AA735" s="0" t="n">
        <v>0.506090040375993</v>
      </c>
      <c r="AB735" s="0" t="n">
        <v>0</v>
      </c>
      <c r="AC735" s="0" t="n">
        <v>0.154186244155945</v>
      </c>
      <c r="AD735" s="0" t="n">
        <v>0</v>
      </c>
      <c r="AE735" s="0" t="n">
        <v>0</v>
      </c>
      <c r="AF735" s="0" t="n">
        <v>0.230769230769231</v>
      </c>
      <c r="AG735" s="0" t="n">
        <v>0</v>
      </c>
      <c r="AH735" s="0" t="n">
        <v>0</v>
      </c>
      <c r="AI735" s="0" t="n">
        <v>0.555555555555556</v>
      </c>
      <c r="AJ735" s="0" t="n">
        <v>0.333333333333333</v>
      </c>
      <c r="AK735" s="0" t="n">
        <v>0</v>
      </c>
      <c r="AL735" s="0" t="n">
        <v>0</v>
      </c>
      <c r="AM735" s="0" t="n">
        <v>0</v>
      </c>
      <c r="AN735" s="0" t="n">
        <v>0.5</v>
      </c>
      <c r="AO735" s="0" t="n">
        <v>0</v>
      </c>
      <c r="AP735" s="0" t="n">
        <v>0</v>
      </c>
      <c r="AQ735" s="0" t="n">
        <v>0</v>
      </c>
      <c r="AR735" s="0" t="n">
        <v>0.333333333333333</v>
      </c>
      <c r="AS735" s="0" t="n">
        <v>1</v>
      </c>
      <c r="AT735" s="0" t="n">
        <v>1</v>
      </c>
      <c r="AU735" s="0" t="n">
        <v>0</v>
      </c>
      <c r="AV735" s="0" t="n">
        <v>0.288888888888889</v>
      </c>
      <c r="AW735" s="0" t="n">
        <v>0.55406911928651</v>
      </c>
      <c r="AX735" s="0" t="n">
        <v>0.738168136835549</v>
      </c>
      <c r="AY735" s="0" t="n">
        <v>0.332127880089219</v>
      </c>
      <c r="AZ735" s="0" t="n">
        <v>0.42969518279222</v>
      </c>
      <c r="BA735" s="0" t="n">
        <v>0.407404091176303</v>
      </c>
      <c r="BB735" s="0" t="n">
        <v>0.437203983428791</v>
      </c>
      <c r="BC735" s="0" t="n">
        <v>0.269992738138925</v>
      </c>
      <c r="BD735" s="0" t="n">
        <v>0.253372508413396</v>
      </c>
      <c r="BE735" s="0" t="n">
        <v>0.195226588069244</v>
      </c>
      <c r="BF735" s="0" t="n">
        <v>0.251818438588356</v>
      </c>
      <c r="BG735" s="0" t="n">
        <v>0.352470445089425</v>
      </c>
      <c r="BH735" s="0" t="n">
        <v>0.481321268110118</v>
      </c>
      <c r="BI735" s="0" t="n">
        <v>0.176776695296637</v>
      </c>
      <c r="BJ735" s="0" t="n">
        <v>0.28988793917742</v>
      </c>
      <c r="BK735" s="0" t="n">
        <v>0.428571428571429</v>
      </c>
      <c r="BL735" s="0" t="n">
        <v>0.272727272727273</v>
      </c>
      <c r="BM735" s="0" t="n">
        <v>0.285714285714286</v>
      </c>
      <c r="BN735" s="0" t="n">
        <v>0.142857142857143</v>
      </c>
      <c r="BO735" s="0" t="n">
        <v>0</v>
      </c>
      <c r="BP735" s="0" t="n">
        <v>0</v>
      </c>
      <c r="BQ735" s="0" t="n">
        <v>0.0814448121457655</v>
      </c>
      <c r="BR735" s="0" t="n">
        <v>0.367327168322124</v>
      </c>
      <c r="BS735" s="0" t="n">
        <v>0.175396279963193</v>
      </c>
      <c r="BT735" s="0" t="n">
        <v>0.567314442386752</v>
      </c>
      <c r="BU735" s="0" t="n">
        <v>0.358154465915529</v>
      </c>
      <c r="BV735" s="0" t="n">
        <v>0</v>
      </c>
      <c r="BW735" s="0" t="n">
        <v>0.0909090909090909</v>
      </c>
      <c r="BX735" s="0" t="n">
        <v>0.425175441679788</v>
      </c>
      <c r="BY735" s="0" t="n">
        <v>0.000400640624759231</v>
      </c>
    </row>
    <row r="736" customFormat="false" ht="15" hidden="false" customHeight="false" outlineLevel="0" collapsed="false">
      <c r="A736" s="0" t="n">
        <v>0.430181754631248</v>
      </c>
      <c r="B736" s="0" t="n">
        <v>0</v>
      </c>
      <c r="C736" s="0" t="n">
        <v>0.235294117647059</v>
      </c>
      <c r="D736" s="0" t="n">
        <v>0.409090909090909</v>
      </c>
      <c r="E736" s="0" t="n">
        <v>0.25</v>
      </c>
      <c r="F736" s="0" t="n">
        <v>0</v>
      </c>
      <c r="G736" s="0" t="n">
        <v>0.277777777777778</v>
      </c>
      <c r="H736" s="0" t="n">
        <v>0.559588270684559</v>
      </c>
      <c r="I736" s="0" t="n">
        <v>0.114132103794216</v>
      </c>
      <c r="J736" s="0" t="n">
        <v>0</v>
      </c>
      <c r="K736" s="0" t="n">
        <v>0</v>
      </c>
      <c r="L736" s="0" t="n">
        <v>0.2</v>
      </c>
      <c r="M736" s="0" t="n">
        <v>0.333333333333333</v>
      </c>
      <c r="N736" s="0" t="n">
        <v>0.25</v>
      </c>
      <c r="O736" s="0" t="n">
        <v>0.379012212299581</v>
      </c>
      <c r="P736" s="0" t="n">
        <v>0.0944861875638443</v>
      </c>
      <c r="Q736" s="0" t="n">
        <v>0.140473752391812</v>
      </c>
      <c r="R736" s="0" t="n">
        <v>0.0281792147925815</v>
      </c>
      <c r="S736" s="0" t="n">
        <v>0.127476689772605</v>
      </c>
      <c r="T736" s="0" t="n">
        <v>0</v>
      </c>
      <c r="U736" s="0" t="n">
        <v>0.238929651890696</v>
      </c>
      <c r="V736" s="0" t="n">
        <v>0.0726750511655938</v>
      </c>
      <c r="W736" s="0" t="n">
        <v>0.256986983685791</v>
      </c>
      <c r="X736" s="0" t="n">
        <v>0.377861364856206</v>
      </c>
      <c r="Y736" s="0" t="n">
        <v>0.150882845069383</v>
      </c>
      <c r="Z736" s="0" t="n">
        <v>0</v>
      </c>
      <c r="AA736" s="0" t="n">
        <v>0.506090040375993</v>
      </c>
      <c r="AB736" s="0" t="n">
        <v>0</v>
      </c>
      <c r="AC736" s="0" t="n">
        <v>0.154186244155945</v>
      </c>
      <c r="AD736" s="0" t="n">
        <v>0</v>
      </c>
      <c r="AE736" s="0" t="n">
        <v>0.142857142857143</v>
      </c>
      <c r="AF736" s="0" t="n">
        <v>0.307692307692308</v>
      </c>
      <c r="AG736" s="0" t="n">
        <v>0</v>
      </c>
      <c r="AH736" s="0" t="n">
        <v>0</v>
      </c>
      <c r="AI736" s="0" t="n">
        <v>0.444444444444444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0.5</v>
      </c>
      <c r="AO736" s="0" t="n">
        <v>0</v>
      </c>
      <c r="AP736" s="0" t="n">
        <v>0.333333333333333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0.206349206349206</v>
      </c>
      <c r="AW736" s="0" t="n">
        <v>0.532163742690059</v>
      </c>
      <c r="AX736" s="0" t="n">
        <v>0.738168093159887</v>
      </c>
      <c r="AY736" s="0" t="n">
        <v>0.1176668984719</v>
      </c>
      <c r="AZ736" s="0" t="n">
        <v>0.138427005143624</v>
      </c>
      <c r="BA736" s="0" t="n">
        <v>0.152153104829912</v>
      </c>
      <c r="BB736" s="0" t="n">
        <v>0.140076887332704</v>
      </c>
      <c r="BC736" s="0" t="n">
        <v>0.14571706172173</v>
      </c>
      <c r="BD736" s="0" t="n">
        <v>0.114855786408098</v>
      </c>
      <c r="BE736" s="0" t="n">
        <v>0.0897475905877711</v>
      </c>
      <c r="BF736" s="0" t="n">
        <v>0.0786904208214304</v>
      </c>
      <c r="BG736" s="0" t="n">
        <v>0</v>
      </c>
      <c r="BH736" s="0" t="n">
        <v>0.0485582218393975</v>
      </c>
      <c r="BI736" s="0" t="n">
        <v>0</v>
      </c>
      <c r="BJ736" s="0" t="n">
        <v>0.0321446255831471</v>
      </c>
      <c r="BK736" s="0" t="n">
        <v>0.428571428571429</v>
      </c>
      <c r="BL736" s="0" t="n">
        <v>0.227272727272727</v>
      </c>
      <c r="BM736" s="0" t="n">
        <v>0.428571428571429</v>
      </c>
      <c r="BN736" s="0" t="n">
        <v>0</v>
      </c>
      <c r="BO736" s="0" t="n">
        <v>0.153846153846154</v>
      </c>
      <c r="BP736" s="0" t="n">
        <v>0</v>
      </c>
      <c r="BQ736" s="0" t="n">
        <v>0.0325528228347395</v>
      </c>
      <c r="BR736" s="0" t="n">
        <v>0.121359727822719</v>
      </c>
      <c r="BS736" s="0" t="n">
        <v>0.0532304019036461</v>
      </c>
      <c r="BT736" s="0" t="n">
        <v>0.514541292019586</v>
      </c>
      <c r="BU736" s="0" t="n">
        <v>0.127336816264871</v>
      </c>
      <c r="BV736" s="0" t="n">
        <v>0.2</v>
      </c>
      <c r="BW736" s="0" t="n">
        <v>0.0909090909090909</v>
      </c>
      <c r="BX736" s="0" t="n">
        <v>0.236803738601083</v>
      </c>
      <c r="BY736" s="0" t="n">
        <v>0.000233707031109551</v>
      </c>
    </row>
    <row r="737" customFormat="false" ht="15" hidden="false" customHeight="false" outlineLevel="0" collapsed="false">
      <c r="A737" s="0" t="n">
        <v>0.61254806011884</v>
      </c>
      <c r="B737" s="0" t="n">
        <v>0</v>
      </c>
      <c r="C737" s="0" t="n">
        <v>0.117647058823529</v>
      </c>
      <c r="D737" s="0" t="n">
        <v>0.5</v>
      </c>
      <c r="E737" s="0" t="n">
        <v>0.333333333333333</v>
      </c>
      <c r="F737" s="0" t="n">
        <v>0.166666666666667</v>
      </c>
      <c r="G737" s="0" t="n">
        <v>0.277777777777778</v>
      </c>
      <c r="H737" s="0" t="n">
        <v>0.505113918752779</v>
      </c>
      <c r="I737" s="0" t="n">
        <v>0.065500614417654</v>
      </c>
      <c r="J737" s="0" t="n">
        <v>0</v>
      </c>
      <c r="K737" s="0" t="n">
        <v>0.5</v>
      </c>
      <c r="L737" s="0" t="n">
        <v>0.4</v>
      </c>
      <c r="M737" s="0" t="n">
        <v>0.333333333333333</v>
      </c>
      <c r="N737" s="0" t="n">
        <v>0.5</v>
      </c>
      <c r="O737" s="0" t="n">
        <v>0.796559210097296</v>
      </c>
      <c r="P737" s="0" t="n">
        <v>0.234609762167862</v>
      </c>
      <c r="Q737" s="0" t="n">
        <v>0</v>
      </c>
      <c r="R737" s="0" t="n">
        <v>0.270626772479793</v>
      </c>
      <c r="S737" s="0" t="n">
        <v>0.127476689772605</v>
      </c>
      <c r="T737" s="0" t="n">
        <v>0</v>
      </c>
      <c r="U737" s="0" t="n">
        <v>0.139668359259113</v>
      </c>
      <c r="V737" s="0" t="n">
        <v>0.189152782884709</v>
      </c>
      <c r="W737" s="0" t="n">
        <v>0.325167925362961</v>
      </c>
      <c r="X737" s="0" t="n">
        <v>0.38371850474608</v>
      </c>
      <c r="Y737" s="0" t="n">
        <v>0.562926518879424</v>
      </c>
      <c r="Z737" s="0" t="n">
        <v>0</v>
      </c>
      <c r="AA737" s="0" t="n">
        <v>0.661704406344263</v>
      </c>
      <c r="AB737" s="0" t="n">
        <v>0</v>
      </c>
      <c r="AC737" s="0" t="n">
        <v>0.367133109258259</v>
      </c>
      <c r="AD737" s="0" t="n">
        <v>0</v>
      </c>
      <c r="AE737" s="0" t="n">
        <v>0.285714285714286</v>
      </c>
      <c r="AF737" s="0" t="n">
        <v>0.230769230769231</v>
      </c>
      <c r="AG737" s="0" t="n">
        <v>0</v>
      </c>
      <c r="AH737" s="0" t="n">
        <v>0</v>
      </c>
      <c r="AI737" s="0" t="n">
        <v>0.555555555555556</v>
      </c>
      <c r="AJ737" s="0" t="n">
        <v>0.333333333333333</v>
      </c>
      <c r="AK737" s="0" t="n">
        <v>0</v>
      </c>
      <c r="AL737" s="0" t="n">
        <v>1</v>
      </c>
      <c r="AM737" s="0" t="n">
        <v>0</v>
      </c>
      <c r="AN737" s="0" t="n">
        <v>0.5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1</v>
      </c>
      <c r="AU737" s="0" t="n">
        <v>0</v>
      </c>
      <c r="AV737" s="0" t="n">
        <v>0.42483660130719</v>
      </c>
      <c r="AW737" s="0" t="n">
        <v>0.887030843552582</v>
      </c>
      <c r="AX737" s="0" t="n">
        <v>0.738168129556272</v>
      </c>
      <c r="AY737" s="0" t="n">
        <v>0.44198144871518</v>
      </c>
      <c r="AZ737" s="0" t="n">
        <v>0.842402340414429</v>
      </c>
      <c r="BA737" s="0" t="n">
        <v>0.467535473968464</v>
      </c>
      <c r="BB737" s="0" t="n">
        <v>0.760861761433462</v>
      </c>
      <c r="BC737" s="0" t="n">
        <v>0.252840036854813</v>
      </c>
      <c r="BD737" s="0" t="n">
        <v>0.286469682919602</v>
      </c>
      <c r="BE737" s="0" t="n">
        <v>0.22526254478003</v>
      </c>
      <c r="BF737" s="0" t="n">
        <v>0.479199014092013</v>
      </c>
      <c r="BG737" s="0" t="n">
        <v>0.352470445089425</v>
      </c>
      <c r="BH737" s="0" t="n">
        <v>0.64336575061176</v>
      </c>
      <c r="BI737" s="0" t="n">
        <v>0.21650635094611</v>
      </c>
      <c r="BJ737" s="0" t="n">
        <v>0.553142138982433</v>
      </c>
      <c r="BK737" s="0" t="n">
        <v>0.285714285714286</v>
      </c>
      <c r="BL737" s="0" t="n">
        <v>0.272727272727273</v>
      </c>
      <c r="BM737" s="0" t="n">
        <v>0.428571428571429</v>
      </c>
      <c r="BN737" s="0" t="n">
        <v>0.142857142857143</v>
      </c>
      <c r="BO737" s="0" t="n">
        <v>0.307692307692308</v>
      </c>
      <c r="BP737" s="0" t="n">
        <v>0</v>
      </c>
      <c r="BQ737" s="0" t="n">
        <v>0.0732236610097547</v>
      </c>
      <c r="BR737" s="0" t="n">
        <v>0.38620219042295</v>
      </c>
      <c r="BS737" s="0" t="n">
        <v>0.183780228505687</v>
      </c>
      <c r="BT737" s="0" t="n">
        <v>0.475094184335838</v>
      </c>
      <c r="BU737" s="0" t="n">
        <v>0.258639138918613</v>
      </c>
      <c r="BV737" s="0" t="n">
        <v>0.2</v>
      </c>
      <c r="BW737" s="0" t="n">
        <v>0.0909090909090909</v>
      </c>
      <c r="BX737" s="0" t="n">
        <v>0.382743026128995</v>
      </c>
      <c r="BY737" s="0" t="n">
        <v>0.000233707031109551</v>
      </c>
    </row>
    <row r="738" customFormat="false" ht="15" hidden="false" customHeight="false" outlineLevel="0" collapsed="false">
      <c r="A738" s="0" t="n">
        <v>0.557584760573226</v>
      </c>
      <c r="B738" s="0" t="n">
        <v>0</v>
      </c>
      <c r="C738" s="0" t="n">
        <v>0.117647058823529</v>
      </c>
      <c r="D738" s="0" t="n">
        <v>0.272727272727273</v>
      </c>
      <c r="E738" s="0" t="n">
        <v>0</v>
      </c>
      <c r="F738" s="0" t="n">
        <v>0.166666666666667</v>
      </c>
      <c r="G738" s="0" t="n">
        <v>0.277777777777778</v>
      </c>
      <c r="H738" s="0" t="n">
        <v>0.708441235711109</v>
      </c>
      <c r="I738" s="0" t="n">
        <v>0.315436662079569</v>
      </c>
      <c r="J738" s="0" t="n">
        <v>0</v>
      </c>
      <c r="K738" s="0" t="n">
        <v>0.25</v>
      </c>
      <c r="L738" s="0" t="n">
        <v>0.4</v>
      </c>
      <c r="M738" s="0" t="n">
        <v>0.333333333333333</v>
      </c>
      <c r="N738" s="0" t="n">
        <v>0.25</v>
      </c>
      <c r="O738" s="0" t="n">
        <v>0.584266879308306</v>
      </c>
      <c r="P738" s="0" t="n">
        <v>0.324536184042352</v>
      </c>
      <c r="Q738" s="0" t="n">
        <v>0</v>
      </c>
      <c r="R738" s="0" t="n">
        <v>0.270106864981791</v>
      </c>
      <c r="S738" s="0" t="n">
        <v>0.127476689772605</v>
      </c>
      <c r="T738" s="0" t="n">
        <v>0</v>
      </c>
      <c r="U738" s="0" t="n">
        <v>0.0948153977645285</v>
      </c>
      <c r="V738" s="0" t="n">
        <v>0.173892718065253</v>
      </c>
      <c r="W738" s="0" t="n">
        <v>0.122888555696475</v>
      </c>
      <c r="X738" s="0" t="n">
        <v>0.22630210678649</v>
      </c>
      <c r="Y738" s="0" t="n">
        <v>0.406198382919462</v>
      </c>
      <c r="Z738" s="0" t="n">
        <v>0</v>
      </c>
      <c r="AA738" s="0" t="n">
        <v>0.661704406344263</v>
      </c>
      <c r="AB738" s="0" t="n">
        <v>0</v>
      </c>
      <c r="AC738" s="0" t="n">
        <v>0.367133109258259</v>
      </c>
      <c r="AD738" s="0" t="n">
        <v>0</v>
      </c>
      <c r="AE738" s="0" t="n">
        <v>0</v>
      </c>
      <c r="AF738" s="0" t="n">
        <v>0.307692307692308</v>
      </c>
      <c r="AG738" s="0" t="n">
        <v>0</v>
      </c>
      <c r="AH738" s="0" t="n">
        <v>0</v>
      </c>
      <c r="AI738" s="0" t="n">
        <v>0.444444444444444</v>
      </c>
      <c r="AJ738" s="0" t="n">
        <v>0.333333333333333</v>
      </c>
      <c r="AK738" s="0" t="n">
        <v>0</v>
      </c>
      <c r="AL738" s="0" t="n">
        <v>1</v>
      </c>
      <c r="AM738" s="0" t="n">
        <v>0</v>
      </c>
      <c r="AN738" s="0" t="n">
        <v>0.5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1</v>
      </c>
      <c r="AU738" s="0" t="n">
        <v>0.333333333333333</v>
      </c>
      <c r="AV738" s="0" t="n">
        <v>0.111111111111111</v>
      </c>
      <c r="AW738" s="0" t="n">
        <v>0.753846153846154</v>
      </c>
      <c r="AX738" s="0" t="n">
        <v>0.738168103212222</v>
      </c>
      <c r="AY738" s="0" t="n">
        <v>0.245864341612599</v>
      </c>
      <c r="AZ738" s="0" t="n">
        <v>0.424881947293087</v>
      </c>
      <c r="BA738" s="0" t="n">
        <v>0.336272474245739</v>
      </c>
      <c r="BB738" s="0" t="n">
        <v>0.498268032634035</v>
      </c>
      <c r="BC738" s="0" t="n">
        <v>0.260083349038817</v>
      </c>
      <c r="BD738" s="0" t="n">
        <v>0.153845644518199</v>
      </c>
      <c r="BE738" s="0" t="n">
        <v>0.234560148572802</v>
      </c>
      <c r="BF738" s="0" t="n">
        <v>0.272273858969229</v>
      </c>
      <c r="BG738" s="0" t="n">
        <v>0.352470445089425</v>
      </c>
      <c r="BH738" s="0" t="n">
        <v>0.511056984690967</v>
      </c>
      <c r="BI738" s="0" t="n">
        <v>0.21650635094611</v>
      </c>
      <c r="BJ738" s="0" t="n">
        <v>0.36137399951904</v>
      </c>
      <c r="BK738" s="0" t="n">
        <v>0.285714285714286</v>
      </c>
      <c r="BL738" s="0" t="n">
        <v>0.363636363636364</v>
      </c>
      <c r="BM738" s="0" t="n">
        <v>0.142857142857143</v>
      </c>
      <c r="BN738" s="0" t="n">
        <v>0.142857142857143</v>
      </c>
      <c r="BO738" s="0" t="n">
        <v>0</v>
      </c>
      <c r="BP738" s="0" t="n">
        <v>0</v>
      </c>
      <c r="BQ738" s="0" t="n">
        <v>0.0929574618233982</v>
      </c>
      <c r="BR738" s="0" t="n">
        <v>0.321586888515623</v>
      </c>
      <c r="BS738" s="0" t="n">
        <v>0.134622827157679</v>
      </c>
      <c r="BT738" s="0" t="n">
        <v>0.530690608629497</v>
      </c>
      <c r="BU738" s="0" t="n">
        <v>0.258639138918613</v>
      </c>
      <c r="BV738" s="0" t="n">
        <v>0.2</v>
      </c>
      <c r="BW738" s="0" t="n">
        <v>0.0909090909090909</v>
      </c>
      <c r="BX738" s="0" t="n">
        <v>0.213038400374153</v>
      </c>
      <c r="BY738" s="0" t="n">
        <v>0.000233707031109551</v>
      </c>
    </row>
    <row r="739" customFormat="false" ht="15" hidden="false" customHeight="false" outlineLevel="0" collapsed="false">
      <c r="A739" s="0" t="n">
        <v>0.393656064313177</v>
      </c>
      <c r="B739" s="0" t="n">
        <v>0</v>
      </c>
      <c r="C739" s="0" t="n">
        <v>0.411764705882353</v>
      </c>
      <c r="D739" s="0" t="n">
        <v>0.409090909090909</v>
      </c>
      <c r="E739" s="0" t="n">
        <v>0.25</v>
      </c>
      <c r="F739" s="0" t="n">
        <v>0.0555555555555556</v>
      </c>
      <c r="G739" s="0" t="n">
        <v>0.333333333333333</v>
      </c>
      <c r="H739" s="0" t="n">
        <v>0.4781841010751</v>
      </c>
      <c r="I739" s="0" t="n">
        <v>0.0464148293302854</v>
      </c>
      <c r="J739" s="0" t="n">
        <v>0</v>
      </c>
      <c r="K739" s="0" t="n">
        <v>0</v>
      </c>
      <c r="L739" s="0" t="n">
        <v>0.2</v>
      </c>
      <c r="M739" s="0" t="n">
        <v>0.333333333333333</v>
      </c>
      <c r="N739" s="0" t="n">
        <v>0.25</v>
      </c>
      <c r="O739" s="0" t="n">
        <v>0.354235746921642</v>
      </c>
      <c r="P739" s="0" t="n">
        <v>0.316367012158056</v>
      </c>
      <c r="Q739" s="0" t="n">
        <v>0.476721044216525</v>
      </c>
      <c r="R739" s="0" t="n">
        <v>0.0285077638322147</v>
      </c>
      <c r="S739" s="0" t="n">
        <v>0.200320512499807</v>
      </c>
      <c r="T739" s="0" t="n">
        <v>0.0908636743676266</v>
      </c>
      <c r="U739" s="0" t="n">
        <v>0.481418291193751</v>
      </c>
      <c r="V739" s="0" t="n">
        <v>0.278412319692983</v>
      </c>
      <c r="W739" s="0" t="n">
        <v>0.158798019722417</v>
      </c>
      <c r="X739" s="0" t="n">
        <v>0.346621545217517</v>
      </c>
      <c r="Y739" s="0" t="n">
        <v>0.257014511233515</v>
      </c>
      <c r="Z739" s="0" t="n">
        <v>0.318345398844185</v>
      </c>
      <c r="AA739" s="0" t="n">
        <v>0.506090040375993</v>
      </c>
      <c r="AB739" s="0" t="n">
        <v>0</v>
      </c>
      <c r="AC739" s="0" t="n">
        <v>0.154186244155945</v>
      </c>
      <c r="AD739" s="0" t="n">
        <v>0</v>
      </c>
      <c r="AE739" s="0" t="n">
        <v>0.214285714285714</v>
      </c>
      <c r="AF739" s="0" t="n">
        <v>0.230769230769231</v>
      </c>
      <c r="AG739" s="0" t="n">
        <v>0</v>
      </c>
      <c r="AH739" s="0" t="n">
        <v>0</v>
      </c>
      <c r="AI739" s="0" t="n">
        <v>0.555555555555556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0.5</v>
      </c>
      <c r="AO739" s="0" t="n">
        <v>0</v>
      </c>
      <c r="AP739" s="0" t="n">
        <v>0</v>
      </c>
      <c r="AQ739" s="0" t="n">
        <v>0</v>
      </c>
      <c r="AR739" s="0" t="n">
        <v>0.5</v>
      </c>
      <c r="AS739" s="0" t="n">
        <v>0</v>
      </c>
      <c r="AT739" s="0" t="n">
        <v>0</v>
      </c>
      <c r="AU739" s="0" t="n">
        <v>0</v>
      </c>
      <c r="AV739" s="0" t="n">
        <v>0.541666666666667</v>
      </c>
      <c r="AW739" s="0" t="n">
        <v>0.304347826086956</v>
      </c>
      <c r="AX739" s="0" t="n">
        <v>0.738168127476479</v>
      </c>
      <c r="AY739" s="0" t="n">
        <v>0.255387488599202</v>
      </c>
      <c r="AZ739" s="0" t="n">
        <v>0.232992393653074</v>
      </c>
      <c r="BA739" s="0" t="n">
        <v>0.261402663116108</v>
      </c>
      <c r="BB739" s="0" t="n">
        <v>0.191256025742815</v>
      </c>
      <c r="BC739" s="0" t="n">
        <v>0.166485987043221</v>
      </c>
      <c r="BD739" s="0" t="n">
        <v>0.132624038401403</v>
      </c>
      <c r="BE739" s="0" t="n">
        <v>0.0905632634159348</v>
      </c>
      <c r="BF739" s="0" t="n">
        <v>0.0738710875024185</v>
      </c>
      <c r="BG739" s="0" t="n">
        <v>0</v>
      </c>
      <c r="BH739" s="0" t="n">
        <v>0.0242791109196988</v>
      </c>
      <c r="BI739" s="0" t="n">
        <v>0</v>
      </c>
      <c r="BJ739" s="0" t="n">
        <v>0.0216296403781315</v>
      </c>
      <c r="BK739" s="0" t="n">
        <v>0.285714285714286</v>
      </c>
      <c r="BL739" s="0" t="n">
        <v>0.227272727272727</v>
      </c>
      <c r="BM739" s="0" t="n">
        <v>0.285714285714286</v>
      </c>
      <c r="BN739" s="0" t="n">
        <v>0.285714285714286</v>
      </c>
      <c r="BO739" s="0" t="n">
        <v>0.153846153846154</v>
      </c>
      <c r="BP739" s="0" t="n">
        <v>0</v>
      </c>
      <c r="BQ739" s="0" t="n">
        <v>0.0557870266270635</v>
      </c>
      <c r="BR739" s="0" t="n">
        <v>0.243248503058416</v>
      </c>
      <c r="BS739" s="0" t="n">
        <v>0.127057684895943</v>
      </c>
      <c r="BT739" s="0" t="n">
        <v>0.396348625979793</v>
      </c>
      <c r="BU739" s="0" t="n">
        <v>0.174293447472777</v>
      </c>
      <c r="BV739" s="0" t="n">
        <v>0</v>
      </c>
      <c r="BW739" s="0" t="n">
        <v>0.0909090909090909</v>
      </c>
      <c r="BX739" s="0" t="n">
        <v>0.525585021080126</v>
      </c>
      <c r="BY739" s="0" t="n">
        <v>0.000400640624759231</v>
      </c>
    </row>
    <row r="740" customFormat="false" ht="15" hidden="false" customHeight="false" outlineLevel="0" collapsed="false">
      <c r="A740" s="0" t="n">
        <v>0.595071653268088</v>
      </c>
      <c r="B740" s="0" t="n">
        <v>0</v>
      </c>
      <c r="C740" s="0" t="n">
        <v>0.235294117647059</v>
      </c>
      <c r="D740" s="0" t="n">
        <v>0.636363636363636</v>
      </c>
      <c r="E740" s="0" t="n">
        <v>0.166666666666667</v>
      </c>
      <c r="F740" s="0" t="n">
        <v>0.333333333333333</v>
      </c>
      <c r="G740" s="0" t="n">
        <v>0.444444444444444</v>
      </c>
      <c r="H740" s="0" t="n">
        <v>0.690993748201627</v>
      </c>
      <c r="I740" s="0" t="n">
        <v>0.286658427223666</v>
      </c>
      <c r="J740" s="0" t="n">
        <v>0</v>
      </c>
      <c r="K740" s="0" t="n">
        <v>0.75</v>
      </c>
      <c r="L740" s="0" t="n">
        <v>0.8</v>
      </c>
      <c r="M740" s="0" t="n">
        <v>0.333333333333333</v>
      </c>
      <c r="N740" s="0" t="n">
        <v>0.5</v>
      </c>
      <c r="O740" s="0" t="n">
        <v>0.88114594571856</v>
      </c>
      <c r="P740" s="0" t="n">
        <v>0.3603819888712</v>
      </c>
      <c r="Q740" s="0" t="n">
        <v>0.17165094013466</v>
      </c>
      <c r="R740" s="0" t="n">
        <v>0.536641621636614</v>
      </c>
      <c r="S740" s="0" t="n">
        <v>0.200320512499807</v>
      </c>
      <c r="T740" s="0" t="n">
        <v>0</v>
      </c>
      <c r="U740" s="0" t="n">
        <v>0.278776000807987</v>
      </c>
      <c r="V740" s="0" t="n">
        <v>0.106874840089397</v>
      </c>
      <c r="W740" s="0" t="n">
        <v>0.423468826910464</v>
      </c>
      <c r="X740" s="0" t="n">
        <v>0.606740575135806</v>
      </c>
      <c r="Y740" s="0" t="n">
        <v>0.507120264783353</v>
      </c>
      <c r="Z740" s="0" t="n">
        <v>0</v>
      </c>
      <c r="AA740" s="0" t="n">
        <v>0.569844537552695</v>
      </c>
      <c r="AB740" s="0" t="n">
        <v>0.256989449691857</v>
      </c>
      <c r="AC740" s="0" t="n">
        <v>0.2511155144241</v>
      </c>
      <c r="AD740" s="0" t="n">
        <v>0.229484187775849</v>
      </c>
      <c r="AE740" s="0" t="n">
        <v>0.142857142857143</v>
      </c>
      <c r="AF740" s="0" t="n">
        <v>0.615384615384615</v>
      </c>
      <c r="AG740" s="0" t="n">
        <v>0</v>
      </c>
      <c r="AH740" s="0" t="n">
        <v>0</v>
      </c>
      <c r="AI740" s="0" t="n">
        <v>0.222222222222222</v>
      </c>
      <c r="AJ740" s="0" t="n">
        <v>1</v>
      </c>
      <c r="AK740" s="0" t="n">
        <v>0.5</v>
      </c>
      <c r="AL740" s="0" t="n">
        <v>0</v>
      </c>
      <c r="AM740" s="0" t="n">
        <v>0</v>
      </c>
      <c r="AN740" s="0" t="n">
        <v>0.5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1</v>
      </c>
      <c r="AT740" s="0" t="n">
        <v>0</v>
      </c>
      <c r="AU740" s="0" t="n">
        <v>0</v>
      </c>
      <c r="AV740" s="0" t="n">
        <v>0.206349206349206</v>
      </c>
      <c r="AW740" s="0" t="n">
        <v>0.863247863247863</v>
      </c>
      <c r="AX740" s="0" t="n">
        <v>0.738168221067183</v>
      </c>
      <c r="AY740" s="0" t="n">
        <v>0.692232640850196</v>
      </c>
      <c r="AZ740" s="0" t="n">
        <v>0.545089459085908</v>
      </c>
      <c r="BA740" s="0" t="n">
        <v>0.630394109269796</v>
      </c>
      <c r="BB740" s="0" t="n">
        <v>0.521971272165358</v>
      </c>
      <c r="BC740" s="0" t="n">
        <v>0.317891957819312</v>
      </c>
      <c r="BD740" s="0" t="n">
        <v>0.340719496526474</v>
      </c>
      <c r="BE740" s="0" t="n">
        <v>0.18298059400126</v>
      </c>
      <c r="BF740" s="0" t="n">
        <v>0.297200801559082</v>
      </c>
      <c r="BG740" s="0" t="n">
        <v>0.719477283233972</v>
      </c>
      <c r="BH740" s="0" t="n">
        <v>1</v>
      </c>
      <c r="BI740" s="0" t="n">
        <v>0.397773312542302</v>
      </c>
      <c r="BJ740" s="0" t="n">
        <v>0.550561179338562</v>
      </c>
      <c r="BK740" s="0" t="n">
        <v>0.428571428571429</v>
      </c>
      <c r="BL740" s="0" t="n">
        <v>0.454545454545455</v>
      </c>
      <c r="BM740" s="0" t="n">
        <v>0.571428571428571</v>
      </c>
      <c r="BN740" s="0" t="n">
        <v>0.428571428571429</v>
      </c>
      <c r="BO740" s="0" t="n">
        <v>0</v>
      </c>
      <c r="BP740" s="0" t="n">
        <v>0</v>
      </c>
      <c r="BQ740" s="0" t="n">
        <v>0.073251699376543</v>
      </c>
      <c r="BR740" s="0" t="n">
        <v>0.384646838736778</v>
      </c>
      <c r="BS740" s="0" t="n">
        <v>0.188741407285946</v>
      </c>
      <c r="BT740" s="0" t="n">
        <v>0.300211022702993</v>
      </c>
      <c r="BU740" s="0" t="n">
        <v>0.189463083023856</v>
      </c>
      <c r="BV740" s="0" t="n">
        <v>0.2</v>
      </c>
      <c r="BW740" s="0" t="n">
        <v>0.181818181818182</v>
      </c>
      <c r="BX740" s="0" t="n">
        <v>0.446312774083996</v>
      </c>
      <c r="BY740" s="0" t="n">
        <v>0.000400640624759231</v>
      </c>
    </row>
    <row r="741" customFormat="false" ht="15" hidden="false" customHeight="false" outlineLevel="0" collapsed="false">
      <c r="A741" s="0" t="n">
        <v>0.591226843760923</v>
      </c>
      <c r="B741" s="0" t="n">
        <v>0</v>
      </c>
      <c r="C741" s="0" t="n">
        <v>0.176470588235294</v>
      </c>
      <c r="D741" s="0" t="n">
        <v>0.5</v>
      </c>
      <c r="E741" s="0" t="n">
        <v>0.333333333333333</v>
      </c>
      <c r="F741" s="0" t="n">
        <v>0.166666666666667</v>
      </c>
      <c r="G741" s="0" t="n">
        <v>0.333333333333333</v>
      </c>
      <c r="H741" s="0" t="n">
        <v>0.446493499699181</v>
      </c>
      <c r="I741" s="0" t="n">
        <v>0.0281544203422717</v>
      </c>
      <c r="J741" s="0" t="n">
        <v>0</v>
      </c>
      <c r="K741" s="0" t="n">
        <v>0.5</v>
      </c>
      <c r="L741" s="0" t="n">
        <v>0.4</v>
      </c>
      <c r="M741" s="0" t="n">
        <v>0.333333333333333</v>
      </c>
      <c r="N741" s="0" t="n">
        <v>0.5</v>
      </c>
      <c r="O741" s="0" t="n">
        <v>0.829293429888894</v>
      </c>
      <c r="P741" s="0" t="n">
        <v>0.233865288842711</v>
      </c>
      <c r="Q741" s="0" t="n">
        <v>0</v>
      </c>
      <c r="R741" s="0" t="n">
        <v>0.272210628303928</v>
      </c>
      <c r="S741" s="0" t="n">
        <v>0.200320512499807</v>
      </c>
      <c r="T741" s="0" t="n">
        <v>0</v>
      </c>
      <c r="U741" s="0" t="n">
        <v>0</v>
      </c>
      <c r="V741" s="0" t="n">
        <v>0</v>
      </c>
      <c r="W741" s="0" t="n">
        <v>0.409070047639029</v>
      </c>
      <c r="X741" s="0" t="n">
        <v>0.458179433868516</v>
      </c>
      <c r="Y741" s="0" t="n">
        <v>0.35933793582944</v>
      </c>
      <c r="Z741" s="0" t="n">
        <v>0</v>
      </c>
      <c r="AA741" s="0" t="n">
        <v>0.661704406344263</v>
      </c>
      <c r="AB741" s="0" t="n">
        <v>0</v>
      </c>
      <c r="AC741" s="0" t="n">
        <v>0.367133109258259</v>
      </c>
      <c r="AD741" s="0" t="n">
        <v>0</v>
      </c>
      <c r="AE741" s="0" t="n">
        <v>0.357142857142857</v>
      </c>
      <c r="AF741" s="0" t="n">
        <v>0.307692307692308</v>
      </c>
      <c r="AG741" s="0" t="n">
        <v>0</v>
      </c>
      <c r="AH741" s="0" t="n">
        <v>0</v>
      </c>
      <c r="AI741" s="0" t="n">
        <v>0.444444444444444</v>
      </c>
      <c r="AJ741" s="0" t="n">
        <v>0.333333333333333</v>
      </c>
      <c r="AK741" s="0" t="n">
        <v>0</v>
      </c>
      <c r="AL741" s="0" t="n">
        <v>1</v>
      </c>
      <c r="AM741" s="0" t="n">
        <v>0</v>
      </c>
      <c r="AN741" s="0" t="n">
        <v>0.5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1</v>
      </c>
      <c r="AU741" s="0" t="n">
        <v>0</v>
      </c>
      <c r="AV741" s="0" t="n">
        <v>0.42483660130719</v>
      </c>
      <c r="AW741" s="0" t="n">
        <v>0.970271274619101</v>
      </c>
      <c r="AX741" s="0" t="n">
        <v>0.738168145847988</v>
      </c>
      <c r="AY741" s="0" t="n">
        <v>0.393949473627575</v>
      </c>
      <c r="AZ741" s="0" t="n">
        <v>0.81100348373826</v>
      </c>
      <c r="BA741" s="0" t="n">
        <v>0.357324321553521</v>
      </c>
      <c r="BB741" s="0" t="n">
        <v>0.579763846147771</v>
      </c>
      <c r="BC741" s="0" t="n">
        <v>0.189301369101813</v>
      </c>
      <c r="BD741" s="0" t="n">
        <v>0.202625850168944</v>
      </c>
      <c r="BE741" s="0" t="n">
        <v>0.162020147576194</v>
      </c>
      <c r="BF741" s="0" t="n">
        <v>0.291752415394018</v>
      </c>
      <c r="BG741" s="0" t="n">
        <v>0.431686369940384</v>
      </c>
      <c r="BH741" s="0" t="n">
        <v>0.558970780264022</v>
      </c>
      <c r="BI741" s="0" t="n">
        <v>0.25</v>
      </c>
      <c r="BJ741" s="0" t="n">
        <v>0.424504231794573</v>
      </c>
      <c r="BK741" s="0" t="n">
        <v>0.428571428571429</v>
      </c>
      <c r="BL741" s="0" t="n">
        <v>0.181818181818182</v>
      </c>
      <c r="BM741" s="0" t="n">
        <v>0.571428571428571</v>
      </c>
      <c r="BN741" s="0" t="n">
        <v>0.142857142857143</v>
      </c>
      <c r="BO741" s="0" t="n">
        <v>0.307692307692308</v>
      </c>
      <c r="BP741" s="0" t="n">
        <v>0</v>
      </c>
      <c r="BQ741" s="0" t="n">
        <v>0.0732236610097547</v>
      </c>
      <c r="BR741" s="0" t="n">
        <v>0.323258628161947</v>
      </c>
      <c r="BS741" s="0" t="n">
        <v>0.164295101895301</v>
      </c>
      <c r="BT741" s="0" t="n">
        <v>0.475094184335837</v>
      </c>
      <c r="BU741" s="0" t="n">
        <v>0.258639138918613</v>
      </c>
      <c r="BV741" s="0" t="n">
        <v>0.2</v>
      </c>
      <c r="BW741" s="0" t="n">
        <v>0.0909090909090909</v>
      </c>
      <c r="BX741" s="0" t="n">
        <v>0.382743026128995</v>
      </c>
      <c r="BY741" s="0" t="n">
        <v>0.000400640624759231</v>
      </c>
    </row>
    <row r="742" customFormat="false" ht="15" hidden="false" customHeight="false" outlineLevel="0" collapsed="false">
      <c r="A742" s="0" t="n">
        <v>0.550332051730164</v>
      </c>
      <c r="B742" s="0" t="n">
        <v>0</v>
      </c>
      <c r="C742" s="0" t="n">
        <v>0.294117647058824</v>
      </c>
      <c r="D742" s="0" t="n">
        <v>0.545454545454545</v>
      </c>
      <c r="E742" s="0" t="n">
        <v>0.333333333333333</v>
      </c>
      <c r="F742" s="0" t="n">
        <v>0.166666666666667</v>
      </c>
      <c r="G742" s="0" t="n">
        <v>0.277777777777778</v>
      </c>
      <c r="H742" s="0" t="n">
        <v>0.514713960605823</v>
      </c>
      <c r="I742" s="0" t="n">
        <v>0.0730971331272655</v>
      </c>
      <c r="J742" s="0" t="n">
        <v>0</v>
      </c>
      <c r="K742" s="0" t="n">
        <v>0.5</v>
      </c>
      <c r="L742" s="0" t="n">
        <v>0.4</v>
      </c>
      <c r="M742" s="0" t="n">
        <v>0.666666666666667</v>
      </c>
      <c r="N742" s="0" t="n">
        <v>0.25</v>
      </c>
      <c r="O742" s="0" t="n">
        <v>0.620728606966296</v>
      </c>
      <c r="P742" s="0" t="n">
        <v>0.221581807007488</v>
      </c>
      <c r="Q742" s="0" t="n">
        <v>0.326198005124104</v>
      </c>
      <c r="R742" s="0" t="n">
        <v>0.0377719707555253</v>
      </c>
      <c r="S742" s="0" t="n">
        <v>0.127476689772605</v>
      </c>
      <c r="T742" s="0" t="n">
        <v>0</v>
      </c>
      <c r="U742" s="0" t="n">
        <v>0.214484923831093</v>
      </c>
      <c r="V742" s="0" t="n">
        <v>0.117135231234287</v>
      </c>
      <c r="W742" s="0" t="n">
        <v>0.309334069546784</v>
      </c>
      <c r="X742" s="0" t="n">
        <v>0.512951466998675</v>
      </c>
      <c r="Y742" s="0" t="n">
        <v>0.536751416393222</v>
      </c>
      <c r="Z742" s="0" t="n">
        <v>0.0500549212858973</v>
      </c>
      <c r="AA742" s="0" t="n">
        <v>0.506090040375993</v>
      </c>
      <c r="AB742" s="0" t="n">
        <v>0</v>
      </c>
      <c r="AC742" s="0" t="n">
        <v>0.154186244155945</v>
      </c>
      <c r="AD742" s="0" t="n">
        <v>0</v>
      </c>
      <c r="AE742" s="0" t="n">
        <v>0.142857142857143</v>
      </c>
      <c r="AF742" s="0" t="n">
        <v>0.384615384615385</v>
      </c>
      <c r="AG742" s="0" t="n">
        <v>0.666666666666667</v>
      </c>
      <c r="AH742" s="0" t="n">
        <v>0</v>
      </c>
      <c r="AI742" s="0" t="n">
        <v>0.333333333333333</v>
      </c>
      <c r="AJ742" s="0" t="n">
        <v>0.333333333333333</v>
      </c>
      <c r="AK742" s="0" t="n">
        <v>0</v>
      </c>
      <c r="AL742" s="0" t="n">
        <v>0</v>
      </c>
      <c r="AM742" s="0" t="n">
        <v>0</v>
      </c>
      <c r="AN742" s="0" t="n">
        <v>0.5</v>
      </c>
      <c r="AO742" s="0" t="n">
        <v>0</v>
      </c>
      <c r="AP742" s="0" t="n">
        <v>0</v>
      </c>
      <c r="AQ742" s="0" t="n">
        <v>0</v>
      </c>
      <c r="AR742" s="0" t="n">
        <v>0.166666666666667</v>
      </c>
      <c r="AS742" s="0" t="n">
        <v>1</v>
      </c>
      <c r="AT742" s="0" t="n">
        <v>0</v>
      </c>
      <c r="AU742" s="0" t="n">
        <v>0</v>
      </c>
      <c r="AV742" s="0" t="n">
        <v>0.481481481481482</v>
      </c>
      <c r="AW742" s="0" t="n">
        <v>0.817663817663818</v>
      </c>
      <c r="AX742" s="0" t="n">
        <v>0.738168137182181</v>
      </c>
      <c r="AY742" s="0" t="n">
        <v>0.380150970218516</v>
      </c>
      <c r="AZ742" s="0" t="n">
        <v>0.423726896962349</v>
      </c>
      <c r="BA742" s="0" t="n">
        <v>0.400041830781854</v>
      </c>
      <c r="BB742" s="0" t="n">
        <v>0.436610350845073</v>
      </c>
      <c r="BC742" s="0" t="n">
        <v>0.231455165639059</v>
      </c>
      <c r="BD742" s="0" t="n">
        <v>0.25676938712073</v>
      </c>
      <c r="BE742" s="0" t="n">
        <v>0.17972900196398</v>
      </c>
      <c r="BF742" s="0" t="n">
        <v>0.315762851991599</v>
      </c>
      <c r="BG742" s="0" t="n">
        <v>0.431686369940384</v>
      </c>
      <c r="BH742" s="0" t="n">
        <v>0.79930920118591</v>
      </c>
      <c r="BI742" s="0" t="n">
        <v>0.204124145231931</v>
      </c>
      <c r="BJ742" s="0" t="n">
        <v>0.682154890387038</v>
      </c>
      <c r="BK742" s="0" t="n">
        <v>0.428571428571429</v>
      </c>
      <c r="BL742" s="0" t="n">
        <v>0.227272727272727</v>
      </c>
      <c r="BM742" s="0" t="n">
        <v>0.428571428571429</v>
      </c>
      <c r="BN742" s="0" t="n">
        <v>0</v>
      </c>
      <c r="BO742" s="0" t="n">
        <v>0.230769230769231</v>
      </c>
      <c r="BP742" s="0" t="n">
        <v>1</v>
      </c>
      <c r="BQ742" s="0" t="n">
        <v>0.0567313572940481</v>
      </c>
      <c r="BR742" s="0" t="n">
        <v>0.268855428615913</v>
      </c>
      <c r="BS742" s="0" t="n">
        <v>0.156160135108262</v>
      </c>
      <c r="BT742" s="0" t="n">
        <v>0.344312284443351</v>
      </c>
      <c r="BU742" s="0" t="n">
        <v>0.140806949077862</v>
      </c>
      <c r="BV742" s="0" t="n">
        <v>0</v>
      </c>
      <c r="BW742" s="0" t="n">
        <v>0.0909090909090909</v>
      </c>
      <c r="BX742" s="0" t="n">
        <v>0.429324593587112</v>
      </c>
      <c r="BY742" s="0" t="n">
        <v>0.000233707031109551</v>
      </c>
    </row>
    <row r="743" customFormat="false" ht="15" hidden="false" customHeight="false" outlineLevel="0" collapsed="false">
      <c r="A743" s="0" t="n">
        <v>0.621373645578469</v>
      </c>
      <c r="B743" s="0" t="n">
        <v>0</v>
      </c>
      <c r="C743" s="0" t="n">
        <v>0.294117647058824</v>
      </c>
      <c r="D743" s="0" t="n">
        <v>0.590909090909091</v>
      </c>
      <c r="E743" s="0" t="n">
        <v>0.666666666666667</v>
      </c>
      <c r="F743" s="0" t="n">
        <v>0.666666666666667</v>
      </c>
      <c r="G743" s="0" t="n">
        <v>0.277777777777778</v>
      </c>
      <c r="H743" s="0" t="n">
        <v>0.573020481833163</v>
      </c>
      <c r="I743" s="0" t="n">
        <v>0.128185513911064</v>
      </c>
      <c r="J743" s="0" t="n">
        <v>0</v>
      </c>
      <c r="K743" s="0" t="n">
        <v>0.25</v>
      </c>
      <c r="L743" s="0" t="n">
        <v>0.4</v>
      </c>
      <c r="M743" s="0" t="n">
        <v>0.333333333333333</v>
      </c>
      <c r="N743" s="0" t="n">
        <v>0.25</v>
      </c>
      <c r="O743" s="0" t="n">
        <v>0.508556211208295</v>
      </c>
      <c r="P743" s="0" t="n">
        <v>0.22166109674002</v>
      </c>
      <c r="Q743" s="0" t="n">
        <v>0.326279898471593</v>
      </c>
      <c r="R743" s="0" t="n">
        <v>0.0378243823729773</v>
      </c>
      <c r="S743" s="0" t="n">
        <v>0.127476689772605</v>
      </c>
      <c r="T743" s="0" t="n">
        <v>0.118573086179842</v>
      </c>
      <c r="U743" s="0" t="n">
        <v>0.624712904207672</v>
      </c>
      <c r="V743" s="0" t="n">
        <v>0.405393864885057</v>
      </c>
      <c r="W743" s="0" t="n">
        <v>0.238759984598638</v>
      </c>
      <c r="X743" s="0" t="n">
        <v>0.450723105728478</v>
      </c>
      <c r="Y743" s="0" t="n">
        <v>0.536751416393222</v>
      </c>
      <c r="Z743" s="0" t="n">
        <v>0.0500549212858973</v>
      </c>
      <c r="AA743" s="0" t="n">
        <v>0.506090040375993</v>
      </c>
      <c r="AB743" s="0" t="n">
        <v>0</v>
      </c>
      <c r="AC743" s="0" t="n">
        <v>0.154186244155945</v>
      </c>
      <c r="AD743" s="0" t="n">
        <v>0</v>
      </c>
      <c r="AE743" s="0" t="n">
        <v>0.0714285714285714</v>
      </c>
      <c r="AF743" s="0" t="n">
        <v>0.384615384615385</v>
      </c>
      <c r="AG743" s="0" t="n">
        <v>0.333333333333333</v>
      </c>
      <c r="AH743" s="0" t="n">
        <v>0.25</v>
      </c>
      <c r="AI743" s="0" t="n">
        <v>0.222222222222222</v>
      </c>
      <c r="AJ743" s="0" t="n">
        <v>0.333333333333333</v>
      </c>
      <c r="AK743" s="0" t="n">
        <v>0</v>
      </c>
      <c r="AL743" s="0" t="n">
        <v>1</v>
      </c>
      <c r="AM743" s="0" t="n">
        <v>0</v>
      </c>
      <c r="AN743" s="0" t="n">
        <v>0.25</v>
      </c>
      <c r="AO743" s="0" t="n">
        <v>0</v>
      </c>
      <c r="AP743" s="0" t="n">
        <v>0</v>
      </c>
      <c r="AQ743" s="0" t="n">
        <v>0</v>
      </c>
      <c r="AR743" s="0" t="n">
        <v>0.166666666666667</v>
      </c>
      <c r="AS743" s="0" t="n">
        <v>1</v>
      </c>
      <c r="AT743" s="0" t="n">
        <v>0</v>
      </c>
      <c r="AU743" s="0" t="n">
        <v>0</v>
      </c>
      <c r="AV743" s="0" t="n">
        <v>0.380116959064327</v>
      </c>
      <c r="AW743" s="0" t="n">
        <v>0.524102564102564</v>
      </c>
      <c r="AX743" s="0" t="n">
        <v>0.738168137528814</v>
      </c>
      <c r="AY743" s="0" t="n">
        <v>0.374971506109675</v>
      </c>
      <c r="AZ743" s="0" t="n">
        <v>0.304211209582162</v>
      </c>
      <c r="BA743" s="0" t="n">
        <v>0.439592423955915</v>
      </c>
      <c r="BB743" s="0" t="n">
        <v>0.399163735052616</v>
      </c>
      <c r="BC743" s="0" t="n">
        <v>0.252840036854813</v>
      </c>
      <c r="BD743" s="0" t="n">
        <v>0.284236724822006</v>
      </c>
      <c r="BE743" s="0" t="n">
        <v>0.172124052892495</v>
      </c>
      <c r="BF743" s="0" t="n">
        <v>0.283494715124751</v>
      </c>
      <c r="BG743" s="0" t="n">
        <v>0.431686369940384</v>
      </c>
      <c r="BH743" s="0" t="n">
        <v>0.426662014343229</v>
      </c>
      <c r="BI743" s="0" t="n">
        <v>0.204124145231931</v>
      </c>
      <c r="BJ743" s="0" t="n">
        <v>0.189338129159987</v>
      </c>
      <c r="BK743" s="0" t="n">
        <v>0.428571428571429</v>
      </c>
      <c r="BL743" s="0" t="n">
        <v>0.272727272727273</v>
      </c>
      <c r="BM743" s="0" t="n">
        <v>0.571428571428571</v>
      </c>
      <c r="BN743" s="0" t="n">
        <v>0.285714285714286</v>
      </c>
      <c r="BO743" s="0" t="n">
        <v>0.0769230769230769</v>
      </c>
      <c r="BP743" s="0" t="n">
        <v>0.5</v>
      </c>
      <c r="BQ743" s="0" t="n">
        <v>0.0609185014817636</v>
      </c>
      <c r="BR743" s="0" t="n">
        <v>0.291267002853901</v>
      </c>
      <c r="BS743" s="0" t="n">
        <v>0.166632749044242</v>
      </c>
      <c r="BT743" s="0" t="n">
        <v>0.290433832465509</v>
      </c>
      <c r="BU743" s="0" t="n">
        <v>0.118398690753446</v>
      </c>
      <c r="BV743" s="0" t="n">
        <v>0.2</v>
      </c>
      <c r="BW743" s="0" t="n">
        <v>0.0909090909090909</v>
      </c>
      <c r="BX743" s="0" t="n">
        <v>0.480627350041412</v>
      </c>
      <c r="BY743" s="0" t="n">
        <v>0.000233707031109551</v>
      </c>
    </row>
    <row r="744" customFormat="false" ht="15" hidden="false" customHeight="false" outlineLevel="0" collapsed="false">
      <c r="A744" s="0" t="n">
        <v>0.641821041593848</v>
      </c>
      <c r="B744" s="0" t="n">
        <v>0</v>
      </c>
      <c r="C744" s="0" t="n">
        <v>0.235294117647059</v>
      </c>
      <c r="D744" s="0" t="n">
        <v>0.590909090909091</v>
      </c>
      <c r="E744" s="0" t="n">
        <v>0</v>
      </c>
      <c r="F744" s="0" t="n">
        <v>0.222222222222222</v>
      </c>
      <c r="G744" s="0" t="n">
        <v>0.444444444444444</v>
      </c>
      <c r="H744" s="0" t="n">
        <v>0.746174370242486</v>
      </c>
      <c r="I744" s="0" t="n">
        <v>0.382381217737984</v>
      </c>
      <c r="J744" s="0" t="n">
        <v>0</v>
      </c>
      <c r="K744" s="0" t="n">
        <v>0.5</v>
      </c>
      <c r="L744" s="0" t="n">
        <v>0.6</v>
      </c>
      <c r="M744" s="0" t="n">
        <v>0.666666666666667</v>
      </c>
      <c r="N744" s="0" t="n">
        <v>0.5</v>
      </c>
      <c r="O744" s="0" t="n">
        <v>0.777578411731279</v>
      </c>
      <c r="P744" s="0" t="n">
        <v>0.233162908889341</v>
      </c>
      <c r="Q744" s="0" t="n">
        <v>0.171604760754174</v>
      </c>
      <c r="R744" s="0" t="n">
        <v>0.0375576611244856</v>
      </c>
      <c r="S744" s="0" t="n">
        <v>0.200320512499807</v>
      </c>
      <c r="T744" s="0" t="n">
        <v>0</v>
      </c>
      <c r="U744" s="0" t="n">
        <v>0</v>
      </c>
      <c r="V744" s="0" t="n">
        <v>0</v>
      </c>
      <c r="W744" s="0" t="n">
        <v>0.562019561105133</v>
      </c>
      <c r="X744" s="0" t="n">
        <v>0.499685089024423</v>
      </c>
      <c r="Y744" s="0" t="n">
        <v>0.319037705565542</v>
      </c>
      <c r="Z744" s="0" t="n">
        <v>0</v>
      </c>
      <c r="AA744" s="0" t="n">
        <v>0.506090040375993</v>
      </c>
      <c r="AB744" s="0" t="n">
        <v>0</v>
      </c>
      <c r="AC744" s="0" t="n">
        <v>0.154186244155945</v>
      </c>
      <c r="AD744" s="0" t="n">
        <v>0</v>
      </c>
      <c r="AE744" s="0" t="n">
        <v>0.0714285714285714</v>
      </c>
      <c r="AF744" s="0" t="n">
        <v>0.769230769230769</v>
      </c>
      <c r="AG744" s="0" t="n">
        <v>0</v>
      </c>
      <c r="AH744" s="0" t="n">
        <v>0</v>
      </c>
      <c r="AI744" s="0" t="n">
        <v>0.444444444444444</v>
      </c>
      <c r="AJ744" s="0" t="n">
        <v>0.333333333333333</v>
      </c>
      <c r="AK744" s="0" t="n">
        <v>0</v>
      </c>
      <c r="AL744" s="0" t="n">
        <v>0</v>
      </c>
      <c r="AM744" s="0" t="n">
        <v>0</v>
      </c>
      <c r="AN744" s="0" t="n">
        <v>0.5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1</v>
      </c>
      <c r="AT744" s="0" t="n">
        <v>1</v>
      </c>
      <c r="AU744" s="0" t="n">
        <v>0</v>
      </c>
      <c r="AV744" s="0" t="n">
        <v>0.0760233918128655</v>
      </c>
      <c r="AW744" s="0" t="n">
        <v>0.983589743589744</v>
      </c>
      <c r="AX744" s="0" t="n">
        <v>0.738168186750592</v>
      </c>
      <c r="AY744" s="0" t="n">
        <v>0.401619228763448</v>
      </c>
      <c r="AZ744" s="0" t="n">
        <v>0.563994860710807</v>
      </c>
      <c r="BA744" s="0" t="n">
        <v>0.324038776027211</v>
      </c>
      <c r="BB744" s="0" t="n">
        <v>0.358317350291683</v>
      </c>
      <c r="BC744" s="0" t="n">
        <v>0.210378267370436</v>
      </c>
      <c r="BD744" s="0" t="n">
        <v>0.15121711719522</v>
      </c>
      <c r="BE744" s="0" t="n">
        <v>0.159615040528954</v>
      </c>
      <c r="BF744" s="0" t="n">
        <v>0.137748959183059</v>
      </c>
      <c r="BG744" s="0" t="n">
        <v>0.431686369940384</v>
      </c>
      <c r="BH744" s="0" t="n">
        <v>0.625125163224419</v>
      </c>
      <c r="BI744" s="0" t="n">
        <v>0.204124145231931</v>
      </c>
      <c r="BJ744" s="0" t="n">
        <v>0.301643744260659</v>
      </c>
      <c r="BK744" s="0" t="n">
        <v>0.428571428571429</v>
      </c>
      <c r="BL744" s="0" t="n">
        <v>0.454545454545455</v>
      </c>
      <c r="BM744" s="0" t="n">
        <v>0.571428571428571</v>
      </c>
      <c r="BN744" s="0" t="n">
        <v>0.142857142857143</v>
      </c>
      <c r="BO744" s="0" t="n">
        <v>0</v>
      </c>
      <c r="BP744" s="0" t="n">
        <v>0</v>
      </c>
      <c r="BQ744" s="0" t="n">
        <v>0.0833334734797348</v>
      </c>
      <c r="BR744" s="0" t="n">
        <v>0.321330615644566</v>
      </c>
      <c r="BS744" s="0" t="n">
        <v>0.171382982001063</v>
      </c>
      <c r="BT744" s="0" t="n">
        <v>0.401806854833498</v>
      </c>
      <c r="BU744" s="0" t="n">
        <v>0.241958834267011</v>
      </c>
      <c r="BV744" s="0" t="n">
        <v>0</v>
      </c>
      <c r="BW744" s="0" t="n">
        <v>0.0909090909090909</v>
      </c>
      <c r="BX744" s="0" t="n">
        <v>0.335260099602359</v>
      </c>
      <c r="BY744" s="0" t="n">
        <v>0.000400640624759231</v>
      </c>
    </row>
    <row r="745" customFormat="false" ht="15" hidden="false" customHeight="false" outlineLevel="0" collapsed="false">
      <c r="A745" s="0" t="n">
        <v>0.644267738552953</v>
      </c>
      <c r="B745" s="0" t="n">
        <v>0</v>
      </c>
      <c r="C745" s="0" t="n">
        <v>0.235294117647059</v>
      </c>
      <c r="D745" s="0" t="n">
        <v>0.681818181818182</v>
      </c>
      <c r="E745" s="0" t="n">
        <v>0.166666666666667</v>
      </c>
      <c r="F745" s="0" t="n">
        <v>0.333333333333333</v>
      </c>
      <c r="G745" s="0" t="n">
        <v>0.444444444444444</v>
      </c>
      <c r="H745" s="0" t="n">
        <v>0.720565539250307</v>
      </c>
      <c r="I745" s="0" t="n">
        <v>0.336245221139256</v>
      </c>
      <c r="J745" s="0" t="n">
        <v>0</v>
      </c>
      <c r="K745" s="0" t="n">
        <v>0.75</v>
      </c>
      <c r="L745" s="0" t="n">
        <v>0.8</v>
      </c>
      <c r="M745" s="0" t="n">
        <v>0.333333333333333</v>
      </c>
      <c r="N745" s="0" t="n">
        <v>0.5</v>
      </c>
      <c r="O745" s="0" t="n">
        <v>0.827677437381228</v>
      </c>
      <c r="P745" s="0" t="n">
        <v>0.366739383551932</v>
      </c>
      <c r="Q745" s="0" t="n">
        <v>0.171431763620524</v>
      </c>
      <c r="R745" s="0" t="n">
        <v>0.550116863637518</v>
      </c>
      <c r="S745" s="0" t="n">
        <v>0.200320512499807</v>
      </c>
      <c r="T745" s="0" t="n">
        <v>0.0247684253369908</v>
      </c>
      <c r="U745" s="0" t="n">
        <v>0.557893175506247</v>
      </c>
      <c r="V745" s="0" t="n">
        <v>0.259543224130333</v>
      </c>
      <c r="W745" s="0" t="n">
        <v>0.423468826910464</v>
      </c>
      <c r="X745" s="0" t="n">
        <v>0.606740575135806</v>
      </c>
      <c r="Y745" s="0" t="n">
        <v>0.507120264783353</v>
      </c>
      <c r="Z745" s="0" t="n">
        <v>0</v>
      </c>
      <c r="AA745" s="0" t="n">
        <v>0.506090040375993</v>
      </c>
      <c r="AB745" s="0" t="n">
        <v>0.699396718789204</v>
      </c>
      <c r="AC745" s="0" t="n">
        <v>0.154186244155945</v>
      </c>
      <c r="AD745" s="0" t="n">
        <v>0.34344972195399</v>
      </c>
      <c r="AE745" s="0" t="n">
        <v>0.142857142857143</v>
      </c>
      <c r="AF745" s="0" t="n">
        <v>0.615384615384615</v>
      </c>
      <c r="AG745" s="0" t="n">
        <v>0</v>
      </c>
      <c r="AH745" s="0" t="n">
        <v>0</v>
      </c>
      <c r="AI745" s="0" t="n">
        <v>0.222222222222222</v>
      </c>
      <c r="AJ745" s="0" t="n">
        <v>1</v>
      </c>
      <c r="AK745" s="0" t="n">
        <v>0</v>
      </c>
      <c r="AL745" s="0" t="n">
        <v>0</v>
      </c>
      <c r="AM745" s="0" t="n">
        <v>0</v>
      </c>
      <c r="AN745" s="0" t="n">
        <v>0.5</v>
      </c>
      <c r="AO745" s="0" t="n">
        <v>0.5</v>
      </c>
      <c r="AP745" s="0" t="n">
        <v>0</v>
      </c>
      <c r="AQ745" s="0" t="n">
        <v>0</v>
      </c>
      <c r="AR745" s="0" t="n">
        <v>0</v>
      </c>
      <c r="AS745" s="0" t="n">
        <v>1</v>
      </c>
      <c r="AT745" s="0" t="n">
        <v>0</v>
      </c>
      <c r="AU745" s="0" t="n">
        <v>0</v>
      </c>
      <c r="AV745" s="0" t="n">
        <v>0.262626262626263</v>
      </c>
      <c r="AW745" s="0" t="n">
        <v>0.806660772178013</v>
      </c>
      <c r="AX745" s="0" t="n">
        <v>0.738168226266667</v>
      </c>
      <c r="AY745" s="0" t="n">
        <v>0.731309894582145</v>
      </c>
      <c r="AZ745" s="0" t="n">
        <v>0.607958605759531</v>
      </c>
      <c r="BA745" s="0" t="n">
        <v>0.700202763341521</v>
      </c>
      <c r="BB745" s="0" t="n">
        <v>0.61412671449719</v>
      </c>
      <c r="BC745" s="0" t="n">
        <v>0.37930142646655</v>
      </c>
      <c r="BD745" s="0" t="n">
        <v>0.455575282934572</v>
      </c>
      <c r="BE745" s="0" t="n">
        <v>0.236625175078118</v>
      </c>
      <c r="BF745" s="0" t="n">
        <v>0.407825952806405</v>
      </c>
      <c r="BG745" s="0" t="n">
        <v>0.719477283233972</v>
      </c>
      <c r="BH745" s="0" t="n">
        <v>1</v>
      </c>
      <c r="BI745" s="0" t="n">
        <v>0.397773312542302</v>
      </c>
      <c r="BJ745" s="0" t="n">
        <v>0.550561179338562</v>
      </c>
      <c r="BK745" s="0" t="n">
        <v>0.428571428571429</v>
      </c>
      <c r="BL745" s="0" t="n">
        <v>0.454545454545455</v>
      </c>
      <c r="BM745" s="0" t="n">
        <v>0.571428571428571</v>
      </c>
      <c r="BN745" s="0" t="n">
        <v>0.428571428571429</v>
      </c>
      <c r="BO745" s="0" t="n">
        <v>0</v>
      </c>
      <c r="BP745" s="0" t="n">
        <v>0</v>
      </c>
      <c r="BQ745" s="0" t="n">
        <v>0.0774388435642585</v>
      </c>
      <c r="BR745" s="0" t="n">
        <v>0.41826420009376</v>
      </c>
      <c r="BS745" s="0" t="n">
        <v>0.209686635157907</v>
      </c>
      <c r="BT745" s="0" t="n">
        <v>0.223364901401551</v>
      </c>
      <c r="BU745" s="0" t="n">
        <v>0.134134827217222</v>
      </c>
      <c r="BV745" s="0" t="n">
        <v>0</v>
      </c>
      <c r="BW745" s="0" t="n">
        <v>0.181818181818182</v>
      </c>
      <c r="BX745" s="0" t="n">
        <v>0.528588456306095</v>
      </c>
      <c r="BY745" s="0" t="n">
        <v>0.000400640624759231</v>
      </c>
    </row>
    <row r="746" customFormat="false" ht="15" hidden="false" customHeight="false" outlineLevel="0" collapsed="false">
      <c r="A746" s="0" t="n">
        <v>0.630723523243621</v>
      </c>
      <c r="B746" s="0" t="n">
        <v>0</v>
      </c>
      <c r="C746" s="0" t="n">
        <v>0.176470588235294</v>
      </c>
      <c r="D746" s="0" t="n">
        <v>0.0454545454545454</v>
      </c>
      <c r="E746" s="0" t="n">
        <v>0</v>
      </c>
      <c r="F746" s="0" t="n">
        <v>0.166666666666667</v>
      </c>
      <c r="G746" s="0" t="n">
        <v>0.333333333333333</v>
      </c>
      <c r="H746" s="0" t="n">
        <v>0.891600617332392</v>
      </c>
      <c r="I746" s="0" t="n">
        <v>0.700602728433119</v>
      </c>
      <c r="J746" s="0" t="n">
        <v>0</v>
      </c>
      <c r="K746" s="0" t="n">
        <v>0.25</v>
      </c>
      <c r="L746" s="0" t="n">
        <v>0.4</v>
      </c>
      <c r="M746" s="0" t="n">
        <v>0.333333333333333</v>
      </c>
      <c r="N746" s="0" t="n">
        <v>0.25</v>
      </c>
      <c r="O746" s="0" t="n">
        <v>0.319403805957894</v>
      </c>
      <c r="P746" s="0" t="n">
        <v>0.862334758241578</v>
      </c>
      <c r="Q746" s="0" t="n">
        <v>0.173523997786814</v>
      </c>
      <c r="R746" s="0" t="n">
        <v>0.0366996115158152</v>
      </c>
      <c r="S746" s="0" t="n">
        <v>0.200320512499807</v>
      </c>
      <c r="T746" s="0" t="n">
        <v>0</v>
      </c>
      <c r="U746" s="0" t="n">
        <v>0</v>
      </c>
      <c r="V746" s="0" t="n">
        <v>0.230187887664857</v>
      </c>
      <c r="W746" s="0" t="n">
        <v>0</v>
      </c>
      <c r="X746" s="0" t="n">
        <v>0</v>
      </c>
      <c r="Y746" s="0" t="n">
        <v>0.960502378988563</v>
      </c>
      <c r="Z746" s="0" t="n">
        <v>0</v>
      </c>
      <c r="AA746" s="0" t="n">
        <v>0.506090040375993</v>
      </c>
      <c r="AB746" s="0" t="n">
        <v>0</v>
      </c>
      <c r="AC746" s="0" t="n">
        <v>0.154186244155945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0.888888888888889</v>
      </c>
      <c r="AJ746" s="0" t="n">
        <v>0.333333333333333</v>
      </c>
      <c r="AK746" s="0" t="n">
        <v>0</v>
      </c>
      <c r="AL746" s="0" t="n">
        <v>0</v>
      </c>
      <c r="AM746" s="0" t="n">
        <v>0</v>
      </c>
      <c r="AN746" s="0" t="n">
        <v>0.5</v>
      </c>
      <c r="AO746" s="0" t="n">
        <v>0</v>
      </c>
      <c r="AP746" s="0" t="n">
        <v>0</v>
      </c>
      <c r="AQ746" s="0" t="n">
        <v>0</v>
      </c>
      <c r="AR746" s="0" t="n">
        <v>0</v>
      </c>
      <c r="AS746" s="0" t="n">
        <v>1</v>
      </c>
      <c r="AT746" s="0" t="n">
        <v>1</v>
      </c>
      <c r="AU746" s="0" t="n">
        <v>0</v>
      </c>
      <c r="AV746" s="0" t="n">
        <v>0.206349206349206</v>
      </c>
      <c r="AW746" s="0" t="n">
        <v>0.356758467869579</v>
      </c>
      <c r="AX746" s="0" t="n">
        <v>0.738168163872864</v>
      </c>
      <c r="AY746" s="0" t="n">
        <v>0.383974608545746</v>
      </c>
      <c r="AZ746" s="0" t="n">
        <v>0.407270375737341</v>
      </c>
      <c r="BA746" s="0" t="n">
        <v>0.964355750852172</v>
      </c>
      <c r="BB746" s="0" t="n">
        <v>0.553260474695237</v>
      </c>
      <c r="BC746" s="0" t="n">
        <v>0.837073722905378</v>
      </c>
      <c r="BD746" s="0" t="n">
        <v>0.931497543946499</v>
      </c>
      <c r="BE746" s="0" t="n">
        <v>0.273094571410895</v>
      </c>
      <c r="BF746" s="0" t="n">
        <v>0.487407290762561</v>
      </c>
      <c r="BG746" s="0" t="n">
        <v>0.352470445089425</v>
      </c>
      <c r="BH746" s="0" t="n">
        <v>0.421032272190054</v>
      </c>
      <c r="BI746" s="0" t="n">
        <v>0.176776695296637</v>
      </c>
      <c r="BJ746" s="0" t="n">
        <v>0.262380470760682</v>
      </c>
      <c r="BK746" s="0" t="n">
        <v>0.428571428571429</v>
      </c>
      <c r="BL746" s="0" t="n">
        <v>0.227272727272727</v>
      </c>
      <c r="BM746" s="0" t="n">
        <v>0.428571428571429</v>
      </c>
      <c r="BN746" s="0" t="n">
        <v>0.285714285714286</v>
      </c>
      <c r="BO746" s="0" t="n">
        <v>0</v>
      </c>
      <c r="BP746" s="0" t="n">
        <v>0</v>
      </c>
      <c r="BQ746" s="0" t="n">
        <v>0.135732689560558</v>
      </c>
      <c r="BR746" s="0" t="n">
        <v>0.699644490595067</v>
      </c>
      <c r="BS746" s="0" t="n">
        <v>0.378159858762163</v>
      </c>
      <c r="BT746" s="0" t="n">
        <v>0.28218832419523</v>
      </c>
      <c r="BU746" s="0" t="n">
        <v>0.241958834267011</v>
      </c>
      <c r="BV746" s="0" t="n">
        <v>0</v>
      </c>
      <c r="BW746" s="0" t="n">
        <v>0.0909090909090909</v>
      </c>
      <c r="BX746" s="0" t="n">
        <v>0.301990883353944</v>
      </c>
      <c r="BY746" s="0" t="n">
        <v>0.000400640624759231</v>
      </c>
    </row>
    <row r="747" customFormat="false" ht="15" hidden="false" customHeight="false" outlineLevel="0" collapsed="false">
      <c r="A747" s="0" t="n">
        <v>0.494232785739252</v>
      </c>
      <c r="B747" s="0" t="n">
        <v>0</v>
      </c>
      <c r="C747" s="0" t="n">
        <v>0.176470588235294</v>
      </c>
      <c r="D747" s="0" t="n">
        <v>0.5</v>
      </c>
      <c r="E747" s="0" t="n">
        <v>0</v>
      </c>
      <c r="F747" s="0" t="n">
        <v>0.166666666666667</v>
      </c>
      <c r="G747" s="0" t="n">
        <v>0.388888888888889</v>
      </c>
      <c r="H747" s="0" t="n">
        <v>0.672892306887441</v>
      </c>
      <c r="I747" s="0" t="n">
        <v>0.258256179668386</v>
      </c>
      <c r="J747" s="0" t="n">
        <v>0</v>
      </c>
      <c r="K747" s="0" t="n">
        <v>0.25</v>
      </c>
      <c r="L747" s="0" t="n">
        <v>0.4</v>
      </c>
      <c r="M747" s="0" t="n">
        <v>0.333333333333333</v>
      </c>
      <c r="N747" s="0" t="n">
        <v>0.5</v>
      </c>
      <c r="O747" s="0" t="n">
        <v>0.537975861998353</v>
      </c>
      <c r="P747" s="0" t="n">
        <v>0.216537755488932</v>
      </c>
      <c r="Q747" s="0" t="n">
        <v>0.153979868673629</v>
      </c>
      <c r="R747" s="0" t="n">
        <v>0.262673688641224</v>
      </c>
      <c r="S747" s="0" t="n">
        <v>0.138683431730636</v>
      </c>
      <c r="T747" s="0" t="n">
        <v>0.111878306979639</v>
      </c>
      <c r="U747" s="0" t="n">
        <v>0.423453585747363</v>
      </c>
      <c r="V747" s="0" t="n">
        <v>0.448767172194293</v>
      </c>
      <c r="W747" s="0" t="n">
        <v>0.114262576544475</v>
      </c>
      <c r="X747" s="0" t="n">
        <v>0.401834266530528</v>
      </c>
      <c r="Y747" s="0" t="n">
        <v>0.457506268375963</v>
      </c>
      <c r="Z747" s="0" t="n">
        <v>0</v>
      </c>
      <c r="AA747" s="0" t="n">
        <v>0.485000317174419</v>
      </c>
      <c r="AB747" s="0" t="n">
        <v>0</v>
      </c>
      <c r="AC747" s="0" t="n">
        <v>0.18356655462913</v>
      </c>
      <c r="AD747" s="0" t="n">
        <v>0</v>
      </c>
      <c r="AE747" s="0" t="n">
        <v>0.0714285714285714</v>
      </c>
      <c r="AF747" s="0" t="n">
        <v>0.307692307692308</v>
      </c>
      <c r="AG747" s="0" t="n">
        <v>0</v>
      </c>
      <c r="AH747" s="0" t="n">
        <v>0</v>
      </c>
      <c r="AI747" s="0" t="n">
        <v>0.555555555555556</v>
      </c>
      <c r="AJ747" s="0" t="n">
        <v>0.333333333333333</v>
      </c>
      <c r="AK747" s="0" t="n">
        <v>0</v>
      </c>
      <c r="AL747" s="0" t="n">
        <v>0</v>
      </c>
      <c r="AM747" s="0" t="n">
        <v>0</v>
      </c>
      <c r="AN747" s="0" t="n">
        <v>0.75</v>
      </c>
      <c r="AO747" s="0" t="n">
        <v>0</v>
      </c>
      <c r="AP747" s="0" t="n">
        <v>0</v>
      </c>
      <c r="AQ747" s="0" t="n">
        <v>0</v>
      </c>
      <c r="AR747" s="0" t="n">
        <v>0.166666666666667</v>
      </c>
      <c r="AS747" s="0" t="n">
        <v>0</v>
      </c>
      <c r="AT747" s="0" t="n">
        <v>0</v>
      </c>
      <c r="AU747" s="0" t="n">
        <v>0</v>
      </c>
      <c r="AV747" s="0" t="n">
        <v>0.339869281045752</v>
      </c>
      <c r="AW747" s="0" t="n">
        <v>0.637309550353028</v>
      </c>
      <c r="AX747" s="0" t="n">
        <v>0.738168143768194</v>
      </c>
      <c r="AY747" s="0" t="n">
        <v>0.35958586912166</v>
      </c>
      <c r="AZ747" s="0" t="n">
        <v>0.338410072411971</v>
      </c>
      <c r="BA747" s="0" t="n">
        <v>0.417594268328745</v>
      </c>
      <c r="BB747" s="0" t="n">
        <v>0.389551471766686</v>
      </c>
      <c r="BC747" s="0" t="n">
        <v>0.314640220817844</v>
      </c>
      <c r="BD747" s="0" t="n">
        <v>0.241702250755741</v>
      </c>
      <c r="BE747" s="0" t="n">
        <v>0.19854789060313</v>
      </c>
      <c r="BF747" s="0" t="n">
        <v>0.212450396286116</v>
      </c>
      <c r="BG747" s="0" t="n">
        <v>0</v>
      </c>
      <c r="BH747" s="0" t="n">
        <v>0.132308765920793</v>
      </c>
      <c r="BI747" s="0" t="n">
        <v>0</v>
      </c>
      <c r="BJ747" s="0" t="n">
        <v>0.0742789239699009</v>
      </c>
      <c r="BK747" s="0" t="n">
        <v>0.428571428571429</v>
      </c>
      <c r="BL747" s="0" t="n">
        <v>0.181818181818182</v>
      </c>
      <c r="BM747" s="0" t="n">
        <v>0.714285714285714</v>
      </c>
      <c r="BN747" s="0" t="n">
        <v>0.285714285714286</v>
      </c>
      <c r="BO747" s="0" t="n">
        <v>0.0769230769230769</v>
      </c>
      <c r="BP747" s="0" t="n">
        <v>0</v>
      </c>
      <c r="BQ747" s="0" t="n">
        <v>0.0508086890117835</v>
      </c>
      <c r="BR747" s="0" t="n">
        <v>0.250213030963197</v>
      </c>
      <c r="BS747" s="0" t="n">
        <v>0.114309073314744</v>
      </c>
      <c r="BT747" s="0" t="n">
        <v>0.377066351450151</v>
      </c>
      <c r="BU747" s="0" t="n">
        <v>0.139233335431485</v>
      </c>
      <c r="BV747" s="0" t="n">
        <v>0</v>
      </c>
      <c r="BW747" s="0" t="n">
        <v>0.181818181818182</v>
      </c>
      <c r="BX747" s="0" t="n">
        <v>0.389688470089047</v>
      </c>
      <c r="BY747" s="0" t="n">
        <v>0.00025755468734522</v>
      </c>
    </row>
    <row r="748" customFormat="false" ht="15" hidden="false" customHeight="false" outlineLevel="0" collapsed="false">
      <c r="A748" s="0" t="n">
        <v>0.627053477804963</v>
      </c>
      <c r="B748" s="0" t="n">
        <v>0</v>
      </c>
      <c r="C748" s="0" t="n">
        <v>0.352941176470588</v>
      </c>
      <c r="D748" s="0" t="n">
        <v>0.590909090909091</v>
      </c>
      <c r="E748" s="0" t="n">
        <v>0.75</v>
      </c>
      <c r="F748" s="0" t="n">
        <v>0.666666666666667</v>
      </c>
      <c r="G748" s="0" t="n">
        <v>0.277777777777778</v>
      </c>
      <c r="H748" s="0" t="n">
        <v>0.526066598655471</v>
      </c>
      <c r="I748" s="0" t="n">
        <v>0.082618194276256</v>
      </c>
      <c r="J748" s="0" t="n">
        <v>0</v>
      </c>
      <c r="K748" s="0" t="n">
        <v>0.25</v>
      </c>
      <c r="L748" s="0" t="n">
        <v>0.4</v>
      </c>
      <c r="M748" s="0" t="n">
        <v>0.333333333333333</v>
      </c>
      <c r="N748" s="0" t="n">
        <v>0.25</v>
      </c>
      <c r="O748" s="0" t="n">
        <v>0.548590896947506</v>
      </c>
      <c r="P748" s="0" t="n">
        <v>0.221798029955313</v>
      </c>
      <c r="Q748" s="0" t="n">
        <v>0.3264213281249</v>
      </c>
      <c r="R748" s="0" t="n">
        <v>0.0379148971353213</v>
      </c>
      <c r="S748" s="0" t="n">
        <v>0.127476689772605</v>
      </c>
      <c r="T748" s="0" t="n">
        <v>0.0247684253369908</v>
      </c>
      <c r="U748" s="0" t="n">
        <v>0.507352795056979</v>
      </c>
      <c r="V748" s="0" t="n">
        <v>0.187005021948017</v>
      </c>
      <c r="W748" s="0" t="n">
        <v>0.400500834438575</v>
      </c>
      <c r="X748" s="0" t="n">
        <v>0.487736603949417</v>
      </c>
      <c r="Y748" s="0" t="n">
        <v>0.412403758428067</v>
      </c>
      <c r="Z748" s="0" t="n">
        <v>0.0500549212858973</v>
      </c>
      <c r="AA748" s="0" t="n">
        <v>0.506090040375993</v>
      </c>
      <c r="AB748" s="0" t="n">
        <v>0</v>
      </c>
      <c r="AC748" s="0" t="n">
        <v>0.154186244155945</v>
      </c>
      <c r="AD748" s="0" t="n">
        <v>0</v>
      </c>
      <c r="AE748" s="0" t="n">
        <v>0.214285714285714</v>
      </c>
      <c r="AF748" s="0" t="n">
        <v>0.384615384615385</v>
      </c>
      <c r="AG748" s="0" t="n">
        <v>0</v>
      </c>
      <c r="AH748" s="0" t="n">
        <v>0.25</v>
      </c>
      <c r="AI748" s="0" t="n">
        <v>0.222222222222222</v>
      </c>
      <c r="AJ748" s="0" t="n">
        <v>0.333333333333333</v>
      </c>
      <c r="AK748" s="0" t="n">
        <v>0</v>
      </c>
      <c r="AL748" s="0" t="n">
        <v>1</v>
      </c>
      <c r="AM748" s="0" t="n">
        <v>0</v>
      </c>
      <c r="AN748" s="0" t="n">
        <v>0.25</v>
      </c>
      <c r="AO748" s="0" t="n">
        <v>0</v>
      </c>
      <c r="AP748" s="0" t="n">
        <v>0</v>
      </c>
      <c r="AQ748" s="0" t="n">
        <v>0</v>
      </c>
      <c r="AR748" s="0" t="n">
        <v>0.166666666666667</v>
      </c>
      <c r="AS748" s="0" t="n">
        <v>1</v>
      </c>
      <c r="AT748" s="0" t="n">
        <v>0</v>
      </c>
      <c r="AU748" s="0" t="n">
        <v>0</v>
      </c>
      <c r="AV748" s="0" t="n">
        <v>0.380116959064327</v>
      </c>
      <c r="AW748" s="0" t="n">
        <v>0.524102564102564</v>
      </c>
      <c r="AX748" s="0" t="n">
        <v>0.738168138915343</v>
      </c>
      <c r="AY748" s="0" t="n">
        <v>0.38253083144439</v>
      </c>
      <c r="AZ748" s="0" t="n">
        <v>0.339950835472448</v>
      </c>
      <c r="BA748" s="0" t="n">
        <v>0.366336828089078</v>
      </c>
      <c r="BB748" s="0" t="n">
        <v>0.288220234024177</v>
      </c>
      <c r="BC748" s="0" t="n">
        <v>0.189301369101813</v>
      </c>
      <c r="BD748" s="0" t="n">
        <v>0.202625850168944</v>
      </c>
      <c r="BE748" s="0" t="n">
        <v>0.105517333141677</v>
      </c>
      <c r="BF748" s="0" t="n">
        <v>0.171160133267549</v>
      </c>
      <c r="BG748" s="0" t="n">
        <v>0.431686369940384</v>
      </c>
      <c r="BH748" s="0" t="n">
        <v>0.426662014343229</v>
      </c>
      <c r="BI748" s="0" t="n">
        <v>0.204124145231931</v>
      </c>
      <c r="BJ748" s="0" t="n">
        <v>0.189338129159987</v>
      </c>
      <c r="BK748" s="0" t="n">
        <v>0.428571428571429</v>
      </c>
      <c r="BL748" s="0" t="n">
        <v>0.272727272727273</v>
      </c>
      <c r="BM748" s="0" t="n">
        <v>0.571428571428571</v>
      </c>
      <c r="BN748" s="0" t="n">
        <v>0.142857142857143</v>
      </c>
      <c r="BO748" s="0" t="n">
        <v>0.230769230769231</v>
      </c>
      <c r="BP748" s="0" t="n">
        <v>0</v>
      </c>
      <c r="BQ748" s="0" t="n">
        <v>0.0609185014817636</v>
      </c>
      <c r="BR748" s="0" t="n">
        <v>0.268855428615913</v>
      </c>
      <c r="BS748" s="0" t="n">
        <v>0.156160135108262</v>
      </c>
      <c r="BT748" s="0" t="n">
        <v>0.290433832465509</v>
      </c>
      <c r="BU748" s="0" t="n">
        <v>0.118398690753446</v>
      </c>
      <c r="BV748" s="0" t="n">
        <v>0.2</v>
      </c>
      <c r="BW748" s="0" t="n">
        <v>0.0909090909090909</v>
      </c>
      <c r="BX748" s="0" t="n">
        <v>0.480627350041412</v>
      </c>
      <c r="BY748" s="0" t="n">
        <v>0.000233707031109551</v>
      </c>
    </row>
    <row r="749" customFormat="false" ht="15" hidden="false" customHeight="false" outlineLevel="0" collapsed="false">
      <c r="A749" s="0" t="n">
        <v>0.585372247465921</v>
      </c>
      <c r="B749" s="0" t="n">
        <v>0</v>
      </c>
      <c r="C749" s="0" t="n">
        <v>0.352941176470588</v>
      </c>
      <c r="D749" s="0" t="n">
        <v>0.545454545454545</v>
      </c>
      <c r="E749" s="0" t="n">
        <v>0.416666666666667</v>
      </c>
      <c r="F749" s="0" t="n">
        <v>0.166666666666667</v>
      </c>
      <c r="G749" s="0" t="n">
        <v>0.277777777777778</v>
      </c>
      <c r="H749" s="0" t="n">
        <v>0.438149049151168</v>
      </c>
      <c r="I749" s="0" t="n">
        <v>0.0241014548733533</v>
      </c>
      <c r="J749" s="0" t="n">
        <v>0</v>
      </c>
      <c r="K749" s="0" t="n">
        <v>0.25</v>
      </c>
      <c r="L749" s="0" t="n">
        <v>0.4</v>
      </c>
      <c r="M749" s="0" t="n">
        <v>0.333333333333333</v>
      </c>
      <c r="N749" s="0" t="n">
        <v>0.25</v>
      </c>
      <c r="O749" s="0" t="n">
        <v>0.554197917234728</v>
      </c>
      <c r="P749" s="0" t="n">
        <v>0.221654463194587</v>
      </c>
      <c r="Q749" s="0" t="n">
        <v>0.326273047102268</v>
      </c>
      <c r="R749" s="0" t="n">
        <v>0.0378199975070628</v>
      </c>
      <c r="S749" s="0" t="n">
        <v>0.127476689772605</v>
      </c>
      <c r="T749" s="0" t="n">
        <v>0.0283067718137038</v>
      </c>
      <c r="U749" s="0" t="n">
        <v>0.479801078452148</v>
      </c>
      <c r="V749" s="0" t="n">
        <v>0.204131244365165</v>
      </c>
      <c r="W749" s="0" t="n">
        <v>0.326881200079008</v>
      </c>
      <c r="X749" s="0" t="n">
        <v>0.453606284999074</v>
      </c>
      <c r="Y749" s="0" t="n">
        <v>0.412403758428067</v>
      </c>
      <c r="Z749" s="0" t="n">
        <v>0.0500549212858973</v>
      </c>
      <c r="AA749" s="0" t="n">
        <v>0.506090040375993</v>
      </c>
      <c r="AB749" s="0" t="n">
        <v>0</v>
      </c>
      <c r="AC749" s="0" t="n">
        <v>0.154186244155945</v>
      </c>
      <c r="AD749" s="0" t="n">
        <v>0</v>
      </c>
      <c r="AE749" s="0" t="n">
        <v>0.214285714285714</v>
      </c>
      <c r="AF749" s="0" t="n">
        <v>0.384615384615385</v>
      </c>
      <c r="AG749" s="0" t="n">
        <v>0.333333333333333</v>
      </c>
      <c r="AH749" s="0" t="n">
        <v>0</v>
      </c>
      <c r="AI749" s="0" t="n">
        <v>0.333333333333333</v>
      </c>
      <c r="AJ749" s="0" t="n">
        <v>0.333333333333333</v>
      </c>
      <c r="AK749" s="0" t="n">
        <v>0</v>
      </c>
      <c r="AL749" s="0" t="n">
        <v>0</v>
      </c>
      <c r="AM749" s="0" t="n">
        <v>0</v>
      </c>
      <c r="AN749" s="0" t="n">
        <v>0.5</v>
      </c>
      <c r="AO749" s="0" t="n">
        <v>0</v>
      </c>
      <c r="AP749" s="0" t="n">
        <v>0</v>
      </c>
      <c r="AQ749" s="0" t="n">
        <v>0</v>
      </c>
      <c r="AR749" s="0" t="n">
        <v>0.166666666666667</v>
      </c>
      <c r="AS749" s="0" t="n">
        <v>1</v>
      </c>
      <c r="AT749" s="0" t="n">
        <v>0</v>
      </c>
      <c r="AU749" s="0" t="n">
        <v>0</v>
      </c>
      <c r="AV749" s="0" t="n">
        <v>0.481481481481482</v>
      </c>
      <c r="AW749" s="0" t="n">
        <v>0.578347578347578</v>
      </c>
      <c r="AX749" s="0" t="n">
        <v>0.738168131636066</v>
      </c>
      <c r="AY749" s="0" t="n">
        <v>0.349965762255517</v>
      </c>
      <c r="AZ749" s="0" t="n">
        <v>0.379551493782399</v>
      </c>
      <c r="BA749" s="0" t="n">
        <v>0.366392920064109</v>
      </c>
      <c r="BB749" s="0" t="n">
        <v>0.370741524003062</v>
      </c>
      <c r="BC749" s="0" t="n">
        <v>0.189301369101813</v>
      </c>
      <c r="BD749" s="0" t="n">
        <v>0.202625850168944</v>
      </c>
      <c r="BE749" s="0" t="n">
        <v>0.129366668455407</v>
      </c>
      <c r="BF749" s="0" t="n">
        <v>0.208128805921607</v>
      </c>
      <c r="BG749" s="0" t="n">
        <v>0.431686369940384</v>
      </c>
      <c r="BH749" s="0" t="n">
        <v>0.426662014343229</v>
      </c>
      <c r="BI749" s="0" t="n">
        <v>0.204124145231931</v>
      </c>
      <c r="BJ749" s="0" t="n">
        <v>0.196997186858116</v>
      </c>
      <c r="BK749" s="0" t="n">
        <v>0.428571428571429</v>
      </c>
      <c r="BL749" s="0" t="n">
        <v>0.227272727272727</v>
      </c>
      <c r="BM749" s="0" t="n">
        <v>0.428571428571429</v>
      </c>
      <c r="BN749" s="0" t="n">
        <v>0.142857142857143</v>
      </c>
      <c r="BO749" s="0" t="n">
        <v>0.230769230769231</v>
      </c>
      <c r="BP749" s="0" t="n">
        <v>0.5</v>
      </c>
      <c r="BQ749" s="0" t="n">
        <v>0.0567313572940481</v>
      </c>
      <c r="BR749" s="0" t="n">
        <v>0.257649641496919</v>
      </c>
      <c r="BS749" s="0" t="n">
        <v>0.150923828140272</v>
      </c>
      <c r="BT749" s="0" t="n">
        <v>0.339902621007778</v>
      </c>
      <c r="BU749" s="0" t="n">
        <v>0.140806949077862</v>
      </c>
      <c r="BV749" s="0" t="n">
        <v>0</v>
      </c>
      <c r="BW749" s="0" t="n">
        <v>0.0909090909090909</v>
      </c>
      <c r="BX749" s="0" t="n">
        <v>0.480627350041412</v>
      </c>
      <c r="BY749" s="0" t="n">
        <v>0.000233707031109551</v>
      </c>
    </row>
    <row r="750" customFormat="false" ht="15" hidden="false" customHeight="false" outlineLevel="0" collapsed="false">
      <c r="A750" s="0" t="n">
        <v>0.630985669346382</v>
      </c>
      <c r="B750" s="0" t="n">
        <v>0</v>
      </c>
      <c r="C750" s="0" t="n">
        <v>0.117647058823529</v>
      </c>
      <c r="D750" s="0" t="n">
        <v>0.5</v>
      </c>
      <c r="E750" s="0" t="n">
        <v>0.333333333333333</v>
      </c>
      <c r="F750" s="0" t="n">
        <v>0.166666666666667</v>
      </c>
      <c r="G750" s="0" t="n">
        <v>0.333333333333333</v>
      </c>
      <c r="H750" s="0" t="n">
        <v>0.505113918752779</v>
      </c>
      <c r="I750" s="0" t="n">
        <v>0.065500614417654</v>
      </c>
      <c r="J750" s="0" t="n">
        <v>0</v>
      </c>
      <c r="K750" s="0" t="n">
        <v>0.5</v>
      </c>
      <c r="L750" s="0" t="n">
        <v>0.4</v>
      </c>
      <c r="M750" s="0" t="n">
        <v>0.333333333333333</v>
      </c>
      <c r="N750" s="0" t="n">
        <v>0.5</v>
      </c>
      <c r="O750" s="0" t="n">
        <v>0.795150831702575</v>
      </c>
      <c r="P750" s="0" t="n">
        <v>0.234144430359752</v>
      </c>
      <c r="Q750" s="0" t="n">
        <v>0</v>
      </c>
      <c r="R750" s="0" t="n">
        <v>0.270486863554612</v>
      </c>
      <c r="S750" s="0" t="n">
        <v>0.200320512499807</v>
      </c>
      <c r="T750" s="0" t="n">
        <v>0</v>
      </c>
      <c r="U750" s="0" t="n">
        <v>0.135685364921367</v>
      </c>
      <c r="V750" s="0" t="n">
        <v>0.182211711218868</v>
      </c>
      <c r="W750" s="0" t="n">
        <v>0.326803446692997</v>
      </c>
      <c r="X750" s="0" t="n">
        <v>0.382181923956101</v>
      </c>
      <c r="Y750" s="0" t="n">
        <v>0.505112770527299</v>
      </c>
      <c r="Z750" s="0" t="n">
        <v>0</v>
      </c>
      <c r="AA750" s="0" t="n">
        <v>0.661704406344263</v>
      </c>
      <c r="AB750" s="0" t="n">
        <v>0</v>
      </c>
      <c r="AC750" s="0" t="n">
        <v>0.367133109258259</v>
      </c>
      <c r="AD750" s="0" t="n">
        <v>0</v>
      </c>
      <c r="AE750" s="0" t="n">
        <v>0.285714285714286</v>
      </c>
      <c r="AF750" s="0" t="n">
        <v>0.230769230769231</v>
      </c>
      <c r="AG750" s="0" t="n">
        <v>0</v>
      </c>
      <c r="AH750" s="0" t="n">
        <v>0</v>
      </c>
      <c r="AI750" s="0" t="n">
        <v>0.555555555555556</v>
      </c>
      <c r="AJ750" s="0" t="n">
        <v>0.333333333333333</v>
      </c>
      <c r="AK750" s="0" t="n">
        <v>0</v>
      </c>
      <c r="AL750" s="0" t="n">
        <v>1</v>
      </c>
      <c r="AM750" s="0" t="n">
        <v>0</v>
      </c>
      <c r="AN750" s="0" t="n">
        <v>0.5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1</v>
      </c>
      <c r="AU750" s="0" t="n">
        <v>0</v>
      </c>
      <c r="AV750" s="0" t="n">
        <v>0.42483660130719</v>
      </c>
      <c r="AW750" s="0" t="n">
        <v>0.887030843552582</v>
      </c>
      <c r="AX750" s="0" t="n">
        <v>0.738168142381665</v>
      </c>
      <c r="AY750" s="0" t="n">
        <v>0.418287059325186</v>
      </c>
      <c r="AZ750" s="0" t="n">
        <v>0.769709569532673</v>
      </c>
      <c r="BA750" s="0" t="n">
        <v>0.438549618081141</v>
      </c>
      <c r="BB750" s="0" t="n">
        <v>0.662251262462893</v>
      </c>
      <c r="BC750" s="0" t="n">
        <v>0.273916935123436</v>
      </c>
      <c r="BD750" s="0" t="n">
        <v>0.235060949945879</v>
      </c>
      <c r="BE750" s="0" t="n">
        <v>0.240000158620132</v>
      </c>
      <c r="BF750" s="0" t="n">
        <v>0.359730720079769</v>
      </c>
      <c r="BG750" s="0" t="n">
        <v>0.352470445089425</v>
      </c>
      <c r="BH750" s="0" t="n">
        <v>0.64336575061176</v>
      </c>
      <c r="BI750" s="0" t="n">
        <v>0.21650635094611</v>
      </c>
      <c r="BJ750" s="0" t="n">
        <v>0.553142138982433</v>
      </c>
      <c r="BK750" s="0" t="n">
        <v>0.285714285714286</v>
      </c>
      <c r="BL750" s="0" t="n">
        <v>0.272727272727273</v>
      </c>
      <c r="BM750" s="0" t="n">
        <v>0.428571428571429</v>
      </c>
      <c r="BN750" s="0" t="n">
        <v>0.142857142857143</v>
      </c>
      <c r="BO750" s="0" t="n">
        <v>0.307692307692308</v>
      </c>
      <c r="BP750" s="0" t="n">
        <v>0</v>
      </c>
      <c r="BQ750" s="0" t="n">
        <v>0.0732236610097547</v>
      </c>
      <c r="BR750" s="0" t="n">
        <v>0.356285145767289</v>
      </c>
      <c r="BS750" s="0" t="n">
        <v>0.164564106668059</v>
      </c>
      <c r="BT750" s="0" t="n">
        <v>0.475094184335838</v>
      </c>
      <c r="BU750" s="0" t="n">
        <v>0.258639138918613</v>
      </c>
      <c r="BV750" s="0" t="n">
        <v>0.2</v>
      </c>
      <c r="BW750" s="0" t="n">
        <v>0.0909090909090909</v>
      </c>
      <c r="BX750" s="0" t="n">
        <v>0.382743026128995</v>
      </c>
      <c r="BY750" s="0" t="n">
        <v>0.000400640624759231</v>
      </c>
    </row>
    <row r="751" customFormat="false" ht="15" hidden="false" customHeight="false" outlineLevel="0" collapsed="false">
      <c r="A751" s="0" t="n">
        <v>0.41768612373296</v>
      </c>
      <c r="B751" s="0" t="n">
        <v>0</v>
      </c>
      <c r="C751" s="0" t="n">
        <v>0.117647058823529</v>
      </c>
      <c r="D751" s="0" t="n">
        <v>0.454545454545454</v>
      </c>
      <c r="E751" s="0" t="n">
        <v>0.25</v>
      </c>
      <c r="F751" s="0" t="n">
        <v>0</v>
      </c>
      <c r="G751" s="0" t="n">
        <v>0.277777777777778</v>
      </c>
      <c r="H751" s="0" t="n">
        <v>0.470245101886003</v>
      </c>
      <c r="I751" s="0" t="n">
        <v>0.041414049200101</v>
      </c>
      <c r="J751" s="0" t="n">
        <v>0</v>
      </c>
      <c r="K751" s="0" t="n">
        <v>0.25</v>
      </c>
      <c r="L751" s="0" t="n">
        <v>0.2</v>
      </c>
      <c r="M751" s="0" t="n">
        <v>0.333333333333333</v>
      </c>
      <c r="N751" s="0" t="n">
        <v>0.5</v>
      </c>
      <c r="O751" s="0" t="n">
        <v>0.644033821106358</v>
      </c>
      <c r="P751" s="0" t="n">
        <v>0.121303688354057</v>
      </c>
      <c r="Q751" s="0" t="n">
        <v>0</v>
      </c>
      <c r="R751" s="0" t="n">
        <v>0.27573177609502</v>
      </c>
      <c r="S751" s="0" t="n">
        <v>0.127476689772605</v>
      </c>
      <c r="T751" s="0" t="n">
        <v>0</v>
      </c>
      <c r="U751" s="0" t="n">
        <v>0.2652361893556</v>
      </c>
      <c r="V751" s="0" t="n">
        <v>0.0815749867923209</v>
      </c>
      <c r="W751" s="0" t="n">
        <v>0.334790525763349</v>
      </c>
      <c r="X751" s="0" t="n">
        <v>0.402188933160747</v>
      </c>
      <c r="Y751" s="0" t="n">
        <v>0.150882845069383</v>
      </c>
      <c r="Z751" s="0" t="n">
        <v>0</v>
      </c>
      <c r="AA751" s="0" t="n">
        <v>0.506090040375993</v>
      </c>
      <c r="AB751" s="0" t="n">
        <v>0.314746510511849</v>
      </c>
      <c r="AC751" s="0" t="n">
        <v>0.154186244155945</v>
      </c>
      <c r="AD751" s="0" t="n">
        <v>0.151784767118938</v>
      </c>
      <c r="AE751" s="0" t="n">
        <v>0.285714285714286</v>
      </c>
      <c r="AF751" s="0" t="n">
        <v>0.307692307692308</v>
      </c>
      <c r="AG751" s="0" t="n">
        <v>0</v>
      </c>
      <c r="AH751" s="0" t="n">
        <v>0</v>
      </c>
      <c r="AI751" s="0" t="n">
        <v>0.444444444444444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0.5</v>
      </c>
      <c r="AO751" s="0" t="n">
        <v>0.5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0.481481481481482</v>
      </c>
      <c r="AW751" s="0" t="n">
        <v>0.849572649572649</v>
      </c>
      <c r="AX751" s="0" t="n">
        <v>0.738168107718441</v>
      </c>
      <c r="AY751" s="0" t="n">
        <v>0.232662283648988</v>
      </c>
      <c r="AZ751" s="0" t="n">
        <v>0.326098986175205</v>
      </c>
      <c r="BA751" s="0" t="n">
        <v>0.233670962123044</v>
      </c>
      <c r="BB751" s="0" t="n">
        <v>0.31018991398914</v>
      </c>
      <c r="BC751" s="0" t="n">
        <v>0.187870858258975</v>
      </c>
      <c r="BD751" s="0" t="n">
        <v>0.160091376102679</v>
      </c>
      <c r="BE751" s="0" t="n">
        <v>0.14655291993415</v>
      </c>
      <c r="BF751" s="0" t="n">
        <v>0.174494612099108</v>
      </c>
      <c r="BG751" s="0" t="n">
        <v>0</v>
      </c>
      <c r="BH751" s="0" t="n">
        <v>0.180866987760191</v>
      </c>
      <c r="BI751" s="0" t="n">
        <v>0</v>
      </c>
      <c r="BJ751" s="0" t="n">
        <v>0.161108505706069</v>
      </c>
      <c r="BK751" s="0" t="n">
        <v>0.285714285714286</v>
      </c>
      <c r="BL751" s="0" t="n">
        <v>0.181818181818182</v>
      </c>
      <c r="BM751" s="0" t="n">
        <v>0.428571428571429</v>
      </c>
      <c r="BN751" s="0" t="n">
        <v>0.142857142857143</v>
      </c>
      <c r="BO751" s="0" t="n">
        <v>0.230769230769231</v>
      </c>
      <c r="BP751" s="0" t="n">
        <v>0</v>
      </c>
      <c r="BQ751" s="0" t="n">
        <v>0.0350044429279061</v>
      </c>
      <c r="BR751" s="0" t="n">
        <v>0.160605418398405</v>
      </c>
      <c r="BS751" s="0" t="n">
        <v>0.0610953243865475</v>
      </c>
      <c r="BT751" s="0" t="n">
        <v>0.326021506747849</v>
      </c>
      <c r="BU751" s="0" t="n">
        <v>0.020394032857053</v>
      </c>
      <c r="BV751" s="0" t="n">
        <v>0</v>
      </c>
      <c r="BW751" s="0" t="n">
        <v>0.181818181818182</v>
      </c>
      <c r="BX751" s="0" t="n">
        <v>0.360217261934232</v>
      </c>
      <c r="BY751" s="0" t="n">
        <v>0.000233707031109551</v>
      </c>
    </row>
    <row r="752" customFormat="false" ht="15" hidden="false" customHeight="false" outlineLevel="0" collapsed="false">
      <c r="A752" s="0" t="n">
        <v>0.601712687871374</v>
      </c>
      <c r="B752" s="0" t="n">
        <v>0</v>
      </c>
      <c r="C752" s="0" t="n">
        <v>0.294117647058824</v>
      </c>
      <c r="D752" s="0" t="n">
        <v>0.545454545454545</v>
      </c>
      <c r="E752" s="0" t="n">
        <v>0</v>
      </c>
      <c r="F752" s="0" t="n">
        <v>0.277777777777778</v>
      </c>
      <c r="G752" s="0" t="n">
        <v>0.555555555555556</v>
      </c>
      <c r="H752" s="0" t="n">
        <v>0.784966909937482</v>
      </c>
      <c r="I752" s="0" t="n">
        <v>0.457916040611035</v>
      </c>
      <c r="J752" s="0" t="n">
        <v>0</v>
      </c>
      <c r="K752" s="0" t="n">
        <v>0.5</v>
      </c>
      <c r="L752" s="0" t="n">
        <v>0.6</v>
      </c>
      <c r="M752" s="0" t="n">
        <v>0.666666666666667</v>
      </c>
      <c r="N752" s="0" t="n">
        <v>0.5</v>
      </c>
      <c r="O752" s="0" t="n">
        <v>0.760567218753224</v>
      </c>
      <c r="P752" s="0" t="n">
        <v>0.346676035882234</v>
      </c>
      <c r="Q752" s="0" t="n">
        <v>0.344061767197071</v>
      </c>
      <c r="R752" s="0" t="n">
        <v>0.0375367631883258</v>
      </c>
      <c r="S752" s="0" t="n">
        <v>0.200320512499807</v>
      </c>
      <c r="T752" s="0" t="n">
        <v>0</v>
      </c>
      <c r="U752" s="0" t="n">
        <v>0</v>
      </c>
      <c r="V752" s="0" t="n">
        <v>0</v>
      </c>
      <c r="W752" s="0" t="n">
        <v>0.50639313301793</v>
      </c>
      <c r="X752" s="0" t="n">
        <v>0.452359959302152</v>
      </c>
      <c r="Y752" s="0" t="n">
        <v>0.271307070716842</v>
      </c>
      <c r="Z752" s="0" t="n">
        <v>0.0389316054445868</v>
      </c>
      <c r="AA752" s="0" t="n">
        <v>0.506090040375993</v>
      </c>
      <c r="AB752" s="0" t="n">
        <v>0</v>
      </c>
      <c r="AC752" s="0" t="n">
        <v>0.154186244155945</v>
      </c>
      <c r="AD752" s="0" t="n">
        <v>0</v>
      </c>
      <c r="AE752" s="0" t="n">
        <v>0.0714285714285714</v>
      </c>
      <c r="AF752" s="0" t="n">
        <v>0.769230769230769</v>
      </c>
      <c r="AG752" s="0" t="n">
        <v>0</v>
      </c>
      <c r="AH752" s="0" t="n">
        <v>0</v>
      </c>
      <c r="AI752" s="0" t="n">
        <v>0.444444444444444</v>
      </c>
      <c r="AJ752" s="0" t="n">
        <v>0.333333333333333</v>
      </c>
      <c r="AK752" s="0" t="n">
        <v>0</v>
      </c>
      <c r="AL752" s="0" t="n">
        <v>0</v>
      </c>
      <c r="AM752" s="0" t="n">
        <v>0</v>
      </c>
      <c r="AN752" s="0" t="n">
        <v>0.5</v>
      </c>
      <c r="AO752" s="0" t="n">
        <v>0</v>
      </c>
      <c r="AP752" s="0" t="n">
        <v>0</v>
      </c>
      <c r="AQ752" s="0" t="n">
        <v>0</v>
      </c>
      <c r="AR752" s="0" t="n">
        <v>0.166666666666667</v>
      </c>
      <c r="AS752" s="0" t="n">
        <v>1</v>
      </c>
      <c r="AT752" s="0" t="n">
        <v>1</v>
      </c>
      <c r="AU752" s="0" t="n">
        <v>0</v>
      </c>
      <c r="AV752" s="0" t="n">
        <v>0.0760233918128655</v>
      </c>
      <c r="AW752" s="0" t="n">
        <v>0.98948060486522</v>
      </c>
      <c r="AX752" s="0" t="n">
        <v>0.738168224533505</v>
      </c>
      <c r="AY752" s="0" t="n">
        <v>0.391552389209759</v>
      </c>
      <c r="AZ752" s="0" t="n">
        <v>0.474796100453532</v>
      </c>
      <c r="BA752" s="0" t="n">
        <v>0.291515766004598</v>
      </c>
      <c r="BB752" s="0" t="n">
        <v>0.280528096670706</v>
      </c>
      <c r="BC752" s="0" t="n">
        <v>0.23358436474482</v>
      </c>
      <c r="BD752" s="0" t="n">
        <v>0.0700018117675405</v>
      </c>
      <c r="BE752" s="0" t="n">
        <v>0.148627209101956</v>
      </c>
      <c r="BF752" s="0" t="n">
        <v>0.079444385109366</v>
      </c>
      <c r="BG752" s="0" t="n">
        <v>0.431686369940384</v>
      </c>
      <c r="BH752" s="0" t="n">
        <v>0.625125163224419</v>
      </c>
      <c r="BI752" s="0" t="n">
        <v>0.204124145231931</v>
      </c>
      <c r="BJ752" s="0" t="n">
        <v>0.301643744260659</v>
      </c>
      <c r="BK752" s="0" t="n">
        <v>0.428571428571429</v>
      </c>
      <c r="BL752" s="0" t="n">
        <v>0.545454545454545</v>
      </c>
      <c r="BM752" s="0" t="n">
        <v>0.285714285714286</v>
      </c>
      <c r="BN752" s="0" t="n">
        <v>0.142857142857143</v>
      </c>
      <c r="BO752" s="0" t="n">
        <v>0</v>
      </c>
      <c r="BP752" s="0" t="n">
        <v>0</v>
      </c>
      <c r="BQ752" s="0" t="n">
        <v>0.0907634311881812</v>
      </c>
      <c r="BR752" s="0" t="n">
        <v>0.336216023643259</v>
      </c>
      <c r="BS752" s="0" t="n">
        <v>0.160881038199171</v>
      </c>
      <c r="BT752" s="0" t="n">
        <v>0.426460505446783</v>
      </c>
      <c r="BU752" s="0" t="n">
        <v>0.30005665009127</v>
      </c>
      <c r="BV752" s="0" t="n">
        <v>0</v>
      </c>
      <c r="BW752" s="0" t="n">
        <v>0.0909090909090909</v>
      </c>
      <c r="BX752" s="0" t="n">
        <v>0.380217770641073</v>
      </c>
      <c r="BY752" s="0" t="n">
        <v>0.000400640624759231</v>
      </c>
    </row>
    <row r="753" customFormat="false" ht="15" hidden="false" customHeight="false" outlineLevel="0" collapsed="false">
      <c r="A753" s="0" t="n">
        <v>0.498077595246417</v>
      </c>
      <c r="B753" s="0" t="n">
        <v>0</v>
      </c>
      <c r="C753" s="0" t="n">
        <v>0.176470588235294</v>
      </c>
      <c r="D753" s="0" t="n">
        <v>0.454545454545454</v>
      </c>
      <c r="E753" s="0" t="n">
        <v>0.25</v>
      </c>
      <c r="F753" s="0" t="n">
        <v>0.666666666666667</v>
      </c>
      <c r="G753" s="0" t="n">
        <v>0.277777777777778</v>
      </c>
      <c r="H753" s="0" t="n">
        <v>0.569933819874964</v>
      </c>
      <c r="I753" s="0" t="n">
        <v>0.124883916707064</v>
      </c>
      <c r="J753" s="0" t="n">
        <v>0</v>
      </c>
      <c r="K753" s="0" t="n">
        <v>0.25</v>
      </c>
      <c r="L753" s="0" t="n">
        <v>0.4</v>
      </c>
      <c r="M753" s="0" t="n">
        <v>0.333333333333333</v>
      </c>
      <c r="N753" s="0" t="n">
        <v>0.25</v>
      </c>
      <c r="O753" s="0" t="n">
        <v>0.558604089653275</v>
      </c>
      <c r="P753" s="0" t="n">
        <v>0.220793062630228</v>
      </c>
      <c r="Q753" s="0" t="n">
        <v>0.325383360966478</v>
      </c>
      <c r="R753" s="0" t="n">
        <v>0.0372505997375104</v>
      </c>
      <c r="S753" s="0" t="n">
        <v>0.127476689772605</v>
      </c>
      <c r="T753" s="0" t="n">
        <v>0.0396294805391853</v>
      </c>
      <c r="U753" s="0" t="n">
        <v>0.390777044401302</v>
      </c>
      <c r="V753" s="0" t="n">
        <v>0.264465038270764</v>
      </c>
      <c r="W753" s="0" t="n">
        <v>0.194737233913649</v>
      </c>
      <c r="X753" s="0" t="n">
        <v>0.344650299947453</v>
      </c>
      <c r="Y753" s="0" t="n">
        <v>0.412403758428067</v>
      </c>
      <c r="Z753" s="0" t="n">
        <v>0.0500549212858973</v>
      </c>
      <c r="AA753" s="0" t="n">
        <v>0.506090040375993</v>
      </c>
      <c r="AB753" s="0" t="n">
        <v>0</v>
      </c>
      <c r="AC753" s="0" t="n">
        <v>0.154186244155945</v>
      </c>
      <c r="AD753" s="0" t="n">
        <v>0</v>
      </c>
      <c r="AE753" s="0" t="n">
        <v>0</v>
      </c>
      <c r="AF753" s="0" t="n">
        <v>0.384615384615385</v>
      </c>
      <c r="AG753" s="0" t="n">
        <v>0</v>
      </c>
      <c r="AH753" s="0" t="n">
        <v>0.25</v>
      </c>
      <c r="AI753" s="0" t="n">
        <v>0.333333333333333</v>
      </c>
      <c r="AJ753" s="0" t="n">
        <v>0.333333333333333</v>
      </c>
      <c r="AK753" s="0" t="n">
        <v>0</v>
      </c>
      <c r="AL753" s="0" t="n">
        <v>0</v>
      </c>
      <c r="AM753" s="0" t="n">
        <v>0</v>
      </c>
      <c r="AN753" s="0" t="n">
        <v>0.5</v>
      </c>
      <c r="AO753" s="0" t="n">
        <v>0</v>
      </c>
      <c r="AP753" s="0" t="n">
        <v>0</v>
      </c>
      <c r="AQ753" s="0" t="n">
        <v>0</v>
      </c>
      <c r="AR753" s="0" t="n">
        <v>0.166666666666667</v>
      </c>
      <c r="AS753" s="0" t="n">
        <v>1</v>
      </c>
      <c r="AT753" s="0" t="n">
        <v>0</v>
      </c>
      <c r="AU753" s="0" t="n">
        <v>0</v>
      </c>
      <c r="AV753" s="0" t="n">
        <v>0.180555555555556</v>
      </c>
      <c r="AW753" s="0" t="n">
        <v>0.701631701631702</v>
      </c>
      <c r="AX753" s="0" t="n">
        <v>0.738168119157305</v>
      </c>
      <c r="AY753" s="0" t="n">
        <v>0.26202145945043</v>
      </c>
      <c r="AZ753" s="0" t="n">
        <v>0.167093171321905</v>
      </c>
      <c r="BA753" s="0" t="n">
        <v>0.348977491929324</v>
      </c>
      <c r="BB753" s="0" t="n">
        <v>0.247889109873323</v>
      </c>
      <c r="BC753" s="0" t="n">
        <v>0.210686240317567</v>
      </c>
      <c r="BD753" s="0" t="n">
        <v>0.23009318787022</v>
      </c>
      <c r="BE753" s="0" t="n">
        <v>0.118626952924283</v>
      </c>
      <c r="BF753" s="0" t="n">
        <v>0.192777619756318</v>
      </c>
      <c r="BG753" s="0" t="n">
        <v>0.431686369940384</v>
      </c>
      <c r="BH753" s="0" t="n">
        <v>0.426662014343229</v>
      </c>
      <c r="BI753" s="0" t="n">
        <v>0.204124145231931</v>
      </c>
      <c r="BJ753" s="0" t="n">
        <v>0.184524471786598</v>
      </c>
      <c r="BK753" s="0" t="n">
        <v>0.428571428571429</v>
      </c>
      <c r="BL753" s="0" t="n">
        <v>0.272727272727273</v>
      </c>
      <c r="BM753" s="0" t="n">
        <v>0.571428571428571</v>
      </c>
      <c r="BN753" s="0" t="n">
        <v>0.142857142857143</v>
      </c>
      <c r="BO753" s="0" t="n">
        <v>0</v>
      </c>
      <c r="BP753" s="0" t="n">
        <v>0</v>
      </c>
      <c r="BQ753" s="0" t="n">
        <v>0.048357068918617</v>
      </c>
      <c r="BR753" s="0" t="n">
        <v>0.224032280139936</v>
      </c>
      <c r="BS753" s="0" t="n">
        <v>0.124742293300321</v>
      </c>
      <c r="BT753" s="0" t="n">
        <v>0.411859082626637</v>
      </c>
      <c r="BU753" s="0" t="n">
        <v>0.140806949077862</v>
      </c>
      <c r="BV753" s="0" t="n">
        <v>0</v>
      </c>
      <c r="BW753" s="0" t="n">
        <v>0.0909090909090909</v>
      </c>
      <c r="BX753" s="0" t="n">
        <v>0.326719080678512</v>
      </c>
      <c r="BY753" s="0" t="n">
        <v>0.000233707031109551</v>
      </c>
    </row>
    <row r="754" customFormat="false" ht="15" hidden="false" customHeight="false" outlineLevel="0" collapsed="false">
      <c r="A754" s="0" t="n">
        <v>0.402044739601538</v>
      </c>
      <c r="B754" s="0" t="n">
        <v>0</v>
      </c>
      <c r="C754" s="0" t="n">
        <v>0.117647058823529</v>
      </c>
      <c r="D754" s="0" t="n">
        <v>0.454545454545454</v>
      </c>
      <c r="E754" s="0" t="n">
        <v>0.333333333333333</v>
      </c>
      <c r="F754" s="0" t="n">
        <v>0</v>
      </c>
      <c r="G754" s="0" t="n">
        <v>0.277777777777778</v>
      </c>
      <c r="H754" s="0" t="n">
        <v>0.43329671192027</v>
      </c>
      <c r="I754" s="0" t="n">
        <v>0.0218893910729883</v>
      </c>
      <c r="J754" s="0" t="n">
        <v>0</v>
      </c>
      <c r="K754" s="0" t="n">
        <v>0.25</v>
      </c>
      <c r="L754" s="0" t="n">
        <v>0.2</v>
      </c>
      <c r="M754" s="0" t="n">
        <v>0.333333333333333</v>
      </c>
      <c r="N754" s="0" t="n">
        <v>0.5</v>
      </c>
      <c r="O754" s="0" t="n">
        <v>0.643982648070589</v>
      </c>
      <c r="P754" s="0" t="n">
        <v>0.114125700728885</v>
      </c>
      <c r="Q754" s="0" t="n">
        <v>0</v>
      </c>
      <c r="R754" s="0" t="n">
        <v>0.260855383106147</v>
      </c>
      <c r="S754" s="0" t="n">
        <v>0.127476689772605</v>
      </c>
      <c r="T754" s="0" t="n">
        <v>0</v>
      </c>
      <c r="U754" s="0" t="n">
        <v>0.235890432486587</v>
      </c>
      <c r="V754" s="0" t="n">
        <v>0.131019478541134</v>
      </c>
      <c r="W754" s="0" t="n">
        <v>0.240570075007904</v>
      </c>
      <c r="X754" s="0" t="n">
        <v>0.422008346167542</v>
      </c>
      <c r="Y754" s="0" t="n">
        <v>0.241810322650652</v>
      </c>
      <c r="Z754" s="0" t="n">
        <v>0</v>
      </c>
      <c r="AA754" s="0" t="n">
        <v>0.485000317174419</v>
      </c>
      <c r="AB754" s="0" t="n">
        <v>0</v>
      </c>
      <c r="AC754" s="0" t="n">
        <v>0.18356655462913</v>
      </c>
      <c r="AD754" s="0" t="n">
        <v>0</v>
      </c>
      <c r="AE754" s="0" t="n">
        <v>0.214285714285714</v>
      </c>
      <c r="AF754" s="0" t="n">
        <v>0.307692307692308</v>
      </c>
      <c r="AG754" s="0" t="n">
        <v>0.333333333333333</v>
      </c>
      <c r="AH754" s="0" t="n">
        <v>0</v>
      </c>
      <c r="AI754" s="0" t="n">
        <v>0.444444444444444</v>
      </c>
      <c r="AJ754" s="0" t="n">
        <v>0</v>
      </c>
      <c r="AK754" s="0" t="n">
        <v>0.5</v>
      </c>
      <c r="AL754" s="0" t="n">
        <v>0</v>
      </c>
      <c r="AM754" s="0" t="n">
        <v>0</v>
      </c>
      <c r="AN754" s="0" t="n">
        <v>0.5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0.481481481481482</v>
      </c>
      <c r="AW754" s="0" t="n">
        <v>0.849572649572649</v>
      </c>
      <c r="AX754" s="0" t="n">
        <v>0.738168107025177</v>
      </c>
      <c r="AY754" s="0" t="n">
        <v>0.241909193112872</v>
      </c>
      <c r="AZ754" s="0" t="n">
        <v>0.328521729611211</v>
      </c>
      <c r="BA754" s="0" t="n">
        <v>0.245036907609682</v>
      </c>
      <c r="BB754" s="0" t="n">
        <v>0.323972791056804</v>
      </c>
      <c r="BC754" s="0" t="n">
        <v>0.187870858258975</v>
      </c>
      <c r="BD754" s="0" t="n">
        <v>0.160091376102679</v>
      </c>
      <c r="BE754" s="0" t="n">
        <v>0.159091598634962</v>
      </c>
      <c r="BF754" s="0" t="n">
        <v>0.197553766607523</v>
      </c>
      <c r="BG754" s="0" t="n">
        <v>0</v>
      </c>
      <c r="BH754" s="0" t="n">
        <v>0.180866987760191</v>
      </c>
      <c r="BI754" s="0" t="n">
        <v>0</v>
      </c>
      <c r="BJ754" s="0" t="n">
        <v>0.149872002661008</v>
      </c>
      <c r="BK754" s="0" t="n">
        <v>0.285714285714286</v>
      </c>
      <c r="BL754" s="0" t="n">
        <v>0.181818181818182</v>
      </c>
      <c r="BM754" s="0" t="n">
        <v>0.428571428571429</v>
      </c>
      <c r="BN754" s="0" t="n">
        <v>0.285714285714286</v>
      </c>
      <c r="BO754" s="0" t="n">
        <v>0.153846153846154</v>
      </c>
      <c r="BP754" s="0" t="n">
        <v>0.5</v>
      </c>
      <c r="BQ754" s="0" t="n">
        <v>0.0350044429279061</v>
      </c>
      <c r="BR754" s="0" t="n">
        <v>0.160605418398405</v>
      </c>
      <c r="BS754" s="0" t="n">
        <v>0.0619655040012143</v>
      </c>
      <c r="BT754" s="0" t="n">
        <v>0.401416940578355</v>
      </c>
      <c r="BU754" s="0" t="n">
        <v>0.0757222886636873</v>
      </c>
      <c r="BV754" s="0" t="n">
        <v>0.2</v>
      </c>
      <c r="BW754" s="0" t="n">
        <v>0.181818181818182</v>
      </c>
      <c r="BX754" s="0" t="n">
        <v>0.329244336166433</v>
      </c>
      <c r="BY754" s="0" t="n">
        <v>0.000233707031109551</v>
      </c>
    </row>
    <row r="755" customFormat="false" ht="15" hidden="false" customHeight="false" outlineLevel="0" collapsed="false">
      <c r="A755" s="0" t="n">
        <v>0.496592100664103</v>
      </c>
      <c r="B755" s="0" t="n">
        <v>0</v>
      </c>
      <c r="C755" s="0" t="n">
        <v>0.117647058823529</v>
      </c>
      <c r="D755" s="0" t="n">
        <v>0.454545454545454</v>
      </c>
      <c r="E755" s="0" t="n">
        <v>0.416666666666667</v>
      </c>
      <c r="F755" s="0" t="n">
        <v>0</v>
      </c>
      <c r="G755" s="0" t="n">
        <v>0.333333333333333</v>
      </c>
      <c r="H755" s="0" t="n">
        <v>0.589892489994507</v>
      </c>
      <c r="I755" s="0" t="n">
        <v>0.146993602760796</v>
      </c>
      <c r="J755" s="0" t="n">
        <v>0</v>
      </c>
      <c r="K755" s="0" t="n">
        <v>0.25</v>
      </c>
      <c r="L755" s="0" t="n">
        <v>0.2</v>
      </c>
      <c r="M755" s="0" t="n">
        <v>0.333333333333333</v>
      </c>
      <c r="N755" s="0" t="n">
        <v>0.5</v>
      </c>
      <c r="O755" s="0" t="n">
        <v>0.539358617717226</v>
      </c>
      <c r="P755" s="0" t="n">
        <v>0.206871633901586</v>
      </c>
      <c r="Q755" s="0" t="n">
        <v>0</v>
      </c>
      <c r="R755" s="0" t="n">
        <v>0.258897032213273</v>
      </c>
      <c r="S755" s="0" t="n">
        <v>0.200320512499807</v>
      </c>
      <c r="T755" s="0" t="n">
        <v>0.0495368506739816</v>
      </c>
      <c r="U755" s="0" t="n">
        <v>0.289354021106488</v>
      </c>
      <c r="V755" s="0" t="n">
        <v>0.308240453804635</v>
      </c>
      <c r="W755" s="0" t="n">
        <v>0.114262576544475</v>
      </c>
      <c r="X755" s="0" t="n">
        <v>0.401834266530528</v>
      </c>
      <c r="Y755" s="0" t="n">
        <v>0.457506268375963</v>
      </c>
      <c r="Z755" s="0" t="n">
        <v>0</v>
      </c>
      <c r="AA755" s="0" t="n">
        <v>0.485000317174419</v>
      </c>
      <c r="AB755" s="0" t="n">
        <v>0</v>
      </c>
      <c r="AC755" s="0" t="n">
        <v>0.18356655462913</v>
      </c>
      <c r="AD755" s="0" t="n">
        <v>0</v>
      </c>
      <c r="AE755" s="0" t="n">
        <v>0.142857142857143</v>
      </c>
      <c r="AF755" s="0" t="n">
        <v>0.230769230769231</v>
      </c>
      <c r="AG755" s="0" t="n">
        <v>0.666666666666667</v>
      </c>
      <c r="AH755" s="0" t="n">
        <v>0</v>
      </c>
      <c r="AI755" s="0" t="n">
        <v>0.555555555555556</v>
      </c>
      <c r="AJ755" s="0" t="n">
        <v>0</v>
      </c>
      <c r="AK755" s="0" t="n">
        <v>0.5</v>
      </c>
      <c r="AL755" s="0" t="n">
        <v>0</v>
      </c>
      <c r="AM755" s="0" t="n">
        <v>0</v>
      </c>
      <c r="AN755" s="0" t="n">
        <v>0.5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0.333333333333333</v>
      </c>
      <c r="AV755" s="0" t="n">
        <v>0.541666666666667</v>
      </c>
      <c r="AW755" s="0" t="n">
        <v>0.701631701631702</v>
      </c>
      <c r="AX755" s="0" t="n">
        <v>0.738168127476479</v>
      </c>
      <c r="AY755" s="0" t="n">
        <v>0.322880522429751</v>
      </c>
      <c r="AZ755" s="0" t="n">
        <v>0.481251508871289</v>
      </c>
      <c r="BA755" s="0" t="n">
        <v>0.414270305353301</v>
      </c>
      <c r="BB755" s="0" t="n">
        <v>0.594316448803247</v>
      </c>
      <c r="BC755" s="0" t="n">
        <v>0.340831232164709</v>
      </c>
      <c r="BD755" s="0" t="n">
        <v>0.241702250755741</v>
      </c>
      <c r="BE755" s="0" t="n">
        <v>0.287752376638351</v>
      </c>
      <c r="BF755" s="0" t="n">
        <v>0.276669887590062</v>
      </c>
      <c r="BG755" s="0" t="n">
        <v>0</v>
      </c>
      <c r="BH755" s="0" t="n">
        <v>0.132308765920793</v>
      </c>
      <c r="BI755" s="0" t="n">
        <v>0</v>
      </c>
      <c r="BJ755" s="0" t="n">
        <v>0.117753641243794</v>
      </c>
      <c r="BK755" s="0" t="n">
        <v>0.285714285714286</v>
      </c>
      <c r="BL755" s="0" t="n">
        <v>0.181818181818182</v>
      </c>
      <c r="BM755" s="0" t="n">
        <v>0.428571428571429</v>
      </c>
      <c r="BN755" s="0" t="n">
        <v>0.285714285714286</v>
      </c>
      <c r="BO755" s="0" t="n">
        <v>0.230769230769231</v>
      </c>
      <c r="BP755" s="0" t="n">
        <v>0.5</v>
      </c>
      <c r="BQ755" s="0" t="n">
        <v>0.0756739646801271</v>
      </c>
      <c r="BR755" s="0" t="n">
        <v>0.287744518279372</v>
      </c>
      <c r="BS755" s="0" t="n">
        <v>0.139499933573978</v>
      </c>
      <c r="BT755" s="0" t="n">
        <v>0.284829328029845</v>
      </c>
      <c r="BU755" s="0" t="n">
        <v>0.0757222886636873</v>
      </c>
      <c r="BV755" s="0" t="n">
        <v>0.2</v>
      </c>
      <c r="BW755" s="0" t="n">
        <v>0.181818181818182</v>
      </c>
      <c r="BX755" s="0" t="n">
        <v>0.364750736228792</v>
      </c>
      <c r="BY755" s="0" t="n">
        <v>0.000400640624759231</v>
      </c>
    </row>
    <row r="756" customFormat="false" ht="15" hidden="false" customHeight="false" outlineLevel="0" collapsed="false">
      <c r="A756" s="0" t="n">
        <v>0.62976232086683</v>
      </c>
      <c r="B756" s="0" t="n">
        <v>0</v>
      </c>
      <c r="C756" s="0" t="n">
        <v>0.352941176470588</v>
      </c>
      <c r="D756" s="0" t="n">
        <v>0.590909090909091</v>
      </c>
      <c r="E756" s="0" t="n">
        <v>0.416666666666667</v>
      </c>
      <c r="F756" s="0" t="n">
        <v>0.166666666666667</v>
      </c>
      <c r="G756" s="0" t="n">
        <v>0.277777777777778</v>
      </c>
      <c r="H756" s="0" t="n">
        <v>0.535431217138821</v>
      </c>
      <c r="I756" s="0" t="n">
        <v>0.090910539605755</v>
      </c>
      <c r="J756" s="0" t="n">
        <v>0</v>
      </c>
      <c r="K756" s="0" t="n">
        <v>0.25</v>
      </c>
      <c r="L756" s="0" t="n">
        <v>0.4</v>
      </c>
      <c r="M756" s="0" t="n">
        <v>0.333333333333333</v>
      </c>
      <c r="N756" s="0" t="n">
        <v>0.25</v>
      </c>
      <c r="O756" s="0" t="n">
        <v>0.51059315712432</v>
      </c>
      <c r="P756" s="0" t="n">
        <v>0.221705635554212</v>
      </c>
      <c r="Q756" s="0" t="n">
        <v>0.326325899794474</v>
      </c>
      <c r="R756" s="0" t="n">
        <v>0.0378538231494395</v>
      </c>
      <c r="S756" s="0" t="n">
        <v>0.127476689772605</v>
      </c>
      <c r="T756" s="0" t="n">
        <v>0.128934046678341</v>
      </c>
      <c r="U756" s="0" t="n">
        <v>0.575509471724488</v>
      </c>
      <c r="V756" s="0" t="n">
        <v>0.38723964706332</v>
      </c>
      <c r="W756" s="0" t="n">
        <v>0.256986983685791</v>
      </c>
      <c r="X756" s="0" t="n">
        <v>0.456848364558082</v>
      </c>
      <c r="Y756" s="0" t="n">
        <v>0.49649013667822</v>
      </c>
      <c r="Z756" s="0" t="n">
        <v>0.0500549212858973</v>
      </c>
      <c r="AA756" s="0" t="n">
        <v>0.506090040375993</v>
      </c>
      <c r="AB756" s="0" t="n">
        <v>0</v>
      </c>
      <c r="AC756" s="0" t="n">
        <v>0.154186244155945</v>
      </c>
      <c r="AD756" s="0" t="n">
        <v>0</v>
      </c>
      <c r="AE756" s="0" t="n">
        <v>0.142857142857143</v>
      </c>
      <c r="AF756" s="0" t="n">
        <v>0.384615384615385</v>
      </c>
      <c r="AG756" s="0" t="n">
        <v>0.666666666666667</v>
      </c>
      <c r="AH756" s="0" t="n">
        <v>0</v>
      </c>
      <c r="AI756" s="0" t="n">
        <v>0.333333333333333</v>
      </c>
      <c r="AJ756" s="0" t="n">
        <v>0.333333333333333</v>
      </c>
      <c r="AK756" s="0" t="n">
        <v>0</v>
      </c>
      <c r="AL756" s="0" t="n">
        <v>0</v>
      </c>
      <c r="AM756" s="0" t="n">
        <v>0</v>
      </c>
      <c r="AN756" s="0" t="n">
        <v>0.5</v>
      </c>
      <c r="AO756" s="0" t="n">
        <v>0</v>
      </c>
      <c r="AP756" s="0" t="n">
        <v>0</v>
      </c>
      <c r="AQ756" s="0" t="n">
        <v>0</v>
      </c>
      <c r="AR756" s="0" t="n">
        <v>0.166666666666667</v>
      </c>
      <c r="AS756" s="0" t="n">
        <v>1</v>
      </c>
      <c r="AT756" s="0" t="n">
        <v>0</v>
      </c>
      <c r="AU756" s="0" t="n">
        <v>0</v>
      </c>
      <c r="AV756" s="0" t="n">
        <v>0.532163742690059</v>
      </c>
      <c r="AW756" s="0" t="n">
        <v>0.524102564102564</v>
      </c>
      <c r="AX756" s="0" t="n">
        <v>0.738168138222078</v>
      </c>
      <c r="AY756" s="0" t="n">
        <v>0.379589074952347</v>
      </c>
      <c r="AZ756" s="0" t="n">
        <v>0.432002646436558</v>
      </c>
      <c r="BA756" s="0" t="n">
        <v>0.395820906339976</v>
      </c>
      <c r="BB756" s="0" t="n">
        <v>0.440613944769358</v>
      </c>
      <c r="BC756" s="0" t="n">
        <v>0.31576275871355</v>
      </c>
      <c r="BD756" s="0" t="n">
        <v>0.202625850168944</v>
      </c>
      <c r="BE756" s="0" t="n">
        <v>0.276037398144975</v>
      </c>
      <c r="BF756" s="0" t="n">
        <v>0.208128805921607</v>
      </c>
      <c r="BG756" s="0" t="n">
        <v>0.431686369940384</v>
      </c>
      <c r="BH756" s="0" t="n">
        <v>0.426662014343229</v>
      </c>
      <c r="BI756" s="0" t="n">
        <v>0.204124145231931</v>
      </c>
      <c r="BJ756" s="0" t="n">
        <v>0.196997186858116</v>
      </c>
      <c r="BK756" s="0" t="n">
        <v>0.428571428571429</v>
      </c>
      <c r="BL756" s="0" t="n">
        <v>0.227272727272727</v>
      </c>
      <c r="BM756" s="0" t="n">
        <v>0.428571428571429</v>
      </c>
      <c r="BN756" s="0" t="n">
        <v>0.285714285714286</v>
      </c>
      <c r="BO756" s="0" t="n">
        <v>0.153846153846154</v>
      </c>
      <c r="BP756" s="0" t="n">
        <v>1</v>
      </c>
      <c r="BQ756" s="0" t="n">
        <v>0.0609185014817636</v>
      </c>
      <c r="BR756" s="0" t="n">
        <v>0.268855428615912</v>
      </c>
      <c r="BS756" s="0" t="n">
        <v>0.161396442076252</v>
      </c>
      <c r="BT756" s="0" t="n">
        <v>0.310685347673943</v>
      </c>
      <c r="BU756" s="0" t="n">
        <v>0.140806949077862</v>
      </c>
      <c r="BV756" s="0" t="n">
        <v>0</v>
      </c>
      <c r="BW756" s="0" t="n">
        <v>0.0909090909090909</v>
      </c>
      <c r="BX756" s="0" t="n">
        <v>0.531930106495712</v>
      </c>
      <c r="BY756" s="0" t="n">
        <v>0.000233707031109551</v>
      </c>
    </row>
    <row r="757" customFormat="false" ht="15" hidden="false" customHeight="false" outlineLevel="0" collapsed="false">
      <c r="A757" s="0" t="n">
        <v>0.527088430618665</v>
      </c>
      <c r="B757" s="0" t="n">
        <v>0</v>
      </c>
      <c r="C757" s="0" t="n">
        <v>0.235294117647059</v>
      </c>
      <c r="D757" s="0" t="n">
        <v>0.454545454545454</v>
      </c>
      <c r="E757" s="0" t="n">
        <v>0.25</v>
      </c>
      <c r="F757" s="0" t="n">
        <v>0.166666666666667</v>
      </c>
      <c r="G757" s="0" t="n">
        <v>0.333333333333333</v>
      </c>
      <c r="H757" s="0" t="n">
        <v>0.428875984200476</v>
      </c>
      <c r="I757" s="0" t="n">
        <v>0.019966755808844</v>
      </c>
      <c r="J757" s="0" t="n">
        <v>0</v>
      </c>
      <c r="K757" s="0" t="n">
        <v>0.25</v>
      </c>
      <c r="L757" s="0" t="n">
        <v>0.4</v>
      </c>
      <c r="M757" s="0" t="n">
        <v>0.333333333333333</v>
      </c>
      <c r="N757" s="0" t="n">
        <v>0.25</v>
      </c>
      <c r="O757" s="0" t="n">
        <v>0.66119913318911</v>
      </c>
      <c r="P757" s="0" t="n">
        <v>0.11933989946735</v>
      </c>
      <c r="Q757" s="0" t="n">
        <v>0</v>
      </c>
      <c r="R757" s="0" t="n">
        <v>0.271661819896797</v>
      </c>
      <c r="S757" s="0" t="n">
        <v>0.200320512499807</v>
      </c>
      <c r="T757" s="0" t="n">
        <v>0</v>
      </c>
      <c r="U757" s="0" t="n">
        <v>0</v>
      </c>
      <c r="V757" s="0" t="n">
        <v>0</v>
      </c>
      <c r="W757" s="0" t="n">
        <v>0.469791132204438</v>
      </c>
      <c r="X757" s="0" t="n">
        <v>0.325485670603131</v>
      </c>
      <c r="Y757" s="0" t="n">
        <v>0.200007997770147</v>
      </c>
      <c r="Z757" s="0" t="n">
        <v>0</v>
      </c>
      <c r="AA757" s="0" t="n">
        <v>0.661704406344263</v>
      </c>
      <c r="AB757" s="0" t="n">
        <v>0</v>
      </c>
      <c r="AC757" s="0" t="n">
        <v>0.367133109258259</v>
      </c>
      <c r="AD757" s="0" t="n">
        <v>0</v>
      </c>
      <c r="AE757" s="0" t="n">
        <v>0.214285714285714</v>
      </c>
      <c r="AF757" s="0" t="n">
        <v>0.461538461538462</v>
      </c>
      <c r="AG757" s="0" t="n">
        <v>0</v>
      </c>
      <c r="AH757" s="0" t="n">
        <v>0</v>
      </c>
      <c r="AI757" s="0" t="n">
        <v>0.222222222222222</v>
      </c>
      <c r="AJ757" s="0" t="n">
        <v>0.333333333333333</v>
      </c>
      <c r="AK757" s="0" t="n">
        <v>0</v>
      </c>
      <c r="AL757" s="0" t="n">
        <v>1</v>
      </c>
      <c r="AM757" s="0" t="n">
        <v>0</v>
      </c>
      <c r="AN757" s="0" t="n">
        <v>0.5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0.288888888888889</v>
      </c>
      <c r="AW757" s="0" t="n">
        <v>0.945299145299145</v>
      </c>
      <c r="AX757" s="0" t="n">
        <v>0.738168118810673</v>
      </c>
      <c r="AY757" s="0" t="n">
        <v>0.202333864946568</v>
      </c>
      <c r="AZ757" s="0" t="n">
        <v>0.246087996711381</v>
      </c>
      <c r="BA757" s="0" t="n">
        <v>0.181106247760018</v>
      </c>
      <c r="BB757" s="0" t="n">
        <v>0.161508408801464</v>
      </c>
      <c r="BC757" s="0" t="n">
        <v>0.107122975133083</v>
      </c>
      <c r="BD757" s="0" t="n">
        <v>0.0700018117675405</v>
      </c>
      <c r="BE757" s="0" t="n">
        <v>0.0724272243609832</v>
      </c>
      <c r="BF757" s="0" t="n">
        <v>0.0848272602712352</v>
      </c>
      <c r="BG757" s="0" t="n">
        <v>0.431686369940384</v>
      </c>
      <c r="BH757" s="0" t="n">
        <v>0.463080680722777</v>
      </c>
      <c r="BI757" s="0" t="n">
        <v>0.25</v>
      </c>
      <c r="BJ757" s="0" t="n">
        <v>0.246756072604534</v>
      </c>
      <c r="BK757" s="0" t="n">
        <v>0.428571428571429</v>
      </c>
      <c r="BL757" s="0" t="n">
        <v>0.227272727272727</v>
      </c>
      <c r="BM757" s="0" t="n">
        <v>0.428571428571429</v>
      </c>
      <c r="BN757" s="0" t="n">
        <v>0</v>
      </c>
      <c r="BO757" s="0" t="n">
        <v>0.230769230769231</v>
      </c>
      <c r="BP757" s="0" t="n">
        <v>0</v>
      </c>
      <c r="BQ757" s="0" t="n">
        <v>0.0350044429279061</v>
      </c>
      <c r="BR757" s="0" t="n">
        <v>0.128850256407665</v>
      </c>
      <c r="BS757" s="0" t="n">
        <v>0.0684905856956207</v>
      </c>
      <c r="BT757" s="0" t="n">
        <v>0.439726165569195</v>
      </c>
      <c r="BU757" s="0" t="n">
        <v>0.0993894379052056</v>
      </c>
      <c r="BV757" s="0" t="n">
        <v>0.2</v>
      </c>
      <c r="BW757" s="0" t="n">
        <v>0.0909090909090909</v>
      </c>
      <c r="BX757" s="0" t="n">
        <v>0.277941579712133</v>
      </c>
      <c r="BY757" s="0" t="n">
        <v>0.000400640624759231</v>
      </c>
    </row>
    <row r="758" customFormat="false" ht="15" hidden="false" customHeight="false" outlineLevel="0" collapsed="false">
      <c r="A758" s="0" t="n">
        <v>0.582925550506816</v>
      </c>
      <c r="B758" s="0" t="n">
        <v>0</v>
      </c>
      <c r="C758" s="0" t="n">
        <v>0.352941176470588</v>
      </c>
      <c r="D758" s="0" t="n">
        <v>0.590909090909091</v>
      </c>
      <c r="E758" s="0" t="n">
        <v>0.25</v>
      </c>
      <c r="F758" s="0" t="n">
        <v>0.0555555555555556</v>
      </c>
      <c r="G758" s="0" t="n">
        <v>0.277777777777778</v>
      </c>
      <c r="H758" s="0" t="n">
        <v>0.547084673938633</v>
      </c>
      <c r="I758" s="0" t="n">
        <v>0.101783328216784</v>
      </c>
      <c r="J758" s="0" t="n">
        <v>0</v>
      </c>
      <c r="K758" s="0" t="n">
        <v>0</v>
      </c>
      <c r="L758" s="0" t="n">
        <v>0.2</v>
      </c>
      <c r="M758" s="0" t="n">
        <v>0.333333333333333</v>
      </c>
      <c r="N758" s="0" t="n">
        <v>0.25</v>
      </c>
      <c r="O758" s="0" t="n">
        <v>0.356055793799331</v>
      </c>
      <c r="P758" s="0" t="n">
        <v>0.104533162869172</v>
      </c>
      <c r="Q758" s="0" t="n">
        <v>0.155435365476734</v>
      </c>
      <c r="R758" s="0" t="n">
        <v>0.0285548569819885</v>
      </c>
      <c r="S758" s="0" t="n">
        <v>0.127476689772605</v>
      </c>
      <c r="T758" s="0" t="n">
        <v>0.0900144314637427</v>
      </c>
      <c r="U758" s="0" t="n">
        <v>0.707083253367892</v>
      </c>
      <c r="V758" s="0" t="n">
        <v>0.274327599646885</v>
      </c>
      <c r="W758" s="0" t="n">
        <v>0.298733326819084</v>
      </c>
      <c r="X758" s="0" t="n">
        <v>0.468247521661814</v>
      </c>
      <c r="Y758" s="0" t="n">
        <v>0.257014511233515</v>
      </c>
      <c r="Z758" s="0" t="n">
        <v>0</v>
      </c>
      <c r="AA758" s="0" t="n">
        <v>0.506090040375993</v>
      </c>
      <c r="AB758" s="0" t="n">
        <v>0</v>
      </c>
      <c r="AC758" s="0" t="n">
        <v>0.154186244155945</v>
      </c>
      <c r="AD758" s="0" t="n">
        <v>0</v>
      </c>
      <c r="AE758" s="0" t="n">
        <v>0.214285714285714</v>
      </c>
      <c r="AF758" s="0" t="n">
        <v>0.230769230769231</v>
      </c>
      <c r="AG758" s="0" t="n">
        <v>0</v>
      </c>
      <c r="AH758" s="0" t="n">
        <v>0</v>
      </c>
      <c r="AI758" s="0" t="n">
        <v>0.555555555555556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0.5</v>
      </c>
      <c r="AO758" s="0" t="n">
        <v>0</v>
      </c>
      <c r="AP758" s="0" t="n">
        <v>0</v>
      </c>
      <c r="AQ758" s="0" t="n">
        <v>0</v>
      </c>
      <c r="AR758" s="0" t="n">
        <v>0.166666666666667</v>
      </c>
      <c r="AS758" s="0" t="n">
        <v>0</v>
      </c>
      <c r="AT758" s="0" t="n">
        <v>0</v>
      </c>
      <c r="AU758" s="0" t="n">
        <v>0</v>
      </c>
      <c r="AV758" s="0" t="n">
        <v>0.481481481481482</v>
      </c>
      <c r="AW758" s="0" t="n">
        <v>0.304347826086956</v>
      </c>
      <c r="AX758" s="0" t="n">
        <v>0.738168120197202</v>
      </c>
      <c r="AY758" s="0" t="n">
        <v>0.227084377393848</v>
      </c>
      <c r="AZ758" s="0" t="n">
        <v>0.286063440021845</v>
      </c>
      <c r="BA758" s="0" t="n">
        <v>0.264124379028022</v>
      </c>
      <c r="BB758" s="0" t="n">
        <v>0.274207738978915</v>
      </c>
      <c r="BC758" s="0" t="n">
        <v>0.166485987043221</v>
      </c>
      <c r="BD758" s="0" t="n">
        <v>0.132624038401403</v>
      </c>
      <c r="BE758" s="0" t="n">
        <v>0.114829790532498</v>
      </c>
      <c r="BF758" s="0" t="n">
        <v>0.102810389790752</v>
      </c>
      <c r="BG758" s="0" t="n">
        <v>0</v>
      </c>
      <c r="BH758" s="0" t="n">
        <v>0.0242791109196988</v>
      </c>
      <c r="BI758" s="0" t="n">
        <v>0</v>
      </c>
      <c r="BJ758" s="0" t="n">
        <v>0.0216296403781315</v>
      </c>
      <c r="BK758" s="0" t="n">
        <v>0.285714285714286</v>
      </c>
      <c r="BL758" s="0" t="n">
        <v>0.227272727272727</v>
      </c>
      <c r="BM758" s="0" t="n">
        <v>0.571428571428571</v>
      </c>
      <c r="BN758" s="0" t="n">
        <v>0.285714285714286</v>
      </c>
      <c r="BO758" s="0" t="n">
        <v>0.230769230769231</v>
      </c>
      <c r="BP758" s="0" t="n">
        <v>0</v>
      </c>
      <c r="BQ758" s="0" t="n">
        <v>0.0493013995856017</v>
      </c>
      <c r="BR758" s="0" t="n">
        <v>0.214727376774346</v>
      </c>
      <c r="BS758" s="0" t="n">
        <v>0.1178050210534</v>
      </c>
      <c r="BT758" s="0" t="n">
        <v>0.274484860615927</v>
      </c>
      <c r="BU758" s="0" t="n">
        <v>0.0580978158242589</v>
      </c>
      <c r="BV758" s="0" t="n">
        <v>0</v>
      </c>
      <c r="BW758" s="0" t="n">
        <v>0.0909090909090909</v>
      </c>
      <c r="BX758" s="0" t="n">
        <v>0.486972435456998</v>
      </c>
      <c r="BY758" s="0" t="n">
        <v>0.000233707031109551</v>
      </c>
    </row>
    <row r="759" customFormat="false" ht="15" hidden="false" customHeight="false" outlineLevel="0" collapsed="false">
      <c r="A759" s="0" t="n">
        <v>0.464348130024467</v>
      </c>
      <c r="B759" s="0" t="n">
        <v>0</v>
      </c>
      <c r="C759" s="0" t="n">
        <v>0.117647058823529</v>
      </c>
      <c r="D759" s="0" t="n">
        <v>0.636363636363636</v>
      </c>
      <c r="E759" s="0" t="n">
        <v>0.416666666666667</v>
      </c>
      <c r="F759" s="0" t="n">
        <v>0.277777777777778</v>
      </c>
      <c r="G759" s="0" t="n">
        <v>0.333333333333333</v>
      </c>
      <c r="H759" s="0" t="n">
        <v>0.673637814224803</v>
      </c>
      <c r="I759" s="0" t="n">
        <v>0.259396676259068</v>
      </c>
      <c r="J759" s="0" t="n">
        <v>0</v>
      </c>
      <c r="K759" s="0" t="n">
        <v>0.5</v>
      </c>
      <c r="L759" s="0" t="n">
        <v>0.4</v>
      </c>
      <c r="M759" s="0" t="n">
        <v>0.333333333333333</v>
      </c>
      <c r="N759" s="0" t="n">
        <v>0.75</v>
      </c>
      <c r="O759" s="0" t="n">
        <v>0.680128466248743</v>
      </c>
      <c r="P759" s="0" t="n">
        <v>0.227950337846302</v>
      </c>
      <c r="Q759" s="0" t="n">
        <v>0</v>
      </c>
      <c r="R759" s="0" t="n">
        <v>0.496757159759576</v>
      </c>
      <c r="S759" s="0" t="n">
        <v>0.200320512499807</v>
      </c>
      <c r="T759" s="0" t="n">
        <v>0.187237562728945</v>
      </c>
      <c r="U759" s="0" t="n">
        <v>0.519225303596848</v>
      </c>
      <c r="V759" s="0" t="n">
        <v>0.389228267448962</v>
      </c>
      <c r="W759" s="0" t="n">
        <v>0.214170820509102</v>
      </c>
      <c r="X759" s="0" t="n">
        <v>0.49553358359758</v>
      </c>
      <c r="Y759" s="0" t="n">
        <v>0.522819915946922</v>
      </c>
      <c r="Z759" s="0" t="n">
        <v>0</v>
      </c>
      <c r="AA759" s="0" t="n">
        <v>0.543364588942749</v>
      </c>
      <c r="AB759" s="0" t="n">
        <v>0</v>
      </c>
      <c r="AC759" s="0" t="n">
        <v>0.358761357106758</v>
      </c>
      <c r="AD759" s="0" t="n">
        <v>0</v>
      </c>
      <c r="AE759" s="0" t="n">
        <v>0.0714285714285714</v>
      </c>
      <c r="AF759" s="0" t="n">
        <v>0.384615384615385</v>
      </c>
      <c r="AG759" s="0" t="n">
        <v>0</v>
      </c>
      <c r="AH759" s="0" t="n">
        <v>0.25</v>
      </c>
      <c r="AI759" s="0" t="n">
        <v>0.444444444444444</v>
      </c>
      <c r="AJ759" s="0" t="n">
        <v>0.333333333333333</v>
      </c>
      <c r="AK759" s="0" t="n">
        <v>0.5</v>
      </c>
      <c r="AL759" s="0" t="n">
        <v>0</v>
      </c>
      <c r="AM759" s="0" t="n">
        <v>0</v>
      </c>
      <c r="AN759" s="0" t="n">
        <v>0.75</v>
      </c>
      <c r="AO759" s="0" t="n">
        <v>0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0.361111111111111</v>
      </c>
      <c r="AW759" s="0" t="n">
        <v>0.768573307034846</v>
      </c>
      <c r="AX759" s="0" t="n">
        <v>0.738168159713277</v>
      </c>
      <c r="AY759" s="0" t="n">
        <v>0.587272440227947</v>
      </c>
      <c r="AZ759" s="0" t="n">
        <v>0.573097733302424</v>
      </c>
      <c r="BA759" s="0" t="n">
        <v>0.660756443132578</v>
      </c>
      <c r="BB759" s="0" t="n">
        <v>0.682590579300776</v>
      </c>
      <c r="BC759" s="0" t="n">
        <v>0.625022043424164</v>
      </c>
      <c r="BD759" s="0" t="n">
        <v>0.322521986958039</v>
      </c>
      <c r="BE759" s="0" t="n">
        <v>0.467707428829617</v>
      </c>
      <c r="BF759" s="0" t="n">
        <v>0.273751797229906</v>
      </c>
      <c r="BG759" s="0" t="n">
        <v>0</v>
      </c>
      <c r="BH759" s="0" t="n">
        <v>0.260056207960458</v>
      </c>
      <c r="BI759" s="0" t="n">
        <v>0</v>
      </c>
      <c r="BJ759" s="0" t="n">
        <v>0.141586129398127</v>
      </c>
      <c r="BK759" s="0" t="n">
        <v>0.428571428571429</v>
      </c>
      <c r="BL759" s="0" t="n">
        <v>0.272727272727273</v>
      </c>
      <c r="BM759" s="0" t="n">
        <v>0.714285714285714</v>
      </c>
      <c r="BN759" s="0" t="n">
        <v>0.428571428571429</v>
      </c>
      <c r="BO759" s="0" t="n">
        <v>0.0769230769230769</v>
      </c>
      <c r="BP759" s="0" t="n">
        <v>0.5</v>
      </c>
      <c r="BQ759" s="0" t="n">
        <v>0.0616345974803811</v>
      </c>
      <c r="BR759" s="0" t="n">
        <v>0.338312685905182</v>
      </c>
      <c r="BS759" s="0" t="n">
        <v>0.166676414081027</v>
      </c>
      <c r="BT759" s="0" t="n">
        <v>0.315905349739678</v>
      </c>
      <c r="BU759" s="0" t="n">
        <v>0.156857808270913</v>
      </c>
      <c r="BV759" s="0" t="n">
        <v>0.2</v>
      </c>
      <c r="BW759" s="0" t="n">
        <v>0.272727272727273</v>
      </c>
      <c r="BX759" s="0" t="n">
        <v>0.437171396615682</v>
      </c>
      <c r="BY759" s="0" t="n">
        <v>0.000400640624759231</v>
      </c>
    </row>
    <row r="760" customFormat="false" ht="15" hidden="false" customHeight="false" outlineLevel="0" collapsed="false">
      <c r="A760" s="0" t="n">
        <v>0.493795875567983</v>
      </c>
      <c r="B760" s="0" t="n">
        <v>0</v>
      </c>
      <c r="C760" s="0" t="n">
        <v>0.352941176470588</v>
      </c>
      <c r="D760" s="0" t="n">
        <v>0.454545454545455</v>
      </c>
      <c r="E760" s="0" t="n">
        <v>0.25</v>
      </c>
      <c r="F760" s="0" t="n">
        <v>0.166666666666667</v>
      </c>
      <c r="G760" s="0" t="n">
        <v>0.388888888888889</v>
      </c>
      <c r="H760" s="0" t="n">
        <v>0.442216641816422</v>
      </c>
      <c r="I760" s="0" t="n">
        <v>0.0260377910956759</v>
      </c>
      <c r="J760" s="0" t="n">
        <v>0</v>
      </c>
      <c r="K760" s="0" t="n">
        <v>0.25</v>
      </c>
      <c r="L760" s="0" t="n">
        <v>0.4</v>
      </c>
      <c r="M760" s="0" t="n">
        <v>0.333333333333333</v>
      </c>
      <c r="N760" s="0" t="n">
        <v>0.25</v>
      </c>
      <c r="O760" s="0" t="n">
        <v>0.556245691163925</v>
      </c>
      <c r="P760" s="0" t="n">
        <v>0.322771345091259</v>
      </c>
      <c r="Q760" s="0" t="n">
        <v>0.308435922637537</v>
      </c>
      <c r="R760" s="0" t="n">
        <v>0.271761371443359</v>
      </c>
      <c r="S760" s="0" t="n">
        <v>0.138683431730636</v>
      </c>
      <c r="T760" s="0" t="n">
        <v>0.0283067718137038</v>
      </c>
      <c r="U760" s="0" t="n">
        <v>0.381243158646195</v>
      </c>
      <c r="V760" s="0" t="n">
        <v>0.176658245574556</v>
      </c>
      <c r="W760" s="0" t="n">
        <v>0.254765485571121</v>
      </c>
      <c r="X760" s="0" t="n">
        <v>0.404968651020979</v>
      </c>
      <c r="Y760" s="0" t="n">
        <v>0.304605887185307</v>
      </c>
      <c r="Z760" s="0" t="n">
        <v>0.0700768898002562</v>
      </c>
      <c r="AA760" s="0" t="n">
        <v>0.661704406344263</v>
      </c>
      <c r="AB760" s="0" t="n">
        <v>0</v>
      </c>
      <c r="AC760" s="0" t="n">
        <v>0.367133109258259</v>
      </c>
      <c r="AD760" s="0" t="n">
        <v>0</v>
      </c>
      <c r="AE760" s="0" t="n">
        <v>0.214285714285714</v>
      </c>
      <c r="AF760" s="0" t="n">
        <v>0.307692307692308</v>
      </c>
      <c r="AG760" s="0" t="n">
        <v>0</v>
      </c>
      <c r="AH760" s="0" t="n">
        <v>0</v>
      </c>
      <c r="AI760" s="0" t="n">
        <v>0.444444444444444</v>
      </c>
      <c r="AJ760" s="0" t="n">
        <v>0.333333333333333</v>
      </c>
      <c r="AK760" s="0" t="n">
        <v>0</v>
      </c>
      <c r="AL760" s="0" t="n">
        <v>1</v>
      </c>
      <c r="AM760" s="0" t="n">
        <v>0</v>
      </c>
      <c r="AN760" s="0" t="n">
        <v>0.5</v>
      </c>
      <c r="AO760" s="0" t="n">
        <v>0</v>
      </c>
      <c r="AP760" s="0" t="n">
        <v>0</v>
      </c>
      <c r="AQ760" s="0" t="n">
        <v>0</v>
      </c>
      <c r="AR760" s="0" t="n">
        <v>0.333333333333333</v>
      </c>
      <c r="AS760" s="0" t="n">
        <v>0</v>
      </c>
      <c r="AT760" s="0" t="n">
        <v>0</v>
      </c>
      <c r="AU760" s="0" t="n">
        <v>0</v>
      </c>
      <c r="AV760" s="0" t="n">
        <v>0.42483660130719</v>
      </c>
      <c r="AW760" s="0" t="n">
        <v>0.658119658119658</v>
      </c>
      <c r="AX760" s="0" t="n">
        <v>0.738168160059909</v>
      </c>
      <c r="AY760" s="0" t="n">
        <v>0.305680910154992</v>
      </c>
      <c r="AZ760" s="0" t="n">
        <v>0.327091709048547</v>
      </c>
      <c r="BA760" s="0" t="n">
        <v>0.305709778015572</v>
      </c>
      <c r="BB760" s="0" t="n">
        <v>0.252094844812875</v>
      </c>
      <c r="BC760" s="0" t="n">
        <v>0.210378267370436</v>
      </c>
      <c r="BD760" s="0" t="n">
        <v>0.15121711719522</v>
      </c>
      <c r="BE760" s="0" t="n">
        <v>0.112369932081175</v>
      </c>
      <c r="BF760" s="0" t="n">
        <v>0.135320502575885</v>
      </c>
      <c r="BG760" s="0" t="n">
        <v>0.431686369940384</v>
      </c>
      <c r="BH760" s="0" t="n">
        <v>0.39692629776238</v>
      </c>
      <c r="BI760" s="0" t="n">
        <v>0.25</v>
      </c>
      <c r="BJ760" s="0" t="n">
        <v>0.220594433253899</v>
      </c>
      <c r="BK760" s="0" t="n">
        <v>0.428571428571429</v>
      </c>
      <c r="BL760" s="0" t="n">
        <v>0.227272727272727</v>
      </c>
      <c r="BM760" s="0" t="n">
        <v>0.428571428571429</v>
      </c>
      <c r="BN760" s="0" t="n">
        <v>0</v>
      </c>
      <c r="BO760" s="0" t="n">
        <v>0.230769230769231</v>
      </c>
      <c r="BP760" s="0" t="n">
        <v>0</v>
      </c>
      <c r="BQ760" s="0" t="n">
        <v>0.05823864672023</v>
      </c>
      <c r="BR760" s="0" t="n">
        <v>0.24830910047698</v>
      </c>
      <c r="BS760" s="0" t="n">
        <v>0.122573090543023</v>
      </c>
      <c r="BT760" s="0" t="n">
        <v>0.421578688372016</v>
      </c>
      <c r="BU760" s="0" t="n">
        <v>0.215585069553723</v>
      </c>
      <c r="BV760" s="0" t="n">
        <v>0.2</v>
      </c>
      <c r="BW760" s="0" t="n">
        <v>0.0909090909090909</v>
      </c>
      <c r="BX760" s="0" t="n">
        <v>0.470462434698162</v>
      </c>
      <c r="BY760" s="0" t="n">
        <v>0.00025755468734522</v>
      </c>
    </row>
    <row r="761" customFormat="false" ht="15" hidden="false" customHeight="false" outlineLevel="0" collapsed="false">
      <c r="A761" s="0" t="n">
        <v>0.572614470464872</v>
      </c>
      <c r="B761" s="0" t="n">
        <v>0</v>
      </c>
      <c r="C761" s="0" t="n">
        <v>0.235294117647059</v>
      </c>
      <c r="D761" s="0" t="n">
        <v>0.545454545454545</v>
      </c>
      <c r="E761" s="0" t="n">
        <v>0.166666666666667</v>
      </c>
      <c r="F761" s="0" t="n">
        <v>0</v>
      </c>
      <c r="G761" s="0" t="n">
        <v>0.277777777777778</v>
      </c>
      <c r="H761" s="0" t="n">
        <v>0.568429726124146</v>
      </c>
      <c r="I761" s="0" t="n">
        <v>0.123290696467848</v>
      </c>
      <c r="J761" s="0" t="n">
        <v>0</v>
      </c>
      <c r="K761" s="0" t="n">
        <v>0</v>
      </c>
      <c r="L761" s="0" t="n">
        <v>0.2</v>
      </c>
      <c r="M761" s="0" t="n">
        <v>0.333333333333333</v>
      </c>
      <c r="N761" s="0" t="n">
        <v>0.25</v>
      </c>
      <c r="O761" s="0" t="n">
        <v>0.33774421070154</v>
      </c>
      <c r="P761" s="0" t="n">
        <v>0.00189490636301499</v>
      </c>
      <c r="Q761" s="0" t="n">
        <v>0</v>
      </c>
      <c r="R761" s="0" t="n">
        <v>0.0282568485830516</v>
      </c>
      <c r="S761" s="0" t="n">
        <v>0.127476689772605</v>
      </c>
      <c r="T761" s="0" t="n">
        <v>0.161356440168104</v>
      </c>
      <c r="U761" s="0" t="n">
        <v>0.556950244243628</v>
      </c>
      <c r="V761" s="0" t="n">
        <v>0.357309401625871</v>
      </c>
      <c r="W761" s="0" t="n">
        <v>0.194737233913649</v>
      </c>
      <c r="X761" s="0" t="n">
        <v>0.386195537372687</v>
      </c>
      <c r="Y761" s="0" t="n">
        <v>0.241810322650652</v>
      </c>
      <c r="Z761" s="0" t="n">
        <v>0</v>
      </c>
      <c r="AA761" s="0" t="n">
        <v>0.506090040375993</v>
      </c>
      <c r="AB761" s="0" t="n">
        <v>0</v>
      </c>
      <c r="AC761" s="0" t="n">
        <v>0.154186244155945</v>
      </c>
      <c r="AD761" s="0" t="n">
        <v>0</v>
      </c>
      <c r="AE761" s="0" t="n">
        <v>0.142857142857143</v>
      </c>
      <c r="AF761" s="0" t="n">
        <v>0.307692307692308</v>
      </c>
      <c r="AG761" s="0" t="n">
        <v>0.333333333333333</v>
      </c>
      <c r="AH761" s="0" t="n">
        <v>0</v>
      </c>
      <c r="AI761" s="0" t="n">
        <v>0.444444444444444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0.5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0.541666666666667</v>
      </c>
      <c r="AW761" s="0" t="n">
        <v>0.466666666666667</v>
      </c>
      <c r="AX761" s="0" t="n">
        <v>0.7381680997459</v>
      </c>
      <c r="AY761" s="0" t="n">
        <v>0.146780054718651</v>
      </c>
      <c r="AZ761" s="0" t="n">
        <v>0.228583422771694</v>
      </c>
      <c r="BA761" s="0" t="n">
        <v>0.219992052994996</v>
      </c>
      <c r="BB761" s="0" t="n">
        <v>0.336475028847502</v>
      </c>
      <c r="BC761" s="0" t="n">
        <v>0.218113633161897</v>
      </c>
      <c r="BD761" s="0" t="n">
        <v>0.198936057602105</v>
      </c>
      <c r="BE761" s="0" t="n">
        <v>0.200207816886374</v>
      </c>
      <c r="BF761" s="0" t="n">
        <v>0.269699795494274</v>
      </c>
      <c r="BG761" s="0" t="n">
        <v>0</v>
      </c>
      <c r="BH761" s="0" t="n">
        <v>0.0485582218393975</v>
      </c>
      <c r="BI761" s="0" t="n">
        <v>0</v>
      </c>
      <c r="BJ761" s="0" t="n">
        <v>0.0321446255831471</v>
      </c>
      <c r="BK761" s="0" t="n">
        <v>0.285714285714286</v>
      </c>
      <c r="BL761" s="0" t="n">
        <v>0.136363636363636</v>
      </c>
      <c r="BM761" s="0" t="n">
        <v>0.571428571428571</v>
      </c>
      <c r="BN761" s="0" t="n">
        <v>0.428571428571429</v>
      </c>
      <c r="BO761" s="0" t="n">
        <v>0.153846153846154</v>
      </c>
      <c r="BP761" s="0" t="n">
        <v>0.5</v>
      </c>
      <c r="BQ761" s="0" t="n">
        <v>0.0334971535017242</v>
      </c>
      <c r="BR761" s="0" t="n">
        <v>0.143813033180682</v>
      </c>
      <c r="BS761" s="0" t="n">
        <v>0.0706977587078608</v>
      </c>
      <c r="BT761" s="0" t="n">
        <v>0.295709784680714</v>
      </c>
      <c r="BU761" s="0" t="n">
        <v>0</v>
      </c>
      <c r="BV761" s="0" t="n">
        <v>0</v>
      </c>
      <c r="BW761" s="0" t="n">
        <v>0.0909090909090909</v>
      </c>
      <c r="BX761" s="0" t="n">
        <v>0.390712007963984</v>
      </c>
      <c r="BY761" s="0" t="n">
        <v>0.000233707031109551</v>
      </c>
    </row>
    <row r="762" customFormat="false" ht="15" hidden="false" customHeight="false" outlineLevel="0" collapsed="false">
      <c r="A762" s="0" t="n">
        <v>0.557584760573226</v>
      </c>
      <c r="B762" s="0" t="n">
        <v>0</v>
      </c>
      <c r="C762" s="0" t="n">
        <v>0.117647058823529</v>
      </c>
      <c r="D762" s="0" t="n">
        <v>0.272727272727273</v>
      </c>
      <c r="E762" s="0" t="n">
        <v>0</v>
      </c>
      <c r="F762" s="0" t="n">
        <v>0.166666666666667</v>
      </c>
      <c r="G762" s="0" t="n">
        <v>0.222222222222222</v>
      </c>
      <c r="H762" s="0" t="n">
        <v>0.708441235711109</v>
      </c>
      <c r="I762" s="0" t="n">
        <v>0.315436662079569</v>
      </c>
      <c r="J762" s="0" t="n">
        <v>0</v>
      </c>
      <c r="K762" s="0" t="n">
        <v>0.25</v>
      </c>
      <c r="L762" s="0" t="n">
        <v>0.4</v>
      </c>
      <c r="M762" s="0" t="n">
        <v>0.333333333333333</v>
      </c>
      <c r="N762" s="0" t="n">
        <v>0.25</v>
      </c>
      <c r="O762" s="0" t="n">
        <v>0.584126813557225</v>
      </c>
      <c r="P762" s="0" t="n">
        <v>0.324687487533458</v>
      </c>
      <c r="Q762" s="0" t="n">
        <v>0</v>
      </c>
      <c r="R762" s="0" t="n">
        <v>0.2700947656836</v>
      </c>
      <c r="S762" s="0" t="n">
        <v>0.200320512499807</v>
      </c>
      <c r="T762" s="0" t="n">
        <v>0</v>
      </c>
      <c r="U762" s="0" t="n">
        <v>0.0912309450960539</v>
      </c>
      <c r="V762" s="0" t="n">
        <v>0.177275918642577</v>
      </c>
      <c r="W762" s="0" t="n">
        <v>0.131480087123111</v>
      </c>
      <c r="X762" s="0" t="n">
        <v>0.213758275405291</v>
      </c>
      <c r="Y762" s="0" t="n">
        <v>0.431932195347511</v>
      </c>
      <c r="Z762" s="0" t="n">
        <v>0</v>
      </c>
      <c r="AA762" s="0" t="n">
        <v>0.661704406344263</v>
      </c>
      <c r="AB762" s="0" t="n">
        <v>0</v>
      </c>
      <c r="AC762" s="0" t="n">
        <v>0.367133109258259</v>
      </c>
      <c r="AD762" s="0" t="n">
        <v>0</v>
      </c>
      <c r="AE762" s="0" t="n">
        <v>0</v>
      </c>
      <c r="AF762" s="0" t="n">
        <v>0.307692307692308</v>
      </c>
      <c r="AG762" s="0" t="n">
        <v>0</v>
      </c>
      <c r="AH762" s="0" t="n">
        <v>0</v>
      </c>
      <c r="AI762" s="0" t="n">
        <v>0.444444444444444</v>
      </c>
      <c r="AJ762" s="0" t="n">
        <v>0.333333333333333</v>
      </c>
      <c r="AK762" s="0" t="n">
        <v>0</v>
      </c>
      <c r="AL762" s="0" t="n">
        <v>1</v>
      </c>
      <c r="AM762" s="0" t="n">
        <v>0</v>
      </c>
      <c r="AN762" s="0" t="n">
        <v>0.5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1</v>
      </c>
      <c r="AU762" s="0" t="n">
        <v>0.333333333333333</v>
      </c>
      <c r="AV762" s="0" t="n">
        <v>0.111111111111111</v>
      </c>
      <c r="AW762" s="0" t="n">
        <v>0.753846153846154</v>
      </c>
      <c r="AX762" s="0" t="n">
        <v>0.738168093159887</v>
      </c>
      <c r="AY762" s="0" t="n">
        <v>0.254955201215837</v>
      </c>
      <c r="AZ762" s="0" t="n">
        <v>0.453099723469914</v>
      </c>
      <c r="BA762" s="0" t="n">
        <v>0.338793393280491</v>
      </c>
      <c r="BB762" s="0" t="n">
        <v>0.506219148583242</v>
      </c>
      <c r="BC762" s="0" t="n">
        <v>0.260083349038817</v>
      </c>
      <c r="BD762" s="0" t="n">
        <v>0.153845644518199</v>
      </c>
      <c r="BE762" s="0" t="n">
        <v>0.234560148572802</v>
      </c>
      <c r="BF762" s="0" t="n">
        <v>0.272273858969229</v>
      </c>
      <c r="BG762" s="0" t="n">
        <v>0.352470445089425</v>
      </c>
      <c r="BH762" s="0" t="n">
        <v>0.511056984690967</v>
      </c>
      <c r="BI762" s="0" t="n">
        <v>0.21650635094611</v>
      </c>
      <c r="BJ762" s="0" t="n">
        <v>0.36137399951904</v>
      </c>
      <c r="BK762" s="0" t="n">
        <v>0.285714285714286</v>
      </c>
      <c r="BL762" s="0" t="n">
        <v>0.363636363636364</v>
      </c>
      <c r="BM762" s="0" t="n">
        <v>0.142857142857143</v>
      </c>
      <c r="BN762" s="0" t="n">
        <v>0.142857142857143</v>
      </c>
      <c r="BO762" s="0" t="n">
        <v>0</v>
      </c>
      <c r="BP762" s="0" t="n">
        <v>0</v>
      </c>
      <c r="BQ762" s="0" t="n">
        <v>0.0929574618233982</v>
      </c>
      <c r="BR762" s="0" t="n">
        <v>0.321586888515623</v>
      </c>
      <c r="BS762" s="0" t="n">
        <v>0.175888034234655</v>
      </c>
      <c r="BT762" s="0" t="n">
        <v>0.530690608629497</v>
      </c>
      <c r="BU762" s="0" t="n">
        <v>0.258639138918613</v>
      </c>
      <c r="BV762" s="0" t="n">
        <v>0.2</v>
      </c>
      <c r="BW762" s="0" t="n">
        <v>0.0909090909090909</v>
      </c>
      <c r="BX762" s="0" t="n">
        <v>0.213038400374153</v>
      </c>
      <c r="BY762" s="0" t="n">
        <v>0.000400640624759231</v>
      </c>
    </row>
    <row r="763" customFormat="false" ht="15" hidden="false" customHeight="false" outlineLevel="0" collapsed="false">
      <c r="A763" s="0" t="n">
        <v>0.61254806011884</v>
      </c>
      <c r="B763" s="0" t="n">
        <v>0</v>
      </c>
      <c r="C763" s="0" t="n">
        <v>0.117647058823529</v>
      </c>
      <c r="D763" s="0" t="n">
        <v>0.5</v>
      </c>
      <c r="E763" s="0" t="n">
        <v>0.333333333333333</v>
      </c>
      <c r="F763" s="0" t="n">
        <v>0.166666666666667</v>
      </c>
      <c r="G763" s="0" t="n">
        <v>0.277777777777778</v>
      </c>
      <c r="H763" s="0" t="n">
        <v>0.509770069842266</v>
      </c>
      <c r="I763" s="0" t="n">
        <v>0.0691329928367902</v>
      </c>
      <c r="J763" s="0" t="n">
        <v>0</v>
      </c>
      <c r="K763" s="0" t="n">
        <v>0.5</v>
      </c>
      <c r="L763" s="0" t="n">
        <v>0.4</v>
      </c>
      <c r="M763" s="0" t="n">
        <v>0.333333333333333</v>
      </c>
      <c r="N763" s="0" t="n">
        <v>0.5</v>
      </c>
      <c r="O763" s="0" t="n">
        <v>0.795080714438957</v>
      </c>
      <c r="P763" s="0" t="n">
        <v>0.236228950396399</v>
      </c>
      <c r="Q763" s="0" t="n">
        <v>0</v>
      </c>
      <c r="R763" s="0" t="n">
        <v>0.274661838272563</v>
      </c>
      <c r="S763" s="0" t="n">
        <v>0.127476689772605</v>
      </c>
      <c r="T763" s="0" t="n">
        <v>0</v>
      </c>
      <c r="U763" s="0" t="n">
        <v>0.139668359259113</v>
      </c>
      <c r="V763" s="0" t="n">
        <v>0.204296305293212</v>
      </c>
      <c r="W763" s="0" t="n">
        <v>0.325167925362961</v>
      </c>
      <c r="X763" s="0" t="n">
        <v>0.370592600207422</v>
      </c>
      <c r="Y763" s="0" t="n">
        <v>0.540640324314059</v>
      </c>
      <c r="Z763" s="0" t="n">
        <v>0</v>
      </c>
      <c r="AA763" s="0" t="n">
        <v>0.661704406344263</v>
      </c>
      <c r="AB763" s="0" t="n">
        <v>0</v>
      </c>
      <c r="AC763" s="0" t="n">
        <v>0.367133109258259</v>
      </c>
      <c r="AD763" s="0" t="n">
        <v>0</v>
      </c>
      <c r="AE763" s="0" t="n">
        <v>0.285714285714286</v>
      </c>
      <c r="AF763" s="0" t="n">
        <v>0.230769230769231</v>
      </c>
      <c r="AG763" s="0" t="n">
        <v>0</v>
      </c>
      <c r="AH763" s="0" t="n">
        <v>0</v>
      </c>
      <c r="AI763" s="0" t="n">
        <v>0.555555555555556</v>
      </c>
      <c r="AJ763" s="0" t="n">
        <v>0.333333333333333</v>
      </c>
      <c r="AK763" s="0" t="n">
        <v>0</v>
      </c>
      <c r="AL763" s="0" t="n">
        <v>1</v>
      </c>
      <c r="AM763" s="0" t="n">
        <v>0</v>
      </c>
      <c r="AN763" s="0" t="n">
        <v>0.5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1</v>
      </c>
      <c r="AU763" s="0" t="n">
        <v>0</v>
      </c>
      <c r="AV763" s="0" t="n">
        <v>0.42483660130719</v>
      </c>
      <c r="AW763" s="0" t="n">
        <v>0.887030843552582</v>
      </c>
      <c r="AX763" s="0" t="n">
        <v>0.738168131982698</v>
      </c>
      <c r="AY763" s="0" t="n">
        <v>0.430228920100799</v>
      </c>
      <c r="AZ763" s="0" t="n">
        <v>0.810101559912045</v>
      </c>
      <c r="BA763" s="0" t="n">
        <v>0.45419219848512</v>
      </c>
      <c r="BB763" s="0" t="n">
        <v>0.724128112816847</v>
      </c>
      <c r="BC763" s="0" t="n">
        <v>0.248915839870302</v>
      </c>
      <c r="BD763" s="0" t="n">
        <v>0.30478124138712</v>
      </c>
      <c r="BE763" s="0" t="n">
        <v>0.22526254478003</v>
      </c>
      <c r="BF763" s="0" t="n">
        <v>0.464457403340063</v>
      </c>
      <c r="BG763" s="0" t="n">
        <v>0.352470445089425</v>
      </c>
      <c r="BH763" s="0" t="n">
        <v>0.64336575061176</v>
      </c>
      <c r="BI763" s="0" t="n">
        <v>0.21650635094611</v>
      </c>
      <c r="BJ763" s="0" t="n">
        <v>0.553142138982433</v>
      </c>
      <c r="BK763" s="0" t="n">
        <v>0.428571428571429</v>
      </c>
      <c r="BL763" s="0" t="n">
        <v>0.181818181818182</v>
      </c>
      <c r="BM763" s="0" t="n">
        <v>0.571428571428571</v>
      </c>
      <c r="BN763" s="0" t="n">
        <v>0.142857142857143</v>
      </c>
      <c r="BO763" s="0" t="n">
        <v>0.307692307692308</v>
      </c>
      <c r="BP763" s="0" t="n">
        <v>0</v>
      </c>
      <c r="BQ763" s="0" t="n">
        <v>0.0732236610097547</v>
      </c>
      <c r="BR763" s="0" t="n">
        <v>0.366243659302845</v>
      </c>
      <c r="BS763" s="0" t="n">
        <v>0.167764567158967</v>
      </c>
      <c r="BT763" s="0" t="n">
        <v>0.475094184335837</v>
      </c>
      <c r="BU763" s="0" t="n">
        <v>0.258639138918613</v>
      </c>
      <c r="BV763" s="0" t="n">
        <v>0.2</v>
      </c>
      <c r="BW763" s="0" t="n">
        <v>0.0909090909090909</v>
      </c>
      <c r="BX763" s="0" t="n">
        <v>0.382743026128995</v>
      </c>
      <c r="BY763" s="0" t="n">
        <v>0.000233707031109551</v>
      </c>
    </row>
    <row r="764" customFormat="false" ht="15" hidden="false" customHeight="false" outlineLevel="0" collapsed="false">
      <c r="A764" s="0" t="n">
        <v>0.498077595246417</v>
      </c>
      <c r="B764" s="0" t="n">
        <v>0</v>
      </c>
      <c r="C764" s="0" t="n">
        <v>0.176470588235294</v>
      </c>
      <c r="D764" s="0" t="n">
        <v>0.454545454545454</v>
      </c>
      <c r="E764" s="0" t="n">
        <v>0.25</v>
      </c>
      <c r="F764" s="0" t="n">
        <v>0.666666666666667</v>
      </c>
      <c r="G764" s="0" t="n">
        <v>0.277777777777778</v>
      </c>
      <c r="H764" s="0" t="n">
        <v>0.569933819874964</v>
      </c>
      <c r="I764" s="0" t="n">
        <v>0.124883916707064</v>
      </c>
      <c r="J764" s="0" t="n">
        <v>0</v>
      </c>
      <c r="K764" s="0" t="n">
        <v>0.25</v>
      </c>
      <c r="L764" s="0" t="n">
        <v>0.4</v>
      </c>
      <c r="M764" s="0" t="n">
        <v>0.333333333333333</v>
      </c>
      <c r="N764" s="0" t="n">
        <v>0.25</v>
      </c>
      <c r="O764" s="0" t="n">
        <v>0.558604089653275</v>
      </c>
      <c r="P764" s="0" t="n">
        <v>0.220793062630228</v>
      </c>
      <c r="Q764" s="0" t="n">
        <v>0.325383360966478</v>
      </c>
      <c r="R764" s="0" t="n">
        <v>0.0372505997375104</v>
      </c>
      <c r="S764" s="0" t="n">
        <v>0.127476689772605</v>
      </c>
      <c r="T764" s="0" t="n">
        <v>0.0396294805391853</v>
      </c>
      <c r="U764" s="0" t="n">
        <v>0.390777044401302</v>
      </c>
      <c r="V764" s="0" t="n">
        <v>0.264465038270764</v>
      </c>
      <c r="W764" s="0" t="n">
        <v>0.194737233913649</v>
      </c>
      <c r="X764" s="0" t="n">
        <v>0.344650299947453</v>
      </c>
      <c r="Y764" s="0" t="n">
        <v>0.412403758428067</v>
      </c>
      <c r="Z764" s="0" t="n">
        <v>0.0500549212858973</v>
      </c>
      <c r="AA764" s="0" t="n">
        <v>0.506090040375993</v>
      </c>
      <c r="AB764" s="0" t="n">
        <v>0</v>
      </c>
      <c r="AC764" s="0" t="n">
        <v>0.154186244155945</v>
      </c>
      <c r="AD764" s="0" t="n">
        <v>0</v>
      </c>
      <c r="AE764" s="0" t="n">
        <v>0</v>
      </c>
      <c r="AF764" s="0" t="n">
        <v>0.384615384615385</v>
      </c>
      <c r="AG764" s="0" t="n">
        <v>0</v>
      </c>
      <c r="AH764" s="0" t="n">
        <v>0.25</v>
      </c>
      <c r="AI764" s="0" t="n">
        <v>0.333333333333333</v>
      </c>
      <c r="AJ764" s="0" t="n">
        <v>0.333333333333333</v>
      </c>
      <c r="AK764" s="0" t="n">
        <v>0</v>
      </c>
      <c r="AL764" s="0" t="n">
        <v>0</v>
      </c>
      <c r="AM764" s="0" t="n">
        <v>0</v>
      </c>
      <c r="AN764" s="0" t="n">
        <v>0.5</v>
      </c>
      <c r="AO764" s="0" t="n">
        <v>0</v>
      </c>
      <c r="AP764" s="0" t="n">
        <v>0</v>
      </c>
      <c r="AQ764" s="0" t="n">
        <v>0</v>
      </c>
      <c r="AR764" s="0" t="n">
        <v>0.166666666666667</v>
      </c>
      <c r="AS764" s="0" t="n">
        <v>1</v>
      </c>
      <c r="AT764" s="0" t="n">
        <v>0</v>
      </c>
      <c r="AU764" s="0" t="n">
        <v>0</v>
      </c>
      <c r="AV764" s="0" t="n">
        <v>0.180555555555556</v>
      </c>
      <c r="AW764" s="0" t="n">
        <v>0.701631701631702</v>
      </c>
      <c r="AX764" s="0" t="n">
        <v>0.738168119157305</v>
      </c>
      <c r="AY764" s="0" t="n">
        <v>0.26202145945043</v>
      </c>
      <c r="AZ764" s="0" t="n">
        <v>0.167093171321905</v>
      </c>
      <c r="BA764" s="0" t="n">
        <v>0.348977491929324</v>
      </c>
      <c r="BB764" s="0" t="n">
        <v>0.247889109873323</v>
      </c>
      <c r="BC764" s="0" t="n">
        <v>0.210686240317567</v>
      </c>
      <c r="BD764" s="0" t="n">
        <v>0.23009318787022</v>
      </c>
      <c r="BE764" s="0" t="n">
        <v>0.118626952924283</v>
      </c>
      <c r="BF764" s="0" t="n">
        <v>0.192777619756318</v>
      </c>
      <c r="BG764" s="0" t="n">
        <v>0.431686369940384</v>
      </c>
      <c r="BH764" s="0" t="n">
        <v>0.426662014343229</v>
      </c>
      <c r="BI764" s="0" t="n">
        <v>0.204124145231931</v>
      </c>
      <c r="BJ764" s="0" t="n">
        <v>0.184524471786598</v>
      </c>
      <c r="BK764" s="0" t="n">
        <v>0.428571428571429</v>
      </c>
      <c r="BL764" s="0" t="n">
        <v>0.272727272727273</v>
      </c>
      <c r="BM764" s="0" t="n">
        <v>0.571428571428571</v>
      </c>
      <c r="BN764" s="0" t="n">
        <v>0.142857142857143</v>
      </c>
      <c r="BO764" s="0" t="n">
        <v>0</v>
      </c>
      <c r="BP764" s="0" t="n">
        <v>0</v>
      </c>
      <c r="BQ764" s="0" t="n">
        <v>0.048357068918617</v>
      </c>
      <c r="BR764" s="0" t="n">
        <v>0.224032280139936</v>
      </c>
      <c r="BS764" s="0" t="n">
        <v>0.124742293300321</v>
      </c>
      <c r="BT764" s="0" t="n">
        <v>0.411859082626637</v>
      </c>
      <c r="BU764" s="0" t="n">
        <v>0.140806949077862</v>
      </c>
      <c r="BV764" s="0" t="n">
        <v>0</v>
      </c>
      <c r="BW764" s="0" t="n">
        <v>0.0909090909090909</v>
      </c>
      <c r="BX764" s="0" t="n">
        <v>0.326719080678512</v>
      </c>
      <c r="BY764" s="0" t="n">
        <v>0.000233707031109551</v>
      </c>
    </row>
    <row r="765" customFormat="false" ht="15" hidden="false" customHeight="false" outlineLevel="0" collapsed="false">
      <c r="A765" s="0" t="n">
        <v>0.611936385879063</v>
      </c>
      <c r="B765" s="0" t="n">
        <v>0</v>
      </c>
      <c r="C765" s="0" t="n">
        <v>0.117647058823529</v>
      </c>
      <c r="D765" s="0" t="n">
        <v>0.227272727272727</v>
      </c>
      <c r="E765" s="0" t="n">
        <v>0</v>
      </c>
      <c r="F765" s="0" t="n">
        <v>0.166666666666667</v>
      </c>
      <c r="G765" s="0" t="n">
        <v>0.277777777777778</v>
      </c>
      <c r="H765" s="0" t="n">
        <v>0.795338617280075</v>
      </c>
      <c r="I765" s="0" t="n">
        <v>0.479263983010815</v>
      </c>
      <c r="J765" s="0" t="n">
        <v>0</v>
      </c>
      <c r="K765" s="0" t="n">
        <v>0.25</v>
      </c>
      <c r="L765" s="0" t="n">
        <v>0.4</v>
      </c>
      <c r="M765" s="0" t="n">
        <v>0.333333333333333</v>
      </c>
      <c r="N765" s="0" t="n">
        <v>0.25</v>
      </c>
      <c r="O765" s="0" t="n">
        <v>0.533900813181441</v>
      </c>
      <c r="P765" s="0" t="n">
        <v>0.416804303028879</v>
      </c>
      <c r="Q765" s="0" t="n">
        <v>0</v>
      </c>
      <c r="R765" s="0" t="n">
        <v>0.270073284872454</v>
      </c>
      <c r="S765" s="0" t="n">
        <v>0.127476689772605</v>
      </c>
      <c r="T765" s="0" t="n">
        <v>0</v>
      </c>
      <c r="U765" s="0" t="n">
        <v>0.0689831878916067</v>
      </c>
      <c r="V765" s="0" t="n">
        <v>0.185940589283846</v>
      </c>
      <c r="W765" s="0" t="n">
        <v>0.0614442778482377</v>
      </c>
      <c r="X765" s="0" t="n">
        <v>0.20163846262995</v>
      </c>
      <c r="Y765" s="0" t="n">
        <v>0.525788820899601</v>
      </c>
      <c r="Z765" s="0" t="n">
        <v>0</v>
      </c>
      <c r="AA765" s="0" t="n">
        <v>0.661704406344263</v>
      </c>
      <c r="AB765" s="0" t="n">
        <v>0</v>
      </c>
      <c r="AC765" s="0" t="n">
        <v>0.367133109258259</v>
      </c>
      <c r="AD765" s="0" t="n">
        <v>0</v>
      </c>
      <c r="AE765" s="0" t="n">
        <v>0</v>
      </c>
      <c r="AF765" s="0" t="n">
        <v>0.230769230769231</v>
      </c>
      <c r="AG765" s="0" t="n">
        <v>0</v>
      </c>
      <c r="AH765" s="0" t="n">
        <v>0</v>
      </c>
      <c r="AI765" s="0" t="n">
        <v>0.555555555555556</v>
      </c>
      <c r="AJ765" s="0" t="n">
        <v>0.333333333333333</v>
      </c>
      <c r="AK765" s="0" t="n">
        <v>0</v>
      </c>
      <c r="AL765" s="0" t="n">
        <v>1</v>
      </c>
      <c r="AM765" s="0" t="n">
        <v>0</v>
      </c>
      <c r="AN765" s="0" t="n">
        <v>0.5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1</v>
      </c>
      <c r="AU765" s="0" t="n">
        <v>0.666666666666667</v>
      </c>
      <c r="AV765" s="0" t="n">
        <v>0.111111111111111</v>
      </c>
      <c r="AW765" s="0" t="n">
        <v>0.680911680911681</v>
      </c>
      <c r="AX765" s="0" t="n">
        <v>0.73816810910497</v>
      </c>
      <c r="AY765" s="0" t="n">
        <v>0.267754506922272</v>
      </c>
      <c r="AZ765" s="0" t="n">
        <v>0.488780672575594</v>
      </c>
      <c r="BA765" s="0" t="n">
        <v>0.40509092346316</v>
      </c>
      <c r="BB765" s="0" t="n">
        <v>0.658718816770282</v>
      </c>
      <c r="BC765" s="0" t="n">
        <v>0.321492817686055</v>
      </c>
      <c r="BD765" s="0" t="n">
        <v>0.268701430926297</v>
      </c>
      <c r="BE765" s="0" t="n">
        <v>0.283534174732954</v>
      </c>
      <c r="BF765" s="0" t="n">
        <v>0.51518181860669</v>
      </c>
      <c r="BG765" s="0" t="n">
        <v>0.352470445089425</v>
      </c>
      <c r="BH765" s="0" t="n">
        <v>0.481321268110118</v>
      </c>
      <c r="BI765" s="0" t="n">
        <v>0.21650635094611</v>
      </c>
      <c r="BJ765" s="0" t="n">
        <v>0.349232340441759</v>
      </c>
      <c r="BK765" s="0" t="n">
        <v>0.285714285714286</v>
      </c>
      <c r="BL765" s="0" t="n">
        <v>0.363636363636364</v>
      </c>
      <c r="BM765" s="0" t="n">
        <v>0.142857142857143</v>
      </c>
      <c r="BN765" s="0" t="n">
        <v>0.142857142857143</v>
      </c>
      <c r="BO765" s="0" t="n">
        <v>0</v>
      </c>
      <c r="BP765" s="0" t="n">
        <v>0</v>
      </c>
      <c r="BQ765" s="0" t="n">
        <v>0.129439839387904</v>
      </c>
      <c r="BR765" s="0" t="n">
        <v>0.476048969368243</v>
      </c>
      <c r="BS765" s="0" t="n">
        <v>0.211159261806293</v>
      </c>
      <c r="BT765" s="0" t="n">
        <v>0.440536185401976</v>
      </c>
      <c r="BU765" s="0" t="n">
        <v>0.258639138918613</v>
      </c>
      <c r="BV765" s="0" t="n">
        <v>0.2</v>
      </c>
      <c r="BW765" s="0" t="n">
        <v>0.0909090909090909</v>
      </c>
      <c r="BX765" s="0" t="n">
        <v>0.197242043982212</v>
      </c>
      <c r="BY765" s="0" t="n">
        <v>0.000233707031109551</v>
      </c>
    </row>
    <row r="766" customFormat="false" ht="15" hidden="false" customHeight="false" outlineLevel="0" collapsed="false">
      <c r="A766" s="0" t="n">
        <v>0.553914715134568</v>
      </c>
      <c r="B766" s="0" t="n">
        <v>0</v>
      </c>
      <c r="C766" s="0" t="n">
        <v>0.176470588235294</v>
      </c>
      <c r="D766" s="0" t="n">
        <v>0.227272727272727</v>
      </c>
      <c r="E766" s="0" t="n">
        <v>0</v>
      </c>
      <c r="F766" s="0" t="n">
        <v>0.166666666666667</v>
      </c>
      <c r="G766" s="0" t="n">
        <v>0.277777777777778</v>
      </c>
      <c r="H766" s="0" t="n">
        <v>0.720173166967485</v>
      </c>
      <c r="I766" s="0" t="n">
        <v>0.335561399050589</v>
      </c>
      <c r="J766" s="0" t="n">
        <v>0</v>
      </c>
      <c r="K766" s="0" t="n">
        <v>0.25</v>
      </c>
      <c r="L766" s="0" t="n">
        <v>0.4</v>
      </c>
      <c r="M766" s="0" t="n">
        <v>0.333333333333333</v>
      </c>
      <c r="N766" s="0" t="n">
        <v>0.25</v>
      </c>
      <c r="O766" s="0" t="n">
        <v>0.570511792187142</v>
      </c>
      <c r="P766" s="0" t="n">
        <v>0.415668408496409</v>
      </c>
      <c r="Q766" s="0" t="n">
        <v>0.141196878112059</v>
      </c>
      <c r="R766" s="0" t="n">
        <v>0.312640876525093</v>
      </c>
      <c r="S766" s="0" t="n">
        <v>0.127476689772605</v>
      </c>
      <c r="T766" s="0" t="n">
        <v>0</v>
      </c>
      <c r="U766" s="0" t="n">
        <v>0</v>
      </c>
      <c r="V766" s="0" t="n">
        <v>0</v>
      </c>
      <c r="W766" s="0" t="n">
        <v>0.115002395087442</v>
      </c>
      <c r="X766" s="0" t="n">
        <v>0.313466395543975</v>
      </c>
      <c r="Y766" s="0" t="n">
        <v>0.325217931493715</v>
      </c>
      <c r="Z766" s="0" t="n">
        <v>0</v>
      </c>
      <c r="AA766" s="0" t="n">
        <v>0.345983139972682</v>
      </c>
      <c r="AB766" s="0" t="n">
        <v>0</v>
      </c>
      <c r="AC766" s="0" t="n">
        <v>0.541011975480484</v>
      </c>
      <c r="AD766" s="0" t="n">
        <v>0</v>
      </c>
      <c r="AE766" s="0" t="n">
        <v>0.0714285714285714</v>
      </c>
      <c r="AF766" s="0" t="n">
        <v>0.307692307692308</v>
      </c>
      <c r="AG766" s="0" t="n">
        <v>0</v>
      </c>
      <c r="AH766" s="0" t="n">
        <v>0</v>
      </c>
      <c r="AI766" s="0" t="n">
        <v>0.444444444444444</v>
      </c>
      <c r="AJ766" s="0" t="n">
        <v>0.333333333333333</v>
      </c>
      <c r="AK766" s="0" t="n">
        <v>0.5</v>
      </c>
      <c r="AL766" s="0" t="n">
        <v>1</v>
      </c>
      <c r="AM766" s="0" t="n">
        <v>0</v>
      </c>
      <c r="AN766" s="0" t="n">
        <v>0.5</v>
      </c>
      <c r="AO766" s="0" t="n">
        <v>0</v>
      </c>
      <c r="AP766" s="0" t="n">
        <v>0.333333333333333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0.666666666666667</v>
      </c>
      <c r="AV766" s="0" t="n">
        <v>0.111111111111111</v>
      </c>
      <c r="AW766" s="0" t="n">
        <v>0.772079772079772</v>
      </c>
      <c r="AX766" s="0" t="n">
        <v>0.738168114651086</v>
      </c>
      <c r="AY766" s="0" t="n">
        <v>0.234778879461129</v>
      </c>
      <c r="AZ766" s="0" t="n">
        <v>0.188423871342999</v>
      </c>
      <c r="BA766" s="0" t="n">
        <v>0.279902188095053</v>
      </c>
      <c r="BB766" s="0" t="n">
        <v>0.236352440249699</v>
      </c>
      <c r="BC766" s="0" t="n">
        <v>0.28596638743855</v>
      </c>
      <c r="BD766" s="0" t="n">
        <v>0.0700018117675405</v>
      </c>
      <c r="BE766" s="0" t="n">
        <v>0.190589522452223</v>
      </c>
      <c r="BF766" s="0" t="n">
        <v>0.0771924219451276</v>
      </c>
      <c r="BG766" s="0" t="n">
        <v>0.431686369940384</v>
      </c>
      <c r="BH766" s="0" t="n">
        <v>0.39692629776238</v>
      </c>
      <c r="BI766" s="0" t="n">
        <v>0.25</v>
      </c>
      <c r="BJ766" s="0" t="n">
        <v>0.220594433253899</v>
      </c>
      <c r="BK766" s="0" t="n">
        <v>0.428571428571429</v>
      </c>
      <c r="BL766" s="0" t="n">
        <v>0.272727272727273</v>
      </c>
      <c r="BM766" s="0" t="n">
        <v>0.285714285714286</v>
      </c>
      <c r="BN766" s="0" t="n">
        <v>0.142857142857143</v>
      </c>
      <c r="BO766" s="0" t="n">
        <v>0</v>
      </c>
      <c r="BP766" s="0" t="n">
        <v>0</v>
      </c>
      <c r="BQ766" s="0" t="n">
        <v>0.107024867389932</v>
      </c>
      <c r="BR766" s="0" t="n">
        <v>0.262978378292497</v>
      </c>
      <c r="BS766" s="0" t="n">
        <v>0.184242829785487</v>
      </c>
      <c r="BT766" s="0" t="n">
        <v>0.344366429590609</v>
      </c>
      <c r="BU766" s="0" t="n">
        <v>0.138666834518789</v>
      </c>
      <c r="BV766" s="0" t="n">
        <v>0.4</v>
      </c>
      <c r="BW766" s="0" t="n">
        <v>0.0909090909090909</v>
      </c>
      <c r="BX766" s="0" t="n">
        <v>0.174716279787449</v>
      </c>
      <c r="BY766" s="0" t="n">
        <v>0.000233707031109551</v>
      </c>
    </row>
    <row r="767" customFormat="false" ht="15" hidden="false" customHeight="false" outlineLevel="0" collapsed="false">
      <c r="A767" s="0" t="n">
        <v>0.499563089828731</v>
      </c>
      <c r="B767" s="0" t="n">
        <v>0</v>
      </c>
      <c r="C767" s="0" t="n">
        <v>0.176470588235294</v>
      </c>
      <c r="D767" s="0" t="n">
        <v>0.272727272727273</v>
      </c>
      <c r="E767" s="0" t="n">
        <v>0</v>
      </c>
      <c r="F767" s="0" t="n">
        <v>0.166666666666667</v>
      </c>
      <c r="G767" s="0" t="n">
        <v>0.277777777777778</v>
      </c>
      <c r="H767" s="0" t="n">
        <v>0.616613042454681</v>
      </c>
      <c r="I767" s="0" t="n">
        <v>0.179413490120111</v>
      </c>
      <c r="J767" s="0" t="n">
        <v>0</v>
      </c>
      <c r="K767" s="0" t="n">
        <v>0.25</v>
      </c>
      <c r="L767" s="0" t="n">
        <v>0.4</v>
      </c>
      <c r="M767" s="0" t="n">
        <v>0.333333333333333</v>
      </c>
      <c r="N767" s="0" t="n">
        <v>0.25</v>
      </c>
      <c r="O767" s="0" t="n">
        <v>0.622247566695978</v>
      </c>
      <c r="P767" s="0" t="n">
        <v>0.323970124752636</v>
      </c>
      <c r="Q767" s="0" t="n">
        <v>0.141196446620181</v>
      </c>
      <c r="R767" s="0" t="n">
        <v>0.312597593244853</v>
      </c>
      <c r="S767" s="0" t="n">
        <v>0.127476689772605</v>
      </c>
      <c r="T767" s="0" t="n">
        <v>0</v>
      </c>
      <c r="U767" s="0" t="n">
        <v>0</v>
      </c>
      <c r="V767" s="0" t="n">
        <v>0</v>
      </c>
      <c r="W767" s="0" t="n">
        <v>0.191861718173235</v>
      </c>
      <c r="X767" s="0" t="n">
        <v>0.297683768640224</v>
      </c>
      <c r="Y767" s="0" t="n">
        <v>0.256212212205576</v>
      </c>
      <c r="Z767" s="0" t="n">
        <v>0</v>
      </c>
      <c r="AA767" s="0" t="n">
        <v>0.345983139972682</v>
      </c>
      <c r="AB767" s="0" t="n">
        <v>0</v>
      </c>
      <c r="AC767" s="0" t="n">
        <v>0.541011975480484</v>
      </c>
      <c r="AD767" s="0" t="n">
        <v>0</v>
      </c>
      <c r="AE767" s="0" t="n">
        <v>0.0714285714285714</v>
      </c>
      <c r="AF767" s="0" t="n">
        <v>0.384615384615385</v>
      </c>
      <c r="AG767" s="0" t="n">
        <v>0</v>
      </c>
      <c r="AH767" s="0" t="n">
        <v>0</v>
      </c>
      <c r="AI767" s="0" t="n">
        <v>0.333333333333333</v>
      </c>
      <c r="AJ767" s="0" t="n">
        <v>0.333333333333333</v>
      </c>
      <c r="AK767" s="0" t="n">
        <v>0.5</v>
      </c>
      <c r="AL767" s="0" t="n">
        <v>1</v>
      </c>
      <c r="AM767" s="0" t="n">
        <v>0</v>
      </c>
      <c r="AN767" s="0" t="n">
        <v>0.5</v>
      </c>
      <c r="AO767" s="0" t="n">
        <v>0</v>
      </c>
      <c r="AP767" s="0" t="n">
        <v>0.333333333333333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0.333333333333333</v>
      </c>
      <c r="AV767" s="0" t="n">
        <v>0.111111111111111</v>
      </c>
      <c r="AW767" s="0" t="n">
        <v>0.849572649572649</v>
      </c>
      <c r="AX767" s="0" t="n">
        <v>0.738168107371809</v>
      </c>
      <c r="AY767" s="0" t="n">
        <v>0.222338147530815</v>
      </c>
      <c r="AZ767" s="0" t="n">
        <v>0.16628917487009</v>
      </c>
      <c r="BA767" s="0" t="n">
        <v>0.227166786726152</v>
      </c>
      <c r="BB767" s="0" t="n">
        <v>0.164133614641668</v>
      </c>
      <c r="BC767" s="0" t="n">
        <v>0.196544681285817</v>
      </c>
      <c r="BD767" s="0" t="n">
        <v>0.0700018117675405</v>
      </c>
      <c r="BE767" s="0" t="n">
        <v>0.122694167654769</v>
      </c>
      <c r="BF767" s="0" t="n">
        <v>0.0771924219451276</v>
      </c>
      <c r="BG767" s="0" t="n">
        <v>0.431686369940384</v>
      </c>
      <c r="BH767" s="0" t="n">
        <v>0.426662014343229</v>
      </c>
      <c r="BI767" s="0" t="n">
        <v>0.25</v>
      </c>
      <c r="BJ767" s="0" t="n">
        <v>0.23273609233118</v>
      </c>
      <c r="BK767" s="0" t="n">
        <v>0.428571428571429</v>
      </c>
      <c r="BL767" s="0" t="n">
        <v>0.272727272727273</v>
      </c>
      <c r="BM767" s="0" t="n">
        <v>0.285714285714286</v>
      </c>
      <c r="BN767" s="0" t="n">
        <v>0.142857142857143</v>
      </c>
      <c r="BO767" s="0" t="n">
        <v>0</v>
      </c>
      <c r="BP767" s="0" t="n">
        <v>0</v>
      </c>
      <c r="BQ767" s="0" t="n">
        <v>0.070542489825427</v>
      </c>
      <c r="BR767" s="0" t="n">
        <v>0.196824551473215</v>
      </c>
      <c r="BS767" s="0" t="n">
        <v>0.105137824499262</v>
      </c>
      <c r="BT767" s="0" t="n">
        <v>0.428205450900997</v>
      </c>
      <c r="BU767" s="0" t="n">
        <v>0.138666834518789</v>
      </c>
      <c r="BV767" s="0" t="n">
        <v>0.4</v>
      </c>
      <c r="BW767" s="0" t="n">
        <v>0.0909090909090909</v>
      </c>
      <c r="BX767" s="0" t="n">
        <v>0.19051263617939</v>
      </c>
      <c r="BY767" s="0" t="n">
        <v>0.000233707031109551</v>
      </c>
    </row>
    <row r="768" customFormat="false" ht="15" hidden="false" customHeight="false" outlineLevel="0" collapsed="false">
      <c r="A768" s="0" t="n">
        <v>0.617703600139811</v>
      </c>
      <c r="B768" s="0" t="n">
        <v>0</v>
      </c>
      <c r="C768" s="0" t="n">
        <v>0.176470588235294</v>
      </c>
      <c r="D768" s="0" t="n">
        <v>0.5</v>
      </c>
      <c r="E768" s="0" t="n">
        <v>0.25</v>
      </c>
      <c r="F768" s="0" t="n">
        <v>0.166666666666667</v>
      </c>
      <c r="G768" s="0" t="n">
        <v>0.222222222222222</v>
      </c>
      <c r="H768" s="0" t="n">
        <v>0.696643909074263</v>
      </c>
      <c r="I768" s="0" t="n">
        <v>0.295827234808286</v>
      </c>
      <c r="J768" s="0" t="n">
        <v>0</v>
      </c>
      <c r="K768" s="0" t="n">
        <v>0.25</v>
      </c>
      <c r="L768" s="0" t="n">
        <v>0.4</v>
      </c>
      <c r="M768" s="0" t="n">
        <v>0.333333333333333</v>
      </c>
      <c r="N768" s="0" t="n">
        <v>0.25</v>
      </c>
      <c r="O768" s="0" t="n">
        <v>0.485128877708175</v>
      </c>
      <c r="P768" s="0" t="n">
        <v>0.234956030643183</v>
      </c>
      <c r="Q768" s="0" t="n">
        <v>0.173675992162401</v>
      </c>
      <c r="R768" s="0" t="n">
        <v>0.0367896861032301</v>
      </c>
      <c r="S768" s="0" t="n">
        <v>0.200320512499807</v>
      </c>
      <c r="T768" s="0" t="n">
        <v>0.240207600665811</v>
      </c>
      <c r="U768" s="0" t="n">
        <v>0.381125402879934</v>
      </c>
      <c r="V768" s="0" t="n">
        <v>0.698171352916405</v>
      </c>
      <c r="W768" s="0" t="n">
        <v>0.0886179833244699</v>
      </c>
      <c r="X768" s="0" t="n">
        <v>0.19049719267113</v>
      </c>
      <c r="Y768" s="0" t="n">
        <v>0.670471413714257</v>
      </c>
      <c r="Z768" s="0" t="n">
        <v>0</v>
      </c>
      <c r="AA768" s="0" t="n">
        <v>0.506090040375993</v>
      </c>
      <c r="AB768" s="0" t="n">
        <v>0</v>
      </c>
      <c r="AC768" s="0" t="n">
        <v>0.154186244155945</v>
      </c>
      <c r="AD768" s="0" t="n">
        <v>0</v>
      </c>
      <c r="AE768" s="0" t="n">
        <v>0</v>
      </c>
      <c r="AF768" s="0" t="n">
        <v>0.230769230769231</v>
      </c>
      <c r="AG768" s="0" t="n">
        <v>0.333333333333333</v>
      </c>
      <c r="AH768" s="0" t="n">
        <v>0</v>
      </c>
      <c r="AI768" s="0" t="n">
        <v>0.555555555555556</v>
      </c>
      <c r="AJ768" s="0" t="n">
        <v>0.333333333333333</v>
      </c>
      <c r="AK768" s="0" t="n">
        <v>0</v>
      </c>
      <c r="AL768" s="0" t="n">
        <v>0</v>
      </c>
      <c r="AM768" s="0" t="n">
        <v>0</v>
      </c>
      <c r="AN768" s="0" t="n">
        <v>0.5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1</v>
      </c>
      <c r="AT768" s="0" t="n">
        <v>1</v>
      </c>
      <c r="AU768" s="0" t="n">
        <v>0</v>
      </c>
      <c r="AV768" s="0" t="n">
        <v>0.42483660130719</v>
      </c>
      <c r="AW768" s="0" t="n">
        <v>0.55406911928651</v>
      </c>
      <c r="AX768" s="0" t="n">
        <v>0.738168113957822</v>
      </c>
      <c r="AY768" s="0" t="n">
        <v>0.341341942993347</v>
      </c>
      <c r="AZ768" s="0" t="n">
        <v>0.561245045544273</v>
      </c>
      <c r="BA768" s="0" t="n">
        <v>0.497923560528551</v>
      </c>
      <c r="BB768" s="0" t="n">
        <v>0.781471825216636</v>
      </c>
      <c r="BC768" s="0" t="n">
        <v>0.364082153741978</v>
      </c>
      <c r="BD768" s="0" t="n">
        <v>0.452704135240883</v>
      </c>
      <c r="BE768" s="0" t="n">
        <v>0.320059392899828</v>
      </c>
      <c r="BF768" s="0" t="n">
        <v>0.690216234543385</v>
      </c>
      <c r="BG768" s="0" t="n">
        <v>0.352470445089425</v>
      </c>
      <c r="BH768" s="0" t="n">
        <v>0.481321268110118</v>
      </c>
      <c r="BI768" s="0" t="n">
        <v>0.176776695296637</v>
      </c>
      <c r="BJ768" s="0" t="n">
        <v>0.28988793917742</v>
      </c>
      <c r="BK768" s="0" t="n">
        <v>0.428571428571429</v>
      </c>
      <c r="BL768" s="0" t="n">
        <v>0.181818181818182</v>
      </c>
      <c r="BM768" s="0" t="n">
        <v>0.571428571428571</v>
      </c>
      <c r="BN768" s="0" t="n">
        <v>0.571428571428571</v>
      </c>
      <c r="BO768" s="0" t="n">
        <v>0</v>
      </c>
      <c r="BP768" s="0" t="n">
        <v>0.5</v>
      </c>
      <c r="BQ768" s="0" t="n">
        <v>0.0749591851043037</v>
      </c>
      <c r="BR768" s="0" t="n">
        <v>0.392391527373234</v>
      </c>
      <c r="BS768" s="0" t="n">
        <v>0.183014075305324</v>
      </c>
      <c r="BT768" s="0" t="n">
        <v>0.448730324461363</v>
      </c>
      <c r="BU768" s="0" t="n">
        <v>0.241958834267011</v>
      </c>
      <c r="BV768" s="0" t="n">
        <v>0</v>
      </c>
      <c r="BW768" s="0" t="n">
        <v>0.0909090909090909</v>
      </c>
      <c r="BX768" s="0" t="n">
        <v>0.43786561251096</v>
      </c>
      <c r="BY768" s="0" t="n">
        <v>0.000400640624759231</v>
      </c>
    </row>
    <row r="769" customFormat="false" ht="15" hidden="false" customHeight="false" outlineLevel="0" collapsed="false">
      <c r="A769" s="0" t="n">
        <v>0.500436910171269</v>
      </c>
      <c r="B769" s="0" t="n">
        <v>0</v>
      </c>
      <c r="C769" s="0" t="n">
        <v>0.235294117647059</v>
      </c>
      <c r="D769" s="0" t="n">
        <v>0.545454545454546</v>
      </c>
      <c r="E769" s="0" t="n">
        <v>0.25</v>
      </c>
      <c r="F769" s="0" t="n">
        <v>0</v>
      </c>
      <c r="G769" s="0" t="n">
        <v>0.277777777777778</v>
      </c>
      <c r="H769" s="0" t="n">
        <v>0.439980119804337</v>
      </c>
      <c r="I769" s="0" t="n">
        <v>0.0249638600250422</v>
      </c>
      <c r="J769" s="0" t="n">
        <v>0</v>
      </c>
      <c r="K769" s="0" t="n">
        <v>0.25</v>
      </c>
      <c r="L769" s="0" t="n">
        <v>0.2</v>
      </c>
      <c r="M769" s="0" t="n">
        <v>0.333333333333333</v>
      </c>
      <c r="N769" s="0" t="n">
        <v>0.25</v>
      </c>
      <c r="O769" s="0" t="n">
        <v>0.572690075368395</v>
      </c>
      <c r="P769" s="0" t="n">
        <v>0.113983058678685</v>
      </c>
      <c r="Q769" s="0" t="n">
        <v>0.169694197811464</v>
      </c>
      <c r="R769" s="0" t="n">
        <v>0.0286534800103548</v>
      </c>
      <c r="S769" s="0" t="n">
        <v>0.127476689772605</v>
      </c>
      <c r="T769" s="0" t="n">
        <v>0.0283067718137038</v>
      </c>
      <c r="U769" s="0" t="n">
        <v>0.420453346837716</v>
      </c>
      <c r="V769" s="0" t="n">
        <v>0.225845473952873</v>
      </c>
      <c r="W769" s="0" t="n">
        <v>0.234068340623533</v>
      </c>
      <c r="X769" s="0" t="n">
        <v>0.48064387405186</v>
      </c>
      <c r="Y769" s="0" t="n">
        <v>0.342098747147944</v>
      </c>
      <c r="Z769" s="0" t="n">
        <v>0</v>
      </c>
      <c r="AA769" s="0" t="n">
        <v>0.506090040375993</v>
      </c>
      <c r="AB769" s="0" t="n">
        <v>0</v>
      </c>
      <c r="AC769" s="0" t="n">
        <v>0.154186244155945</v>
      </c>
      <c r="AD769" s="0" t="n">
        <v>0</v>
      </c>
      <c r="AE769" s="0" t="n">
        <v>0.285714285714286</v>
      </c>
      <c r="AF769" s="0" t="n">
        <v>0.230769230769231</v>
      </c>
      <c r="AG769" s="0" t="n">
        <v>0.333333333333333</v>
      </c>
      <c r="AH769" s="0" t="n">
        <v>0</v>
      </c>
      <c r="AI769" s="0" t="n">
        <v>0.555555555555556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0.5</v>
      </c>
      <c r="AO769" s="0" t="n">
        <v>0</v>
      </c>
      <c r="AP769" s="0" t="n">
        <v>0</v>
      </c>
      <c r="AQ769" s="0" t="n">
        <v>0</v>
      </c>
      <c r="AR769" s="0" t="n">
        <v>0.166666666666667</v>
      </c>
      <c r="AS769" s="0" t="n">
        <v>0</v>
      </c>
      <c r="AT769" s="0" t="n">
        <v>0</v>
      </c>
      <c r="AU769" s="0" t="n">
        <v>0</v>
      </c>
      <c r="AV769" s="0" t="n">
        <v>0.594771241830065</v>
      </c>
      <c r="AW769" s="0" t="n">
        <v>0.614607614607615</v>
      </c>
      <c r="AX769" s="0" t="n">
        <v>0.73816811985057</v>
      </c>
      <c r="AY769" s="0" t="n">
        <v>0.32877513984918</v>
      </c>
      <c r="AZ769" s="0" t="n">
        <v>0.435527341737892</v>
      </c>
      <c r="BA769" s="0" t="n">
        <v>0.307525831137078</v>
      </c>
      <c r="BB769" s="0" t="n">
        <v>0.355807836671548</v>
      </c>
      <c r="BC769" s="0" t="n">
        <v>0.255907693195954</v>
      </c>
      <c r="BD769" s="0" t="n">
        <v>0.132624038401403</v>
      </c>
      <c r="BE769" s="0" t="n">
        <v>0.181436510283317</v>
      </c>
      <c r="BF769" s="0" t="n">
        <v>0.110834706308308</v>
      </c>
      <c r="BG769" s="0" t="n">
        <v>0.431686369940384</v>
      </c>
      <c r="BH769" s="0" t="n">
        <v>0.45173038302762</v>
      </c>
      <c r="BI769" s="0" t="n">
        <v>0.288675134594813</v>
      </c>
      <c r="BJ769" s="0" t="n">
        <v>0.304024356970713</v>
      </c>
      <c r="BK769" s="0" t="n">
        <v>0.285714285714286</v>
      </c>
      <c r="BL769" s="0" t="n">
        <v>0.136363636363636</v>
      </c>
      <c r="BM769" s="0" t="n">
        <v>0.571428571428571</v>
      </c>
      <c r="BN769" s="0" t="n">
        <v>0.285714285714286</v>
      </c>
      <c r="BO769" s="0" t="n">
        <v>0.384615384615385</v>
      </c>
      <c r="BP769" s="0" t="n">
        <v>0</v>
      </c>
      <c r="BQ769" s="0" t="n">
        <v>0.0451142553978862</v>
      </c>
      <c r="BR769" s="0" t="n">
        <v>0.188594450536684</v>
      </c>
      <c r="BS769" s="0" t="n">
        <v>0.0951208576475669</v>
      </c>
      <c r="BT769" s="0" t="n">
        <v>0.304743660470971</v>
      </c>
      <c r="BU769" s="0" t="n">
        <v>0.0580978158242589</v>
      </c>
      <c r="BV769" s="0" t="n">
        <v>0</v>
      </c>
      <c r="BW769" s="0" t="n">
        <v>0.0909090909090909</v>
      </c>
      <c r="BX769" s="0" t="n">
        <v>0.435669679002698</v>
      </c>
      <c r="BY769" s="0" t="n">
        <v>0.000233707031109551</v>
      </c>
    </row>
    <row r="770" customFormat="false" ht="15" hidden="false" customHeight="false" outlineLevel="0" collapsed="false">
      <c r="A770" s="0" t="n">
        <v>0.511971338692765</v>
      </c>
      <c r="B770" s="0" t="n">
        <v>0</v>
      </c>
      <c r="C770" s="0" t="n">
        <v>0.411764705882353</v>
      </c>
      <c r="D770" s="0" t="n">
        <v>0.545454545454546</v>
      </c>
      <c r="E770" s="0" t="n">
        <v>0.25</v>
      </c>
      <c r="F770" s="0" t="n">
        <v>0</v>
      </c>
      <c r="G770" s="0" t="n">
        <v>0.388888888888889</v>
      </c>
      <c r="H770" s="0" t="n">
        <v>0.673088493028852</v>
      </c>
      <c r="I770" s="0" t="n">
        <v>0.25855606673287</v>
      </c>
      <c r="J770" s="0" t="n">
        <v>0</v>
      </c>
      <c r="K770" s="0" t="n">
        <v>0</v>
      </c>
      <c r="L770" s="0" t="n">
        <v>0.2</v>
      </c>
      <c r="M770" s="0" t="n">
        <v>0.333333333333333</v>
      </c>
      <c r="N770" s="0" t="n">
        <v>0.25</v>
      </c>
      <c r="O770" s="0" t="n">
        <v>0.389724007885352</v>
      </c>
      <c r="P770" s="0" t="n">
        <v>0.11180801951581</v>
      </c>
      <c r="Q770" s="0" t="n">
        <v>0.166561820922901</v>
      </c>
      <c r="R770" s="0" t="n">
        <v>0.0284264538288941</v>
      </c>
      <c r="S770" s="0" t="n">
        <v>0.138683431730636</v>
      </c>
      <c r="T770" s="0" t="n">
        <v>0.0247684253369908</v>
      </c>
      <c r="U770" s="0" t="n">
        <v>0.51869337886632</v>
      </c>
      <c r="V770" s="0" t="n">
        <v>0.128227438182774</v>
      </c>
      <c r="W770" s="0" t="n">
        <v>0.370813594856635</v>
      </c>
      <c r="X770" s="0" t="n">
        <v>0.418528511848981</v>
      </c>
      <c r="Y770" s="0" t="n">
        <v>0.150882845069383</v>
      </c>
      <c r="Z770" s="0" t="n">
        <v>0</v>
      </c>
      <c r="AA770" s="0" t="n">
        <v>0.506090040375993</v>
      </c>
      <c r="AB770" s="0" t="n">
        <v>0</v>
      </c>
      <c r="AC770" s="0" t="n">
        <v>0.154186244155945</v>
      </c>
      <c r="AD770" s="0" t="n">
        <v>0</v>
      </c>
      <c r="AE770" s="0" t="n">
        <v>0.214285714285714</v>
      </c>
      <c r="AF770" s="0" t="n">
        <v>0.307692307692308</v>
      </c>
      <c r="AG770" s="0" t="n">
        <v>0</v>
      </c>
      <c r="AH770" s="0" t="n">
        <v>0</v>
      </c>
      <c r="AI770" s="0" t="n">
        <v>0.444444444444444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0.5</v>
      </c>
      <c r="AO770" s="0" t="n">
        <v>0</v>
      </c>
      <c r="AP770" s="0" t="n">
        <v>0</v>
      </c>
      <c r="AQ770" s="0" t="n">
        <v>0</v>
      </c>
      <c r="AR770" s="0" t="n">
        <v>0.166666666666667</v>
      </c>
      <c r="AS770" s="0" t="n">
        <v>0</v>
      </c>
      <c r="AT770" s="0" t="n">
        <v>0</v>
      </c>
      <c r="AU770" s="0" t="n">
        <v>0</v>
      </c>
      <c r="AV770" s="0" t="n">
        <v>0.254901960784314</v>
      </c>
      <c r="AW770" s="0" t="n">
        <v>0.353535353535354</v>
      </c>
      <c r="AX770" s="0" t="n">
        <v>0.738168131289434</v>
      </c>
      <c r="AY770" s="0" t="n">
        <v>0.202689901281447</v>
      </c>
      <c r="AZ770" s="0" t="n">
        <v>0.203577536314444</v>
      </c>
      <c r="BA770" s="0" t="n">
        <v>0.1687176283692</v>
      </c>
      <c r="BB770" s="0" t="n">
        <v>0.167997121428196</v>
      </c>
      <c r="BC770" s="0" t="n">
        <v>0.124332190505975</v>
      </c>
      <c r="BD770" s="0" t="n">
        <v>0.0812153054276799</v>
      </c>
      <c r="BE770" s="0" t="n">
        <v>0.0877270083100031</v>
      </c>
      <c r="BF770" s="0" t="n">
        <v>0.0738710875024185</v>
      </c>
      <c r="BG770" s="0" t="n">
        <v>0</v>
      </c>
      <c r="BH770" s="0" t="n">
        <v>0.0485582218393975</v>
      </c>
      <c r="BI770" s="0" t="n">
        <v>0</v>
      </c>
      <c r="BJ770" s="0" t="n">
        <v>0.0321446255831471</v>
      </c>
      <c r="BK770" s="0" t="n">
        <v>0.571428571428571</v>
      </c>
      <c r="BL770" s="0" t="n">
        <v>0.272727272727273</v>
      </c>
      <c r="BM770" s="0" t="n">
        <v>0.428571428571429</v>
      </c>
      <c r="BN770" s="0" t="n">
        <v>0.142857142857143</v>
      </c>
      <c r="BO770" s="0" t="n">
        <v>0.153846153846154</v>
      </c>
      <c r="BP770" s="0" t="n">
        <v>0</v>
      </c>
      <c r="BQ770" s="0" t="n">
        <v>0.0451142553978861</v>
      </c>
      <c r="BR770" s="0" t="n">
        <v>0.169904228298369</v>
      </c>
      <c r="BS770" s="0" t="n">
        <v>0.0846482437115867</v>
      </c>
      <c r="BT770" s="0" t="n">
        <v>0.309330860815137</v>
      </c>
      <c r="BU770" s="0" t="n">
        <v>0.0580978158242589</v>
      </c>
      <c r="BV770" s="0" t="n">
        <v>0</v>
      </c>
      <c r="BW770" s="0" t="n">
        <v>0.0909090909090909</v>
      </c>
      <c r="BX770" s="0" t="n">
        <v>0.384366922548398</v>
      </c>
      <c r="BY770" s="0" t="n">
        <v>0.00025755468734522</v>
      </c>
    </row>
    <row r="771" customFormat="false" ht="15" hidden="false" customHeight="false" outlineLevel="0" collapsed="false">
      <c r="A771" s="0" t="n">
        <v>0.479552603984621</v>
      </c>
      <c r="B771" s="0" t="n">
        <v>0</v>
      </c>
      <c r="C771" s="0" t="n">
        <v>0.294117647058824</v>
      </c>
      <c r="D771" s="0" t="n">
        <v>0.363636363636364</v>
      </c>
      <c r="E771" s="0" t="n">
        <v>0</v>
      </c>
      <c r="F771" s="0" t="n">
        <v>0.166666666666667</v>
      </c>
      <c r="G771" s="0" t="n">
        <v>0.333333333333333</v>
      </c>
      <c r="H771" s="0" t="n">
        <v>0.555965366606503</v>
      </c>
      <c r="I771" s="0" t="n">
        <v>0.110481328403915</v>
      </c>
      <c r="J771" s="0" t="n">
        <v>0</v>
      </c>
      <c r="K771" s="0" t="n">
        <v>0.25</v>
      </c>
      <c r="L771" s="0" t="n">
        <v>0.4</v>
      </c>
      <c r="M771" s="0" t="n">
        <v>0.333333333333333</v>
      </c>
      <c r="N771" s="0" t="n">
        <v>0.25</v>
      </c>
      <c r="O771" s="0" t="n">
        <v>0.513320360237299</v>
      </c>
      <c r="P771" s="0" t="n">
        <v>0.442513518420775</v>
      </c>
      <c r="Q771" s="0" t="n">
        <v>0.448952330051417</v>
      </c>
      <c r="R771" s="0" t="n">
        <v>0.32789572026418</v>
      </c>
      <c r="S771" s="0" t="n">
        <v>0.200320512499807</v>
      </c>
      <c r="T771" s="0" t="n">
        <v>0.0990737013479633</v>
      </c>
      <c r="U771" s="0" t="n">
        <v>0.47255979146347</v>
      </c>
      <c r="V771" s="0" t="n">
        <v>0.316053197383191</v>
      </c>
      <c r="W771" s="0" t="n">
        <v>0.115002395087442</v>
      </c>
      <c r="X771" s="0" t="n">
        <v>0.313466395543975</v>
      </c>
      <c r="Y771" s="0" t="n">
        <v>0.325217931493715</v>
      </c>
      <c r="Z771" s="0" t="n">
        <v>0.0875961122503203</v>
      </c>
      <c r="AA771" s="0" t="n">
        <v>0.332166186783768</v>
      </c>
      <c r="AB771" s="0" t="n">
        <v>0.201084169481528</v>
      </c>
      <c r="AC771" s="0" t="n">
        <v>0.367133109258259</v>
      </c>
      <c r="AD771" s="0" t="n">
        <v>0.392412441239341</v>
      </c>
      <c r="AE771" s="0" t="n">
        <v>0.0714285714285714</v>
      </c>
      <c r="AF771" s="0" t="n">
        <v>0.307692307692308</v>
      </c>
      <c r="AG771" s="0" t="n">
        <v>0</v>
      </c>
      <c r="AH771" s="0" t="n">
        <v>0</v>
      </c>
      <c r="AI771" s="0" t="n">
        <v>0.444444444444444</v>
      </c>
      <c r="AJ771" s="0" t="n">
        <v>0.333333333333333</v>
      </c>
      <c r="AK771" s="0" t="n">
        <v>0</v>
      </c>
      <c r="AL771" s="0" t="n">
        <v>1</v>
      </c>
      <c r="AM771" s="0" t="n">
        <v>0</v>
      </c>
      <c r="AN771" s="0" t="n">
        <v>0.5</v>
      </c>
      <c r="AO771" s="0" t="n">
        <v>0.5</v>
      </c>
      <c r="AP771" s="0" t="n">
        <v>0.333333333333333</v>
      </c>
      <c r="AQ771" s="0" t="n">
        <v>0</v>
      </c>
      <c r="AR771" s="0" t="n">
        <v>0.333333333333333</v>
      </c>
      <c r="AS771" s="0" t="n">
        <v>0</v>
      </c>
      <c r="AT771" s="0" t="n">
        <v>0</v>
      </c>
      <c r="AU771" s="0" t="n">
        <v>0</v>
      </c>
      <c r="AV771" s="0" t="n">
        <v>0.361111111111111</v>
      </c>
      <c r="AW771" s="0" t="n">
        <v>0.578347578347578</v>
      </c>
      <c r="AX771" s="0" t="n">
        <v>0.738168144461459</v>
      </c>
      <c r="AY771" s="0" t="n">
        <v>0.327630301424654</v>
      </c>
      <c r="AZ771" s="0" t="n">
        <v>0.242898387699607</v>
      </c>
      <c r="BA771" s="0" t="n">
        <v>0.39263134806098</v>
      </c>
      <c r="BB771" s="0" t="n">
        <v>0.287187008230957</v>
      </c>
      <c r="BC771" s="0" t="n">
        <v>0.294993833392059</v>
      </c>
      <c r="BD771" s="0" t="n">
        <v>0.184857598175639</v>
      </c>
      <c r="BE771" s="0" t="n">
        <v>0.157333637164029</v>
      </c>
      <c r="BF771" s="0" t="n">
        <v>0.18781757319245</v>
      </c>
      <c r="BG771" s="0" t="n">
        <v>0.431686369940384</v>
      </c>
      <c r="BH771" s="0" t="n">
        <v>0.39692629776238</v>
      </c>
      <c r="BI771" s="0" t="n">
        <v>0.25</v>
      </c>
      <c r="BJ771" s="0" t="n">
        <v>0.220594433253899</v>
      </c>
      <c r="BK771" s="0" t="n">
        <v>0.428571428571429</v>
      </c>
      <c r="BL771" s="0" t="n">
        <v>0.272727272727273</v>
      </c>
      <c r="BM771" s="0" t="n">
        <v>0.285714285714286</v>
      </c>
      <c r="BN771" s="0" t="n">
        <v>0.142857142857143</v>
      </c>
      <c r="BO771" s="0" t="n">
        <v>0</v>
      </c>
      <c r="BP771" s="0" t="n">
        <v>0</v>
      </c>
      <c r="BQ771" s="0" t="n">
        <v>0.0614814602409609</v>
      </c>
      <c r="BR771" s="0" t="n">
        <v>0.268819790961564</v>
      </c>
      <c r="BS771" s="0" t="n">
        <v>0.153057908420637</v>
      </c>
      <c r="BT771" s="0" t="n">
        <v>0.398936806370288</v>
      </c>
      <c r="BU771" s="0" t="n">
        <v>0.199534210360672</v>
      </c>
      <c r="BV771" s="0" t="n">
        <v>0.2</v>
      </c>
      <c r="BW771" s="0" t="n">
        <v>0.0909090909090909</v>
      </c>
      <c r="BX771" s="0" t="n">
        <v>0.481105529779459</v>
      </c>
      <c r="BY771" s="0" t="n">
        <v>0.000400640624759231</v>
      </c>
    </row>
    <row r="772" customFormat="false" ht="15" hidden="false" customHeight="false" outlineLevel="0" collapsed="false">
      <c r="A772" s="0" t="n">
        <v>0.52603984620762</v>
      </c>
      <c r="B772" s="0" t="n">
        <v>0</v>
      </c>
      <c r="C772" s="0" t="n">
        <v>0.235294117647059</v>
      </c>
      <c r="D772" s="0" t="n">
        <v>0.590909090909091</v>
      </c>
      <c r="E772" s="0" t="n">
        <v>0.333333333333333</v>
      </c>
      <c r="F772" s="0" t="n">
        <v>0</v>
      </c>
      <c r="G772" s="0" t="n">
        <v>0.277777777777778</v>
      </c>
      <c r="H772" s="0" t="n">
        <v>0.449266263831123</v>
      </c>
      <c r="I772" s="0" t="n">
        <v>0.0295708560326612</v>
      </c>
      <c r="J772" s="0" t="n">
        <v>0</v>
      </c>
      <c r="K772" s="0" t="n">
        <v>0.25</v>
      </c>
      <c r="L772" s="0" t="n">
        <v>0.2</v>
      </c>
      <c r="M772" s="0" t="n">
        <v>0.333333333333333</v>
      </c>
      <c r="N772" s="0" t="n">
        <v>0.25</v>
      </c>
      <c r="O772" s="0" t="n">
        <v>0.530517668000612</v>
      </c>
      <c r="P772" s="0" t="n">
        <v>0.113854781657492</v>
      </c>
      <c r="Q772" s="0" t="n">
        <v>0.16949883407144</v>
      </c>
      <c r="R772" s="0" t="n">
        <v>0.0286546122445564</v>
      </c>
      <c r="S772" s="0" t="n">
        <v>0.127476689772605</v>
      </c>
      <c r="T772" s="0" t="n">
        <v>0.112634264417596</v>
      </c>
      <c r="U772" s="0" t="n">
        <v>0.502251393290713</v>
      </c>
      <c r="V772" s="0" t="n">
        <v>0.437849591856297</v>
      </c>
      <c r="W772" s="0" t="n">
        <v>0.178945932967832</v>
      </c>
      <c r="X772" s="0" t="n">
        <v>0.445954759394191</v>
      </c>
      <c r="Y772" s="0" t="n">
        <v>0.484153870247079</v>
      </c>
      <c r="Z772" s="0" t="n">
        <v>0</v>
      </c>
      <c r="AA772" s="0" t="n">
        <v>0.506090040375993</v>
      </c>
      <c r="AB772" s="0" t="n">
        <v>0</v>
      </c>
      <c r="AC772" s="0" t="n">
        <v>0.154186244155945</v>
      </c>
      <c r="AD772" s="0" t="n">
        <v>0</v>
      </c>
      <c r="AE772" s="0" t="n">
        <v>0.214285714285714</v>
      </c>
      <c r="AF772" s="0" t="n">
        <v>0.230769230769231</v>
      </c>
      <c r="AG772" s="0" t="n">
        <v>0.666666666666667</v>
      </c>
      <c r="AH772" s="0" t="n">
        <v>0</v>
      </c>
      <c r="AI772" s="0" t="n">
        <v>0.555555555555556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0.5</v>
      </c>
      <c r="AO772" s="0" t="n">
        <v>0</v>
      </c>
      <c r="AP772" s="0" t="n">
        <v>0</v>
      </c>
      <c r="AQ772" s="0" t="n">
        <v>0</v>
      </c>
      <c r="AR772" s="0" t="n">
        <v>0.166666666666667</v>
      </c>
      <c r="AS772" s="0" t="n">
        <v>0</v>
      </c>
      <c r="AT772" s="0" t="n">
        <v>0</v>
      </c>
      <c r="AU772" s="0" t="n">
        <v>0</v>
      </c>
      <c r="AV772" s="0" t="n">
        <v>0.641975308641975</v>
      </c>
      <c r="AW772" s="0" t="n">
        <v>0.55406911928651</v>
      </c>
      <c r="AX772" s="0" t="n">
        <v>0.738168126436582</v>
      </c>
      <c r="AY772" s="0" t="n">
        <v>0.364607783896949</v>
      </c>
      <c r="AZ772" s="0" t="n">
        <v>0.495431140409691</v>
      </c>
      <c r="BA772" s="0" t="n">
        <v>0.408170677509708</v>
      </c>
      <c r="BB772" s="0" t="n">
        <v>0.494702947317463</v>
      </c>
      <c r="BC772" s="0" t="n">
        <v>0.28963912556471</v>
      </c>
      <c r="BD772" s="0" t="n">
        <v>0.329650118825957</v>
      </c>
      <c r="BE772" s="0" t="n">
        <v>0.223598108419207</v>
      </c>
      <c r="BF772" s="0" t="n">
        <v>0.346613330550904</v>
      </c>
      <c r="BG772" s="0" t="n">
        <v>0.352470445089425</v>
      </c>
      <c r="BH772" s="0" t="n">
        <v>0.526068616350058</v>
      </c>
      <c r="BI772" s="0" t="n">
        <v>0.235702260395516</v>
      </c>
      <c r="BJ772" s="0" t="n">
        <v>0.363198396498777</v>
      </c>
      <c r="BK772" s="0" t="n">
        <v>0.285714285714286</v>
      </c>
      <c r="BL772" s="0" t="n">
        <v>0.136363636363636</v>
      </c>
      <c r="BM772" s="0" t="n">
        <v>0.571428571428571</v>
      </c>
      <c r="BN772" s="0" t="n">
        <v>0.428571428571429</v>
      </c>
      <c r="BO772" s="0" t="n">
        <v>0.307692307692308</v>
      </c>
      <c r="BP772" s="0" t="n">
        <v>0.5</v>
      </c>
      <c r="BQ772" s="0" t="n">
        <v>0.0493013995856017</v>
      </c>
      <c r="BR772" s="0" t="n">
        <v>0.237138951012335</v>
      </c>
      <c r="BS772" s="0" t="n">
        <v>0.105593471583547</v>
      </c>
      <c r="BT772" s="0" t="n">
        <v>0.274484860615927</v>
      </c>
      <c r="BU772" s="0" t="n">
        <v>0.0580978158242589</v>
      </c>
      <c r="BV772" s="0" t="n">
        <v>0</v>
      </c>
      <c r="BW772" s="0" t="n">
        <v>0.0909090909090909</v>
      </c>
      <c r="BX772" s="0" t="n">
        <v>0.486972435456998</v>
      </c>
      <c r="BY772" s="0" t="n">
        <v>0.000233707031109551</v>
      </c>
    </row>
    <row r="773" customFormat="false" ht="15" hidden="false" customHeight="false" outlineLevel="0" collapsed="false">
      <c r="A773" s="0" t="n">
        <v>0.479552603984621</v>
      </c>
      <c r="B773" s="0" t="n">
        <v>0</v>
      </c>
      <c r="C773" s="0" t="n">
        <v>0.294117647058824</v>
      </c>
      <c r="D773" s="0" t="n">
        <v>0.363636363636364</v>
      </c>
      <c r="E773" s="0" t="n">
        <v>0</v>
      </c>
      <c r="F773" s="0" t="n">
        <v>0.166666666666667</v>
      </c>
      <c r="G773" s="0" t="n">
        <v>0.333333333333333</v>
      </c>
      <c r="H773" s="0" t="n">
        <v>0.555965366606503</v>
      </c>
      <c r="I773" s="0" t="n">
        <v>0.110481328403915</v>
      </c>
      <c r="J773" s="0" t="n">
        <v>0</v>
      </c>
      <c r="K773" s="0" t="n">
        <v>0.25</v>
      </c>
      <c r="L773" s="0" t="n">
        <v>0.4</v>
      </c>
      <c r="M773" s="0" t="n">
        <v>0.333333333333333</v>
      </c>
      <c r="N773" s="0" t="n">
        <v>0.25</v>
      </c>
      <c r="O773" s="0" t="n">
        <v>0.51366630283029</v>
      </c>
      <c r="P773" s="0" t="n">
        <v>0.442938478497516</v>
      </c>
      <c r="Q773" s="0" t="n">
        <v>0.449404437027807</v>
      </c>
      <c r="R773" s="0" t="n">
        <v>0.328158595611336</v>
      </c>
      <c r="S773" s="0" t="n">
        <v>0.200320512499807</v>
      </c>
      <c r="T773" s="0" t="n">
        <v>0.100008414109718</v>
      </c>
      <c r="U773" s="0" t="n">
        <v>0.478480763709405</v>
      </c>
      <c r="V773" s="0" t="n">
        <v>0.326053676334003</v>
      </c>
      <c r="W773" s="0" t="n">
        <v>0.112924651940124</v>
      </c>
      <c r="X773" s="0" t="n">
        <v>0.306209470722552</v>
      </c>
      <c r="Y773" s="0" t="n">
        <v>0.342098747147944</v>
      </c>
      <c r="Z773" s="0" t="n">
        <v>0.0700768898002562</v>
      </c>
      <c r="AA773" s="0" t="n">
        <v>0.332166186783768</v>
      </c>
      <c r="AB773" s="0" t="n">
        <v>0.201084169481528</v>
      </c>
      <c r="AC773" s="0" t="n">
        <v>0.367133109258259</v>
      </c>
      <c r="AD773" s="0" t="n">
        <v>0.392412441239341</v>
      </c>
      <c r="AE773" s="0" t="n">
        <v>0.0714285714285714</v>
      </c>
      <c r="AF773" s="0" t="n">
        <v>0.307692307692308</v>
      </c>
      <c r="AG773" s="0" t="n">
        <v>0</v>
      </c>
      <c r="AH773" s="0" t="n">
        <v>0</v>
      </c>
      <c r="AI773" s="0" t="n">
        <v>0.444444444444444</v>
      </c>
      <c r="AJ773" s="0" t="n">
        <v>0.333333333333333</v>
      </c>
      <c r="AK773" s="0" t="n">
        <v>0</v>
      </c>
      <c r="AL773" s="0" t="n">
        <v>1</v>
      </c>
      <c r="AM773" s="0" t="n">
        <v>0</v>
      </c>
      <c r="AN773" s="0" t="n">
        <v>0.5</v>
      </c>
      <c r="AO773" s="0" t="n">
        <v>0.5</v>
      </c>
      <c r="AP773" s="0" t="n">
        <v>0.333333333333333</v>
      </c>
      <c r="AQ773" s="0" t="n">
        <v>0</v>
      </c>
      <c r="AR773" s="0" t="n">
        <v>0.333333333333333</v>
      </c>
      <c r="AS773" s="0" t="n">
        <v>0</v>
      </c>
      <c r="AT773" s="0" t="n">
        <v>0</v>
      </c>
      <c r="AU773" s="0" t="n">
        <v>0</v>
      </c>
      <c r="AV773" s="0" t="n">
        <v>0.361111111111111</v>
      </c>
      <c r="AW773" s="0" t="n">
        <v>0.578347578347578</v>
      </c>
      <c r="AX773" s="0" t="n">
        <v>0.73816814307493</v>
      </c>
      <c r="AY773" s="0" t="n">
        <v>0.328516219668181</v>
      </c>
      <c r="AZ773" s="0" t="n">
        <v>0.245381997004673</v>
      </c>
      <c r="BA773" s="0" t="n">
        <v>0.407529380582392</v>
      </c>
      <c r="BB773" s="0" t="n">
        <v>0.305797292004834</v>
      </c>
      <c r="BC773" s="0" t="n">
        <v>0.273916935123436</v>
      </c>
      <c r="BD773" s="0" t="n">
        <v>0.230093187870219</v>
      </c>
      <c r="BE773" s="0" t="n">
        <v>0.150471001402218</v>
      </c>
      <c r="BF773" s="0" t="n">
        <v>0.204931343648697</v>
      </c>
      <c r="BG773" s="0" t="n">
        <v>0.431686369940384</v>
      </c>
      <c r="BH773" s="0" t="n">
        <v>0.39692629776238</v>
      </c>
      <c r="BI773" s="0" t="n">
        <v>0.25</v>
      </c>
      <c r="BJ773" s="0" t="n">
        <v>0.220594433253899</v>
      </c>
      <c r="BK773" s="0" t="n">
        <v>0.428571428571429</v>
      </c>
      <c r="BL773" s="0" t="n">
        <v>0.272727272727273</v>
      </c>
      <c r="BM773" s="0" t="n">
        <v>0.285714285714286</v>
      </c>
      <c r="BN773" s="0" t="n">
        <v>0.142857142857143</v>
      </c>
      <c r="BO773" s="0" t="n">
        <v>0</v>
      </c>
      <c r="BP773" s="0" t="n">
        <v>0</v>
      </c>
      <c r="BQ773" s="0" t="n">
        <v>0.0614814602409609</v>
      </c>
      <c r="BR773" s="0" t="n">
        <v>0.286227550915825</v>
      </c>
      <c r="BS773" s="0" t="n">
        <v>0.155688813646509</v>
      </c>
      <c r="BT773" s="0" t="n">
        <v>0.398936806370288</v>
      </c>
      <c r="BU773" s="0" t="n">
        <v>0.199534210360672</v>
      </c>
      <c r="BV773" s="0" t="n">
        <v>0.2</v>
      </c>
      <c r="BW773" s="0" t="n">
        <v>0.0909090909090909</v>
      </c>
      <c r="BX773" s="0" t="n">
        <v>0.481105529779459</v>
      </c>
      <c r="BY773" s="0" t="n">
        <v>0.000400640624759231</v>
      </c>
    </row>
    <row r="774" customFormat="false" ht="15" hidden="false" customHeight="false" outlineLevel="0" collapsed="false">
      <c r="A774" s="0" t="n">
        <v>0.399510660608179</v>
      </c>
      <c r="B774" s="0" t="n">
        <v>0</v>
      </c>
      <c r="C774" s="0" t="n">
        <v>0.352941176470588</v>
      </c>
      <c r="D774" s="0" t="n">
        <v>0.318181818181818</v>
      </c>
      <c r="E774" s="0" t="n">
        <v>0</v>
      </c>
      <c r="F774" s="0" t="n">
        <v>0.166666666666667</v>
      </c>
      <c r="G774" s="0" t="n">
        <v>0.388888888888889</v>
      </c>
      <c r="H774" s="0" t="n">
        <v>0.524248607078396</v>
      </c>
      <c r="I774" s="0" t="n">
        <v>0.0810543241182045</v>
      </c>
      <c r="J774" s="0" t="n">
        <v>0</v>
      </c>
      <c r="K774" s="0" t="n">
        <v>0.25</v>
      </c>
      <c r="L774" s="0" t="n">
        <v>0.4</v>
      </c>
      <c r="M774" s="0" t="n">
        <v>0.333333333333333</v>
      </c>
      <c r="N774" s="0" t="n">
        <v>0.25</v>
      </c>
      <c r="O774" s="0" t="n">
        <v>0.519761802133947</v>
      </c>
      <c r="P774" s="0" t="n">
        <v>0.538899111152317</v>
      </c>
      <c r="Q774" s="0" t="n">
        <v>0.604817426456109</v>
      </c>
      <c r="R774" s="0" t="n">
        <v>0.314647795289248</v>
      </c>
      <c r="S774" s="0" t="n">
        <v>0.138683431730636</v>
      </c>
      <c r="T774" s="0" t="n">
        <v>0.111878306979639</v>
      </c>
      <c r="U774" s="0" t="n">
        <v>0.292449102561232</v>
      </c>
      <c r="V774" s="0" t="n">
        <v>0.330319923972147</v>
      </c>
      <c r="W774" s="0" t="n">
        <v>0.0718656633359708</v>
      </c>
      <c r="X774" s="0" t="n">
        <v>0.294893836598516</v>
      </c>
      <c r="Y774" s="0" t="n">
        <v>0.423257139359154</v>
      </c>
      <c r="Z774" s="0" t="n">
        <v>0.318345398844185</v>
      </c>
      <c r="AA774" s="0" t="n">
        <v>0.345983139972682</v>
      </c>
      <c r="AB774" s="0" t="n">
        <v>0</v>
      </c>
      <c r="AC774" s="0" t="n">
        <v>0.541011975480484</v>
      </c>
      <c r="AD774" s="0" t="n">
        <v>0</v>
      </c>
      <c r="AE774" s="0" t="n">
        <v>0.0714285714285714</v>
      </c>
      <c r="AF774" s="0" t="n">
        <v>0.230769230769231</v>
      </c>
      <c r="AG774" s="0" t="n">
        <v>0</v>
      </c>
      <c r="AH774" s="0" t="n">
        <v>0</v>
      </c>
      <c r="AI774" s="0" t="n">
        <v>0.555555555555556</v>
      </c>
      <c r="AJ774" s="0" t="n">
        <v>0.333333333333333</v>
      </c>
      <c r="AK774" s="0" t="n">
        <v>0.5</v>
      </c>
      <c r="AL774" s="0" t="n">
        <v>1</v>
      </c>
      <c r="AM774" s="0" t="n">
        <v>0</v>
      </c>
      <c r="AN774" s="0" t="n">
        <v>0.5</v>
      </c>
      <c r="AO774" s="0" t="n">
        <v>0</v>
      </c>
      <c r="AP774" s="0" t="n">
        <v>0.333333333333333</v>
      </c>
      <c r="AQ774" s="0" t="n">
        <v>0</v>
      </c>
      <c r="AR774" s="0" t="n">
        <v>0.5</v>
      </c>
      <c r="AS774" s="0" t="n">
        <v>0</v>
      </c>
      <c r="AT774" s="0" t="n">
        <v>0</v>
      </c>
      <c r="AU774" s="0" t="n">
        <v>0</v>
      </c>
      <c r="AV774" s="0" t="n">
        <v>0.361111111111111</v>
      </c>
      <c r="AW774" s="0" t="n">
        <v>0.524102564102564</v>
      </c>
      <c r="AX774" s="0" t="n">
        <v>0.738168165259393</v>
      </c>
      <c r="AY774" s="0" t="n">
        <v>0.344862626765607</v>
      </c>
      <c r="AZ774" s="0" t="n">
        <v>0.231209678255043</v>
      </c>
      <c r="BA774" s="0" t="n">
        <v>0.422118583971752</v>
      </c>
      <c r="BB774" s="0" t="n">
        <v>0.246031016468562</v>
      </c>
      <c r="BC774" s="0" t="n">
        <v>0.252532063907681</v>
      </c>
      <c r="BD774" s="0" t="n">
        <v>0.202625850168944</v>
      </c>
      <c r="BE774" s="0" t="n">
        <v>0.115472846702766</v>
      </c>
      <c r="BF774" s="0" t="n">
        <v>0.127685664249777</v>
      </c>
      <c r="BG774" s="0" t="n">
        <v>0.431686369940384</v>
      </c>
      <c r="BH774" s="0" t="n">
        <v>0.372647186842681</v>
      </c>
      <c r="BI774" s="0" t="n">
        <v>0.25</v>
      </c>
      <c r="BJ774" s="0" t="n">
        <v>0.210079448048883</v>
      </c>
      <c r="BK774" s="0" t="n">
        <v>0.428571428571429</v>
      </c>
      <c r="BL774" s="0" t="n">
        <v>0.272727272727273</v>
      </c>
      <c r="BM774" s="0" t="n">
        <v>0.285714285714286</v>
      </c>
      <c r="BN774" s="0" t="n">
        <v>0.142857142857143</v>
      </c>
      <c r="BO774" s="0" t="n">
        <v>0</v>
      </c>
      <c r="BP774" s="0" t="n">
        <v>0</v>
      </c>
      <c r="BQ774" s="0" t="n">
        <v>0.0689114179494074</v>
      </c>
      <c r="BR774" s="0" t="n">
        <v>0.327236926602943</v>
      </c>
      <c r="BS774" s="0" t="n">
        <v>0.177461506993971</v>
      </c>
      <c r="BT774" s="0" t="n">
        <v>0.483875413509346</v>
      </c>
      <c r="BU774" s="0" t="n">
        <v>0.312960281991566</v>
      </c>
      <c r="BV774" s="0" t="n">
        <v>0.4</v>
      </c>
      <c r="BW774" s="0" t="n">
        <v>0.0909090909090909</v>
      </c>
      <c r="BX774" s="0" t="n">
        <v>0.495090275050375</v>
      </c>
      <c r="BY774" s="0" t="n">
        <v>0.00025755468734522</v>
      </c>
    </row>
    <row r="775" customFormat="false" ht="15" hidden="false" customHeight="false" outlineLevel="0" collapsed="false">
      <c r="A775" s="0" t="n">
        <v>0.430356518699755</v>
      </c>
      <c r="B775" s="0" t="n">
        <v>0</v>
      </c>
      <c r="C775" s="0" t="n">
        <v>0.294117647058824</v>
      </c>
      <c r="D775" s="0" t="n">
        <v>0.318181818181818</v>
      </c>
      <c r="E775" s="0" t="n">
        <v>0</v>
      </c>
      <c r="F775" s="0" t="n">
        <v>0.166666666666667</v>
      </c>
      <c r="G775" s="0" t="n">
        <v>0.333333333333333</v>
      </c>
      <c r="H775" s="0" t="n">
        <v>0.526393575557822</v>
      </c>
      <c r="I775" s="0" t="n">
        <v>0.0829010513331708</v>
      </c>
      <c r="J775" s="0" t="n">
        <v>0</v>
      </c>
      <c r="K775" s="0" t="n">
        <v>0.25</v>
      </c>
      <c r="L775" s="0" t="n">
        <v>0.4</v>
      </c>
      <c r="M775" s="0" t="n">
        <v>0.333333333333333</v>
      </c>
      <c r="N775" s="0" t="n">
        <v>0.25</v>
      </c>
      <c r="O775" s="0" t="n">
        <v>0.564440141870291</v>
      </c>
      <c r="P775" s="0" t="n">
        <v>0.436084580961649</v>
      </c>
      <c r="Q775" s="0" t="n">
        <v>0.449226704111376</v>
      </c>
      <c r="R775" s="0" t="n">
        <v>0.314196772041827</v>
      </c>
      <c r="S775" s="0" t="n">
        <v>0.200320512499807</v>
      </c>
      <c r="T775" s="0" t="n">
        <v>0.0330245671159878</v>
      </c>
      <c r="U775" s="0" t="n">
        <v>0.279568835272446</v>
      </c>
      <c r="V775" s="0" t="n">
        <v>0.184646888776553</v>
      </c>
      <c r="W775" s="0" t="n">
        <v>0.115002395087442</v>
      </c>
      <c r="X775" s="0" t="n">
        <v>0.313466395543975</v>
      </c>
      <c r="Y775" s="0" t="n">
        <v>0.325217931493715</v>
      </c>
      <c r="Z775" s="0" t="n">
        <v>0.0875961122503203</v>
      </c>
      <c r="AA775" s="0" t="n">
        <v>0.345983139972682</v>
      </c>
      <c r="AB775" s="0" t="n">
        <v>0</v>
      </c>
      <c r="AC775" s="0" t="n">
        <v>0.541011975480484</v>
      </c>
      <c r="AD775" s="0" t="n">
        <v>0</v>
      </c>
      <c r="AE775" s="0" t="n">
        <v>0.0714285714285714</v>
      </c>
      <c r="AF775" s="0" t="n">
        <v>0.307692307692308</v>
      </c>
      <c r="AG775" s="0" t="n">
        <v>0</v>
      </c>
      <c r="AH775" s="0" t="n">
        <v>0</v>
      </c>
      <c r="AI775" s="0" t="n">
        <v>0.444444444444444</v>
      </c>
      <c r="AJ775" s="0" t="n">
        <v>0.333333333333333</v>
      </c>
      <c r="AK775" s="0" t="n">
        <v>0.5</v>
      </c>
      <c r="AL775" s="0" t="n">
        <v>1</v>
      </c>
      <c r="AM775" s="0" t="n">
        <v>0</v>
      </c>
      <c r="AN775" s="0" t="n">
        <v>0.5</v>
      </c>
      <c r="AO775" s="0" t="n">
        <v>0</v>
      </c>
      <c r="AP775" s="0" t="n">
        <v>0.333333333333333</v>
      </c>
      <c r="AQ775" s="0" t="n">
        <v>0</v>
      </c>
      <c r="AR775" s="0" t="n">
        <v>0.333333333333333</v>
      </c>
      <c r="AS775" s="0" t="n">
        <v>0</v>
      </c>
      <c r="AT775" s="0" t="n">
        <v>0</v>
      </c>
      <c r="AU775" s="0" t="n">
        <v>0</v>
      </c>
      <c r="AV775" s="0" t="n">
        <v>0.288888888888889</v>
      </c>
      <c r="AW775" s="0" t="n">
        <v>0.637309550353028</v>
      </c>
      <c r="AX775" s="0" t="n">
        <v>0.738168139261975</v>
      </c>
      <c r="AY775" s="0" t="n">
        <v>0.311449145827719</v>
      </c>
      <c r="AZ775" s="0" t="n">
        <v>0.207335601127325</v>
      </c>
      <c r="BA775" s="0" t="n">
        <v>0.309821140889901</v>
      </c>
      <c r="BB775" s="0" t="n">
        <v>0.186280895981233</v>
      </c>
      <c r="BC775" s="0" t="n">
        <v>0.23358436474482</v>
      </c>
      <c r="BD775" s="0" t="n">
        <v>0.0700018117675405</v>
      </c>
      <c r="BE775" s="0" t="n">
        <v>0.103689056087171</v>
      </c>
      <c r="BF775" s="0" t="n">
        <v>0.0771924219451276</v>
      </c>
      <c r="BG775" s="0" t="n">
        <v>0.431686369940384</v>
      </c>
      <c r="BH775" s="0" t="n">
        <v>0.39692629776238</v>
      </c>
      <c r="BI775" s="0" t="n">
        <v>0.25</v>
      </c>
      <c r="BJ775" s="0" t="n">
        <v>0.220594433253899</v>
      </c>
      <c r="BK775" s="0" t="n">
        <v>0.428571428571429</v>
      </c>
      <c r="BL775" s="0" t="n">
        <v>0.272727272727273</v>
      </c>
      <c r="BM775" s="0" t="n">
        <v>0.285714285714286</v>
      </c>
      <c r="BN775" s="0" t="n">
        <v>0.142857142857143</v>
      </c>
      <c r="BO775" s="0" t="n">
        <v>0</v>
      </c>
      <c r="BP775" s="0" t="n">
        <v>0</v>
      </c>
      <c r="BQ775" s="0" t="n">
        <v>0.0572943160532454</v>
      </c>
      <c r="BR775" s="0" t="n">
        <v>0.235202429604581</v>
      </c>
      <c r="BS775" s="0" t="n">
        <v>0.132112680548676</v>
      </c>
      <c r="BT775" s="0" t="n">
        <v>0.497500113901162</v>
      </c>
      <c r="BU775" s="0" t="n">
        <v>0.254862466167307</v>
      </c>
      <c r="BV775" s="0" t="n">
        <v>0.4</v>
      </c>
      <c r="BW775" s="0" t="n">
        <v>0.0909090909090909</v>
      </c>
      <c r="BX775" s="0" t="n">
        <v>0.39882984755736</v>
      </c>
      <c r="BY775" s="0" t="n">
        <v>0.000400640624759231</v>
      </c>
    </row>
    <row r="776" customFormat="false" ht="15" hidden="false" customHeight="false" outlineLevel="0" collapsed="false">
      <c r="A776" s="0" t="n">
        <v>0.405889549108703</v>
      </c>
      <c r="B776" s="0" t="n">
        <v>0</v>
      </c>
      <c r="C776" s="0" t="n">
        <v>0</v>
      </c>
      <c r="D776" s="0" t="n">
        <v>0.136363636363636</v>
      </c>
      <c r="E776" s="0" t="n">
        <v>0</v>
      </c>
      <c r="F776" s="0" t="n">
        <v>0.222222222222222</v>
      </c>
      <c r="G776" s="0" t="n">
        <v>0.0555555555555556</v>
      </c>
      <c r="H776" s="0" t="n">
        <v>0.468427110308928</v>
      </c>
      <c r="I776" s="0" t="n">
        <v>0.0403089931224457</v>
      </c>
      <c r="J776" s="0" t="n">
        <v>0</v>
      </c>
      <c r="K776" s="0" t="n">
        <v>0</v>
      </c>
      <c r="L776" s="0" t="n">
        <v>0.2</v>
      </c>
      <c r="M776" s="0" t="n">
        <v>0</v>
      </c>
      <c r="N776" s="0" t="n">
        <v>0.25</v>
      </c>
      <c r="O776" s="0" t="n">
        <v>0.454043671705799</v>
      </c>
      <c r="P776" s="0" t="n">
        <v>0.097219352376166</v>
      </c>
      <c r="Q776" s="0" t="n">
        <v>0</v>
      </c>
      <c r="R776" s="0" t="n">
        <v>0.0347165281782581</v>
      </c>
      <c r="S776" s="0" t="n">
        <v>0.0858516482142031</v>
      </c>
      <c r="T776" s="0" t="n">
        <v>0</v>
      </c>
      <c r="U776" s="0" t="n">
        <v>0</v>
      </c>
      <c r="V776" s="0" t="n">
        <v>0</v>
      </c>
      <c r="W776" s="0" t="n">
        <v>0.0614442778482377</v>
      </c>
      <c r="X776" s="0" t="n">
        <v>0.186663124915702</v>
      </c>
      <c r="Y776" s="0" t="n">
        <v>0.147839186430166</v>
      </c>
      <c r="Z776" s="0" t="n">
        <v>0</v>
      </c>
      <c r="AA776" s="0" t="n">
        <v>0.506090040375993</v>
      </c>
      <c r="AB776" s="0" t="n">
        <v>0</v>
      </c>
      <c r="AC776" s="0" t="n">
        <v>0.154186244155945</v>
      </c>
      <c r="AD776" s="0" t="n">
        <v>0</v>
      </c>
      <c r="AE776" s="0" t="n">
        <v>0</v>
      </c>
      <c r="AF776" s="0" t="n">
        <v>0.230769230769231</v>
      </c>
      <c r="AG776" s="0" t="n">
        <v>0</v>
      </c>
      <c r="AH776" s="0" t="n">
        <v>0</v>
      </c>
      <c r="AI776" s="0" t="n">
        <v>0.111111111111111</v>
      </c>
      <c r="AJ776" s="0" t="n">
        <v>0.333333333333333</v>
      </c>
      <c r="AK776" s="0" t="n">
        <v>0</v>
      </c>
      <c r="AL776" s="0" t="n">
        <v>0</v>
      </c>
      <c r="AM776" s="0" t="n">
        <v>0</v>
      </c>
      <c r="AN776" s="0" t="n">
        <v>0.5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0.694937541091387</v>
      </c>
      <c r="AX776" s="0" t="n">
        <v>0.738168026606498</v>
      </c>
      <c r="AY776" s="0" t="n">
        <v>0.0525617343978425</v>
      </c>
      <c r="AZ776" s="0" t="n">
        <v>0.0827111089901186</v>
      </c>
      <c r="BA776" s="0" t="n">
        <v>0.132822948515605</v>
      </c>
      <c r="BB776" s="0" t="n">
        <v>0.1650578636193</v>
      </c>
      <c r="BC776" s="0" t="n">
        <v>0.0894217061527333</v>
      </c>
      <c r="BD776" s="0" t="n">
        <v>0.0452355896945808</v>
      </c>
      <c r="BE776" s="0" t="n">
        <v>0.117598204107106</v>
      </c>
      <c r="BF776" s="0" t="n">
        <v>0.046289064190877</v>
      </c>
      <c r="BG776" s="0" t="n">
        <v>0</v>
      </c>
      <c r="BH776" s="0" t="n">
        <v>0.0242791109196988</v>
      </c>
      <c r="BI776" s="0" t="n">
        <v>0</v>
      </c>
      <c r="BJ776" s="0" t="n">
        <v>0.0258356344601377</v>
      </c>
      <c r="BK776" s="0" t="n">
        <v>0.142857142857143</v>
      </c>
      <c r="BL776" s="0" t="n">
        <v>0.227272727272727</v>
      </c>
      <c r="BM776" s="0" t="n">
        <v>0.142857142857143</v>
      </c>
      <c r="BN776" s="0" t="n">
        <v>0</v>
      </c>
      <c r="BO776" s="0" t="n">
        <v>0</v>
      </c>
      <c r="BP776" s="0" t="n">
        <v>0</v>
      </c>
      <c r="BQ776" s="0" t="n">
        <v>0.185315007616242</v>
      </c>
      <c r="BR776" s="0" t="n">
        <v>0.149096929978686</v>
      </c>
      <c r="BS776" s="0" t="n">
        <v>0.0696709017459363</v>
      </c>
      <c r="BT776" s="0" t="n">
        <v>0.385679567370364</v>
      </c>
      <c r="BU776" s="0" t="n">
        <v>0</v>
      </c>
      <c r="BV776" s="0" t="n">
        <v>0</v>
      </c>
      <c r="BW776" s="0" t="n">
        <v>0.0909090909090909</v>
      </c>
      <c r="BX776" s="0" t="n">
        <v>0.0362103301934452</v>
      </c>
      <c r="BY776" s="0" t="n">
        <v>0.000150240234284711</v>
      </c>
    </row>
    <row r="777" customFormat="false" ht="15" hidden="false" customHeight="false" outlineLevel="0" collapsed="false">
      <c r="A777" s="0" t="n">
        <v>0.529972037749039</v>
      </c>
      <c r="B777" s="0" t="n">
        <v>0</v>
      </c>
      <c r="C777" s="0" t="n">
        <v>0.117647058823529</v>
      </c>
      <c r="D777" s="0" t="n">
        <v>0.227272727272727</v>
      </c>
      <c r="E777" s="0" t="n">
        <v>0</v>
      </c>
      <c r="F777" s="0" t="n">
        <v>0.722222222222222</v>
      </c>
      <c r="G777" s="0" t="n">
        <v>0.277777777777778</v>
      </c>
      <c r="H777" s="0" t="n">
        <v>0.715961704465196</v>
      </c>
      <c r="I777" s="0" t="n">
        <v>0.328265538086776</v>
      </c>
      <c r="J777" s="0" t="n">
        <v>0</v>
      </c>
      <c r="K777" s="0" t="n">
        <v>0.25</v>
      </c>
      <c r="L777" s="0" t="n">
        <v>0.4</v>
      </c>
      <c r="M777" s="0" t="n">
        <v>0.333333333333333</v>
      </c>
      <c r="N777" s="0" t="n">
        <v>0.5</v>
      </c>
      <c r="O777" s="0" t="n">
        <v>0.467305481958942</v>
      </c>
      <c r="P777" s="0" t="n">
        <v>0.499947397684686</v>
      </c>
      <c r="Q777" s="0" t="n">
        <v>0.276933379235323</v>
      </c>
      <c r="R777" s="0" t="n">
        <v>0.0380651257796556</v>
      </c>
      <c r="S777" s="0" t="n">
        <v>0.127476689772605</v>
      </c>
      <c r="T777" s="0" t="n">
        <v>0</v>
      </c>
      <c r="U777" s="0" t="n">
        <v>0</v>
      </c>
      <c r="V777" s="0" t="n">
        <v>0</v>
      </c>
      <c r="W777" s="0" t="n">
        <v>0.174924643151957</v>
      </c>
      <c r="X777" s="0" t="n">
        <v>0.378585643451566</v>
      </c>
      <c r="Y777" s="0" t="n">
        <v>0.362468706272759</v>
      </c>
      <c r="Z777" s="0" t="n">
        <v>0</v>
      </c>
      <c r="AA777" s="0" t="n">
        <v>0.506090040375993</v>
      </c>
      <c r="AB777" s="0" t="n">
        <v>0</v>
      </c>
      <c r="AC777" s="0" t="n">
        <v>0.154186244155945</v>
      </c>
      <c r="AD777" s="0" t="n">
        <v>0</v>
      </c>
      <c r="AE777" s="0" t="n">
        <v>0</v>
      </c>
      <c r="AF777" s="0" t="n">
        <v>0.461538461538462</v>
      </c>
      <c r="AG777" s="0" t="n">
        <v>0</v>
      </c>
      <c r="AH777" s="0" t="n">
        <v>0</v>
      </c>
      <c r="AI777" s="0" t="n">
        <v>0.444444444444444</v>
      </c>
      <c r="AJ777" s="0" t="n">
        <v>0.333333333333333</v>
      </c>
      <c r="AK777" s="0" t="n">
        <v>0</v>
      </c>
      <c r="AL777" s="0" t="n">
        <v>0</v>
      </c>
      <c r="AM777" s="0" t="n">
        <v>0</v>
      </c>
      <c r="AN777" s="0" t="n">
        <v>0.5</v>
      </c>
      <c r="AO777" s="0" t="n">
        <v>0</v>
      </c>
      <c r="AP777" s="0" t="n">
        <v>0</v>
      </c>
      <c r="AQ777" s="0" t="n">
        <v>0.5</v>
      </c>
      <c r="AR777" s="0" t="n">
        <v>0</v>
      </c>
      <c r="AS777" s="0" t="n">
        <v>0</v>
      </c>
      <c r="AT777" s="0" t="n">
        <v>0</v>
      </c>
      <c r="AU777" s="0" t="n">
        <v>0.666666666666667</v>
      </c>
      <c r="AV777" s="0" t="n">
        <v>0</v>
      </c>
      <c r="AW777" s="0" t="n">
        <v>0.637309550353028</v>
      </c>
      <c r="AX777" s="0" t="n">
        <v>0.73816811985057</v>
      </c>
      <c r="AY777" s="0" t="n">
        <v>0.319265296410742</v>
      </c>
      <c r="AZ777" s="0" t="n">
        <v>0.319893852341374</v>
      </c>
      <c r="BA777" s="0" t="n">
        <v>0.64220417502012</v>
      </c>
      <c r="BB777" s="0" t="n">
        <v>0.518091962797372</v>
      </c>
      <c r="BC777" s="0" t="n">
        <v>0.501605485163801</v>
      </c>
      <c r="BD777" s="0" t="n">
        <v>0.767153618824974</v>
      </c>
      <c r="BE777" s="0" t="n">
        <v>0.264029918908078</v>
      </c>
      <c r="BF777" s="0" t="n">
        <v>0.536728182464024</v>
      </c>
      <c r="BG777" s="0" t="n">
        <v>0</v>
      </c>
      <c r="BH777" s="0" t="n">
        <v>0.156587876840492</v>
      </c>
      <c r="BI777" s="0" t="n">
        <v>0</v>
      </c>
      <c r="BJ777" s="0" t="n">
        <v>0.104320552512045</v>
      </c>
      <c r="BK777" s="0" t="n">
        <v>0.142857142857143</v>
      </c>
      <c r="BL777" s="0" t="n">
        <v>0.5</v>
      </c>
      <c r="BM777" s="0" t="n">
        <v>0.142857142857143</v>
      </c>
      <c r="BN777" s="0" t="n">
        <v>0</v>
      </c>
      <c r="BO777" s="0" t="n">
        <v>0</v>
      </c>
      <c r="BP777" s="0" t="n">
        <v>0</v>
      </c>
      <c r="BQ777" s="0" t="n">
        <v>0.142792465378615</v>
      </c>
      <c r="BR777" s="0" t="n">
        <v>0.577385961544982</v>
      </c>
      <c r="BS777" s="0" t="n">
        <v>0.265925801471725</v>
      </c>
      <c r="BT777" s="0" t="n">
        <v>0.385736784970022</v>
      </c>
      <c r="BU777" s="0" t="n">
        <v>0.267640208975892</v>
      </c>
      <c r="BV777" s="0" t="n">
        <v>0</v>
      </c>
      <c r="BW777" s="0" t="n">
        <v>0.272727272727273</v>
      </c>
      <c r="BX777" s="0" t="n">
        <v>0.254560563872438</v>
      </c>
      <c r="BY777" s="0" t="n">
        <v>0.000233707031109551</v>
      </c>
    </row>
    <row r="778" customFormat="false" ht="15" hidden="false" customHeight="false" outlineLevel="0" collapsed="false">
      <c r="A778" s="0" t="n">
        <v>0.390422929045788</v>
      </c>
      <c r="B778" s="0" t="n">
        <v>0</v>
      </c>
      <c r="C778" s="0" t="n">
        <v>0.0588235294117647</v>
      </c>
      <c r="D778" s="0" t="n">
        <v>0.227272727272727</v>
      </c>
      <c r="E778" s="0" t="n">
        <v>0</v>
      </c>
      <c r="F778" s="0" t="n">
        <v>0.5</v>
      </c>
      <c r="G778" s="0" t="n">
        <v>0.166666666666667</v>
      </c>
      <c r="H778" s="0" t="n">
        <v>0.437952863009757</v>
      </c>
      <c r="I778" s="0" t="n">
        <v>0.0240099533851377</v>
      </c>
      <c r="J778" s="0" t="n">
        <v>0</v>
      </c>
      <c r="K778" s="0" t="n">
        <v>0.25</v>
      </c>
      <c r="L778" s="0" t="n">
        <v>0.4</v>
      </c>
      <c r="M778" s="0" t="n">
        <v>0.333333333333333</v>
      </c>
      <c r="N778" s="0" t="n">
        <v>0.25</v>
      </c>
      <c r="O778" s="0" t="n">
        <v>0.714486320350381</v>
      </c>
      <c r="P778" s="0" t="n">
        <v>0.236054726726746</v>
      </c>
      <c r="Q778" s="0" t="n">
        <v>0</v>
      </c>
      <c r="R778" s="0" t="n">
        <v>0.513553521109842</v>
      </c>
      <c r="S778" s="0" t="n">
        <v>0.111289173611004</v>
      </c>
      <c r="T778" s="0" t="n">
        <v>0</v>
      </c>
      <c r="U778" s="0" t="n">
        <v>0</v>
      </c>
      <c r="V778" s="0" t="n">
        <v>0</v>
      </c>
      <c r="W778" s="0" t="n">
        <v>0.226416300775616</v>
      </c>
      <c r="X778" s="0" t="n">
        <v>0.195001640138944</v>
      </c>
      <c r="Y778" s="0" t="n">
        <v>0.249361586669491</v>
      </c>
      <c r="Z778" s="0" t="n">
        <v>0</v>
      </c>
      <c r="AA778" s="0" t="n">
        <v>0.836380748587644</v>
      </c>
      <c r="AB778" s="0" t="n">
        <v>0</v>
      </c>
      <c r="AC778" s="0" t="n">
        <v>0.71999275714614</v>
      </c>
      <c r="AD778" s="0" t="n">
        <v>0</v>
      </c>
      <c r="AE778" s="0" t="n">
        <v>0</v>
      </c>
      <c r="AF778" s="0" t="n">
        <v>0.384615384615385</v>
      </c>
      <c r="AG778" s="0" t="n">
        <v>0</v>
      </c>
      <c r="AH778" s="0" t="n">
        <v>0</v>
      </c>
      <c r="AI778" s="0" t="n">
        <v>0.222222222222222</v>
      </c>
      <c r="AJ778" s="0" t="n">
        <v>0.333333333333333</v>
      </c>
      <c r="AK778" s="0" t="n">
        <v>0</v>
      </c>
      <c r="AL778" s="0" t="n">
        <v>1</v>
      </c>
      <c r="AM778" s="0" t="n">
        <v>0</v>
      </c>
      <c r="AN778" s="0" t="n">
        <v>0.75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0.911513323278029</v>
      </c>
      <c r="AX778" s="0" t="n">
        <v>0.738168068202366</v>
      </c>
      <c r="AY778" s="0" t="n">
        <v>0.214671482499403</v>
      </c>
      <c r="AZ778" s="0" t="n">
        <v>0.105031104522045</v>
      </c>
      <c r="BA778" s="0" t="n">
        <v>0.192099270149379</v>
      </c>
      <c r="BB778" s="0" t="n">
        <v>0.0932528234647016</v>
      </c>
      <c r="BC778" s="0" t="n">
        <v>0.103255292237352</v>
      </c>
      <c r="BD778" s="0" t="n">
        <v>0.126450895122261</v>
      </c>
      <c r="BE778" s="0" t="n">
        <v>0.0413218090298186</v>
      </c>
      <c r="BF778" s="0" t="n">
        <v>0.0672861218749234</v>
      </c>
      <c r="BG778" s="0" t="n">
        <v>0.431686369940384</v>
      </c>
      <c r="BH778" s="0" t="n">
        <v>0.438801569803078</v>
      </c>
      <c r="BI778" s="0" t="n">
        <v>0.193649167310371</v>
      </c>
      <c r="BJ778" s="0" t="n">
        <v>0.183970467681955</v>
      </c>
      <c r="BK778" s="0" t="n">
        <v>0.428571428571429</v>
      </c>
      <c r="BL778" s="0" t="n">
        <v>0.272727272727273</v>
      </c>
      <c r="BM778" s="0" t="n">
        <v>0.142857142857143</v>
      </c>
      <c r="BN778" s="0" t="n">
        <v>0</v>
      </c>
      <c r="BO778" s="0" t="n">
        <v>0</v>
      </c>
      <c r="BP778" s="0" t="n">
        <v>0</v>
      </c>
      <c r="BQ778" s="0" t="n">
        <v>0.0239502997909414</v>
      </c>
      <c r="BR778" s="0" t="n">
        <v>0.10733448292009</v>
      </c>
      <c r="BS778" s="0" t="n">
        <v>0.0545220240209842</v>
      </c>
      <c r="BT778" s="0" t="n">
        <v>0.718235015625981</v>
      </c>
      <c r="BU778" s="0" t="n">
        <v>0.180524957512432</v>
      </c>
      <c r="BV778" s="0" t="n">
        <v>0.2</v>
      </c>
      <c r="BW778" s="0" t="n">
        <v>0.181818181818182</v>
      </c>
      <c r="BX778" s="0" t="n">
        <v>0.129354857889881</v>
      </c>
      <c r="BY778" s="0" t="n">
        <v>0.000200320312379615</v>
      </c>
    </row>
    <row r="779" customFormat="false" ht="15" hidden="false" customHeight="false" outlineLevel="0" collapsed="false">
      <c r="A779" s="0" t="n">
        <v>0.453425375742747</v>
      </c>
      <c r="B779" s="0" t="n">
        <v>0</v>
      </c>
      <c r="C779" s="0" t="n">
        <v>0.117647058823529</v>
      </c>
      <c r="D779" s="0" t="n">
        <v>0.272727272727273</v>
      </c>
      <c r="E779" s="0" t="n">
        <v>0</v>
      </c>
      <c r="F779" s="0" t="n">
        <v>0.666666666666667</v>
      </c>
      <c r="G779" s="0" t="n">
        <v>0.277777777777778</v>
      </c>
      <c r="H779" s="0" t="n">
        <v>0.673624735148709</v>
      </c>
      <c r="I779" s="0" t="n">
        <v>0.259376645892082</v>
      </c>
      <c r="J779" s="0" t="n">
        <v>0</v>
      </c>
      <c r="K779" s="0" t="n">
        <v>0.25</v>
      </c>
      <c r="L779" s="0" t="n">
        <v>0.4</v>
      </c>
      <c r="M779" s="0" t="n">
        <v>0.333333333333333</v>
      </c>
      <c r="N779" s="0" t="n">
        <v>0.5</v>
      </c>
      <c r="O779" s="0" t="n">
        <v>0.534137604300676</v>
      </c>
      <c r="P779" s="0" t="n">
        <v>0.405132109850219</v>
      </c>
      <c r="Q779" s="0" t="n">
        <v>0.142950190102566</v>
      </c>
      <c r="R779" s="0" t="n">
        <v>0.0384082786476462</v>
      </c>
      <c r="S779" s="0" t="n">
        <v>0.127476689772605</v>
      </c>
      <c r="T779" s="0" t="n">
        <v>0</v>
      </c>
      <c r="U779" s="0" t="n">
        <v>0</v>
      </c>
      <c r="V779" s="0" t="n">
        <v>0</v>
      </c>
      <c r="W779" s="0" t="n">
        <v>0.174924643151957</v>
      </c>
      <c r="X779" s="0" t="n">
        <v>0.378585643451566</v>
      </c>
      <c r="Y779" s="0" t="n">
        <v>0.362468706272759</v>
      </c>
      <c r="Z779" s="0" t="n">
        <v>0</v>
      </c>
      <c r="AA779" s="0" t="n">
        <v>0.506090040375993</v>
      </c>
      <c r="AB779" s="0" t="n">
        <v>0</v>
      </c>
      <c r="AC779" s="0" t="n">
        <v>0.154186244155945</v>
      </c>
      <c r="AD779" s="0" t="n">
        <v>0</v>
      </c>
      <c r="AE779" s="0" t="n">
        <v>0</v>
      </c>
      <c r="AF779" s="0" t="n">
        <v>0.461538461538462</v>
      </c>
      <c r="AG779" s="0" t="n">
        <v>0</v>
      </c>
      <c r="AH779" s="0" t="n">
        <v>0</v>
      </c>
      <c r="AI779" s="0" t="n">
        <v>0.444444444444444</v>
      </c>
      <c r="AJ779" s="0" t="n">
        <v>0.333333333333333</v>
      </c>
      <c r="AK779" s="0" t="n">
        <v>0</v>
      </c>
      <c r="AL779" s="0" t="n">
        <v>0</v>
      </c>
      <c r="AM779" s="0" t="n">
        <v>0</v>
      </c>
      <c r="AN779" s="0" t="n">
        <v>0.5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0.666666666666667</v>
      </c>
      <c r="AV779" s="0" t="n">
        <v>0</v>
      </c>
      <c r="AW779" s="0" t="n">
        <v>0.701631701631702</v>
      </c>
      <c r="AX779" s="0" t="n">
        <v>0.738168115344351</v>
      </c>
      <c r="AY779" s="0" t="n">
        <v>0.29104492410959</v>
      </c>
      <c r="AZ779" s="0" t="n">
        <v>0.561950758424428</v>
      </c>
      <c r="BA779" s="0" t="n">
        <v>0.450094349206289</v>
      </c>
      <c r="BB779" s="0" t="n">
        <v>0.581818715849222</v>
      </c>
      <c r="BC779" s="0" t="n">
        <v>0.291685582301811</v>
      </c>
      <c r="BD779" s="0" t="n">
        <v>0.392846779645624</v>
      </c>
      <c r="BE779" s="0" t="n">
        <v>0.272140265325452</v>
      </c>
      <c r="BF779" s="0" t="n">
        <v>0.367810476432887</v>
      </c>
      <c r="BG779" s="0" t="n">
        <v>0</v>
      </c>
      <c r="BH779" s="0" t="n">
        <v>0.156587876840492</v>
      </c>
      <c r="BI779" s="0" t="n">
        <v>0</v>
      </c>
      <c r="BJ779" s="0" t="n">
        <v>0.104320552512045</v>
      </c>
      <c r="BK779" s="0" t="n">
        <v>0.142857142857143</v>
      </c>
      <c r="BL779" s="0" t="n">
        <v>0.5</v>
      </c>
      <c r="BM779" s="0" t="n">
        <v>0.142857142857143</v>
      </c>
      <c r="BN779" s="0" t="n">
        <v>0</v>
      </c>
      <c r="BO779" s="0" t="n">
        <v>0</v>
      </c>
      <c r="BP779" s="0" t="n">
        <v>0</v>
      </c>
      <c r="BQ779" s="0" t="n">
        <v>0.135362507670168</v>
      </c>
      <c r="BR779" s="0" t="n">
        <v>0.517677405070312</v>
      </c>
      <c r="BS779" s="0" t="n">
        <v>0.23104958896241</v>
      </c>
      <c r="BT779" s="0" t="n">
        <v>0.292406742490898</v>
      </c>
      <c r="BU779" s="0" t="n">
        <v>0.145150122741864</v>
      </c>
      <c r="BV779" s="0" t="n">
        <v>0</v>
      </c>
      <c r="BW779" s="0" t="n">
        <v>0.181818181818182</v>
      </c>
      <c r="BX779" s="0" t="n">
        <v>0.2053323833718</v>
      </c>
      <c r="BY779" s="0" t="n">
        <v>0.000233707031109551</v>
      </c>
    </row>
    <row r="780" customFormat="false" ht="15" hidden="false" customHeight="false" outlineLevel="0" collapsed="false">
      <c r="A780" s="0" t="n">
        <v>0.531894442502622</v>
      </c>
      <c r="B780" s="0" t="n">
        <v>0</v>
      </c>
      <c r="C780" s="0" t="n">
        <v>0.117647058823529</v>
      </c>
      <c r="D780" s="0" t="n">
        <v>0.5</v>
      </c>
      <c r="E780" s="0" t="n">
        <v>0</v>
      </c>
      <c r="F780" s="0" t="n">
        <v>0.944444444444444</v>
      </c>
      <c r="G780" s="0" t="n">
        <v>0.333333333333333</v>
      </c>
      <c r="H780" s="0" t="n">
        <v>0.627651782678071</v>
      </c>
      <c r="I780" s="0" t="n">
        <v>0.193748957610502</v>
      </c>
      <c r="J780" s="0" t="n">
        <v>0</v>
      </c>
      <c r="K780" s="0" t="n">
        <v>0.5</v>
      </c>
      <c r="L780" s="0" t="n">
        <v>0.6</v>
      </c>
      <c r="M780" s="0" t="n">
        <v>0.333333333333333</v>
      </c>
      <c r="N780" s="0" t="n">
        <v>0.75</v>
      </c>
      <c r="O780" s="0" t="n">
        <v>0.711675502193746</v>
      </c>
      <c r="P780" s="0" t="n">
        <v>0.318858715551392</v>
      </c>
      <c r="Q780" s="0" t="n">
        <v>0.278059174555599</v>
      </c>
      <c r="R780" s="0" t="n">
        <v>0.0381641694751754</v>
      </c>
      <c r="S780" s="0" t="n">
        <v>0.200320512499807</v>
      </c>
      <c r="T780" s="0" t="n">
        <v>0</v>
      </c>
      <c r="U780" s="0" t="n">
        <v>0</v>
      </c>
      <c r="V780" s="0" t="n">
        <v>0</v>
      </c>
      <c r="W780" s="0" t="n">
        <v>0.453725351254786</v>
      </c>
      <c r="X780" s="0" t="n">
        <v>0.534551124803804</v>
      </c>
      <c r="Y780" s="0" t="n">
        <v>0.362468706272759</v>
      </c>
      <c r="Z780" s="0" t="n">
        <v>0</v>
      </c>
      <c r="AA780" s="0" t="n">
        <v>0.506090040375993</v>
      </c>
      <c r="AB780" s="0" t="n">
        <v>0</v>
      </c>
      <c r="AC780" s="0" t="n">
        <v>0.154186244155945</v>
      </c>
      <c r="AD780" s="0" t="n">
        <v>0</v>
      </c>
      <c r="AE780" s="0" t="n">
        <v>0</v>
      </c>
      <c r="AF780" s="0" t="n">
        <v>0.769230769230769</v>
      </c>
      <c r="AG780" s="0" t="n">
        <v>0</v>
      </c>
      <c r="AH780" s="0" t="n">
        <v>0</v>
      </c>
      <c r="AI780" s="0" t="n">
        <v>0.222222222222222</v>
      </c>
      <c r="AJ780" s="0" t="n">
        <v>0.666666666666667</v>
      </c>
      <c r="AK780" s="0" t="n">
        <v>0</v>
      </c>
      <c r="AL780" s="0" t="n">
        <v>0</v>
      </c>
      <c r="AM780" s="0" t="n">
        <v>0</v>
      </c>
      <c r="AN780" s="0" t="n">
        <v>0.5</v>
      </c>
      <c r="AO780" s="0" t="n">
        <v>0</v>
      </c>
      <c r="AP780" s="0" t="n">
        <v>0</v>
      </c>
      <c r="AQ780" s="0" t="n">
        <v>0.5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0.83042735042735</v>
      </c>
      <c r="AX780" s="0" t="n">
        <v>0.738168152434</v>
      </c>
      <c r="AY780" s="0" t="n">
        <v>0.489222289250443</v>
      </c>
      <c r="AZ780" s="0" t="n">
        <v>0.418444942889905</v>
      </c>
      <c r="BA780" s="0" t="n">
        <v>0.675415553263136</v>
      </c>
      <c r="BB780" s="0" t="n">
        <v>0.485268238406242</v>
      </c>
      <c r="BC780" s="0" t="n">
        <v>0.458835742732292</v>
      </c>
      <c r="BD780" s="0" t="n">
        <v>0.685938313397294</v>
      </c>
      <c r="BE780" s="0" t="n">
        <v>0.206309789457825</v>
      </c>
      <c r="BF780" s="0" t="n">
        <v>0.370143685110616</v>
      </c>
      <c r="BG780" s="0" t="n">
        <v>0</v>
      </c>
      <c r="BH780" s="0" t="n">
        <v>0.318632359342134</v>
      </c>
      <c r="BI780" s="0" t="n">
        <v>0</v>
      </c>
      <c r="BJ780" s="0" t="n">
        <v>0.194947129641234</v>
      </c>
      <c r="BK780" s="0" t="n">
        <v>0.142857142857143</v>
      </c>
      <c r="BL780" s="0" t="n">
        <v>0.590909090909091</v>
      </c>
      <c r="BM780" s="0" t="n">
        <v>0.428571428571429</v>
      </c>
      <c r="BN780" s="0" t="n">
        <v>0</v>
      </c>
      <c r="BO780" s="0" t="n">
        <v>0</v>
      </c>
      <c r="BP780" s="0" t="n">
        <v>0</v>
      </c>
      <c r="BQ780" s="0" t="n">
        <v>0.0865762870004657</v>
      </c>
      <c r="BR780" s="0" t="n">
        <v>0.448294930131554</v>
      </c>
      <c r="BS780" s="0" t="n">
        <v>0.23914549673793</v>
      </c>
      <c r="BT780" s="0" t="n">
        <v>0.424354225558075</v>
      </c>
      <c r="BU780" s="0" t="n">
        <v>0.267640208975892</v>
      </c>
      <c r="BV780" s="0" t="n">
        <v>0</v>
      </c>
      <c r="BW780" s="0" t="n">
        <v>0.272727272727273</v>
      </c>
      <c r="BX780" s="0" t="n">
        <v>0.337456033110621</v>
      </c>
      <c r="BY780" s="0" t="n">
        <v>0.000400640624759231</v>
      </c>
    </row>
    <row r="781" customFormat="false" ht="15" hidden="false" customHeight="false" outlineLevel="0" collapsed="false">
      <c r="A781" s="0" t="n">
        <v>0.39208318769661</v>
      </c>
      <c r="B781" s="0" t="n">
        <v>0</v>
      </c>
      <c r="C781" s="0" t="n">
        <v>0.0588235294117647</v>
      </c>
      <c r="D781" s="0" t="n">
        <v>0.272727272727273</v>
      </c>
      <c r="E781" s="0" t="n">
        <v>0.416666666666667</v>
      </c>
      <c r="F781" s="0" t="n">
        <v>0</v>
      </c>
      <c r="G781" s="0" t="n">
        <v>0.111111111111111</v>
      </c>
      <c r="H781" s="0" t="n">
        <v>0.219976980826074</v>
      </c>
      <c r="I781" s="0" t="n">
        <v>0.0298488005279014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0.25</v>
      </c>
      <c r="O781" s="0" t="n">
        <v>0.457910876569742</v>
      </c>
      <c r="P781" s="0" t="n">
        <v>0.00569095691293169</v>
      </c>
      <c r="Q781" s="0" t="n">
        <v>0</v>
      </c>
      <c r="R781" s="0" t="n">
        <v>0.0361241705589417</v>
      </c>
      <c r="S781" s="0" t="n">
        <v>0.200320512499807</v>
      </c>
      <c r="T781" s="0" t="n">
        <v>0</v>
      </c>
      <c r="U781" s="0" t="n">
        <v>0.212013674715167</v>
      </c>
      <c r="V781" s="0" t="n">
        <v>0.0807920024908685</v>
      </c>
      <c r="W781" s="0" t="n">
        <v>0.109481256744108</v>
      </c>
      <c r="X781" s="0" t="n">
        <v>0.224943029336948</v>
      </c>
      <c r="Y781" s="0" t="n">
        <v>0.147839186430166</v>
      </c>
      <c r="Z781" s="0" t="n">
        <v>0</v>
      </c>
      <c r="AA781" s="0" t="n">
        <v>0.506090040375993</v>
      </c>
      <c r="AB781" s="0" t="n">
        <v>0</v>
      </c>
      <c r="AC781" s="0" t="n">
        <v>0.154186244155945</v>
      </c>
      <c r="AD781" s="0" t="n">
        <v>0</v>
      </c>
      <c r="AE781" s="0" t="n">
        <v>0.285714285714286</v>
      </c>
      <c r="AF781" s="0" t="n">
        <v>0</v>
      </c>
      <c r="AG781" s="0" t="n">
        <v>0.333333333333333</v>
      </c>
      <c r="AH781" s="0" t="n">
        <v>0</v>
      </c>
      <c r="AI781" s="0" t="n">
        <v>0.222222222222222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0.5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0.866666666666667</v>
      </c>
      <c r="AW781" s="0" t="n">
        <v>0.58974358974359</v>
      </c>
      <c r="AX781" s="0" t="n">
        <v>0.738168037005465</v>
      </c>
      <c r="AY781" s="0" t="n">
        <v>0.0802023631884466</v>
      </c>
      <c r="AZ781" s="0" t="n">
        <v>0.204061724506844</v>
      </c>
      <c r="BA781" s="0" t="n">
        <v>0.12805015791377</v>
      </c>
      <c r="BB781" s="0" t="n">
        <v>0.218201165091959</v>
      </c>
      <c r="BC781" s="0" t="n">
        <v>0.0632306948058686</v>
      </c>
      <c r="BD781" s="0" t="n">
        <v>0.0452355896945808</v>
      </c>
      <c r="BE781" s="0" t="n">
        <v>0.0843745285075008</v>
      </c>
      <c r="BF781" s="0" t="n">
        <v>0.0746352111755233</v>
      </c>
      <c r="BG781" s="0" t="n">
        <v>0</v>
      </c>
      <c r="BH781" s="0" t="n">
        <v>0.0242791109196988</v>
      </c>
      <c r="BI781" s="0" t="n">
        <v>0</v>
      </c>
      <c r="BJ781" s="0" t="n">
        <v>0.113842369734353</v>
      </c>
      <c r="BK781" s="0" t="n">
        <v>0.142857142857143</v>
      </c>
      <c r="BL781" s="0" t="n">
        <v>0.0454545454545455</v>
      </c>
      <c r="BM781" s="0" t="n">
        <v>0.142857142857143</v>
      </c>
      <c r="BN781" s="0" t="n">
        <v>0.142857142857143</v>
      </c>
      <c r="BO781" s="0" t="n">
        <v>0.307692307692308</v>
      </c>
      <c r="BP781" s="0" t="n">
        <v>0.5</v>
      </c>
      <c r="BQ781" s="0" t="n">
        <v>0.00837428837543104</v>
      </c>
      <c r="BR781" s="0" t="n">
        <v>0.0448231484759769</v>
      </c>
      <c r="BS781" s="0" t="n">
        <v>0.0209452278719604</v>
      </c>
      <c r="BT781" s="0" t="n">
        <v>0.56582429040342</v>
      </c>
      <c r="BU781" s="0" t="n">
        <v>0</v>
      </c>
      <c r="BV781" s="0" t="n">
        <v>0</v>
      </c>
      <c r="BW781" s="0" t="n">
        <v>0.0909090909090909</v>
      </c>
      <c r="BX781" s="0" t="n">
        <v>0.236803738601083</v>
      </c>
      <c r="BY781" s="0" t="n">
        <v>0.000400640624759231</v>
      </c>
    </row>
    <row r="782" customFormat="false" ht="15" hidden="false" customHeight="false" outlineLevel="0" collapsed="false">
      <c r="A782" s="0" t="n">
        <v>0.319119189094722</v>
      </c>
      <c r="B782" s="0" t="n">
        <v>0</v>
      </c>
      <c r="C782" s="0" t="n">
        <v>0</v>
      </c>
      <c r="D782" s="0" t="n">
        <v>0.0909090909090907</v>
      </c>
      <c r="E782" s="0" t="n">
        <v>0</v>
      </c>
      <c r="F782" s="0" t="n">
        <v>0.277777777777778</v>
      </c>
      <c r="G782" s="0" t="n">
        <v>0.0555555555555556</v>
      </c>
      <c r="H782" s="0" t="n">
        <v>0.370543304820947</v>
      </c>
      <c r="I782" s="0" t="n">
        <v>0.00287196924647607</v>
      </c>
      <c r="J782" s="0" t="n">
        <v>0</v>
      </c>
      <c r="K782" s="0" t="n">
        <v>0</v>
      </c>
      <c r="L782" s="0" t="n">
        <v>0.2</v>
      </c>
      <c r="M782" s="0" t="n">
        <v>0</v>
      </c>
      <c r="N782" s="0" t="n">
        <v>0.25</v>
      </c>
      <c r="O782" s="0" t="n">
        <v>0.385841241916093</v>
      </c>
      <c r="P782" s="0" t="n">
        <v>0.189079186448556</v>
      </c>
      <c r="Q782" s="0" t="n">
        <v>0</v>
      </c>
      <c r="R782" s="0" t="n">
        <v>0.224609885406879</v>
      </c>
      <c r="S782" s="0" t="n">
        <v>0.0858516482142031</v>
      </c>
      <c r="T782" s="0" t="n">
        <v>0</v>
      </c>
      <c r="U782" s="0" t="n">
        <v>0</v>
      </c>
      <c r="V782" s="0" t="n">
        <v>0</v>
      </c>
      <c r="W782" s="0" t="n">
        <v>0.0372172208632442</v>
      </c>
      <c r="X782" s="0" t="n">
        <v>0.135083099842204</v>
      </c>
      <c r="Y782" s="0" t="n">
        <v>0.292255051118517</v>
      </c>
      <c r="Z782" s="0" t="n">
        <v>0</v>
      </c>
      <c r="AA782" s="0" t="n">
        <v>0.60786733757052</v>
      </c>
      <c r="AB782" s="0" t="n">
        <v>0</v>
      </c>
      <c r="AC782" s="0" t="n">
        <v>0.154186244155945</v>
      </c>
      <c r="AD782" s="0" t="n">
        <v>0</v>
      </c>
      <c r="AE782" s="0" t="n">
        <v>0</v>
      </c>
      <c r="AF782" s="0" t="n">
        <v>0.153846153846154</v>
      </c>
      <c r="AG782" s="0" t="n">
        <v>0</v>
      </c>
      <c r="AH782" s="0" t="n">
        <v>0</v>
      </c>
      <c r="AI782" s="0" t="n">
        <v>0.222222222222222</v>
      </c>
      <c r="AJ782" s="0" t="n">
        <v>0.333333333333333</v>
      </c>
      <c r="AK782" s="0" t="n">
        <v>0</v>
      </c>
      <c r="AL782" s="0" t="n">
        <v>0</v>
      </c>
      <c r="AM782" s="0" t="n">
        <v>0</v>
      </c>
      <c r="AN782" s="0" t="n">
        <v>0.5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0.333333333333333</v>
      </c>
      <c r="AV782" s="0" t="n">
        <v>0</v>
      </c>
      <c r="AW782" s="0" t="n">
        <v>0.58974358974359</v>
      </c>
      <c r="AX782" s="0" t="n">
        <v>0.738168030419452</v>
      </c>
      <c r="AY782" s="0" t="n">
        <v>0.0622837750397524</v>
      </c>
      <c r="AZ782" s="0" t="n">
        <v>0.0403665498626573</v>
      </c>
      <c r="BA782" s="0" t="n">
        <v>0.236445085442026</v>
      </c>
      <c r="BB782" s="0" t="n">
        <v>0.188716862359406</v>
      </c>
      <c r="BC782" s="0" t="n">
        <v>0.124891622311458</v>
      </c>
      <c r="BD782" s="0" t="n">
        <v>0.211001884485142</v>
      </c>
      <c r="BE782" s="0" t="n">
        <v>0.0773868645315693</v>
      </c>
      <c r="BF782" s="0" t="n">
        <v>0.209350891601249</v>
      </c>
      <c r="BG782" s="0" t="n">
        <v>0</v>
      </c>
      <c r="BH782" s="0" t="n">
        <v>0</v>
      </c>
      <c r="BI782" s="0" t="n">
        <v>0</v>
      </c>
      <c r="BJ782" s="0" t="n">
        <v>0.015320649255122</v>
      </c>
      <c r="BK782" s="0" t="n">
        <v>0.142857142857143</v>
      </c>
      <c r="BL782" s="0" t="n">
        <v>0.227272727272727</v>
      </c>
      <c r="BM782" s="0" t="n">
        <v>0.142857142857143</v>
      </c>
      <c r="BN782" s="0" t="n">
        <v>0</v>
      </c>
      <c r="BO782" s="0" t="n">
        <v>0</v>
      </c>
      <c r="BP782" s="0" t="n">
        <v>0</v>
      </c>
      <c r="BQ782" s="0" t="n">
        <v>0.0421768111784029</v>
      </c>
      <c r="BR782" s="0" t="n">
        <v>0.163940412023094</v>
      </c>
      <c r="BS782" s="0" t="n">
        <v>0.0817441937469403</v>
      </c>
      <c r="BT782" s="0" t="n">
        <v>0.777554187555956</v>
      </c>
      <c r="BU782" s="0" t="n">
        <v>0.163781708314975</v>
      </c>
      <c r="BV782" s="0" t="n">
        <v>0.2</v>
      </c>
      <c r="BW782" s="0" t="n">
        <v>0.181818181818182</v>
      </c>
      <c r="BX782" s="0" t="n">
        <v>0.025961271735192</v>
      </c>
      <c r="BY782" s="0" t="n">
        <v>0.000150240234284711</v>
      </c>
    </row>
    <row r="783" customFormat="false" ht="15" hidden="false" customHeight="false" outlineLevel="0" collapsed="false">
      <c r="A783" s="0" t="n">
        <v>0.444861936385879</v>
      </c>
      <c r="B783" s="0" t="n">
        <v>0</v>
      </c>
      <c r="C783" s="0" t="n">
        <v>0</v>
      </c>
      <c r="D783" s="0" t="n">
        <v>0.0909090909090907</v>
      </c>
      <c r="E783" s="0" t="n">
        <v>0</v>
      </c>
      <c r="F783" s="0" t="n">
        <v>0.222222222222222</v>
      </c>
      <c r="G783" s="0" t="n">
        <v>0.0555555555555556</v>
      </c>
      <c r="H783" s="0" t="n">
        <v>0.561000810902718</v>
      </c>
      <c r="I783" s="0" t="n">
        <v>0.115571589545713</v>
      </c>
      <c r="J783" s="0" t="n">
        <v>0</v>
      </c>
      <c r="K783" s="0" t="n">
        <v>0</v>
      </c>
      <c r="L783" s="0" t="n">
        <v>0.2</v>
      </c>
      <c r="M783" s="0" t="n">
        <v>0</v>
      </c>
      <c r="N783" s="0" t="n">
        <v>0.25</v>
      </c>
      <c r="O783" s="0" t="n">
        <v>0.385841241916095</v>
      </c>
      <c r="P783" s="0" t="n">
        <v>0.189079186448556</v>
      </c>
      <c r="Q783" s="0" t="n">
        <v>0</v>
      </c>
      <c r="R783" s="0" t="n">
        <v>0.0344990056529049</v>
      </c>
      <c r="S783" s="0" t="n">
        <v>0.0858516482142031</v>
      </c>
      <c r="T783" s="0" t="n">
        <v>0</v>
      </c>
      <c r="U783" s="0" t="n">
        <v>0</v>
      </c>
      <c r="V783" s="0" t="n">
        <v>0</v>
      </c>
      <c r="W783" s="0" t="n">
        <v>0.0372172208632442</v>
      </c>
      <c r="X783" s="0" t="n">
        <v>0.135083099842204</v>
      </c>
      <c r="Y783" s="0" t="n">
        <v>0.292255051118517</v>
      </c>
      <c r="Z783" s="0" t="n">
        <v>0</v>
      </c>
      <c r="AA783" s="0" t="n">
        <v>0.506090040375993</v>
      </c>
      <c r="AB783" s="0" t="n">
        <v>0</v>
      </c>
      <c r="AC783" s="0" t="n">
        <v>0.154186244155945</v>
      </c>
      <c r="AD783" s="0" t="n">
        <v>0</v>
      </c>
      <c r="AE783" s="0" t="n">
        <v>0</v>
      </c>
      <c r="AF783" s="0" t="n">
        <v>0.153846153846154</v>
      </c>
      <c r="AG783" s="0" t="n">
        <v>0</v>
      </c>
      <c r="AH783" s="0" t="n">
        <v>0</v>
      </c>
      <c r="AI783" s="0" t="n">
        <v>0.222222222222222</v>
      </c>
      <c r="AJ783" s="0" t="n">
        <v>0.333333333333333</v>
      </c>
      <c r="AK783" s="0" t="n">
        <v>0</v>
      </c>
      <c r="AL783" s="0" t="n">
        <v>0</v>
      </c>
      <c r="AM783" s="0" t="n">
        <v>0</v>
      </c>
      <c r="AN783" s="0" t="n">
        <v>0.5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0.666666666666667</v>
      </c>
      <c r="AV783" s="0" t="n">
        <v>0</v>
      </c>
      <c r="AW783" s="0" t="n">
        <v>0.58974358974359</v>
      </c>
      <c r="AX783" s="0" t="n">
        <v>0.738168030419452</v>
      </c>
      <c r="AY783" s="0" t="n">
        <v>0.0622837750397523</v>
      </c>
      <c r="AZ783" s="0" t="n">
        <v>0.073170409158962</v>
      </c>
      <c r="BA783" s="0" t="n">
        <v>0.236445085442026</v>
      </c>
      <c r="BB783" s="0" t="n">
        <v>0.258611729488645</v>
      </c>
      <c r="BC783" s="0" t="n">
        <v>0.124891622311458</v>
      </c>
      <c r="BD783" s="0" t="n">
        <v>0.211001884485142</v>
      </c>
      <c r="BE783" s="0" t="n">
        <v>0.106246929256696</v>
      </c>
      <c r="BF783" s="0" t="n">
        <v>0.304943781228553</v>
      </c>
      <c r="BG783" s="0" t="n">
        <v>0</v>
      </c>
      <c r="BH783" s="0" t="n">
        <v>0</v>
      </c>
      <c r="BI783" s="0" t="n">
        <v>0</v>
      </c>
      <c r="BJ783" s="0" t="n">
        <v>0.015320649255122</v>
      </c>
      <c r="BK783" s="0" t="n">
        <v>0.142857142857143</v>
      </c>
      <c r="BL783" s="0" t="n">
        <v>0.227272727272727</v>
      </c>
      <c r="BM783" s="0" t="n">
        <v>0.142857142857143</v>
      </c>
      <c r="BN783" s="0" t="n">
        <v>0</v>
      </c>
      <c r="BO783" s="0" t="n">
        <v>0</v>
      </c>
      <c r="BP783" s="0" t="n">
        <v>0</v>
      </c>
      <c r="BQ783" s="0" t="n">
        <v>0.072964755129011</v>
      </c>
      <c r="BR783" s="0" t="n">
        <v>0.263020028894017</v>
      </c>
      <c r="BS783" s="0" t="n">
        <v>0.100443974916023</v>
      </c>
      <c r="BT783" s="0" t="n">
        <v>0.418753319544452</v>
      </c>
      <c r="BU783" s="0" t="n">
        <v>0</v>
      </c>
      <c r="BV783" s="0" t="n">
        <v>0</v>
      </c>
      <c r="BW783" s="0" t="n">
        <v>0.0909090909090909</v>
      </c>
      <c r="BX783" s="0" t="n">
        <v>0</v>
      </c>
      <c r="BY783" s="0" t="n">
        <v>0.000150240234284711</v>
      </c>
    </row>
    <row r="784" customFormat="false" ht="15" hidden="false" customHeight="false" outlineLevel="0" collapsed="false">
      <c r="A784" s="0" t="n">
        <v>0.53303040894792</v>
      </c>
      <c r="B784" s="0" t="n">
        <v>0</v>
      </c>
      <c r="C784" s="0" t="n">
        <v>0.235294117647059</v>
      </c>
      <c r="D784" s="0" t="n">
        <v>0.409090909090909</v>
      </c>
      <c r="E784" s="0" t="n">
        <v>0.166666666666667</v>
      </c>
      <c r="F784" s="0" t="n">
        <v>0.388888888888889</v>
      </c>
      <c r="G784" s="0" t="n">
        <v>0.444444444444444</v>
      </c>
      <c r="H784" s="0" t="n">
        <v>0.772737973789531</v>
      </c>
      <c r="I784" s="0" t="n">
        <v>0.433370163637797</v>
      </c>
      <c r="J784" s="0" t="n">
        <v>0</v>
      </c>
      <c r="K784" s="0" t="n">
        <v>0.25</v>
      </c>
      <c r="L784" s="0" t="n">
        <v>0.4</v>
      </c>
      <c r="M784" s="0" t="n">
        <v>0.333333333333333</v>
      </c>
      <c r="N784" s="0" t="n">
        <v>0.5</v>
      </c>
      <c r="O784" s="0" t="n">
        <v>0.477444389240263</v>
      </c>
      <c r="P784" s="0" t="n">
        <v>0.392808434883562</v>
      </c>
      <c r="Q784" s="0" t="n">
        <v>0.140678807346779</v>
      </c>
      <c r="R784" s="0" t="n">
        <v>0.267527281326781</v>
      </c>
      <c r="S784" s="0" t="n">
        <v>0.200320512499807</v>
      </c>
      <c r="T784" s="0" t="n">
        <v>0</v>
      </c>
      <c r="U784" s="0" t="n">
        <v>0.145531790140621</v>
      </c>
      <c r="V784" s="0" t="n">
        <v>0.194241646645297</v>
      </c>
      <c r="W784" s="0" t="n">
        <v>0.159697674542633</v>
      </c>
      <c r="X784" s="0" t="n">
        <v>0.407256070896505</v>
      </c>
      <c r="Y784" s="0" t="n">
        <v>0.50171731939357</v>
      </c>
      <c r="Z784" s="0" t="n">
        <v>0</v>
      </c>
      <c r="AA784" s="0" t="n">
        <v>0.569844537552695</v>
      </c>
      <c r="AB784" s="0" t="n">
        <v>0</v>
      </c>
      <c r="AC784" s="0" t="n">
        <v>0.2511155144241</v>
      </c>
      <c r="AD784" s="0" t="n">
        <v>0</v>
      </c>
      <c r="AE784" s="0" t="n">
        <v>0.0714285714285714</v>
      </c>
      <c r="AF784" s="0" t="n">
        <v>0.384615384615385</v>
      </c>
      <c r="AG784" s="0" t="n">
        <v>0</v>
      </c>
      <c r="AH784" s="0" t="n">
        <v>0.25</v>
      </c>
      <c r="AI784" s="0" t="n">
        <v>0.555555555555556</v>
      </c>
      <c r="AJ784" s="0" t="n">
        <v>0.333333333333333</v>
      </c>
      <c r="AK784" s="0" t="n">
        <v>0.5</v>
      </c>
      <c r="AL784" s="0" t="n">
        <v>0</v>
      </c>
      <c r="AM784" s="0" t="n">
        <v>0</v>
      </c>
      <c r="AN784" s="0" t="n">
        <v>0.5</v>
      </c>
      <c r="AO784" s="0" t="n">
        <v>0</v>
      </c>
      <c r="AP784" s="0" t="n">
        <v>0</v>
      </c>
      <c r="AQ784" s="0" t="n">
        <v>0.25</v>
      </c>
      <c r="AR784" s="0" t="n">
        <v>0</v>
      </c>
      <c r="AS784" s="0" t="n">
        <v>0</v>
      </c>
      <c r="AT784" s="0" t="n">
        <v>0</v>
      </c>
      <c r="AU784" s="0" t="n">
        <v>0.666666666666667</v>
      </c>
      <c r="AV784" s="0" t="n">
        <v>0.169934640522876</v>
      </c>
      <c r="AW784" s="0" t="n">
        <v>0.677264957264957</v>
      </c>
      <c r="AX784" s="0" t="n">
        <v>0.738168177044889</v>
      </c>
      <c r="AY784" s="0" t="n">
        <v>0.323185107255726</v>
      </c>
      <c r="AZ784" s="0" t="n">
        <v>0.263971611703997</v>
      </c>
      <c r="BA784" s="0" t="n">
        <v>0.456333147972409</v>
      </c>
      <c r="BB784" s="0" t="n">
        <v>0.414248405372529</v>
      </c>
      <c r="BC784" s="0" t="n">
        <v>0.402184186723167</v>
      </c>
      <c r="BD784" s="0" t="n">
        <v>0.334587813841076</v>
      </c>
      <c r="BE784" s="0" t="n">
        <v>0.25322919762159</v>
      </c>
      <c r="BF784" s="0" t="n">
        <v>0.402030643609626</v>
      </c>
      <c r="BG784" s="0" t="n">
        <v>0</v>
      </c>
      <c r="BH784" s="0" t="n">
        <v>0.132308765920793</v>
      </c>
      <c r="BI784" s="0" t="n">
        <v>0</v>
      </c>
      <c r="BJ784" s="0" t="n">
        <v>0.0938055673070292</v>
      </c>
      <c r="BK784" s="0" t="n">
        <v>0.285714285714286</v>
      </c>
      <c r="BL784" s="0" t="n">
        <v>0.409090909090909</v>
      </c>
      <c r="BM784" s="0" t="n">
        <v>0.428571428571429</v>
      </c>
      <c r="BN784" s="0" t="n">
        <v>0.142857142857143</v>
      </c>
      <c r="BO784" s="0" t="n">
        <v>0.0769230769230769</v>
      </c>
      <c r="BP784" s="0" t="n">
        <v>0</v>
      </c>
      <c r="BQ784" s="0" t="n">
        <v>0.123773444140795</v>
      </c>
      <c r="BR784" s="0" t="n">
        <v>0.457744572209584</v>
      </c>
      <c r="BS784" s="0" t="n">
        <v>0.169378577267546</v>
      </c>
      <c r="BT784" s="0" t="n">
        <v>0.288887136448939</v>
      </c>
      <c r="BU784" s="0" t="n">
        <v>0.183168628438346</v>
      </c>
      <c r="BV784" s="0" t="n">
        <v>0.2</v>
      </c>
      <c r="BW784" s="0" t="n">
        <v>0.272727272727273</v>
      </c>
      <c r="BX784" s="0" t="n">
        <v>0.268827702447607</v>
      </c>
      <c r="BY784" s="0" t="n">
        <v>0.000400640624759231</v>
      </c>
    </row>
    <row r="785" customFormat="false" ht="15" hidden="false" customHeight="false" outlineLevel="0" collapsed="false">
      <c r="A785" s="0" t="n">
        <v>0.676948619363859</v>
      </c>
      <c r="B785" s="0" t="n">
        <v>0</v>
      </c>
      <c r="C785" s="0" t="n">
        <v>0.117647058823529</v>
      </c>
      <c r="D785" s="0" t="n">
        <v>0.727272727272727</v>
      </c>
      <c r="E785" s="0" t="n">
        <v>0.166666666666667</v>
      </c>
      <c r="F785" s="0" t="n">
        <v>0.888888888888889</v>
      </c>
      <c r="G785" s="0" t="n">
        <v>0.388888888888889</v>
      </c>
      <c r="H785" s="0" t="n">
        <v>0.732467498495906</v>
      </c>
      <c r="I785" s="0" t="n">
        <v>0.357318602617052</v>
      </c>
      <c r="J785" s="0" t="n">
        <v>0</v>
      </c>
      <c r="K785" s="0" t="n">
        <v>0.5</v>
      </c>
      <c r="L785" s="0" t="n">
        <v>0.6</v>
      </c>
      <c r="M785" s="0" t="n">
        <v>0.333333333333333</v>
      </c>
      <c r="N785" s="0" t="n">
        <v>0.75</v>
      </c>
      <c r="O785" s="0" t="n">
        <v>0.826503371712406</v>
      </c>
      <c r="P785" s="0" t="n">
        <v>0.0069591567065773</v>
      </c>
      <c r="Q785" s="0" t="n">
        <v>0</v>
      </c>
      <c r="R785" s="0" t="n">
        <v>0.0387525170404148</v>
      </c>
      <c r="S785" s="0" t="n">
        <v>0.138683431730636</v>
      </c>
      <c r="T785" s="0" t="n">
        <v>0</v>
      </c>
      <c r="U785" s="0" t="n">
        <v>0</v>
      </c>
      <c r="V785" s="0" t="n">
        <v>0</v>
      </c>
      <c r="W785" s="0" t="n">
        <v>0.640938604683307</v>
      </c>
      <c r="X785" s="0" t="n">
        <v>0.625983654187321</v>
      </c>
      <c r="Y785" s="0" t="n">
        <v>0.319037705565542</v>
      </c>
      <c r="Z785" s="0" t="n">
        <v>0</v>
      </c>
      <c r="AA785" s="0" t="n">
        <v>0.506090040375993</v>
      </c>
      <c r="AB785" s="0" t="n">
        <v>0</v>
      </c>
      <c r="AC785" s="0" t="n">
        <v>0.154186244155945</v>
      </c>
      <c r="AD785" s="0" t="n">
        <v>0</v>
      </c>
      <c r="AE785" s="0" t="n">
        <v>0</v>
      </c>
      <c r="AF785" s="0" t="n">
        <v>0.769230769230769</v>
      </c>
      <c r="AG785" s="0" t="n">
        <v>0</v>
      </c>
      <c r="AH785" s="0" t="n">
        <v>0</v>
      </c>
      <c r="AI785" s="0" t="n">
        <v>0.222222222222222</v>
      </c>
      <c r="AJ785" s="0" t="n">
        <v>0.666666666666667</v>
      </c>
      <c r="AK785" s="0" t="n">
        <v>0</v>
      </c>
      <c r="AL785" s="0" t="n">
        <v>0</v>
      </c>
      <c r="AM785" s="0" t="n">
        <v>0</v>
      </c>
      <c r="AN785" s="0" t="n">
        <v>0.5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0.977207977207977</v>
      </c>
      <c r="AX785" s="0" t="n">
        <v>0.73816816629929</v>
      </c>
      <c r="AY785" s="0" t="n">
        <v>0.406719296815997</v>
      </c>
      <c r="AZ785" s="0" t="n">
        <v>0.308911599762426</v>
      </c>
      <c r="BA785" s="0" t="n">
        <v>0.357395483627792</v>
      </c>
      <c r="BB785" s="0" t="n">
        <v>0.273036384477698</v>
      </c>
      <c r="BC785" s="0" t="n">
        <v>0.210378267370436</v>
      </c>
      <c r="BD785" s="0" t="n">
        <v>0.15121711719522</v>
      </c>
      <c r="BE785" s="0" t="n">
        <v>0.120914045612023</v>
      </c>
      <c r="BF785" s="0" t="n">
        <v>0.137842067521609</v>
      </c>
      <c r="BG785" s="0" t="n">
        <v>0</v>
      </c>
      <c r="BH785" s="0" t="n">
        <v>0.318632359342134</v>
      </c>
      <c r="BI785" s="0" t="n">
        <v>0</v>
      </c>
      <c r="BJ785" s="0" t="n">
        <v>0.194947129641234</v>
      </c>
      <c r="BK785" s="0" t="n">
        <v>0.142857142857143</v>
      </c>
      <c r="BL785" s="0" t="n">
        <v>0.590909090909091</v>
      </c>
      <c r="BM785" s="0" t="n">
        <v>0.714285714285714</v>
      </c>
      <c r="BN785" s="0" t="n">
        <v>0</v>
      </c>
      <c r="BO785" s="0" t="n">
        <v>0</v>
      </c>
      <c r="BP785" s="0" t="n">
        <v>0</v>
      </c>
      <c r="BQ785" s="0" t="n">
        <v>0.0502457302525863</v>
      </c>
      <c r="BR785" s="0" t="n">
        <v>0.246527316617872</v>
      </c>
      <c r="BS785" s="0" t="n">
        <v>0.112572985171792</v>
      </c>
      <c r="BT785" s="0" t="n">
        <v>0.206333624521708</v>
      </c>
      <c r="BU785" s="0" t="n">
        <v>0</v>
      </c>
      <c r="BV785" s="0" t="n">
        <v>0</v>
      </c>
      <c r="BW785" s="0" t="n">
        <v>0.0909090909090909</v>
      </c>
      <c r="BX785" s="0" t="n">
        <v>0.236803738601083</v>
      </c>
      <c r="BY785" s="0" t="n">
        <v>0.00025755468734522</v>
      </c>
    </row>
    <row r="786" customFormat="false" ht="15" hidden="false" customHeight="false" outlineLevel="0" collapsed="false">
      <c r="A786" s="0" t="n">
        <v>0.528661307235233</v>
      </c>
      <c r="B786" s="0" t="n">
        <v>0</v>
      </c>
      <c r="C786" s="0" t="n">
        <v>0.235294117647059</v>
      </c>
      <c r="D786" s="0" t="n">
        <v>0.363636363636364</v>
      </c>
      <c r="E786" s="0" t="n">
        <v>0.166666666666667</v>
      </c>
      <c r="F786" s="0" t="n">
        <v>0.388888888888889</v>
      </c>
      <c r="G786" s="0" t="n">
        <v>0.444444444444444</v>
      </c>
      <c r="H786" s="0" t="n">
        <v>0.709382929189882</v>
      </c>
      <c r="I786" s="0" t="n">
        <v>0.317029055953522</v>
      </c>
      <c r="J786" s="0" t="n">
        <v>0</v>
      </c>
      <c r="K786" s="0" t="n">
        <v>0.25</v>
      </c>
      <c r="L786" s="0" t="n">
        <v>0.4</v>
      </c>
      <c r="M786" s="0" t="n">
        <v>0.333333333333333</v>
      </c>
      <c r="N786" s="0" t="n">
        <v>0.5</v>
      </c>
      <c r="O786" s="0" t="n">
        <v>0.51654585983529</v>
      </c>
      <c r="P786" s="0" t="n">
        <v>0.395737731709557</v>
      </c>
      <c r="Q786" s="0" t="n">
        <v>0.140667846639804</v>
      </c>
      <c r="R786" s="0" t="n">
        <v>0.267516153017567</v>
      </c>
      <c r="S786" s="0" t="n">
        <v>0.200320512499807</v>
      </c>
      <c r="T786" s="0" t="n">
        <v>0</v>
      </c>
      <c r="U786" s="0" t="n">
        <v>0</v>
      </c>
      <c r="V786" s="0" t="n">
        <v>0</v>
      </c>
      <c r="W786" s="0" t="n">
        <v>0.229985719948732</v>
      </c>
      <c r="X786" s="0" t="n">
        <v>0.402776322524727</v>
      </c>
      <c r="Y786" s="0" t="n">
        <v>0.417239257143174</v>
      </c>
      <c r="Z786" s="0" t="n">
        <v>0</v>
      </c>
      <c r="AA786" s="0" t="n">
        <v>0.569844537552695</v>
      </c>
      <c r="AB786" s="0" t="n">
        <v>0</v>
      </c>
      <c r="AC786" s="0" t="n">
        <v>0.2511155144241</v>
      </c>
      <c r="AD786" s="0" t="n">
        <v>0</v>
      </c>
      <c r="AE786" s="0" t="n">
        <v>0.0714285714285714</v>
      </c>
      <c r="AF786" s="0" t="n">
        <v>0.461538461538462</v>
      </c>
      <c r="AG786" s="0" t="n">
        <v>0</v>
      </c>
      <c r="AH786" s="0" t="n">
        <v>0.25</v>
      </c>
      <c r="AI786" s="0" t="n">
        <v>0.444444444444444</v>
      </c>
      <c r="AJ786" s="0" t="n">
        <v>0.333333333333333</v>
      </c>
      <c r="AK786" s="0" t="n">
        <v>0.5</v>
      </c>
      <c r="AL786" s="0" t="n">
        <v>0</v>
      </c>
      <c r="AM786" s="0" t="n">
        <v>0</v>
      </c>
      <c r="AN786" s="0" t="n">
        <v>0.5</v>
      </c>
      <c r="AO786" s="0" t="n">
        <v>0</v>
      </c>
      <c r="AP786" s="0" t="n">
        <v>0</v>
      </c>
      <c r="AQ786" s="0" t="n">
        <v>0.25</v>
      </c>
      <c r="AR786" s="0" t="n">
        <v>0</v>
      </c>
      <c r="AS786" s="0" t="n">
        <v>0</v>
      </c>
      <c r="AT786" s="0" t="n">
        <v>0</v>
      </c>
      <c r="AU786" s="0" t="n">
        <v>0.333333333333333</v>
      </c>
      <c r="AV786" s="0" t="n">
        <v>0.0902777777777778</v>
      </c>
      <c r="AW786" s="0" t="n">
        <v>0.737891737891738</v>
      </c>
      <c r="AX786" s="0" t="n">
        <v>0.738168168379083</v>
      </c>
      <c r="AY786" s="0" t="n">
        <v>0.310546108293161</v>
      </c>
      <c r="AZ786" s="0" t="n">
        <v>0.267406254371312</v>
      </c>
      <c r="BA786" s="0" t="n">
        <v>0.396567206924992</v>
      </c>
      <c r="BB786" s="0" t="n">
        <v>0.374458470321642</v>
      </c>
      <c r="BC786" s="0" t="n">
        <v>0.345580858207039</v>
      </c>
      <c r="BD786" s="0" t="n">
        <v>0.172157202985716</v>
      </c>
      <c r="BE786" s="0" t="n">
        <v>0.25924215772704</v>
      </c>
      <c r="BF786" s="0" t="n">
        <v>0.196065065071109</v>
      </c>
      <c r="BG786" s="0" t="n">
        <v>0</v>
      </c>
      <c r="BH786" s="0" t="n">
        <v>0.162044482501642</v>
      </c>
      <c r="BI786" s="0" t="n">
        <v>0</v>
      </c>
      <c r="BJ786" s="0" t="n">
        <v>0.105947226384311</v>
      </c>
      <c r="BK786" s="0" t="n">
        <v>0.285714285714286</v>
      </c>
      <c r="BL786" s="0" t="n">
        <v>0.454545454545455</v>
      </c>
      <c r="BM786" s="0" t="n">
        <v>0.285714285714286</v>
      </c>
      <c r="BN786" s="0" t="n">
        <v>0</v>
      </c>
      <c r="BO786" s="0" t="n">
        <v>0.0769230769230769</v>
      </c>
      <c r="BP786" s="0" t="n">
        <v>0</v>
      </c>
      <c r="BQ786" s="0" t="n">
        <v>0.268418930004816</v>
      </c>
      <c r="BR786" s="0" t="n">
        <v>0.468017477914293</v>
      </c>
      <c r="BS786" s="0" t="n">
        <v>0.214040420703793</v>
      </c>
      <c r="BT786" s="0" t="n">
        <v>0.240242676033789</v>
      </c>
      <c r="BU786" s="0" t="n">
        <v>0.183168628438346</v>
      </c>
      <c r="BV786" s="0" t="n">
        <v>0.2</v>
      </c>
      <c r="BW786" s="0" t="n">
        <v>0.272727272727273</v>
      </c>
      <c r="BX786" s="0" t="n">
        <v>0.237938919794811</v>
      </c>
      <c r="BY786" s="0" t="n">
        <v>0.000400640624759231</v>
      </c>
    </row>
    <row r="787" customFormat="false" ht="15" hidden="false" customHeight="false" outlineLevel="0" collapsed="false">
      <c r="A787" s="0" t="n">
        <v>0.40186997553303</v>
      </c>
      <c r="B787" s="0" t="n">
        <v>0</v>
      </c>
      <c r="C787" s="0" t="n">
        <v>0.235294117647059</v>
      </c>
      <c r="D787" s="0" t="n">
        <v>0.318181818181818</v>
      </c>
      <c r="E787" s="0" t="n">
        <v>0</v>
      </c>
      <c r="F787" s="0" t="n">
        <v>0.166666666666667</v>
      </c>
      <c r="G787" s="0" t="n">
        <v>0.388888888888889</v>
      </c>
      <c r="H787" s="0" t="n">
        <v>0.449200868450653</v>
      </c>
      <c r="I787" s="0" t="n">
        <v>0.0295370493021499</v>
      </c>
      <c r="J787" s="0" t="n">
        <v>0</v>
      </c>
      <c r="K787" s="0" t="n">
        <v>0.25</v>
      </c>
      <c r="L787" s="0" t="n">
        <v>0.4</v>
      </c>
      <c r="M787" s="0" t="n">
        <v>0.333333333333333</v>
      </c>
      <c r="N787" s="0" t="n">
        <v>0.25</v>
      </c>
      <c r="O787" s="0" t="n">
        <v>0.616024300300388</v>
      </c>
      <c r="P787" s="0" t="n">
        <v>0.333677763587645</v>
      </c>
      <c r="Q787" s="0" t="n">
        <v>0.153345872846742</v>
      </c>
      <c r="R787" s="0" t="n">
        <v>0.506313004817274</v>
      </c>
      <c r="S787" s="0" t="n">
        <v>0.138683431730636</v>
      </c>
      <c r="T787" s="0" t="n">
        <v>0</v>
      </c>
      <c r="U787" s="0" t="n">
        <v>0.17057429467235</v>
      </c>
      <c r="V787" s="0" t="n">
        <v>0.068335853591228</v>
      </c>
      <c r="W787" s="0" t="n">
        <v>0.191501728795775</v>
      </c>
      <c r="X787" s="0" t="n">
        <v>0.305892849466212</v>
      </c>
      <c r="Y787" s="0" t="n">
        <v>0.238386239858601</v>
      </c>
      <c r="Z787" s="0" t="n">
        <v>0</v>
      </c>
      <c r="AA787" s="0" t="n">
        <v>0.743348397459052</v>
      </c>
      <c r="AB787" s="0" t="n">
        <v>0</v>
      </c>
      <c r="AC787" s="0" t="n">
        <v>0.541011975480484</v>
      </c>
      <c r="AD787" s="0" t="n">
        <v>0</v>
      </c>
      <c r="AE787" s="0" t="n">
        <v>0.0714285714285714</v>
      </c>
      <c r="AF787" s="0" t="n">
        <v>0.384615384615385</v>
      </c>
      <c r="AG787" s="0" t="n">
        <v>0</v>
      </c>
      <c r="AH787" s="0" t="n">
        <v>0</v>
      </c>
      <c r="AI787" s="0" t="n">
        <v>0.333333333333333</v>
      </c>
      <c r="AJ787" s="0" t="n">
        <v>0.333333333333333</v>
      </c>
      <c r="AK787" s="0" t="n">
        <v>0.5</v>
      </c>
      <c r="AL787" s="0" t="n">
        <v>1</v>
      </c>
      <c r="AM787" s="0" t="n">
        <v>0</v>
      </c>
      <c r="AN787" s="0" t="n">
        <v>0.5</v>
      </c>
      <c r="AO787" s="0" t="n">
        <v>0</v>
      </c>
      <c r="AP787" s="0" t="n">
        <v>0</v>
      </c>
      <c r="AQ787" s="0" t="n">
        <v>0</v>
      </c>
      <c r="AR787" s="0" t="n">
        <v>0.166666666666667</v>
      </c>
      <c r="AS787" s="0" t="n">
        <v>0</v>
      </c>
      <c r="AT787" s="0" t="n">
        <v>0</v>
      </c>
      <c r="AU787" s="0" t="n">
        <v>0</v>
      </c>
      <c r="AV787" s="0" t="n">
        <v>0.206349206349206</v>
      </c>
      <c r="AW787" s="0" t="n">
        <v>0.772079772079772</v>
      </c>
      <c r="AX787" s="0" t="n">
        <v>0.738168134755756</v>
      </c>
      <c r="AY787" s="0" t="n">
        <v>0.253135101938954</v>
      </c>
      <c r="AZ787" s="0" t="n">
        <v>0.176938778208413</v>
      </c>
      <c r="BA787" s="0" t="n">
        <v>0.219716698576854</v>
      </c>
      <c r="BB787" s="0" t="n">
        <v>0.148652078487338</v>
      </c>
      <c r="BC787" s="0" t="n">
        <v>0.170353669938952</v>
      </c>
      <c r="BD787" s="0" t="n">
        <v>0.0700018117675405</v>
      </c>
      <c r="BE787" s="0" t="n">
        <v>0.0844711906700825</v>
      </c>
      <c r="BF787" s="0" t="n">
        <v>0.0848272602712352</v>
      </c>
      <c r="BG787" s="0" t="n">
        <v>0.431686369940384</v>
      </c>
      <c r="BH787" s="0" t="n">
        <v>0.426662014343229</v>
      </c>
      <c r="BI787" s="0" t="n">
        <v>0.25</v>
      </c>
      <c r="BJ787" s="0" t="n">
        <v>0.23273609233118</v>
      </c>
      <c r="BK787" s="0" t="n">
        <v>0.428571428571429</v>
      </c>
      <c r="BL787" s="0" t="n">
        <v>0.272727272727273</v>
      </c>
      <c r="BM787" s="0" t="n">
        <v>0.285714285714286</v>
      </c>
      <c r="BN787" s="0" t="n">
        <v>0.142857142857143</v>
      </c>
      <c r="BO787" s="0" t="n">
        <v>0</v>
      </c>
      <c r="BP787" s="0" t="n">
        <v>0</v>
      </c>
      <c r="BQ787" s="0" t="n">
        <v>0.0439416900625344</v>
      </c>
      <c r="BR787" s="0" t="n">
        <v>0.177359119228967</v>
      </c>
      <c r="BS787" s="0" t="n">
        <v>0.0843274617547207</v>
      </c>
      <c r="BT787" s="0" t="n">
        <v>0.564097682483158</v>
      </c>
      <c r="BU787" s="0" t="n">
        <v>0.233209542393152</v>
      </c>
      <c r="BV787" s="0" t="n">
        <v>0.4</v>
      </c>
      <c r="BW787" s="0" t="n">
        <v>0.181818181818182</v>
      </c>
      <c r="BX787" s="0" t="n">
        <v>0.312734335407596</v>
      </c>
      <c r="BY787" s="0" t="n">
        <v>0.00025755468734522</v>
      </c>
    </row>
    <row r="788" customFormat="false" ht="15" hidden="false" customHeight="false" outlineLevel="0" collapsed="false">
      <c r="A788" s="0" t="n">
        <v>0.636665501572877</v>
      </c>
      <c r="B788" s="0" t="n">
        <v>0</v>
      </c>
      <c r="C788" s="0" t="n">
        <v>0.117647058823529</v>
      </c>
      <c r="D788" s="0" t="n">
        <v>0.318181818181818</v>
      </c>
      <c r="E788" s="0" t="n">
        <v>0</v>
      </c>
      <c r="F788" s="0" t="n">
        <v>0.222222222222222</v>
      </c>
      <c r="G788" s="0" t="n">
        <v>0.333333333333333</v>
      </c>
      <c r="H788" s="0" t="n">
        <v>0.871393444767062</v>
      </c>
      <c r="I788" s="0" t="n">
        <v>0.650665508469412</v>
      </c>
      <c r="J788" s="0" t="n">
        <v>0</v>
      </c>
      <c r="K788" s="0" t="n">
        <v>0.25</v>
      </c>
      <c r="L788" s="0" t="n">
        <v>0.4</v>
      </c>
      <c r="M788" s="0" t="n">
        <v>0.333333333333333</v>
      </c>
      <c r="N788" s="0" t="n">
        <v>0.5</v>
      </c>
      <c r="O788" s="0" t="n">
        <v>0.590325888608487</v>
      </c>
      <c r="P788" s="0" t="n">
        <v>0.303786192012581</v>
      </c>
      <c r="Q788" s="0" t="n">
        <v>0</v>
      </c>
      <c r="R788" s="0" t="n">
        <v>0.0378109625243897</v>
      </c>
      <c r="S788" s="0" t="n">
        <v>0.200320512499807</v>
      </c>
      <c r="T788" s="0" t="n">
        <v>0</v>
      </c>
      <c r="U788" s="0" t="n">
        <v>0</v>
      </c>
      <c r="V788" s="0" t="n">
        <v>0</v>
      </c>
      <c r="W788" s="0" t="n">
        <v>0.175494542970134</v>
      </c>
      <c r="X788" s="0" t="n">
        <v>0.393952055729355</v>
      </c>
      <c r="Y788" s="0" t="n">
        <v>0.305910327530559</v>
      </c>
      <c r="Z788" s="0" t="n">
        <v>0</v>
      </c>
      <c r="AA788" s="0" t="n">
        <v>0.506090040375993</v>
      </c>
      <c r="AB788" s="0" t="n">
        <v>0</v>
      </c>
      <c r="AC788" s="0" t="n">
        <v>0.154186244155945</v>
      </c>
      <c r="AD788" s="0" t="n">
        <v>0</v>
      </c>
      <c r="AE788" s="0" t="n">
        <v>0</v>
      </c>
      <c r="AF788" s="0" t="n">
        <v>0.461538461538462</v>
      </c>
      <c r="AG788" s="0" t="n">
        <v>0</v>
      </c>
      <c r="AH788" s="0" t="n">
        <v>0</v>
      </c>
      <c r="AI788" s="0" t="n">
        <v>0.444444444444444</v>
      </c>
      <c r="AJ788" s="0" t="n">
        <v>0.333333333333333</v>
      </c>
      <c r="AK788" s="0" t="n">
        <v>0</v>
      </c>
      <c r="AL788" s="0" t="n">
        <v>0</v>
      </c>
      <c r="AM788" s="0" t="n">
        <v>0</v>
      </c>
      <c r="AN788" s="0" t="n">
        <v>0.5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1</v>
      </c>
      <c r="AU788" s="0" t="n">
        <v>0.666666666666667</v>
      </c>
      <c r="AV788" s="0" t="n">
        <v>0</v>
      </c>
      <c r="AW788" s="0" t="n">
        <v>0.772079772079772</v>
      </c>
      <c r="AX788" s="0" t="n">
        <v>0.738168122276995</v>
      </c>
      <c r="AY788" s="0" t="n">
        <v>0.284245407019327</v>
      </c>
      <c r="AZ788" s="0" t="n">
        <v>0.502799950166544</v>
      </c>
      <c r="BA788" s="0" t="n">
        <v>0.293674495719436</v>
      </c>
      <c r="BB788" s="0" t="n">
        <v>0.450639580285984</v>
      </c>
      <c r="BC788" s="0" t="n">
        <v>0.272486424280598</v>
      </c>
      <c r="BD788" s="0" t="n">
        <v>0.207666200549941</v>
      </c>
      <c r="BE788" s="0" t="n">
        <v>0.264268933796674</v>
      </c>
      <c r="BF788" s="0" t="n">
        <v>0.271178135617978</v>
      </c>
      <c r="BG788" s="0" t="n">
        <v>0</v>
      </c>
      <c r="BH788" s="0" t="n">
        <v>0.156587876840492</v>
      </c>
      <c r="BI788" s="0" t="n">
        <v>0</v>
      </c>
      <c r="BJ788" s="0" t="n">
        <v>0.104320552512045</v>
      </c>
      <c r="BK788" s="0" t="n">
        <v>0.142857142857143</v>
      </c>
      <c r="BL788" s="0" t="n">
        <v>0.5</v>
      </c>
      <c r="BM788" s="0" t="n">
        <v>0.142857142857143</v>
      </c>
      <c r="BN788" s="0" t="n">
        <v>0</v>
      </c>
      <c r="BO788" s="0" t="n">
        <v>0</v>
      </c>
      <c r="BP788" s="0" t="n">
        <v>0</v>
      </c>
      <c r="BQ788" s="0" t="n">
        <v>0.127932549961722</v>
      </c>
      <c r="BR788" s="0" t="n">
        <v>0.42805180393998</v>
      </c>
      <c r="BS788" s="0" t="n">
        <v>0.156007861764207</v>
      </c>
      <c r="BT788" s="0" t="n">
        <v>0.339296318379858</v>
      </c>
      <c r="BU788" s="0" t="n">
        <v>0.159249701013407</v>
      </c>
      <c r="BV788" s="0" t="n">
        <v>0</v>
      </c>
      <c r="BW788" s="0" t="n">
        <v>0.0909090909090909</v>
      </c>
      <c r="BX788" s="0" t="n">
        <v>0.156104202871162</v>
      </c>
      <c r="BY788" s="0" t="n">
        <v>0.000400640624759231</v>
      </c>
    </row>
    <row r="789" customFormat="false" ht="15" hidden="false" customHeight="false" outlineLevel="0" collapsed="false">
      <c r="A789" s="0" t="n">
        <v>0.264767563788885</v>
      </c>
      <c r="B789" s="0" t="n">
        <v>0</v>
      </c>
      <c r="C789" s="0" t="n">
        <v>0</v>
      </c>
      <c r="D789" s="0" t="n">
        <v>0.136363636363636</v>
      </c>
      <c r="E789" s="0" t="n">
        <v>0</v>
      </c>
      <c r="F789" s="0" t="n">
        <v>0.277777777777778</v>
      </c>
      <c r="G789" s="0" t="n">
        <v>0.0555555555555556</v>
      </c>
      <c r="H789" s="0" t="n">
        <v>0.283645923251981</v>
      </c>
      <c r="I789" s="0" t="n">
        <v>0.00593445029515476</v>
      </c>
      <c r="J789" s="0" t="n">
        <v>0</v>
      </c>
      <c r="K789" s="0" t="n">
        <v>0</v>
      </c>
      <c r="L789" s="0" t="n">
        <v>0.2</v>
      </c>
      <c r="M789" s="0" t="n">
        <v>0</v>
      </c>
      <c r="N789" s="0" t="n">
        <v>0.25</v>
      </c>
      <c r="O789" s="0" t="n">
        <v>0.454043671705797</v>
      </c>
      <c r="P789" s="0" t="n">
        <v>0.097219352376166</v>
      </c>
      <c r="Q789" s="0" t="n">
        <v>0</v>
      </c>
      <c r="R789" s="0" t="n">
        <v>0.225816944028902</v>
      </c>
      <c r="S789" s="0" t="n">
        <v>0.0858516482142031</v>
      </c>
      <c r="T789" s="0" t="n">
        <v>0</v>
      </c>
      <c r="U789" s="0" t="n">
        <v>0</v>
      </c>
      <c r="V789" s="0" t="n">
        <v>0</v>
      </c>
      <c r="W789" s="0" t="n">
        <v>0.0614442778482377</v>
      </c>
      <c r="X789" s="0" t="n">
        <v>0.186663124915702</v>
      </c>
      <c r="Y789" s="0" t="n">
        <v>0.147839186430166</v>
      </c>
      <c r="Z789" s="0" t="n">
        <v>0</v>
      </c>
      <c r="AA789" s="0" t="n">
        <v>0.60786733757052</v>
      </c>
      <c r="AB789" s="0" t="n">
        <v>0</v>
      </c>
      <c r="AC789" s="0" t="n">
        <v>0.154186244155945</v>
      </c>
      <c r="AD789" s="0" t="n">
        <v>0</v>
      </c>
      <c r="AE789" s="0" t="n">
        <v>0</v>
      </c>
      <c r="AF789" s="0" t="n">
        <v>0.230769230769231</v>
      </c>
      <c r="AG789" s="0" t="n">
        <v>0</v>
      </c>
      <c r="AH789" s="0" t="n">
        <v>0</v>
      </c>
      <c r="AI789" s="0" t="n">
        <v>0.111111111111111</v>
      </c>
      <c r="AJ789" s="0" t="n">
        <v>0.333333333333333</v>
      </c>
      <c r="AK789" s="0" t="n">
        <v>0</v>
      </c>
      <c r="AL789" s="0" t="n">
        <v>0</v>
      </c>
      <c r="AM789" s="0" t="n">
        <v>0</v>
      </c>
      <c r="AN789" s="0" t="n">
        <v>0.5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0.694937541091387</v>
      </c>
      <c r="AX789" s="0" t="n">
        <v>0.738168026606498</v>
      </c>
      <c r="AY789" s="0" t="n">
        <v>0.0525617343978425</v>
      </c>
      <c r="AZ789" s="0" t="n">
        <v>0.0179031293938931</v>
      </c>
      <c r="BA789" s="0" t="n">
        <v>0.132822948515605</v>
      </c>
      <c r="BB789" s="0" t="n">
        <v>0.0725310959539424</v>
      </c>
      <c r="BC789" s="0" t="n">
        <v>0.0894217061527334</v>
      </c>
      <c r="BD789" s="0" t="n">
        <v>0.0452355896945808</v>
      </c>
      <c r="BE789" s="0" t="n">
        <v>0.0345706225216908</v>
      </c>
      <c r="BF789" s="0" t="n">
        <v>0.046289064190877</v>
      </c>
      <c r="BG789" s="0" t="n">
        <v>0</v>
      </c>
      <c r="BH789" s="0" t="n">
        <v>0.0242791109196988</v>
      </c>
      <c r="BI789" s="0" t="n">
        <v>0</v>
      </c>
      <c r="BJ789" s="0" t="n">
        <v>0.0258356344601377</v>
      </c>
      <c r="BK789" s="0" t="n">
        <v>0.142857142857143</v>
      </c>
      <c r="BL789" s="0" t="n">
        <v>0.227272727272727</v>
      </c>
      <c r="BM789" s="0" t="n">
        <v>0.142857142857143</v>
      </c>
      <c r="BN789" s="0" t="n">
        <v>0</v>
      </c>
      <c r="BO789" s="0" t="n">
        <v>0</v>
      </c>
      <c r="BP789" s="0" t="n">
        <v>0</v>
      </c>
      <c r="BQ789" s="0" t="n">
        <v>0.00569443361389742</v>
      </c>
      <c r="BR789" s="0" t="n">
        <v>0.0261359729704744</v>
      </c>
      <c r="BS789" s="0" t="n">
        <v>0.0122129731653138</v>
      </c>
      <c r="BT789" s="0" t="n">
        <v>1</v>
      </c>
      <c r="BU789" s="0" t="n">
        <v>0.163781708314975</v>
      </c>
      <c r="BV789" s="0" t="n">
        <v>0.2</v>
      </c>
      <c r="BW789" s="0" t="n">
        <v>0.181818181818182</v>
      </c>
      <c r="BX789" s="0" t="n">
        <v>0.0417576281271334</v>
      </c>
      <c r="BY789" s="0" t="n">
        <v>0.000150240234284711</v>
      </c>
    </row>
    <row r="790" customFormat="false" ht="15" hidden="false" customHeight="false" outlineLevel="0" collapsed="false">
      <c r="A790" s="0" t="n">
        <v>0.294040545263894</v>
      </c>
      <c r="B790" s="0" t="n">
        <v>0</v>
      </c>
      <c r="C790" s="0" t="n">
        <v>0.294117647058824</v>
      </c>
      <c r="D790" s="0" t="n">
        <v>0.409090909090909</v>
      </c>
      <c r="E790" s="0" t="n">
        <v>0.166666666666667</v>
      </c>
      <c r="F790" s="0" t="n">
        <v>0.0555555555555556</v>
      </c>
      <c r="G790" s="0" t="n">
        <v>0.388888888888889</v>
      </c>
      <c r="H790" s="0" t="n">
        <v>0.467668523895472</v>
      </c>
      <c r="I790" s="0" t="n">
        <v>0.0398523089530779</v>
      </c>
      <c r="J790" s="0" t="n">
        <v>0</v>
      </c>
      <c r="K790" s="0" t="n">
        <v>0.25</v>
      </c>
      <c r="L790" s="0" t="n">
        <v>0.2</v>
      </c>
      <c r="M790" s="0" t="n">
        <v>0.333333333333333</v>
      </c>
      <c r="N790" s="0" t="n">
        <v>0.5</v>
      </c>
      <c r="O790" s="0" t="n">
        <v>0.536373954371456</v>
      </c>
      <c r="P790" s="0" t="n">
        <v>0.440013878208183</v>
      </c>
      <c r="Q790" s="0" t="n">
        <v>0.463782276109618</v>
      </c>
      <c r="R790" s="0" t="n">
        <v>0.302448415813647</v>
      </c>
      <c r="S790" s="0" t="n">
        <v>0.138683431730636</v>
      </c>
      <c r="T790" s="0" t="n">
        <v>0.111878306979639</v>
      </c>
      <c r="U790" s="0" t="n">
        <v>0.406149564125384</v>
      </c>
      <c r="V790" s="0" t="n">
        <v>0.303444459593485</v>
      </c>
      <c r="W790" s="0" t="n">
        <v>0.203733150756045</v>
      </c>
      <c r="X790" s="0" t="n">
        <v>0.379357868609396</v>
      </c>
      <c r="Y790" s="0" t="n">
        <v>0.291000710680433</v>
      </c>
      <c r="Z790" s="0" t="n">
        <v>0.318345398844185</v>
      </c>
      <c r="AA790" s="0" t="n">
        <v>0.506090040375993</v>
      </c>
      <c r="AB790" s="0" t="n">
        <v>0.574645879011255</v>
      </c>
      <c r="AC790" s="0" t="n">
        <v>0.154186244155945</v>
      </c>
      <c r="AD790" s="0" t="n">
        <v>0.303569534237876</v>
      </c>
      <c r="AE790" s="0" t="n">
        <v>0.285714285714286</v>
      </c>
      <c r="AF790" s="0" t="n">
        <v>0.153846153846154</v>
      </c>
      <c r="AG790" s="0" t="n">
        <v>0</v>
      </c>
      <c r="AH790" s="0" t="n">
        <v>0</v>
      </c>
      <c r="AI790" s="0" t="n">
        <v>0.666666666666667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0.5</v>
      </c>
      <c r="AO790" s="0" t="n">
        <v>0.5</v>
      </c>
      <c r="AP790" s="0" t="n">
        <v>0</v>
      </c>
      <c r="AQ790" s="0" t="n">
        <v>0</v>
      </c>
      <c r="AR790" s="0" t="n">
        <v>0.5</v>
      </c>
      <c r="AS790" s="0" t="n">
        <v>0</v>
      </c>
      <c r="AT790" s="0" t="n">
        <v>0</v>
      </c>
      <c r="AU790" s="0" t="n">
        <v>0</v>
      </c>
      <c r="AV790" s="0" t="n">
        <v>0.594771241830065</v>
      </c>
      <c r="AW790" s="0" t="n">
        <v>0.524102564102564</v>
      </c>
      <c r="AX790" s="0" t="n">
        <v>0.738168163526232</v>
      </c>
      <c r="AY790" s="0" t="n">
        <v>0.396701576601875</v>
      </c>
      <c r="AZ790" s="0" t="n">
        <v>0.415046607170952</v>
      </c>
      <c r="BA790" s="0" t="n">
        <v>0.428745581450119</v>
      </c>
      <c r="BB790" s="0" t="n">
        <v>0.38078098231374</v>
      </c>
      <c r="BC790" s="0" t="n">
        <v>0.271870478386335</v>
      </c>
      <c r="BD790" s="0" t="n">
        <v>0.177859628095984</v>
      </c>
      <c r="BE790" s="0" t="n">
        <v>0.170858719488802</v>
      </c>
      <c r="BF790" s="0" t="n">
        <v>0.125128453480173</v>
      </c>
      <c r="BG790" s="0" t="n">
        <v>0</v>
      </c>
      <c r="BH790" s="0" t="n">
        <v>0.132308765920793</v>
      </c>
      <c r="BI790" s="0" t="n">
        <v>0</v>
      </c>
      <c r="BJ790" s="0" t="n">
        <v>0.144284529378044</v>
      </c>
      <c r="BK790" s="0" t="n">
        <v>0.142857142857143</v>
      </c>
      <c r="BL790" s="0" t="n">
        <v>0.272727272727273</v>
      </c>
      <c r="BM790" s="0" t="n">
        <v>0.285714285714286</v>
      </c>
      <c r="BN790" s="0" t="n">
        <v>0.428571428571429</v>
      </c>
      <c r="BO790" s="0" t="n">
        <v>0.0769230769230769</v>
      </c>
      <c r="BP790" s="0" t="n">
        <v>0</v>
      </c>
      <c r="BQ790" s="0" t="n">
        <v>0.0656686044286764</v>
      </c>
      <c r="BR790" s="0" t="n">
        <v>0.327278657722917</v>
      </c>
      <c r="BS790" s="0" t="n">
        <v>0.165870788012957</v>
      </c>
      <c r="BT790" s="0" t="n">
        <v>0.358108931149474</v>
      </c>
      <c r="BU790" s="0" t="n">
        <v>0.19468748032983</v>
      </c>
      <c r="BV790" s="0" t="n">
        <v>0</v>
      </c>
      <c r="BW790" s="0" t="n">
        <v>0.181818181818182</v>
      </c>
      <c r="BX790" s="0" t="n">
        <v>0.597695787958975</v>
      </c>
      <c r="BY790" s="0" t="n">
        <v>0.00025755468734522</v>
      </c>
    </row>
    <row r="791" customFormat="false" ht="15" hidden="false" customHeight="false" outlineLevel="0" collapsed="false">
      <c r="A791" s="0" t="n">
        <v>0.46836770360014</v>
      </c>
      <c r="B791" s="0" t="n">
        <v>0</v>
      </c>
      <c r="C791" s="0" t="n">
        <v>0.411764705882353</v>
      </c>
      <c r="D791" s="0" t="n">
        <v>0.409090909090909</v>
      </c>
      <c r="E791" s="0" t="n">
        <v>0.166666666666667</v>
      </c>
      <c r="F791" s="0" t="n">
        <v>0.166666666666667</v>
      </c>
      <c r="G791" s="0" t="n">
        <v>0.388888888888889</v>
      </c>
      <c r="H791" s="0" t="n">
        <v>0.52921865599414</v>
      </c>
      <c r="I791" s="0" t="n">
        <v>0.0853650660522821</v>
      </c>
      <c r="J791" s="0" t="n">
        <v>0</v>
      </c>
      <c r="K791" s="0" t="n">
        <v>0.25</v>
      </c>
      <c r="L791" s="0" t="n">
        <v>0.4</v>
      </c>
      <c r="M791" s="0" t="n">
        <v>0.333333333333333</v>
      </c>
      <c r="N791" s="0" t="n">
        <v>0.25</v>
      </c>
      <c r="O791" s="0" t="n">
        <v>0.555154456836833</v>
      </c>
      <c r="P791" s="0" t="n">
        <v>0.448019765501676</v>
      </c>
      <c r="Q791" s="0" t="n">
        <v>0.325068232828318</v>
      </c>
      <c r="R791" s="0" t="n">
        <v>0.508609031264928</v>
      </c>
      <c r="S791" s="0" t="n">
        <v>0.138683431730636</v>
      </c>
      <c r="T791" s="0" t="n">
        <v>0.0220163780773252</v>
      </c>
      <c r="U791" s="0" t="n">
        <v>0.400949393654674</v>
      </c>
      <c r="V791" s="0" t="n">
        <v>0.158986153827869</v>
      </c>
      <c r="W791" s="0" t="n">
        <v>0.198755997105569</v>
      </c>
      <c r="X791" s="0" t="n">
        <v>0.367109396359976</v>
      </c>
      <c r="Y791" s="0" t="n">
        <v>0.342098747147944</v>
      </c>
      <c r="Z791" s="0" t="n">
        <v>0.0700768898002562</v>
      </c>
      <c r="AA791" s="0" t="n">
        <v>0.743348397459052</v>
      </c>
      <c r="AB791" s="0" t="n">
        <v>0</v>
      </c>
      <c r="AC791" s="0" t="n">
        <v>0.541011975480484</v>
      </c>
      <c r="AD791" s="0" t="n">
        <v>0</v>
      </c>
      <c r="AE791" s="0" t="n">
        <v>0.214285714285714</v>
      </c>
      <c r="AF791" s="0" t="n">
        <v>0.307692307692308</v>
      </c>
      <c r="AG791" s="0" t="n">
        <v>0</v>
      </c>
      <c r="AH791" s="0" t="n">
        <v>0</v>
      </c>
      <c r="AI791" s="0" t="n">
        <v>0.444444444444444</v>
      </c>
      <c r="AJ791" s="0" t="n">
        <v>0.333333333333333</v>
      </c>
      <c r="AK791" s="0" t="n">
        <v>0.5</v>
      </c>
      <c r="AL791" s="0" t="n">
        <v>1</v>
      </c>
      <c r="AM791" s="0" t="n">
        <v>0</v>
      </c>
      <c r="AN791" s="0" t="n">
        <v>0.5</v>
      </c>
      <c r="AO791" s="0" t="n">
        <v>0</v>
      </c>
      <c r="AP791" s="0" t="n">
        <v>0</v>
      </c>
      <c r="AQ791" s="0" t="n">
        <v>0</v>
      </c>
      <c r="AR791" s="0" t="n">
        <v>0.333333333333333</v>
      </c>
      <c r="AS791" s="0" t="n">
        <v>0</v>
      </c>
      <c r="AT791" s="0" t="n">
        <v>0</v>
      </c>
      <c r="AU791" s="0" t="n">
        <v>0</v>
      </c>
      <c r="AV791" s="0" t="n">
        <v>0.42483660130719</v>
      </c>
      <c r="AW791" s="0" t="n">
        <v>0.524102564102564</v>
      </c>
      <c r="AX791" s="0" t="n">
        <v>0.738168163872864</v>
      </c>
      <c r="AY791" s="0" t="n">
        <v>0.383958776862141</v>
      </c>
      <c r="AZ791" s="0" t="n">
        <v>0.269286203567099</v>
      </c>
      <c r="BA791" s="0" t="n">
        <v>0.325166805075071</v>
      </c>
      <c r="BB791" s="0" t="n">
        <v>0.217015641973007</v>
      </c>
      <c r="BC791" s="0" t="n">
        <v>0.210378267370436</v>
      </c>
      <c r="BD791" s="0" t="n">
        <v>0.15121711719522</v>
      </c>
      <c r="BE791" s="0" t="n">
        <v>0.101630216550052</v>
      </c>
      <c r="BF791" s="0" t="n">
        <v>0.120531374308948</v>
      </c>
      <c r="BG791" s="0" t="n">
        <v>0.431686369940384</v>
      </c>
      <c r="BH791" s="0" t="n">
        <v>0.39692629776238</v>
      </c>
      <c r="BI791" s="0" t="n">
        <v>0.25</v>
      </c>
      <c r="BJ791" s="0" t="n">
        <v>0.220594433253899</v>
      </c>
      <c r="BK791" s="0" t="n">
        <v>0.428571428571429</v>
      </c>
      <c r="BL791" s="0" t="n">
        <v>0.272727272727273</v>
      </c>
      <c r="BM791" s="0" t="n">
        <v>0.285714285714286</v>
      </c>
      <c r="BN791" s="0" t="n">
        <v>0.714285714285714</v>
      </c>
      <c r="BO791" s="0" t="n">
        <v>0</v>
      </c>
      <c r="BP791" s="0" t="n">
        <v>0</v>
      </c>
      <c r="BQ791" s="0" t="n">
        <v>0.0639330803341274</v>
      </c>
      <c r="BR791" s="0" t="n">
        <v>0.269444305896539</v>
      </c>
      <c r="BS791" s="0" t="n">
        <v>0.143936676934269</v>
      </c>
      <c r="BT791" s="0" t="n">
        <v>0.468053516693386</v>
      </c>
      <c r="BU791" s="0" t="n">
        <v>0.291307358217411</v>
      </c>
      <c r="BV791" s="0" t="n">
        <v>0.4</v>
      </c>
      <c r="BW791" s="0" t="n">
        <v>0.181818181818182</v>
      </c>
      <c r="BX791" s="0" t="n">
        <v>0.511600275809211</v>
      </c>
      <c r="BY791" s="0" t="n">
        <v>0.00025755468734522</v>
      </c>
    </row>
    <row r="792" customFormat="false" ht="15" hidden="false" customHeight="false" outlineLevel="0" collapsed="false">
      <c r="A792" s="0" t="n">
        <v>0.478678783642083</v>
      </c>
      <c r="B792" s="0" t="n">
        <v>0</v>
      </c>
      <c r="C792" s="0" t="n">
        <v>0.235294117647059</v>
      </c>
      <c r="D792" s="0" t="n">
        <v>0.454545454545455</v>
      </c>
      <c r="E792" s="0" t="n">
        <v>0.166666666666667</v>
      </c>
      <c r="F792" s="0" t="n">
        <v>0.388888888888889</v>
      </c>
      <c r="G792" s="0" t="n">
        <v>0.444444444444444</v>
      </c>
      <c r="H792" s="0" t="n">
        <v>0.669177849276727</v>
      </c>
      <c r="I792" s="0" t="n">
        <v>0.252611154429206</v>
      </c>
      <c r="J792" s="0" t="n">
        <v>0</v>
      </c>
      <c r="K792" s="0" t="n">
        <v>0.25</v>
      </c>
      <c r="L792" s="0" t="n">
        <v>0.4</v>
      </c>
      <c r="M792" s="0" t="n">
        <v>0.333333333333333</v>
      </c>
      <c r="N792" s="0" t="n">
        <v>0.5</v>
      </c>
      <c r="O792" s="0" t="n">
        <v>0.51654585983531</v>
      </c>
      <c r="P792" s="0" t="n">
        <v>0.301613542141692</v>
      </c>
      <c r="Q792" s="0" t="n">
        <v>0.140667846639804</v>
      </c>
      <c r="R792" s="0" t="n">
        <v>0.267516153017567</v>
      </c>
      <c r="S792" s="0" t="n">
        <v>0.200320512499807</v>
      </c>
      <c r="T792" s="0" t="n">
        <v>0</v>
      </c>
      <c r="U792" s="0" t="n">
        <v>0.160314810769147</v>
      </c>
      <c r="V792" s="0" t="n">
        <v>0.191380154474868</v>
      </c>
      <c r="W792" s="0" t="n">
        <v>0.229985719948732</v>
      </c>
      <c r="X792" s="0" t="n">
        <v>0.402776322524727</v>
      </c>
      <c r="Y792" s="0" t="n">
        <v>0.417239257143174</v>
      </c>
      <c r="Z792" s="0" t="n">
        <v>0</v>
      </c>
      <c r="AA792" s="0" t="n">
        <v>0.569844537552695</v>
      </c>
      <c r="AB792" s="0" t="n">
        <v>0</v>
      </c>
      <c r="AC792" s="0" t="n">
        <v>0.2511155144241</v>
      </c>
      <c r="AD792" s="0" t="n">
        <v>0</v>
      </c>
      <c r="AE792" s="0" t="n">
        <v>0.0714285714285714</v>
      </c>
      <c r="AF792" s="0" t="n">
        <v>0.461538461538462</v>
      </c>
      <c r="AG792" s="0" t="n">
        <v>0</v>
      </c>
      <c r="AH792" s="0" t="n">
        <v>0.25</v>
      </c>
      <c r="AI792" s="0" t="n">
        <v>0.444444444444444</v>
      </c>
      <c r="AJ792" s="0" t="n">
        <v>0.333333333333333</v>
      </c>
      <c r="AK792" s="0" t="n">
        <v>0.5</v>
      </c>
      <c r="AL792" s="0" t="n">
        <v>0</v>
      </c>
      <c r="AM792" s="0" t="n">
        <v>0</v>
      </c>
      <c r="AN792" s="0" t="n">
        <v>0.5</v>
      </c>
      <c r="AO792" s="0" t="n">
        <v>0</v>
      </c>
      <c r="AP792" s="0" t="n">
        <v>0</v>
      </c>
      <c r="AQ792" s="0" t="n">
        <v>0.25</v>
      </c>
      <c r="AR792" s="0" t="n">
        <v>0</v>
      </c>
      <c r="AS792" s="0" t="n">
        <v>0</v>
      </c>
      <c r="AT792" s="0" t="n">
        <v>0</v>
      </c>
      <c r="AU792" s="0" t="n">
        <v>0.333333333333333</v>
      </c>
      <c r="AV792" s="0" t="n">
        <v>0.169934640522876</v>
      </c>
      <c r="AW792" s="0" t="n">
        <v>0.737891737891738</v>
      </c>
      <c r="AX792" s="0" t="n">
        <v>0.738168168379083</v>
      </c>
      <c r="AY792" s="0" t="n">
        <v>0.310546108293161</v>
      </c>
      <c r="AZ792" s="0" t="n">
        <v>0.233355128884018</v>
      </c>
      <c r="BA792" s="0" t="n">
        <v>0.396567206924992</v>
      </c>
      <c r="BB792" s="0" t="n">
        <v>0.317288728529627</v>
      </c>
      <c r="BC792" s="0" t="n">
        <v>0.345580858207039</v>
      </c>
      <c r="BD792" s="0" t="n">
        <v>0.172157202985716</v>
      </c>
      <c r="BE792" s="0" t="n">
        <v>0.203526348311938</v>
      </c>
      <c r="BF792" s="0" t="n">
        <v>0.177141572182525</v>
      </c>
      <c r="BG792" s="0" t="n">
        <v>0</v>
      </c>
      <c r="BH792" s="0" t="n">
        <v>0.162044482501642</v>
      </c>
      <c r="BI792" s="0" t="n">
        <v>0</v>
      </c>
      <c r="BJ792" s="0" t="n">
        <v>0.105947226384311</v>
      </c>
      <c r="BK792" s="0" t="n">
        <v>0.285714285714286</v>
      </c>
      <c r="BL792" s="0" t="n">
        <v>0.409090909090909</v>
      </c>
      <c r="BM792" s="0" t="n">
        <v>0.428571428571429</v>
      </c>
      <c r="BN792" s="0" t="n">
        <v>0.142857142857143</v>
      </c>
      <c r="BO792" s="0" t="n">
        <v>0.0769230769230769</v>
      </c>
      <c r="BP792" s="0" t="n">
        <v>0</v>
      </c>
      <c r="BQ792" s="0" t="n">
        <v>0.087291066576289</v>
      </c>
      <c r="BR792" s="0" t="n">
        <v>0.293955283544489</v>
      </c>
      <c r="BS792" s="0" t="n">
        <v>0.138465822933149</v>
      </c>
      <c r="BT792" s="0" t="n">
        <v>0.354413910168234</v>
      </c>
      <c r="BU792" s="0" t="n">
        <v>0.183168628438346</v>
      </c>
      <c r="BV792" s="0" t="n">
        <v>0.2</v>
      </c>
      <c r="BW792" s="0" t="n">
        <v>0.272727272727273</v>
      </c>
      <c r="BX792" s="0" t="n">
        <v>0.284624058839549</v>
      </c>
      <c r="BY792" s="0" t="n">
        <v>0.000400640624759231</v>
      </c>
    </row>
    <row r="793" customFormat="false" ht="15" hidden="false" customHeight="false" outlineLevel="0" collapsed="false">
      <c r="A793" s="0" t="n">
        <v>0.259437259699406</v>
      </c>
      <c r="B793" s="0" t="n">
        <v>0</v>
      </c>
      <c r="C793" s="0" t="n">
        <v>0.0588235294117647</v>
      </c>
      <c r="D793" s="0" t="n">
        <v>0.181818181818182</v>
      </c>
      <c r="E793" s="0" t="n">
        <v>0</v>
      </c>
      <c r="F793" s="0" t="n">
        <v>0.222222222222222</v>
      </c>
      <c r="G793" s="0" t="n">
        <v>0.111111111111111</v>
      </c>
      <c r="H793" s="0" t="n">
        <v>0.247691543069398</v>
      </c>
      <c r="I793" s="0" t="n">
        <v>0.0171865386283516</v>
      </c>
      <c r="J793" s="0" t="n">
        <v>0</v>
      </c>
      <c r="K793" s="0" t="n">
        <v>0</v>
      </c>
      <c r="L793" s="0" t="n">
        <v>0.2</v>
      </c>
      <c r="M793" s="0" t="n">
        <v>0</v>
      </c>
      <c r="N793" s="0" t="n">
        <v>0.25</v>
      </c>
      <c r="O793" s="0" t="n">
        <v>0.457910876569742</v>
      </c>
      <c r="P793" s="0" t="n">
        <v>0.0956709733832187</v>
      </c>
      <c r="Q793" s="0" t="n">
        <v>0</v>
      </c>
      <c r="R793" s="0" t="n">
        <v>0.222607925624632</v>
      </c>
      <c r="S793" s="0" t="n">
        <v>0.200320512499807</v>
      </c>
      <c r="T793" s="0" t="n">
        <v>0</v>
      </c>
      <c r="U793" s="0" t="n">
        <v>0</v>
      </c>
      <c r="V793" s="0" t="n">
        <v>0</v>
      </c>
      <c r="W793" s="0" t="n">
        <v>0.109481256744108</v>
      </c>
      <c r="X793" s="0" t="n">
        <v>0.224943029336948</v>
      </c>
      <c r="Y793" s="0" t="n">
        <v>0.147839186430166</v>
      </c>
      <c r="Z793" s="0" t="n">
        <v>0</v>
      </c>
      <c r="AA793" s="0" t="n">
        <v>0.566756789575769</v>
      </c>
      <c r="AB793" s="0" t="n">
        <v>0</v>
      </c>
      <c r="AC793" s="0" t="n">
        <v>0.154186244155945</v>
      </c>
      <c r="AD793" s="0" t="n">
        <v>0</v>
      </c>
      <c r="AE793" s="0" t="n">
        <v>0.0714285714285714</v>
      </c>
      <c r="AF793" s="0" t="n">
        <v>0.230769230769231</v>
      </c>
      <c r="AG793" s="0" t="n">
        <v>0</v>
      </c>
      <c r="AH793" s="0" t="n">
        <v>0</v>
      </c>
      <c r="AI793" s="0" t="n">
        <v>0.111111111111111</v>
      </c>
      <c r="AJ793" s="0" t="n">
        <v>0.333333333333333</v>
      </c>
      <c r="AK793" s="0" t="n">
        <v>0</v>
      </c>
      <c r="AL793" s="0" t="n">
        <v>0</v>
      </c>
      <c r="AM793" s="0" t="n">
        <v>0</v>
      </c>
      <c r="AN793" s="0" t="n">
        <v>0.5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0.160493827160494</v>
      </c>
      <c r="AW793" s="0" t="n">
        <v>0.58974358974359</v>
      </c>
      <c r="AX793" s="0" t="n">
        <v>0.738168037005465</v>
      </c>
      <c r="AY793" s="0" t="n">
        <v>0.0802023631884466</v>
      </c>
      <c r="AZ793" s="0" t="n">
        <v>0.0550806054331645</v>
      </c>
      <c r="BA793" s="0" t="n">
        <v>0.12805015791377</v>
      </c>
      <c r="BB793" s="0" t="n">
        <v>0.0940891292303863</v>
      </c>
      <c r="BC793" s="0" t="n">
        <v>0.0632306948058686</v>
      </c>
      <c r="BD793" s="0" t="n">
        <v>0.0452355896945808</v>
      </c>
      <c r="BE793" s="0" t="n">
        <v>0.0423401926342554</v>
      </c>
      <c r="BF793" s="0" t="n">
        <v>0.046289064190877</v>
      </c>
      <c r="BG793" s="0" t="n">
        <v>0</v>
      </c>
      <c r="BH793" s="0" t="n">
        <v>0.0242791109196988</v>
      </c>
      <c r="BI793" s="0" t="n">
        <v>0</v>
      </c>
      <c r="BJ793" s="0" t="n">
        <v>0.0258356344601377</v>
      </c>
      <c r="BK793" s="0" t="n">
        <v>0.142857142857143</v>
      </c>
      <c r="BL793" s="0" t="n">
        <v>0.181818181818182</v>
      </c>
      <c r="BM793" s="0" t="n">
        <v>0.285714285714286</v>
      </c>
      <c r="BN793" s="0" t="n">
        <v>0.142857142857143</v>
      </c>
      <c r="BO793" s="0" t="n">
        <v>0</v>
      </c>
      <c r="BP793" s="0" t="n">
        <v>0</v>
      </c>
      <c r="BQ793" s="0" t="n">
        <v>0.00988157780161295</v>
      </c>
      <c r="BR793" s="0" t="n">
        <v>0.0485475472084629</v>
      </c>
      <c r="BS793" s="0" t="n">
        <v>0.022685587101294</v>
      </c>
      <c r="BT793" s="0" t="n">
        <v>0.898514176360582</v>
      </c>
      <c r="BU793" s="0" t="n">
        <v>0.163781708314975</v>
      </c>
      <c r="BV793" s="0" t="n">
        <v>0.2</v>
      </c>
      <c r="BW793" s="0" t="n">
        <v>0.181818181818182</v>
      </c>
      <c r="BX793" s="0" t="n">
        <v>0.0930603845814336</v>
      </c>
      <c r="BY793" s="0" t="n">
        <v>0.000400640624759231</v>
      </c>
    </row>
    <row r="794" customFormat="false" ht="15" hidden="false" customHeight="false" outlineLevel="0" collapsed="false">
      <c r="A794" s="0" t="n">
        <v>0.363596644529885</v>
      </c>
      <c r="B794" s="0" t="n">
        <v>0</v>
      </c>
      <c r="C794" s="0" t="n">
        <v>0.352941176470588</v>
      </c>
      <c r="D794" s="0" t="n">
        <v>0.318181818181818</v>
      </c>
      <c r="E794" s="0" t="n">
        <v>0</v>
      </c>
      <c r="F794" s="0" t="n">
        <v>0.166666666666667</v>
      </c>
      <c r="G794" s="0" t="n">
        <v>0.388888888888889</v>
      </c>
      <c r="H794" s="0" t="n">
        <v>0.461573674435638</v>
      </c>
      <c r="I794" s="0" t="n">
        <v>0.0362775123769727</v>
      </c>
      <c r="J794" s="0" t="n">
        <v>0</v>
      </c>
      <c r="K794" s="0" t="n">
        <v>0.25</v>
      </c>
      <c r="L794" s="0" t="n">
        <v>0.4</v>
      </c>
      <c r="M794" s="0" t="n">
        <v>0.333333333333333</v>
      </c>
      <c r="N794" s="0" t="n">
        <v>0.25</v>
      </c>
      <c r="O794" s="0" t="n">
        <v>0.519761802133947</v>
      </c>
      <c r="P794" s="0" t="n">
        <v>0.538899111152317</v>
      </c>
      <c r="Q794" s="0" t="n">
        <v>0.463600541331164</v>
      </c>
      <c r="R794" s="0" t="n">
        <v>0.507636610028049</v>
      </c>
      <c r="S794" s="0" t="n">
        <v>0.138683431730636</v>
      </c>
      <c r="T794" s="0" t="n">
        <v>0.111878306979639</v>
      </c>
      <c r="U794" s="0" t="n">
        <v>0.292449102561232</v>
      </c>
      <c r="V794" s="0" t="n">
        <v>0.330319923972147</v>
      </c>
      <c r="W794" s="0" t="n">
        <v>0.0718656633359708</v>
      </c>
      <c r="X794" s="0" t="n">
        <v>0.294893836598516</v>
      </c>
      <c r="Y794" s="0" t="n">
        <v>0.423257139359154</v>
      </c>
      <c r="Z794" s="0" t="n">
        <v>0.318345398844185</v>
      </c>
      <c r="AA794" s="0" t="n">
        <v>0.743348397459052</v>
      </c>
      <c r="AB794" s="0" t="n">
        <v>0</v>
      </c>
      <c r="AC794" s="0" t="n">
        <v>0.541011975480484</v>
      </c>
      <c r="AD794" s="0" t="n">
        <v>0</v>
      </c>
      <c r="AE794" s="0" t="n">
        <v>0.0714285714285714</v>
      </c>
      <c r="AF794" s="0" t="n">
        <v>0.230769230769231</v>
      </c>
      <c r="AG794" s="0" t="n">
        <v>0</v>
      </c>
      <c r="AH794" s="0" t="n">
        <v>0</v>
      </c>
      <c r="AI794" s="0" t="n">
        <v>0.555555555555556</v>
      </c>
      <c r="AJ794" s="0" t="n">
        <v>0.333333333333333</v>
      </c>
      <c r="AK794" s="0" t="n">
        <v>0.5</v>
      </c>
      <c r="AL794" s="0" t="n">
        <v>1</v>
      </c>
      <c r="AM794" s="0" t="n">
        <v>0</v>
      </c>
      <c r="AN794" s="0" t="n">
        <v>0.5</v>
      </c>
      <c r="AO794" s="0" t="n">
        <v>0</v>
      </c>
      <c r="AP794" s="0" t="n">
        <v>0</v>
      </c>
      <c r="AQ794" s="0" t="n">
        <v>0</v>
      </c>
      <c r="AR794" s="0" t="n">
        <v>0.5</v>
      </c>
      <c r="AS794" s="0" t="n">
        <v>0</v>
      </c>
      <c r="AT794" s="0" t="n">
        <v>0</v>
      </c>
      <c r="AU794" s="0" t="n">
        <v>0</v>
      </c>
      <c r="AV794" s="0" t="n">
        <v>0.361111111111111</v>
      </c>
      <c r="AW794" s="0" t="n">
        <v>0.524102564102564</v>
      </c>
      <c r="AX794" s="0" t="n">
        <v>0.738168165259393</v>
      </c>
      <c r="AY794" s="0" t="n">
        <v>0.344862626765607</v>
      </c>
      <c r="AZ794" s="0" t="n">
        <v>0.236158777260438</v>
      </c>
      <c r="BA794" s="0" t="n">
        <v>0.422118583971752</v>
      </c>
      <c r="BB794" s="0" t="n">
        <v>0.25904027549377</v>
      </c>
      <c r="BC794" s="0" t="n">
        <v>0.252532063907681</v>
      </c>
      <c r="BD794" s="0" t="n">
        <v>0.202625850168944</v>
      </c>
      <c r="BE794" s="0" t="n">
        <v>0.120700102900606</v>
      </c>
      <c r="BF794" s="0" t="n">
        <v>0.135320502575885</v>
      </c>
      <c r="BG794" s="0" t="n">
        <v>0.431686369940384</v>
      </c>
      <c r="BH794" s="0" t="n">
        <v>0.372647186842681</v>
      </c>
      <c r="BI794" s="0" t="n">
        <v>0.25</v>
      </c>
      <c r="BJ794" s="0" t="n">
        <v>0.210079448048883</v>
      </c>
      <c r="BK794" s="0" t="n">
        <v>0.428571428571429</v>
      </c>
      <c r="BL794" s="0" t="n">
        <v>0.272727272727273</v>
      </c>
      <c r="BM794" s="0" t="n">
        <v>0.285714285714286</v>
      </c>
      <c r="BN794" s="0" t="n">
        <v>0.142857142857143</v>
      </c>
      <c r="BO794" s="0" t="n">
        <v>0</v>
      </c>
      <c r="BP794" s="0" t="n">
        <v>0</v>
      </c>
      <c r="BQ794" s="0" t="n">
        <v>0.0671758938548583</v>
      </c>
      <c r="BR794" s="0" t="n">
        <v>0.321659468702651</v>
      </c>
      <c r="BS794" s="0" t="n">
        <v>0.172684612783594</v>
      </c>
      <c r="BT794" s="0" t="n">
        <v>0.525155816692453</v>
      </c>
      <c r="BU794" s="0" t="n">
        <v>0.349405174041669</v>
      </c>
      <c r="BV794" s="0" t="n">
        <v>0.4</v>
      </c>
      <c r="BW794" s="0" t="n">
        <v>0.181818181818182</v>
      </c>
      <c r="BX794" s="0" t="n">
        <v>0.505255190393625</v>
      </c>
      <c r="BY794" s="0" t="n">
        <v>0.00025755468734522</v>
      </c>
    </row>
    <row r="795" customFormat="false" ht="15" hidden="false" customHeight="false" outlineLevel="0" collapsed="false">
      <c r="A795" s="0" t="n">
        <v>0.468629849702901</v>
      </c>
      <c r="B795" s="0" t="n">
        <v>0</v>
      </c>
      <c r="C795" s="0" t="n">
        <v>0.117647058823529</v>
      </c>
      <c r="D795" s="0" t="n">
        <v>0.5</v>
      </c>
      <c r="E795" s="0" t="n">
        <v>0.333333333333333</v>
      </c>
      <c r="F795" s="0" t="n">
        <v>0</v>
      </c>
      <c r="G795" s="0" t="n">
        <v>0.277777777777778</v>
      </c>
      <c r="H795" s="0" t="n">
        <v>0.495252295377855</v>
      </c>
      <c r="I795" s="0" t="n">
        <v>0.0581309583011514</v>
      </c>
      <c r="J795" s="0" t="n">
        <v>0</v>
      </c>
      <c r="K795" s="0" t="n">
        <v>0.25</v>
      </c>
      <c r="L795" s="0" t="n">
        <v>0.2</v>
      </c>
      <c r="M795" s="0" t="n">
        <v>0.333333333333333</v>
      </c>
      <c r="N795" s="0" t="n">
        <v>0.5</v>
      </c>
      <c r="O795" s="0" t="n">
        <v>0.698512996384246</v>
      </c>
      <c r="P795" s="0" t="n">
        <v>0.00649556810119499</v>
      </c>
      <c r="Q795" s="0" t="n">
        <v>0</v>
      </c>
      <c r="R795" s="0" t="n">
        <v>0.0377917287751014</v>
      </c>
      <c r="S795" s="0" t="n">
        <v>0.127476689772605</v>
      </c>
      <c r="T795" s="0" t="n">
        <v>0</v>
      </c>
      <c r="U795" s="0" t="n">
        <v>0</v>
      </c>
      <c r="V795" s="0" t="n">
        <v>0</v>
      </c>
      <c r="W795" s="0" t="n">
        <v>0.459428669666931</v>
      </c>
      <c r="X795" s="0" t="n">
        <v>0.395452743698562</v>
      </c>
      <c r="Y795" s="0" t="n">
        <v>0.194050482839337</v>
      </c>
      <c r="Z795" s="0" t="n">
        <v>0</v>
      </c>
      <c r="AA795" s="0" t="n">
        <v>0.506090040375993</v>
      </c>
      <c r="AB795" s="0" t="n">
        <v>0</v>
      </c>
      <c r="AC795" s="0" t="n">
        <v>0.154186244155945</v>
      </c>
      <c r="AD795" s="0" t="n">
        <v>0</v>
      </c>
      <c r="AE795" s="0" t="n">
        <v>0.285714285714286</v>
      </c>
      <c r="AF795" s="0" t="n">
        <v>0.384615384615385</v>
      </c>
      <c r="AG795" s="0" t="n">
        <v>0.333333333333333</v>
      </c>
      <c r="AH795" s="0" t="n">
        <v>0</v>
      </c>
      <c r="AI795" s="0" t="n">
        <v>0.333333333333333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0.5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0.481481481481482</v>
      </c>
      <c r="AW795" s="0" t="n">
        <v>0.935222672064777</v>
      </c>
      <c r="AX795" s="0" t="n">
        <v>0.738168098706003</v>
      </c>
      <c r="AY795" s="0" t="n">
        <v>0.240232346351757</v>
      </c>
      <c r="AZ795" s="0" t="n">
        <v>0.401016094544992</v>
      </c>
      <c r="BA795" s="0" t="n">
        <v>0.194753843680582</v>
      </c>
      <c r="BB795" s="0" t="n">
        <v>0.302024374750768</v>
      </c>
      <c r="BC795" s="0" t="n">
        <v>0.126461389611737</v>
      </c>
      <c r="BD795" s="0" t="n">
        <v>0.0452355896945808</v>
      </c>
      <c r="BE795" s="0" t="n">
        <v>0.126714721141756</v>
      </c>
      <c r="BF795" s="0" t="n">
        <v>0.0746352111755233</v>
      </c>
      <c r="BG795" s="0" t="n">
        <v>0</v>
      </c>
      <c r="BH795" s="0" t="n">
        <v>0.222742259800889</v>
      </c>
      <c r="BI795" s="0" t="n">
        <v>0</v>
      </c>
      <c r="BJ795" s="0" t="n">
        <v>0.218488927136896</v>
      </c>
      <c r="BK795" s="0" t="n">
        <v>0.142857142857143</v>
      </c>
      <c r="BL795" s="0" t="n">
        <v>0.272727272727273</v>
      </c>
      <c r="BM795" s="0" t="n">
        <v>0.285714285714286</v>
      </c>
      <c r="BN795" s="0" t="n">
        <v>0</v>
      </c>
      <c r="BO795" s="0" t="n">
        <v>0.307692307692308</v>
      </c>
      <c r="BP795" s="0" t="n">
        <v>0.5</v>
      </c>
      <c r="BQ795" s="0" t="n">
        <v>0.0293100093140086</v>
      </c>
      <c r="BR795" s="0" t="n">
        <v>0.123263658308936</v>
      </c>
      <c r="BS795" s="0" t="n">
        <v>0.057599376647891</v>
      </c>
      <c r="BT795" s="0" t="n">
        <v>0.337654509793406</v>
      </c>
      <c r="BU795" s="0" t="n">
        <v>0</v>
      </c>
      <c r="BV795" s="0" t="n">
        <v>0</v>
      </c>
      <c r="BW795" s="0" t="n">
        <v>0.0909090909090909</v>
      </c>
      <c r="BX795" s="0" t="n">
        <v>0.288106495055384</v>
      </c>
      <c r="BY795" s="0" t="n">
        <v>0.000233707031109551</v>
      </c>
    </row>
    <row r="796" customFormat="false" ht="15" hidden="false" customHeight="false" outlineLevel="0" collapsed="false">
      <c r="A796" s="0" t="n">
        <v>0.577333100314575</v>
      </c>
      <c r="B796" s="0" t="n">
        <v>0</v>
      </c>
      <c r="C796" s="0" t="n">
        <v>0.117647058823529</v>
      </c>
      <c r="D796" s="0" t="n">
        <v>0.409090909090909</v>
      </c>
      <c r="E796" s="0" t="n">
        <v>0.333333333333333</v>
      </c>
      <c r="F796" s="0" t="n">
        <v>0</v>
      </c>
      <c r="G796" s="0" t="n">
        <v>0.333333333333333</v>
      </c>
      <c r="H796" s="0" t="n">
        <v>0.702372544403463</v>
      </c>
      <c r="I796" s="0" t="n">
        <v>0.30527074059129</v>
      </c>
      <c r="J796" s="0" t="n">
        <v>0</v>
      </c>
      <c r="K796" s="0" t="n">
        <v>0.25</v>
      </c>
      <c r="L796" s="0" t="n">
        <v>0.2</v>
      </c>
      <c r="M796" s="0" t="n">
        <v>0.333333333333333</v>
      </c>
      <c r="N796" s="0" t="n">
        <v>0.5</v>
      </c>
      <c r="O796" s="0" t="n">
        <v>0.590325888608487</v>
      </c>
      <c r="P796" s="0" t="n">
        <v>0.189479931098412</v>
      </c>
      <c r="Q796" s="0" t="n">
        <v>0</v>
      </c>
      <c r="R796" s="0" t="n">
        <v>0.0378109625243897</v>
      </c>
      <c r="S796" s="0" t="n">
        <v>0.200320512499807</v>
      </c>
      <c r="T796" s="0" t="n">
        <v>0</v>
      </c>
      <c r="U796" s="0" t="n">
        <v>0</v>
      </c>
      <c r="V796" s="0" t="n">
        <v>0</v>
      </c>
      <c r="W796" s="0" t="n">
        <v>0.269900921037453</v>
      </c>
      <c r="X796" s="0" t="n">
        <v>0.467943530038175</v>
      </c>
      <c r="Y796" s="0" t="n">
        <v>0.305910327530559</v>
      </c>
      <c r="Z796" s="0" t="n">
        <v>0</v>
      </c>
      <c r="AA796" s="0" t="n">
        <v>0.506090040375993</v>
      </c>
      <c r="AB796" s="0" t="n">
        <v>0</v>
      </c>
      <c r="AC796" s="0" t="n">
        <v>0.154186244155945</v>
      </c>
      <c r="AD796" s="0" t="n">
        <v>0</v>
      </c>
      <c r="AE796" s="0" t="n">
        <v>0.285714285714286</v>
      </c>
      <c r="AF796" s="0" t="n">
        <v>0.230769230769231</v>
      </c>
      <c r="AG796" s="0" t="n">
        <v>0.333333333333333</v>
      </c>
      <c r="AH796" s="0" t="n">
        <v>0</v>
      </c>
      <c r="AI796" s="0" t="n">
        <v>0.555555555555556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0.5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0.666666666666667</v>
      </c>
      <c r="AV796" s="0" t="n">
        <v>0.481481481481482</v>
      </c>
      <c r="AW796" s="0" t="n">
        <v>0.772079772079772</v>
      </c>
      <c r="AX796" s="0" t="n">
        <v>0.738168122276995</v>
      </c>
      <c r="AY796" s="0" t="n">
        <v>0.284245407019327</v>
      </c>
      <c r="AZ796" s="0" t="n">
        <v>0.507895243527181</v>
      </c>
      <c r="BA796" s="0" t="n">
        <v>0.293674495719436</v>
      </c>
      <c r="BB796" s="0" t="n">
        <v>0.448983941428111</v>
      </c>
      <c r="BC796" s="0" t="n">
        <v>0.272486424280598</v>
      </c>
      <c r="BD796" s="0" t="n">
        <v>0.207666200549941</v>
      </c>
      <c r="BE796" s="0" t="n">
        <v>0.244312925248862</v>
      </c>
      <c r="BF796" s="0" t="n">
        <v>0.299524282602624</v>
      </c>
      <c r="BG796" s="0" t="n">
        <v>0</v>
      </c>
      <c r="BH796" s="0" t="n">
        <v>0.156587876840492</v>
      </c>
      <c r="BI796" s="0" t="n">
        <v>0</v>
      </c>
      <c r="BJ796" s="0" t="n">
        <v>0.19232728778626</v>
      </c>
      <c r="BK796" s="0" t="n">
        <v>0.142857142857143</v>
      </c>
      <c r="BL796" s="0" t="n">
        <v>0.272727272727273</v>
      </c>
      <c r="BM796" s="0" t="n">
        <v>0.285714285714286</v>
      </c>
      <c r="BN796" s="0" t="n">
        <v>0</v>
      </c>
      <c r="BO796" s="0" t="n">
        <v>0.307692307692308</v>
      </c>
      <c r="BP796" s="0" t="n">
        <v>0.5</v>
      </c>
      <c r="BQ796" s="0" t="n">
        <v>0.10227476444302</v>
      </c>
      <c r="BR796" s="0" t="n">
        <v>0.353206773793312</v>
      </c>
      <c r="BS796" s="0" t="n">
        <v>0.103968508149486</v>
      </c>
      <c r="BT796" s="0" t="n">
        <v>0.18857344591848</v>
      </c>
      <c r="BU796" s="0" t="n">
        <v>0</v>
      </c>
      <c r="BV796" s="0" t="n">
        <v>0</v>
      </c>
      <c r="BW796" s="0" t="n">
        <v>0.0909090909090909</v>
      </c>
      <c r="BX796" s="0" t="n">
        <v>0.256513782271501</v>
      </c>
      <c r="BY796" s="0" t="n">
        <v>0.000400640624759231</v>
      </c>
    </row>
    <row r="797" customFormat="false" ht="15" hidden="false" customHeight="false" outlineLevel="0" collapsed="false">
      <c r="A797" s="0" t="n">
        <v>0.117004543865781</v>
      </c>
      <c r="B797" s="0" t="n">
        <v>0.333333333333333</v>
      </c>
      <c r="C797" s="0" t="n">
        <v>0.647058823529412</v>
      </c>
      <c r="D797" s="0" t="n">
        <v>0.454545454545454</v>
      </c>
      <c r="E797" s="0" t="n">
        <v>0.416666666666667</v>
      </c>
      <c r="F797" s="0" t="n">
        <v>0.388888888888889</v>
      </c>
      <c r="G797" s="0" t="n">
        <v>0.722222222222222</v>
      </c>
      <c r="H797" s="0" t="n">
        <v>0.243990164534777</v>
      </c>
      <c r="I797" s="0" t="n">
        <v>0.0186767072136826</v>
      </c>
      <c r="J797" s="0" t="n">
        <v>1</v>
      </c>
      <c r="K797" s="0" t="n">
        <v>0.25</v>
      </c>
      <c r="L797" s="0" t="n">
        <v>0.4</v>
      </c>
      <c r="M797" s="0" t="n">
        <v>0.333333333333333</v>
      </c>
      <c r="N797" s="0" t="n">
        <v>0.5</v>
      </c>
      <c r="O797" s="0" t="n">
        <v>0.402364021133063</v>
      </c>
      <c r="P797" s="0" t="n">
        <v>0.773969552767413</v>
      </c>
      <c r="Q797" s="0" t="n">
        <v>0.80786680711956</v>
      </c>
      <c r="R797" s="0" t="n">
        <v>0.524341832258928</v>
      </c>
      <c r="S797" s="0" t="n">
        <v>0.158147773026164</v>
      </c>
      <c r="T797" s="0" t="n">
        <v>0</v>
      </c>
      <c r="U797" s="0" t="n">
        <v>0</v>
      </c>
      <c r="V797" s="0" t="n">
        <v>0</v>
      </c>
      <c r="W797" s="0" t="n">
        <v>0.461234362421073</v>
      </c>
      <c r="X797" s="0" t="n">
        <v>0.651793163500021</v>
      </c>
      <c r="Y797" s="0" t="n">
        <v>0.412139671462153</v>
      </c>
      <c r="Z797" s="0" t="n">
        <v>0</v>
      </c>
      <c r="AA797" s="0" t="n">
        <v>0.418194248861221</v>
      </c>
      <c r="AB797" s="0" t="n">
        <v>0.475851995908417</v>
      </c>
      <c r="AC797" s="0" t="n">
        <v>0.140087499693606</v>
      </c>
      <c r="AD797" s="0" t="n">
        <v>0.325634255763427</v>
      </c>
      <c r="AE797" s="0" t="n">
        <v>0.214285714285714</v>
      </c>
      <c r="AF797" s="0" t="n">
        <v>0.538461538461538</v>
      </c>
      <c r="AG797" s="0" t="n">
        <v>0.333333333333333</v>
      </c>
      <c r="AH797" s="0" t="n">
        <v>0.75</v>
      </c>
      <c r="AI797" s="0" t="n">
        <v>0.333333333333333</v>
      </c>
      <c r="AJ797" s="0" t="n">
        <v>0.333333333333333</v>
      </c>
      <c r="AK797" s="0" t="n">
        <v>0.5</v>
      </c>
      <c r="AL797" s="0" t="n">
        <v>0</v>
      </c>
      <c r="AM797" s="0" t="n">
        <v>0</v>
      </c>
      <c r="AN797" s="0" t="n">
        <v>0.5</v>
      </c>
      <c r="AO797" s="0" t="n">
        <v>0.5</v>
      </c>
      <c r="AP797" s="0" t="n">
        <v>0.666666666666667</v>
      </c>
      <c r="AQ797" s="0" t="n">
        <v>1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0.262626262626263</v>
      </c>
      <c r="AW797" s="0" t="n">
        <v>0.235796882855706</v>
      </c>
      <c r="AX797" s="0" t="n">
        <v>0.738168338228879</v>
      </c>
      <c r="AY797" s="0" t="n">
        <v>0.49538292259883</v>
      </c>
      <c r="AZ797" s="0" t="n">
        <v>0.347025772435473</v>
      </c>
      <c r="BA797" s="0" t="n">
        <v>0.479918599328611</v>
      </c>
      <c r="BB797" s="0" t="n">
        <v>0.308596037907145</v>
      </c>
      <c r="BC797" s="0" t="n">
        <v>0.572470478464094</v>
      </c>
      <c r="BD797" s="0" t="n">
        <v>0.403737292385719</v>
      </c>
      <c r="BE797" s="0" t="n">
        <v>0.228981403221735</v>
      </c>
      <c r="BF797" s="0" t="n">
        <v>0.18497453638876</v>
      </c>
      <c r="BG797" s="0" t="n">
        <v>0</v>
      </c>
      <c r="BH797" s="0" t="n">
        <v>0.186323593421341</v>
      </c>
      <c r="BI797" s="0" t="n">
        <v>0</v>
      </c>
      <c r="BJ797" s="0" t="n">
        <v>0.116462211589326</v>
      </c>
      <c r="BK797" s="0" t="n">
        <v>0.571428571428571</v>
      </c>
      <c r="BL797" s="0" t="n">
        <v>0.409090909090909</v>
      </c>
      <c r="BM797" s="0" t="n">
        <v>0.428571428571429</v>
      </c>
      <c r="BN797" s="0" t="n">
        <v>0.142857142857143</v>
      </c>
      <c r="BO797" s="0" t="n">
        <v>0.230769230769231</v>
      </c>
      <c r="BP797" s="0" t="n">
        <v>0</v>
      </c>
      <c r="BQ797" s="0" t="n">
        <v>0.114588632106491</v>
      </c>
      <c r="BR797" s="0" t="n">
        <v>0.462339845515087</v>
      </c>
      <c r="BS797" s="0" t="n">
        <v>0.227677084026638</v>
      </c>
      <c r="BT797" s="0" t="n">
        <v>0.630331146404038</v>
      </c>
      <c r="BU797" s="0" t="n">
        <v>0.780575313149116</v>
      </c>
      <c r="BV797" s="0" t="n">
        <v>0.6</v>
      </c>
      <c r="BW797" s="0" t="n">
        <v>0.818181818181818</v>
      </c>
      <c r="BX797" s="0" t="n">
        <v>0.54257320157701</v>
      </c>
      <c r="BY797" s="0" t="n">
        <v>0.000300480468569423</v>
      </c>
    </row>
    <row r="798" customFormat="false" ht="15" hidden="false" customHeight="false" outlineLevel="0" collapsed="false">
      <c r="A798" s="0" t="n">
        <v>0.637888850052429</v>
      </c>
      <c r="B798" s="0" t="n">
        <v>0</v>
      </c>
      <c r="C798" s="0" t="n">
        <v>0.176470588235294</v>
      </c>
      <c r="D798" s="0" t="n">
        <v>0.636363636363636</v>
      </c>
      <c r="E798" s="0" t="n">
        <v>0</v>
      </c>
      <c r="F798" s="0" t="n">
        <v>0.222222222222222</v>
      </c>
      <c r="G798" s="0" t="n">
        <v>0.388888888888889</v>
      </c>
      <c r="H798" s="0" t="n">
        <v>0.767323236286589</v>
      </c>
      <c r="I798" s="0" t="n">
        <v>0.422717685088581</v>
      </c>
      <c r="J798" s="0" t="n">
        <v>0</v>
      </c>
      <c r="K798" s="0" t="n">
        <v>0.5</v>
      </c>
      <c r="L798" s="0" t="n">
        <v>0.6</v>
      </c>
      <c r="M798" s="0" t="n">
        <v>0.333333333333333</v>
      </c>
      <c r="N798" s="0" t="n">
        <v>0.75</v>
      </c>
      <c r="O798" s="0" t="n">
        <v>0.826503371712406</v>
      </c>
      <c r="P798" s="0" t="n">
        <v>0.120928954278138</v>
      </c>
      <c r="Q798" s="0" t="n">
        <v>0</v>
      </c>
      <c r="R798" s="0" t="n">
        <v>0.0387525170404148</v>
      </c>
      <c r="S798" s="0" t="n">
        <v>0.138683431730636</v>
      </c>
      <c r="T798" s="0" t="n">
        <v>0</v>
      </c>
      <c r="U798" s="0" t="n">
        <v>0</v>
      </c>
      <c r="V798" s="0" t="n">
        <v>0</v>
      </c>
      <c r="W798" s="0" t="n">
        <v>0.516897267607789</v>
      </c>
      <c r="X798" s="0" t="n">
        <v>0.559946763331987</v>
      </c>
      <c r="Y798" s="0" t="n">
        <v>0.319037705565542</v>
      </c>
      <c r="Z798" s="0" t="n">
        <v>0</v>
      </c>
      <c r="AA798" s="0" t="n">
        <v>0.506090040375993</v>
      </c>
      <c r="AB798" s="0" t="n">
        <v>0</v>
      </c>
      <c r="AC798" s="0" t="n">
        <v>0.154186244155945</v>
      </c>
      <c r="AD798" s="0" t="n">
        <v>0</v>
      </c>
      <c r="AE798" s="0" t="n">
        <v>0.0714285714285714</v>
      </c>
      <c r="AF798" s="0" t="n">
        <v>0.769230769230769</v>
      </c>
      <c r="AG798" s="0" t="n">
        <v>0</v>
      </c>
      <c r="AH798" s="0" t="n">
        <v>0</v>
      </c>
      <c r="AI798" s="0" t="n">
        <v>0.222222222222222</v>
      </c>
      <c r="AJ798" s="0" t="n">
        <v>0.666666666666667</v>
      </c>
      <c r="AK798" s="0" t="n">
        <v>0</v>
      </c>
      <c r="AL798" s="0" t="n">
        <v>0</v>
      </c>
      <c r="AM798" s="0" t="n">
        <v>0</v>
      </c>
      <c r="AN798" s="0" t="n">
        <v>0.5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1</v>
      </c>
      <c r="AU798" s="0" t="n">
        <v>0</v>
      </c>
      <c r="AV798" s="0" t="n">
        <v>0.0760233918128655</v>
      </c>
      <c r="AW798" s="0" t="n">
        <v>0.977207977207977</v>
      </c>
      <c r="AX798" s="0" t="n">
        <v>0.73816816629929</v>
      </c>
      <c r="AY798" s="0" t="n">
        <v>0.406719296815997</v>
      </c>
      <c r="AZ798" s="0" t="n">
        <v>0.649373695814533</v>
      </c>
      <c r="BA798" s="0" t="n">
        <v>0.357395483627792</v>
      </c>
      <c r="BB798" s="0" t="n">
        <v>0.428916280853384</v>
      </c>
      <c r="BC798" s="0" t="n">
        <v>0.210378267370436</v>
      </c>
      <c r="BD798" s="0" t="n">
        <v>0.15121711719522</v>
      </c>
      <c r="BE798" s="0" t="n">
        <v>0.166407433029081</v>
      </c>
      <c r="BF798" s="0" t="n">
        <v>0.147669808022909</v>
      </c>
      <c r="BG798" s="0" t="n">
        <v>0</v>
      </c>
      <c r="BH798" s="0" t="n">
        <v>0.318632359342134</v>
      </c>
      <c r="BI798" s="0" t="n">
        <v>0</v>
      </c>
      <c r="BJ798" s="0" t="n">
        <v>0.194947129641234</v>
      </c>
      <c r="BK798" s="0" t="n">
        <v>0.142857142857143</v>
      </c>
      <c r="BL798" s="0" t="n">
        <v>0.545454545454545</v>
      </c>
      <c r="BM798" s="0" t="n">
        <v>0.571428571428571</v>
      </c>
      <c r="BN798" s="0" t="n">
        <v>0.142857142857143</v>
      </c>
      <c r="BO798" s="0" t="n">
        <v>0</v>
      </c>
      <c r="BP798" s="0" t="n">
        <v>0</v>
      </c>
      <c r="BQ798" s="0" t="n">
        <v>0.0759035157712883</v>
      </c>
      <c r="BR798" s="0" t="n">
        <v>0.32137234676454</v>
      </c>
      <c r="BS798" s="0" t="n">
        <v>0.15629052468003</v>
      </c>
      <c r="BT798" s="0" t="n">
        <v>0.347597290153464</v>
      </c>
      <c r="BU798" s="0" t="n">
        <v>0.159249701013407</v>
      </c>
      <c r="BV798" s="0" t="n">
        <v>0</v>
      </c>
      <c r="BW798" s="0" t="n">
        <v>0.0909090909090909</v>
      </c>
      <c r="BX798" s="0" t="n">
        <v>0.290302428563645</v>
      </c>
      <c r="BY798" s="0" t="n">
        <v>0.00025755468734522</v>
      </c>
    </row>
    <row r="799" customFormat="false" ht="15" hidden="false" customHeight="false" outlineLevel="0" collapsed="false">
      <c r="A799" s="0" t="n">
        <v>0.45534778049633</v>
      </c>
      <c r="B799" s="0" t="n">
        <v>0</v>
      </c>
      <c r="C799" s="0" t="n">
        <v>0.117647058823529</v>
      </c>
      <c r="D799" s="0" t="n">
        <v>0.545454545454545</v>
      </c>
      <c r="E799" s="0" t="n">
        <v>0</v>
      </c>
      <c r="F799" s="0" t="n">
        <v>0.888888888888889</v>
      </c>
      <c r="G799" s="0" t="n">
        <v>0.388888888888889</v>
      </c>
      <c r="H799" s="0" t="n">
        <v>0.585314813361584</v>
      </c>
      <c r="I799" s="0" t="n">
        <v>0.14176341056339</v>
      </c>
      <c r="J799" s="0" t="n">
        <v>0</v>
      </c>
      <c r="K799" s="0" t="n">
        <v>0.5</v>
      </c>
      <c r="L799" s="0" t="n">
        <v>0.6</v>
      </c>
      <c r="M799" s="0" t="n">
        <v>0.333333333333333</v>
      </c>
      <c r="N799" s="0" t="n">
        <v>0.75</v>
      </c>
      <c r="O799" s="0" t="n">
        <v>0.78239234696019</v>
      </c>
      <c r="P799" s="0" t="n">
        <v>0.222821396477223</v>
      </c>
      <c r="Q799" s="0" t="n">
        <v>0.143430735395389</v>
      </c>
      <c r="R799" s="0" t="n">
        <v>0.0375921065373232</v>
      </c>
      <c r="S799" s="0" t="n">
        <v>0.138683431730636</v>
      </c>
      <c r="T799" s="0" t="n">
        <v>0</v>
      </c>
      <c r="U799" s="0" t="n">
        <v>0</v>
      </c>
      <c r="V799" s="0" t="n">
        <v>0</v>
      </c>
      <c r="W799" s="0" t="n">
        <v>0.464563148464162</v>
      </c>
      <c r="X799" s="0" t="n">
        <v>0.534810888807136</v>
      </c>
      <c r="Y799" s="0" t="n">
        <v>0.305910327530559</v>
      </c>
      <c r="Z799" s="0" t="n">
        <v>0</v>
      </c>
      <c r="AA799" s="0" t="n">
        <v>0.506090040375993</v>
      </c>
      <c r="AB799" s="0" t="n">
        <v>0</v>
      </c>
      <c r="AC799" s="0" t="n">
        <v>0.154186244155945</v>
      </c>
      <c r="AD799" s="0" t="n">
        <v>0</v>
      </c>
      <c r="AE799" s="0" t="n">
        <v>0</v>
      </c>
      <c r="AF799" s="0" t="n">
        <v>0.769230769230769</v>
      </c>
      <c r="AG799" s="0" t="n">
        <v>0</v>
      </c>
      <c r="AH799" s="0" t="n">
        <v>0</v>
      </c>
      <c r="AI799" s="0" t="n">
        <v>0.222222222222222</v>
      </c>
      <c r="AJ799" s="0" t="n">
        <v>0.666666666666667</v>
      </c>
      <c r="AK799" s="0" t="n">
        <v>0</v>
      </c>
      <c r="AL799" s="0" t="n">
        <v>0</v>
      </c>
      <c r="AM799" s="0" t="n">
        <v>0</v>
      </c>
      <c r="AN799" s="0" t="n">
        <v>0.5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0.897435897435897</v>
      </c>
      <c r="AX799" s="0" t="n">
        <v>0.738168162139703</v>
      </c>
      <c r="AY799" s="0" t="n">
        <v>0.455760901230086</v>
      </c>
      <c r="AZ799" s="0" t="n">
        <v>0.683153758270206</v>
      </c>
      <c r="BA799" s="0" t="n">
        <v>0.420744067040072</v>
      </c>
      <c r="BB799" s="0" t="n">
        <v>0.448145040115522</v>
      </c>
      <c r="BC799" s="0" t="n">
        <v>0.266125055243194</v>
      </c>
      <c r="BD799" s="0" t="n">
        <v>0.314009608926215</v>
      </c>
      <c r="BE799" s="0" t="n">
        <v>0.229238845193875</v>
      </c>
      <c r="BF799" s="0" t="n">
        <v>0.10459363826457</v>
      </c>
      <c r="BG799" s="0" t="n">
        <v>0</v>
      </c>
      <c r="BH799" s="0" t="n">
        <v>0.318632359342134</v>
      </c>
      <c r="BI799" s="0" t="n">
        <v>0</v>
      </c>
      <c r="BJ799" s="0" t="n">
        <v>0.194947129641234</v>
      </c>
      <c r="BK799" s="0" t="n">
        <v>0.142857142857143</v>
      </c>
      <c r="BL799" s="0" t="n">
        <v>0.590909090909091</v>
      </c>
      <c r="BM799" s="0" t="n">
        <v>0.428571428571429</v>
      </c>
      <c r="BN799" s="0" t="n">
        <v>0</v>
      </c>
      <c r="BO799" s="0" t="n">
        <v>0</v>
      </c>
      <c r="BP799" s="0" t="n">
        <v>0</v>
      </c>
      <c r="BQ799" s="0" t="n">
        <v>0.0791463292920192</v>
      </c>
      <c r="BR799" s="0" t="n">
        <v>0.358669329001222</v>
      </c>
      <c r="BS799" s="0" t="n">
        <v>0.157128527037864</v>
      </c>
      <c r="BT799" s="0" t="n">
        <v>0.327870761619032</v>
      </c>
      <c r="BU799" s="0" t="n">
        <v>0.145150122741864</v>
      </c>
      <c r="BV799" s="0" t="n">
        <v>0</v>
      </c>
      <c r="BW799" s="0" t="n">
        <v>0.181818181818182</v>
      </c>
      <c r="BX799" s="0" t="n">
        <v>0.288227852609983</v>
      </c>
      <c r="BY799" s="0" t="n">
        <v>0.00025755468734522</v>
      </c>
    </row>
    <row r="800" customFormat="false" ht="15" hidden="false" customHeight="false" outlineLevel="0" collapsed="false">
      <c r="A800" s="0" t="n">
        <v>0.534952813701503</v>
      </c>
      <c r="B800" s="0" t="n">
        <v>0</v>
      </c>
      <c r="C800" s="0" t="n">
        <v>0.235294117647059</v>
      </c>
      <c r="D800" s="0" t="n">
        <v>0.681818181818182</v>
      </c>
      <c r="E800" s="0" t="n">
        <v>0.166666666666667</v>
      </c>
      <c r="F800" s="0" t="n">
        <v>0.388888888888889</v>
      </c>
      <c r="G800" s="0" t="n">
        <v>0.5</v>
      </c>
      <c r="H800" s="0" t="n">
        <v>0.684428052002406</v>
      </c>
      <c r="I800" s="0" t="n">
        <v>0.276185241707816</v>
      </c>
      <c r="J800" s="0" t="n">
        <v>0</v>
      </c>
      <c r="K800" s="0" t="n">
        <v>0.5</v>
      </c>
      <c r="L800" s="0" t="n">
        <v>0.6</v>
      </c>
      <c r="M800" s="0" t="n">
        <v>0.333333333333333</v>
      </c>
      <c r="N800" s="0" t="n">
        <v>0.75</v>
      </c>
      <c r="O800" s="0" t="n">
        <v>0.70312378900099</v>
      </c>
      <c r="P800" s="0" t="n">
        <v>0.210540191086899</v>
      </c>
      <c r="Q800" s="0" t="n">
        <v>0.141054072453537</v>
      </c>
      <c r="R800" s="0" t="n">
        <v>0.26790828468316</v>
      </c>
      <c r="S800" s="0" t="n">
        <v>0.146901709166525</v>
      </c>
      <c r="T800" s="0" t="n">
        <v>0</v>
      </c>
      <c r="U800" s="0" t="n">
        <v>0.189091608490851</v>
      </c>
      <c r="V800" s="0" t="n">
        <v>0.194241646645297</v>
      </c>
      <c r="W800" s="0" t="n">
        <v>0.444758063490055</v>
      </c>
      <c r="X800" s="0" t="n">
        <v>0.556160946297191</v>
      </c>
      <c r="Y800" s="0" t="n">
        <v>0.50171731939357</v>
      </c>
      <c r="Z800" s="0" t="n">
        <v>0</v>
      </c>
      <c r="AA800" s="0" t="n">
        <v>0.569844537552695</v>
      </c>
      <c r="AB800" s="0" t="n">
        <v>0</v>
      </c>
      <c r="AC800" s="0" t="n">
        <v>0.2511155144241</v>
      </c>
      <c r="AD800" s="0" t="n">
        <v>0</v>
      </c>
      <c r="AE800" s="0" t="n">
        <v>0.0714285714285714</v>
      </c>
      <c r="AF800" s="0" t="n">
        <v>0.692307692307692</v>
      </c>
      <c r="AG800" s="0" t="n">
        <v>0</v>
      </c>
      <c r="AH800" s="0" t="n">
        <v>0.25</v>
      </c>
      <c r="AI800" s="0" t="n">
        <v>0.333333333333333</v>
      </c>
      <c r="AJ800" s="0" t="n">
        <v>0.666666666666667</v>
      </c>
      <c r="AK800" s="0" t="n">
        <v>0.5</v>
      </c>
      <c r="AL800" s="0" t="n">
        <v>0</v>
      </c>
      <c r="AM800" s="0" t="n">
        <v>0</v>
      </c>
      <c r="AN800" s="0" t="n">
        <v>0.5</v>
      </c>
      <c r="AO800" s="0" t="n">
        <v>0</v>
      </c>
      <c r="AP800" s="0" t="n">
        <v>0</v>
      </c>
      <c r="AQ800" s="0" t="n">
        <v>0.25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0.137566137566138</v>
      </c>
      <c r="AW800" s="0" t="n">
        <v>0.853118075340297</v>
      </c>
      <c r="AX800" s="0" t="n">
        <v>0.738168217254228</v>
      </c>
      <c r="AY800" s="0" t="n">
        <v>0.470959942107363</v>
      </c>
      <c r="AZ800" s="0" t="n">
        <v>0.358640709598331</v>
      </c>
      <c r="BA800" s="0" t="n">
        <v>0.49776743828883</v>
      </c>
      <c r="BB800" s="0" t="n">
        <v>0.390791425999881</v>
      </c>
      <c r="BC800" s="0" t="n">
        <v>0.359414444291658</v>
      </c>
      <c r="BD800" s="0" t="n">
        <v>0.253372508413396</v>
      </c>
      <c r="BE800" s="0" t="n">
        <v>0.195509068171337</v>
      </c>
      <c r="BF800" s="0" t="n">
        <v>0.235446146256218</v>
      </c>
      <c r="BG800" s="0" t="n">
        <v>0</v>
      </c>
      <c r="BH800" s="0" t="n">
        <v>0.294353248422435</v>
      </c>
      <c r="BI800" s="0" t="n">
        <v>0</v>
      </c>
      <c r="BJ800" s="0" t="n">
        <v>0.184432144436218</v>
      </c>
      <c r="BK800" s="0" t="n">
        <v>0.285714285714286</v>
      </c>
      <c r="BL800" s="0" t="n">
        <v>0.5</v>
      </c>
      <c r="BM800" s="0" t="n">
        <v>0.714285714285714</v>
      </c>
      <c r="BN800" s="0" t="n">
        <v>0.142857142857143</v>
      </c>
      <c r="BO800" s="0" t="n">
        <v>0.0769230769230769</v>
      </c>
      <c r="BP800" s="0" t="n">
        <v>0</v>
      </c>
      <c r="BQ800" s="0" t="n">
        <v>0.0675572657626456</v>
      </c>
      <c r="BR800" s="0" t="n">
        <v>0.328653540796156</v>
      </c>
      <c r="BS800" s="0" t="n">
        <v>0.159663594541882</v>
      </c>
      <c r="BT800" s="0" t="n">
        <v>0.321883954533685</v>
      </c>
      <c r="BU800" s="0" t="n">
        <v>0.183168628438346</v>
      </c>
      <c r="BV800" s="0" t="n">
        <v>0.2</v>
      </c>
      <c r="BW800" s="0" t="n">
        <v>0.272727272727273</v>
      </c>
      <c r="BX800" s="0" t="n">
        <v>0.35172317168579</v>
      </c>
      <c r="BY800" s="0" t="n">
        <v>0.000275440429521971</v>
      </c>
    </row>
    <row r="801" customFormat="false" ht="15" hidden="false" customHeight="false" outlineLevel="0" collapsed="false">
      <c r="A801" s="0" t="n">
        <v>0.570604683677036</v>
      </c>
      <c r="B801" s="0" t="n">
        <v>0</v>
      </c>
      <c r="C801" s="0" t="n">
        <v>0.235294117647059</v>
      </c>
      <c r="D801" s="0" t="n">
        <v>0.363636363636364</v>
      </c>
      <c r="E801" s="0" t="n">
        <v>0.333333333333333</v>
      </c>
      <c r="F801" s="0" t="n">
        <v>0</v>
      </c>
      <c r="G801" s="0" t="n">
        <v>0.444444444444444</v>
      </c>
      <c r="H801" s="0" t="n">
        <v>0.789178372439771</v>
      </c>
      <c r="I801" s="0" t="n">
        <v>0.466525789087054</v>
      </c>
      <c r="J801" s="0" t="n">
        <v>0</v>
      </c>
      <c r="K801" s="0" t="n">
        <v>0.25</v>
      </c>
      <c r="L801" s="0" t="n">
        <v>0.2</v>
      </c>
      <c r="M801" s="0" t="n">
        <v>0.333333333333333</v>
      </c>
      <c r="N801" s="0" t="n">
        <v>0.5</v>
      </c>
      <c r="O801" s="0" t="n">
        <v>0.514168304262516</v>
      </c>
      <c r="P801" s="0" t="n">
        <v>0.372222905155538</v>
      </c>
      <c r="Q801" s="0" t="n">
        <v>0.163153244749398</v>
      </c>
      <c r="R801" s="0" t="n">
        <v>0.0378696089654892</v>
      </c>
      <c r="S801" s="0" t="n">
        <v>0.200320512499807</v>
      </c>
      <c r="T801" s="0" t="n">
        <v>0</v>
      </c>
      <c r="U801" s="0" t="n">
        <v>0</v>
      </c>
      <c r="V801" s="0" t="n">
        <v>0</v>
      </c>
      <c r="W801" s="0" t="n">
        <v>0.354025149057024</v>
      </c>
      <c r="X801" s="0" t="n">
        <v>0.451048784954549</v>
      </c>
      <c r="Y801" s="0" t="n">
        <v>0.221111399345328</v>
      </c>
      <c r="Z801" s="0" t="n">
        <v>0</v>
      </c>
      <c r="AA801" s="0" t="n">
        <v>0.506090040375993</v>
      </c>
      <c r="AB801" s="0" t="n">
        <v>0</v>
      </c>
      <c r="AC801" s="0" t="n">
        <v>0.154186244155945</v>
      </c>
      <c r="AD801" s="0" t="n">
        <v>0</v>
      </c>
      <c r="AE801" s="0" t="n">
        <v>0.285714285714286</v>
      </c>
      <c r="AF801" s="0" t="n">
        <v>0.307692307692308</v>
      </c>
      <c r="AG801" s="0" t="n">
        <v>0.333333333333333</v>
      </c>
      <c r="AH801" s="0" t="n">
        <v>0</v>
      </c>
      <c r="AI801" s="0" t="n">
        <v>0.444444444444444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0.5</v>
      </c>
      <c r="AO801" s="0" t="n">
        <v>0</v>
      </c>
      <c r="AP801" s="0" t="n">
        <v>0</v>
      </c>
      <c r="AQ801" s="0" t="n">
        <v>0</v>
      </c>
      <c r="AR801" s="0" t="n">
        <v>0.166666666666667</v>
      </c>
      <c r="AS801" s="0" t="n">
        <v>0</v>
      </c>
      <c r="AT801" s="0" t="n">
        <v>0</v>
      </c>
      <c r="AU801" s="0" t="n">
        <v>0</v>
      </c>
      <c r="AV801" s="0" t="n">
        <v>0.541666666666667</v>
      </c>
      <c r="AW801" s="0" t="n">
        <v>0.578347578347578</v>
      </c>
      <c r="AX801" s="0" t="n">
        <v>0.738168170458876</v>
      </c>
      <c r="AY801" s="0" t="n">
        <v>0.367995225591813</v>
      </c>
      <c r="AZ801" s="0" t="n">
        <v>0.460134543960947</v>
      </c>
      <c r="BA801" s="0" t="n">
        <v>0.332889535884473</v>
      </c>
      <c r="BB801" s="0" t="n">
        <v>0.339175059701679</v>
      </c>
      <c r="BC801" s="0" t="n">
        <v>0.673131350778572</v>
      </c>
      <c r="BD801" s="0" t="n">
        <v>0.0452355896945808</v>
      </c>
      <c r="BE801" s="0" t="n">
        <v>0.192288621232656</v>
      </c>
      <c r="BF801" s="0" t="n">
        <v>0.0746352111755233</v>
      </c>
      <c r="BG801" s="0" t="n">
        <v>0</v>
      </c>
      <c r="BH801" s="0" t="n">
        <v>0.186323593421341</v>
      </c>
      <c r="BI801" s="0" t="n">
        <v>0</v>
      </c>
      <c r="BJ801" s="0" t="n">
        <v>0.204468946863541</v>
      </c>
      <c r="BK801" s="0" t="n">
        <v>0.142857142857143</v>
      </c>
      <c r="BL801" s="0" t="n">
        <v>0.272727272727273</v>
      </c>
      <c r="BM801" s="0" t="n">
        <v>0.285714285714286</v>
      </c>
      <c r="BN801" s="0" t="n">
        <v>0</v>
      </c>
      <c r="BO801" s="0" t="n">
        <v>0.307692307692308</v>
      </c>
      <c r="BP801" s="0" t="n">
        <v>0.5</v>
      </c>
      <c r="BQ801" s="0" t="n">
        <v>0.072356369932771</v>
      </c>
      <c r="BR801" s="0" t="n">
        <v>0.228704952467496</v>
      </c>
      <c r="BS801" s="0" t="n">
        <v>0.124743507493787</v>
      </c>
      <c r="BT801" s="0" t="n">
        <v>0.225099005504009</v>
      </c>
      <c r="BU801" s="0" t="n">
        <v>0.0580978158242589</v>
      </c>
      <c r="BV801" s="0" t="n">
        <v>0</v>
      </c>
      <c r="BW801" s="0" t="n">
        <v>0.0909090909090909</v>
      </c>
      <c r="BX801" s="0" t="n">
        <v>0.392095582636634</v>
      </c>
      <c r="BY801" s="0" t="n">
        <v>0.000400640624759231</v>
      </c>
    </row>
    <row r="802" customFormat="false" ht="15" hidden="false" customHeight="false" outlineLevel="0" collapsed="false">
      <c r="A802" s="0" t="n">
        <v>0.422929045788186</v>
      </c>
      <c r="B802" s="0" t="n">
        <v>0</v>
      </c>
      <c r="C802" s="0" t="n">
        <v>0.294117647058824</v>
      </c>
      <c r="D802" s="0" t="n">
        <v>0.5</v>
      </c>
      <c r="E802" s="0" t="n">
        <v>0.333333333333333</v>
      </c>
      <c r="F802" s="0" t="n">
        <v>0.0555555555555556</v>
      </c>
      <c r="G802" s="0" t="n">
        <v>0.388888888888889</v>
      </c>
      <c r="H802" s="0" t="n">
        <v>0.53880561877109</v>
      </c>
      <c r="I802" s="0" t="n">
        <v>0.0939957366118504</v>
      </c>
      <c r="J802" s="0" t="n">
        <v>0</v>
      </c>
      <c r="K802" s="0" t="n">
        <v>0.25</v>
      </c>
      <c r="L802" s="0" t="n">
        <v>0.2</v>
      </c>
      <c r="M802" s="0" t="n">
        <v>0.333333333333333</v>
      </c>
      <c r="N802" s="0" t="n">
        <v>0.5</v>
      </c>
      <c r="O802" s="0" t="n">
        <v>0.536373954371456</v>
      </c>
      <c r="P802" s="0" t="n">
        <v>0.31237788669687</v>
      </c>
      <c r="Q802" s="0" t="n">
        <v>0.463782276109618</v>
      </c>
      <c r="R802" s="0" t="n">
        <v>0.0379225809420557</v>
      </c>
      <c r="S802" s="0" t="n">
        <v>0.138683431730636</v>
      </c>
      <c r="T802" s="0" t="n">
        <v>0.111878306979639</v>
      </c>
      <c r="U802" s="0" t="n">
        <v>0.406149564125384</v>
      </c>
      <c r="V802" s="0" t="n">
        <v>0.335769807155127</v>
      </c>
      <c r="W802" s="0" t="n">
        <v>0.203733150756045</v>
      </c>
      <c r="X802" s="0" t="n">
        <v>0.461310668045236</v>
      </c>
      <c r="Y802" s="0" t="n">
        <v>0.413494008551904</v>
      </c>
      <c r="Z802" s="0" t="n">
        <v>0.318345398844185</v>
      </c>
      <c r="AA802" s="0" t="n">
        <v>0.506090040375993</v>
      </c>
      <c r="AB802" s="0" t="n">
        <v>0</v>
      </c>
      <c r="AC802" s="0" t="n">
        <v>0.154186244155945</v>
      </c>
      <c r="AD802" s="0" t="n">
        <v>0</v>
      </c>
      <c r="AE802" s="0" t="n">
        <v>0.285714285714286</v>
      </c>
      <c r="AF802" s="0" t="n">
        <v>0.153846153846154</v>
      </c>
      <c r="AG802" s="0" t="n">
        <v>0.333333333333333</v>
      </c>
      <c r="AH802" s="0" t="n">
        <v>0</v>
      </c>
      <c r="AI802" s="0" t="n">
        <v>0.666666666666667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0.5</v>
      </c>
      <c r="AO802" s="0" t="n">
        <v>0</v>
      </c>
      <c r="AP802" s="0" t="n">
        <v>0</v>
      </c>
      <c r="AQ802" s="0" t="n">
        <v>0</v>
      </c>
      <c r="AR802" s="0" t="n">
        <v>0.5</v>
      </c>
      <c r="AS802" s="0" t="n">
        <v>0</v>
      </c>
      <c r="AT802" s="0" t="n">
        <v>0</v>
      </c>
      <c r="AU802" s="0" t="n">
        <v>0</v>
      </c>
      <c r="AV802" s="0" t="n">
        <v>0.641975308641975</v>
      </c>
      <c r="AW802" s="0" t="n">
        <v>0.524102564102564</v>
      </c>
      <c r="AX802" s="0" t="n">
        <v>0.738168163526232</v>
      </c>
      <c r="AY802" s="0" t="n">
        <v>0.396701576601875</v>
      </c>
      <c r="AZ802" s="0" t="n">
        <v>0.536123088537188</v>
      </c>
      <c r="BA802" s="0" t="n">
        <v>0.428745581450119</v>
      </c>
      <c r="BB802" s="0" t="n">
        <v>0.440959811548753</v>
      </c>
      <c r="BC802" s="0" t="n">
        <v>0.271870478386335</v>
      </c>
      <c r="BD802" s="0" t="n">
        <v>0.177859628095984</v>
      </c>
      <c r="BE802" s="0" t="n">
        <v>0.187388754987207</v>
      </c>
      <c r="BF802" s="0" t="n">
        <v>0.125128453480173</v>
      </c>
      <c r="BG802" s="0" t="n">
        <v>0</v>
      </c>
      <c r="BH802" s="0" t="n">
        <v>0.132308765920793</v>
      </c>
      <c r="BI802" s="0" t="n">
        <v>0</v>
      </c>
      <c r="BJ802" s="0" t="n">
        <v>0.181812302581244</v>
      </c>
      <c r="BK802" s="0" t="n">
        <v>0.142857142857143</v>
      </c>
      <c r="BL802" s="0" t="n">
        <v>0.272727272727273</v>
      </c>
      <c r="BM802" s="0" t="n">
        <v>0.285714285714286</v>
      </c>
      <c r="BN802" s="0" t="n">
        <v>0</v>
      </c>
      <c r="BO802" s="0" t="n">
        <v>0.307692307692308</v>
      </c>
      <c r="BP802" s="0" t="n">
        <v>0.5</v>
      </c>
      <c r="BQ802" s="0" t="n">
        <v>0.0641613150024945</v>
      </c>
      <c r="BR802" s="0" t="n">
        <v>0.319829860257945</v>
      </c>
      <c r="BS802" s="0" t="n">
        <v>0.161086065547884</v>
      </c>
      <c r="BT802" s="0" t="n">
        <v>0.338478868717549</v>
      </c>
      <c r="BU802" s="0" t="n">
        <v>0.174293447472777</v>
      </c>
      <c r="BV802" s="0" t="n">
        <v>0</v>
      </c>
      <c r="BW802" s="0" t="n">
        <v>0.0909090909090909</v>
      </c>
      <c r="BX802" s="0" t="n">
        <v>0.576887777534426</v>
      </c>
      <c r="BY802" s="0" t="n">
        <v>0.00025755468734522</v>
      </c>
    </row>
    <row r="803" customFormat="false" ht="15" hidden="false" customHeight="false" outlineLevel="0" collapsed="false">
      <c r="A803" s="0" t="n">
        <v>0.374344634743097</v>
      </c>
      <c r="B803" s="0" t="n">
        <v>0</v>
      </c>
      <c r="C803" s="0" t="n">
        <v>0</v>
      </c>
      <c r="D803" s="0" t="n">
        <v>0.227272727272727</v>
      </c>
      <c r="E803" s="0" t="n">
        <v>0</v>
      </c>
      <c r="F803" s="0" t="n">
        <v>0.222222222222222</v>
      </c>
      <c r="G803" s="0" t="n">
        <v>0</v>
      </c>
      <c r="H803" s="0" t="n">
        <v>0.428222030395773</v>
      </c>
      <c r="I803" s="0" t="n">
        <v>0.0196898441735089</v>
      </c>
      <c r="J803" s="0" t="n">
        <v>0</v>
      </c>
      <c r="K803" s="0" t="n">
        <v>0</v>
      </c>
      <c r="L803" s="0" t="n">
        <v>0.2</v>
      </c>
      <c r="M803" s="0" t="n">
        <v>0</v>
      </c>
      <c r="N803" s="0" t="n">
        <v>0.25</v>
      </c>
      <c r="O803" s="0" t="n">
        <v>0.453442832264764</v>
      </c>
      <c r="P803" s="0" t="n">
        <v>0.00487678987179516</v>
      </c>
      <c r="Q803" s="0" t="n">
        <v>0</v>
      </c>
      <c r="R803" s="0" t="n">
        <v>0.0344368078195495</v>
      </c>
      <c r="S803" s="0" t="n">
        <v>0.200320512499807</v>
      </c>
      <c r="T803" s="0" t="n">
        <v>0</v>
      </c>
      <c r="U803" s="0" t="n">
        <v>0.135030025030762</v>
      </c>
      <c r="V803" s="0" t="n">
        <v>0.139876732219567</v>
      </c>
      <c r="W803" s="0" t="n">
        <v>0.0886179833244699</v>
      </c>
      <c r="X803" s="0" t="n">
        <v>0.154611673144379</v>
      </c>
      <c r="Y803" s="0" t="n">
        <v>0.192436794521936</v>
      </c>
      <c r="Z803" s="0" t="n">
        <v>0</v>
      </c>
      <c r="AA803" s="0" t="n">
        <v>0.506090040375993</v>
      </c>
      <c r="AB803" s="0" t="n">
        <v>0</v>
      </c>
      <c r="AC803" s="0" t="n">
        <v>0.154186244155945</v>
      </c>
      <c r="AD803" s="0" t="n">
        <v>0</v>
      </c>
      <c r="AE803" s="0" t="n">
        <v>0</v>
      </c>
      <c r="AF803" s="0" t="n">
        <v>0.230769230769231</v>
      </c>
      <c r="AG803" s="0" t="n">
        <v>0</v>
      </c>
      <c r="AH803" s="0" t="n">
        <v>0</v>
      </c>
      <c r="AI803" s="0" t="n">
        <v>0.111111111111111</v>
      </c>
      <c r="AJ803" s="0" t="n">
        <v>0.333333333333333</v>
      </c>
      <c r="AK803" s="0" t="n">
        <v>0</v>
      </c>
      <c r="AL803" s="0" t="n">
        <v>0</v>
      </c>
      <c r="AM803" s="0" t="n">
        <v>0</v>
      </c>
      <c r="AN803" s="0" t="n">
        <v>0.5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0.160493827160494</v>
      </c>
      <c r="AW803" s="0" t="n">
        <v>0.694937541091387</v>
      </c>
      <c r="AX803" s="0" t="n">
        <v>0.738168022793543</v>
      </c>
      <c r="AY803" s="0" t="n">
        <v>0.0048336701385234</v>
      </c>
      <c r="AZ803" s="0" t="n">
        <v>0.0135140847254119</v>
      </c>
      <c r="BA803" s="0" t="n">
        <v>0.147355085052425</v>
      </c>
      <c r="BB803" s="0" t="n">
        <v>0.119294829390393</v>
      </c>
      <c r="BC803" s="0" t="n">
        <v>0.065277151542969</v>
      </c>
      <c r="BD803" s="0" t="n">
        <v>0.0924287990878193</v>
      </c>
      <c r="BE803" s="0" t="n">
        <v>0.0483822448875881</v>
      </c>
      <c r="BF803" s="0" t="n">
        <v>0.111548926349621</v>
      </c>
      <c r="BG803" s="0" t="n">
        <v>0</v>
      </c>
      <c r="BH803" s="0" t="n">
        <v>0.0242791109196988</v>
      </c>
      <c r="BI803" s="0" t="n">
        <v>0</v>
      </c>
      <c r="BJ803" s="0" t="n">
        <v>0.0258356344601377</v>
      </c>
      <c r="BK803" s="0" t="n">
        <v>0.142857142857143</v>
      </c>
      <c r="BL803" s="0" t="n">
        <v>0.181818181818182</v>
      </c>
      <c r="BM803" s="0" t="n">
        <v>0.285714285714286</v>
      </c>
      <c r="BN803" s="0" t="n">
        <v>0.142857142857143</v>
      </c>
      <c r="BO803" s="0" t="n">
        <v>0</v>
      </c>
      <c r="BP803" s="0" t="n">
        <v>0</v>
      </c>
      <c r="BQ803" s="0" t="n">
        <v>0.00418714418771552</v>
      </c>
      <c r="BR803" s="0" t="n">
        <v>0.0336173613569827</v>
      </c>
      <c r="BS803" s="0" t="n">
        <v>0.0235557667159609</v>
      </c>
      <c r="BT803" s="0" t="n">
        <v>0.662759364794523</v>
      </c>
      <c r="BU803" s="0" t="n">
        <v>0</v>
      </c>
      <c r="BV803" s="0" t="n">
        <v>0</v>
      </c>
      <c r="BW803" s="0" t="n">
        <v>0.0909090909090909</v>
      </c>
      <c r="BX803" s="0" t="n">
        <v>0.0828954692381829</v>
      </c>
      <c r="BY803" s="0" t="n">
        <v>0.000400640624759231</v>
      </c>
    </row>
    <row r="804" customFormat="false" ht="15" hidden="false" customHeight="false" outlineLevel="0" collapsed="false">
      <c r="A804" s="0" t="n">
        <v>0.651782593498777</v>
      </c>
      <c r="B804" s="0" t="n">
        <v>0</v>
      </c>
      <c r="C804" s="0" t="n">
        <v>0.176470588235294</v>
      </c>
      <c r="D804" s="0" t="n">
        <v>0.727272727272727</v>
      </c>
      <c r="E804" s="0" t="n">
        <v>0.166666666666667</v>
      </c>
      <c r="F804" s="0" t="n">
        <v>0.222222222222222</v>
      </c>
      <c r="G804" s="0" t="n">
        <v>0.388888888888889</v>
      </c>
      <c r="H804" s="0" t="n">
        <v>0.687606267493264</v>
      </c>
      <c r="I804" s="0" t="n">
        <v>0.281230593745185</v>
      </c>
      <c r="J804" s="0" t="n">
        <v>0</v>
      </c>
      <c r="K804" s="0" t="n">
        <v>0.5</v>
      </c>
      <c r="L804" s="0" t="n">
        <v>0.6</v>
      </c>
      <c r="M804" s="0" t="n">
        <v>0.333333333333333</v>
      </c>
      <c r="N804" s="0" t="n">
        <v>0.75</v>
      </c>
      <c r="O804" s="0" t="n">
        <v>0.826503371712406</v>
      </c>
      <c r="P804" s="0" t="n">
        <v>0.0069591567065773</v>
      </c>
      <c r="Q804" s="0" t="n">
        <v>0</v>
      </c>
      <c r="R804" s="0" t="n">
        <v>0.0387525170404148</v>
      </c>
      <c r="S804" s="0" t="n">
        <v>0.138683431730636</v>
      </c>
      <c r="T804" s="0" t="n">
        <v>0</v>
      </c>
      <c r="U804" s="0" t="n">
        <v>0</v>
      </c>
      <c r="V804" s="0" t="n">
        <v>0</v>
      </c>
      <c r="W804" s="0" t="n">
        <v>0.640938604683307</v>
      </c>
      <c r="X804" s="0" t="n">
        <v>0.625983654187321</v>
      </c>
      <c r="Y804" s="0" t="n">
        <v>0.319037705565542</v>
      </c>
      <c r="Z804" s="0" t="n">
        <v>0</v>
      </c>
      <c r="AA804" s="0" t="n">
        <v>0.506090040375993</v>
      </c>
      <c r="AB804" s="0" t="n">
        <v>0</v>
      </c>
      <c r="AC804" s="0" t="n">
        <v>0.154186244155945</v>
      </c>
      <c r="AD804" s="0" t="n">
        <v>0</v>
      </c>
      <c r="AE804" s="0" t="n">
        <v>0.142857142857143</v>
      </c>
      <c r="AF804" s="0" t="n">
        <v>0.769230769230769</v>
      </c>
      <c r="AG804" s="0" t="n">
        <v>0</v>
      </c>
      <c r="AH804" s="0" t="n">
        <v>0</v>
      </c>
      <c r="AI804" s="0" t="n">
        <v>0.222222222222222</v>
      </c>
      <c r="AJ804" s="0" t="n">
        <v>0.666666666666667</v>
      </c>
      <c r="AK804" s="0" t="n">
        <v>0</v>
      </c>
      <c r="AL804" s="0" t="n">
        <v>0</v>
      </c>
      <c r="AM804" s="0" t="n">
        <v>0</v>
      </c>
      <c r="AN804" s="0" t="n">
        <v>0.5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0.144444444444444</v>
      </c>
      <c r="AW804" s="0" t="n">
        <v>0.977207977207977</v>
      </c>
      <c r="AX804" s="0" t="n">
        <v>0.73816816629929</v>
      </c>
      <c r="AY804" s="0" t="n">
        <v>0.406719296815997</v>
      </c>
      <c r="AZ804" s="0" t="n">
        <v>0.414664020483396</v>
      </c>
      <c r="BA804" s="0" t="n">
        <v>0.357395483627792</v>
      </c>
      <c r="BB804" s="0" t="n">
        <v>0.325066234426085</v>
      </c>
      <c r="BC804" s="0" t="n">
        <v>0.210378267370436</v>
      </c>
      <c r="BD804" s="0" t="n">
        <v>0.15121711719522</v>
      </c>
      <c r="BE804" s="0" t="n">
        <v>0.135412260818553</v>
      </c>
      <c r="BF804" s="0" t="n">
        <v>0.147669808022909</v>
      </c>
      <c r="BG804" s="0" t="n">
        <v>0</v>
      </c>
      <c r="BH804" s="0" t="n">
        <v>0.318632359342134</v>
      </c>
      <c r="BI804" s="0" t="n">
        <v>0</v>
      </c>
      <c r="BJ804" s="0" t="n">
        <v>0.194947129641234</v>
      </c>
      <c r="BK804" s="0" t="n">
        <v>0.142857142857143</v>
      </c>
      <c r="BL804" s="0" t="n">
        <v>0.5</v>
      </c>
      <c r="BM804" s="0" t="n">
        <v>0.714285714285714</v>
      </c>
      <c r="BN804" s="0" t="n">
        <v>0</v>
      </c>
      <c r="BO804" s="0" t="n">
        <v>0.153846153846154</v>
      </c>
      <c r="BP804" s="0" t="n">
        <v>0</v>
      </c>
      <c r="BQ804" s="0" t="n">
        <v>0.0502457302525863</v>
      </c>
      <c r="BR804" s="0" t="n">
        <v>0.246527316617872</v>
      </c>
      <c r="BS804" s="0" t="n">
        <v>0.112572985171792</v>
      </c>
      <c r="BT804" s="0" t="n">
        <v>0.202640514666738</v>
      </c>
      <c r="BU804" s="0" t="n">
        <v>0</v>
      </c>
      <c r="BV804" s="0" t="n">
        <v>0</v>
      </c>
      <c r="BW804" s="0" t="n">
        <v>0.0909090909090909</v>
      </c>
      <c r="BX804" s="0" t="n">
        <v>0.288106495055384</v>
      </c>
      <c r="BY804" s="0" t="n">
        <v>0.00025755468734522</v>
      </c>
    </row>
    <row r="805" customFormat="false" ht="15" hidden="false" customHeight="false" outlineLevel="0" collapsed="false">
      <c r="A805" s="0" t="n">
        <v>0.32488640335547</v>
      </c>
      <c r="B805" s="0" t="n">
        <v>0</v>
      </c>
      <c r="C805" s="0" t="n">
        <v>0.235294117647059</v>
      </c>
      <c r="D805" s="0" t="n">
        <v>0.409090909090909</v>
      </c>
      <c r="E805" s="0" t="n">
        <v>0.166666666666667</v>
      </c>
      <c r="F805" s="0" t="n">
        <v>0</v>
      </c>
      <c r="G805" s="0" t="n">
        <v>0.333333333333333</v>
      </c>
      <c r="H805" s="0" t="n">
        <v>0.469813492374898</v>
      </c>
      <c r="I805" s="0" t="n">
        <v>0.0411503451012898</v>
      </c>
      <c r="J805" s="0" t="n">
        <v>0</v>
      </c>
      <c r="K805" s="0" t="n">
        <v>0.25</v>
      </c>
      <c r="L805" s="0" t="n">
        <v>0.2</v>
      </c>
      <c r="M805" s="0" t="n">
        <v>0.333333333333333</v>
      </c>
      <c r="N805" s="0" t="n">
        <v>0.5</v>
      </c>
      <c r="O805" s="0" t="n">
        <v>0.582900853891491</v>
      </c>
      <c r="P805" s="0" t="n">
        <v>0.33776171068251</v>
      </c>
      <c r="Q805" s="0" t="n">
        <v>0.308753797881509</v>
      </c>
      <c r="R805" s="0" t="n">
        <v>0.302394520203639</v>
      </c>
      <c r="S805" s="0" t="n">
        <v>0.200320512499807</v>
      </c>
      <c r="T805" s="0" t="n">
        <v>0.0283067718137038</v>
      </c>
      <c r="U805" s="0" t="n">
        <v>0.37893120923437</v>
      </c>
      <c r="V805" s="0" t="n">
        <v>0.168963517885291</v>
      </c>
      <c r="W805" s="0" t="n">
        <v>0.247252408570671</v>
      </c>
      <c r="X805" s="0" t="n">
        <v>0.385906833559073</v>
      </c>
      <c r="Y805" s="0" t="n">
        <v>0.211860703993741</v>
      </c>
      <c r="Z805" s="0" t="n">
        <v>0.0700768898002562</v>
      </c>
      <c r="AA805" s="0" t="n">
        <v>0.506090040375993</v>
      </c>
      <c r="AB805" s="0" t="n">
        <v>0.574645879011255</v>
      </c>
      <c r="AC805" s="0" t="n">
        <v>0.154186244155945</v>
      </c>
      <c r="AD805" s="0" t="n">
        <v>0.303569534237876</v>
      </c>
      <c r="AE805" s="0" t="n">
        <v>0.285714285714286</v>
      </c>
      <c r="AF805" s="0" t="n">
        <v>0.230769230769231</v>
      </c>
      <c r="AG805" s="0" t="n">
        <v>0</v>
      </c>
      <c r="AH805" s="0" t="n">
        <v>0</v>
      </c>
      <c r="AI805" s="0" t="n">
        <v>0.555555555555556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0.5</v>
      </c>
      <c r="AO805" s="0" t="n">
        <v>0.5</v>
      </c>
      <c r="AP805" s="0" t="n">
        <v>0</v>
      </c>
      <c r="AQ805" s="0" t="n">
        <v>0</v>
      </c>
      <c r="AR805" s="0" t="n">
        <v>0.333333333333333</v>
      </c>
      <c r="AS805" s="0" t="n">
        <v>0</v>
      </c>
      <c r="AT805" s="0" t="n">
        <v>0</v>
      </c>
      <c r="AU805" s="0" t="n">
        <v>0</v>
      </c>
      <c r="AV805" s="0" t="n">
        <v>0.541666666666667</v>
      </c>
      <c r="AW805" s="0" t="n">
        <v>0.637309550353028</v>
      </c>
      <c r="AX805" s="0" t="n">
        <v>0.738168136142285</v>
      </c>
      <c r="AY805" s="0" t="n">
        <v>0.35606484517114</v>
      </c>
      <c r="AZ805" s="0" t="n">
        <v>0.386850226132095</v>
      </c>
      <c r="BA805" s="0" t="n">
        <v>0.31761041245012</v>
      </c>
      <c r="BB805" s="0" t="n">
        <v>0.325919601584139</v>
      </c>
      <c r="BC805" s="0" t="n">
        <v>0.22971668184909</v>
      </c>
      <c r="BD805" s="0" t="n">
        <v>0.126450895122261</v>
      </c>
      <c r="BE805" s="0" t="n">
        <v>0.150127393363543</v>
      </c>
      <c r="BF805" s="0" t="n">
        <v>0.125128453480173</v>
      </c>
      <c r="BG805" s="0" t="n">
        <v>0</v>
      </c>
      <c r="BH805" s="0" t="n">
        <v>0.156587876840492</v>
      </c>
      <c r="BI805" s="0" t="n">
        <v>0</v>
      </c>
      <c r="BJ805" s="0" t="n">
        <v>0.15479951458306</v>
      </c>
      <c r="BK805" s="0" t="n">
        <v>0.142857142857143</v>
      </c>
      <c r="BL805" s="0" t="n">
        <v>0.272727272727273</v>
      </c>
      <c r="BM805" s="0" t="n">
        <v>0.285714285714286</v>
      </c>
      <c r="BN805" s="0" t="n">
        <v>0.428571428571429</v>
      </c>
      <c r="BO805" s="0" t="n">
        <v>0.0769230769230769</v>
      </c>
      <c r="BP805" s="0" t="n">
        <v>0</v>
      </c>
      <c r="BQ805" s="0" t="n">
        <v>0.0540515025325145</v>
      </c>
      <c r="BR805" s="0" t="n">
        <v>0.250171299843223</v>
      </c>
      <c r="BS805" s="0" t="n">
        <v>0.117625763243728</v>
      </c>
      <c r="BT805" s="0" t="n">
        <v>0.359756525261502</v>
      </c>
      <c r="BU805" s="0" t="n">
        <v>0.136589664505571</v>
      </c>
      <c r="BV805" s="0" t="n">
        <v>0</v>
      </c>
      <c r="BW805" s="0" t="n">
        <v>0.181818181818182</v>
      </c>
      <c r="BX805" s="0" t="n">
        <v>0.501435360465961</v>
      </c>
      <c r="BY805" s="0" t="n">
        <v>0.000400640624759231</v>
      </c>
    </row>
    <row r="806" customFormat="false" ht="15" hidden="false" customHeight="false" outlineLevel="0" collapsed="false">
      <c r="A806" s="0" t="n">
        <v>0.330653617616218</v>
      </c>
      <c r="B806" s="0" t="n">
        <v>0</v>
      </c>
      <c r="C806" s="0" t="n">
        <v>0.117647058823529</v>
      </c>
      <c r="D806" s="0" t="n">
        <v>0.363636363636364</v>
      </c>
      <c r="E806" s="0" t="n">
        <v>0.666666666666667</v>
      </c>
      <c r="F806" s="0" t="n">
        <v>0</v>
      </c>
      <c r="G806" s="0" t="n">
        <v>0.222222222222222</v>
      </c>
      <c r="H806" s="0" t="n">
        <v>0.167137513406053</v>
      </c>
      <c r="I806" s="0" t="n">
        <v>0.0636120202206374</v>
      </c>
      <c r="J806" s="0" t="n">
        <v>0</v>
      </c>
      <c r="K806" s="0" t="n">
        <v>0.25</v>
      </c>
      <c r="L806" s="0" t="n">
        <v>0</v>
      </c>
      <c r="M806" s="0" t="n">
        <v>0.333333333333333</v>
      </c>
      <c r="N806" s="0" t="n">
        <v>0.25</v>
      </c>
      <c r="O806" s="0" t="n">
        <v>0.681522867816352</v>
      </c>
      <c r="P806" s="0" t="n">
        <v>0.116117067927974</v>
      </c>
      <c r="Q806" s="0" t="n">
        <v>0.16631695340934</v>
      </c>
      <c r="R806" s="0" t="n">
        <v>0.0376916039478701</v>
      </c>
      <c r="S806" s="0" t="n">
        <v>0.200320512499807</v>
      </c>
      <c r="T806" s="0" t="n">
        <v>0</v>
      </c>
      <c r="U806" s="0" t="n">
        <v>0</v>
      </c>
      <c r="V806" s="0" t="n">
        <v>0</v>
      </c>
      <c r="W806" s="0" t="n">
        <v>0.270731673434204</v>
      </c>
      <c r="X806" s="0" t="n">
        <v>0.34144376734975</v>
      </c>
      <c r="Y806" s="0" t="n">
        <v>0.194050482839337</v>
      </c>
      <c r="Z806" s="0" t="n">
        <v>0</v>
      </c>
      <c r="AA806" s="0" t="n">
        <v>0.506090040375993</v>
      </c>
      <c r="AB806" s="0" t="n">
        <v>0</v>
      </c>
      <c r="AC806" s="0" t="n">
        <v>0.154186244155945</v>
      </c>
      <c r="AD806" s="0" t="n">
        <v>0</v>
      </c>
      <c r="AE806" s="0" t="n">
        <v>0.5</v>
      </c>
      <c r="AF806" s="0" t="n">
        <v>0</v>
      </c>
      <c r="AG806" s="0" t="n">
        <v>0.666666666666667</v>
      </c>
      <c r="AH806" s="0" t="n">
        <v>0</v>
      </c>
      <c r="AI806" s="0" t="n">
        <v>0.222222222222222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0.5</v>
      </c>
      <c r="AO806" s="0" t="n">
        <v>0</v>
      </c>
      <c r="AP806" s="0" t="n">
        <v>0</v>
      </c>
      <c r="AQ806" s="0" t="n">
        <v>0</v>
      </c>
      <c r="AR806" s="0" t="n">
        <v>0.166666666666667</v>
      </c>
      <c r="AS806" s="0" t="n">
        <v>0</v>
      </c>
      <c r="AT806" s="0" t="n">
        <v>0</v>
      </c>
      <c r="AU806" s="0" t="n">
        <v>0</v>
      </c>
      <c r="AV806" s="0" t="n">
        <v>1</v>
      </c>
      <c r="AW806" s="0" t="n">
        <v>0.924026590693257</v>
      </c>
      <c r="AX806" s="0" t="n">
        <v>0.73816808276092</v>
      </c>
      <c r="AY806" s="0" t="n">
        <v>0.224328794527942</v>
      </c>
      <c r="AZ806" s="0" t="n">
        <v>0.470841178323433</v>
      </c>
      <c r="BA806" s="0" t="n">
        <v>0.175947668242621</v>
      </c>
      <c r="BB806" s="0" t="n">
        <v>0.304761692086705</v>
      </c>
      <c r="BC806" s="0" t="n">
        <v>0.126461389611737</v>
      </c>
      <c r="BD806" s="0" t="n">
        <v>0.0452355896945808</v>
      </c>
      <c r="BE806" s="0" t="n">
        <v>0.126714721141756</v>
      </c>
      <c r="BF806" s="0" t="n">
        <v>0.0746352111755233</v>
      </c>
      <c r="BG806" s="0" t="n">
        <v>0.647529554910575</v>
      </c>
      <c r="BH806" s="0" t="n">
        <v>0.222742259800889</v>
      </c>
      <c r="BI806" s="0" t="n">
        <v>0.577350269189626</v>
      </c>
      <c r="BJ806" s="0" t="n">
        <v>0.306090371465678</v>
      </c>
      <c r="BK806" s="0" t="n">
        <v>0.142857142857143</v>
      </c>
      <c r="BL806" s="0" t="n">
        <v>0.0454545454545455</v>
      </c>
      <c r="BM806" s="0" t="n">
        <v>0.142857142857143</v>
      </c>
      <c r="BN806" s="0" t="n">
        <v>0.142857142857143</v>
      </c>
      <c r="BO806" s="0" t="n">
        <v>0.538461538461538</v>
      </c>
      <c r="BP806" s="0" t="n">
        <v>0.5</v>
      </c>
      <c r="BQ806" s="0" t="n">
        <v>0.028365678647024</v>
      </c>
      <c r="BR806" s="0" t="n">
        <v>0.093367648951627</v>
      </c>
      <c r="BS806" s="0" t="n">
        <v>0.0558409407476466</v>
      </c>
      <c r="BT806" s="0" t="n">
        <v>0.440585030890557</v>
      </c>
      <c r="BU806" s="0" t="n">
        <v>0.0580978158242589</v>
      </c>
      <c r="BV806" s="0" t="n">
        <v>0</v>
      </c>
      <c r="BW806" s="0" t="n">
        <v>0.181818181818182</v>
      </c>
      <c r="BX806" s="0" t="n">
        <v>0.384366922548398</v>
      </c>
      <c r="BY806" s="0" t="n">
        <v>0.000400640624759231</v>
      </c>
    </row>
    <row r="807" customFormat="false" ht="15" hidden="false" customHeight="false" outlineLevel="0" collapsed="false">
      <c r="A807" s="0" t="n">
        <v>0.569556099265991</v>
      </c>
      <c r="B807" s="0" t="n">
        <v>0</v>
      </c>
      <c r="C807" s="0" t="n">
        <v>0.235294117647059</v>
      </c>
      <c r="D807" s="0" t="n">
        <v>0.590909090909091</v>
      </c>
      <c r="E807" s="0" t="n">
        <v>0.166666666666667</v>
      </c>
      <c r="F807" s="0" t="n">
        <v>0.388888888888889</v>
      </c>
      <c r="G807" s="0" t="n">
        <v>0.5</v>
      </c>
      <c r="H807" s="0" t="n">
        <v>0.713646707996547</v>
      </c>
      <c r="I807" s="0" t="n">
        <v>0.32428923433381</v>
      </c>
      <c r="J807" s="0" t="n">
        <v>0</v>
      </c>
      <c r="K807" s="0" t="n">
        <v>0.5</v>
      </c>
      <c r="L807" s="0" t="n">
        <v>0.6</v>
      </c>
      <c r="M807" s="0" t="n">
        <v>0.333333333333333</v>
      </c>
      <c r="N807" s="0" t="n">
        <v>0.75</v>
      </c>
      <c r="O807" s="0" t="n">
        <v>0.70312378900098</v>
      </c>
      <c r="P807" s="0" t="n">
        <v>0.304678933386154</v>
      </c>
      <c r="Q807" s="0" t="n">
        <v>0.141054072453537</v>
      </c>
      <c r="R807" s="0" t="n">
        <v>0.26790828468316</v>
      </c>
      <c r="S807" s="0" t="n">
        <v>0.146901709166525</v>
      </c>
      <c r="T807" s="0" t="n">
        <v>0</v>
      </c>
      <c r="U807" s="0" t="n">
        <v>0</v>
      </c>
      <c r="V807" s="0" t="n">
        <v>0</v>
      </c>
      <c r="W807" s="0" t="n">
        <v>0.444758063490055</v>
      </c>
      <c r="X807" s="0" t="n">
        <v>0.556160946297191</v>
      </c>
      <c r="Y807" s="0" t="n">
        <v>0.50171731939357</v>
      </c>
      <c r="Z807" s="0" t="n">
        <v>0</v>
      </c>
      <c r="AA807" s="0" t="n">
        <v>0.569844537552695</v>
      </c>
      <c r="AB807" s="0" t="n">
        <v>0</v>
      </c>
      <c r="AC807" s="0" t="n">
        <v>0.2511155144241</v>
      </c>
      <c r="AD807" s="0" t="n">
        <v>0</v>
      </c>
      <c r="AE807" s="0" t="n">
        <v>0.0714285714285714</v>
      </c>
      <c r="AF807" s="0" t="n">
        <v>0.692307692307692</v>
      </c>
      <c r="AG807" s="0" t="n">
        <v>0</v>
      </c>
      <c r="AH807" s="0" t="n">
        <v>0.25</v>
      </c>
      <c r="AI807" s="0" t="n">
        <v>0.333333333333333</v>
      </c>
      <c r="AJ807" s="0" t="n">
        <v>0.666666666666667</v>
      </c>
      <c r="AK807" s="0" t="n">
        <v>0.5</v>
      </c>
      <c r="AL807" s="0" t="n">
        <v>0</v>
      </c>
      <c r="AM807" s="0" t="n">
        <v>0</v>
      </c>
      <c r="AN807" s="0" t="n">
        <v>0.5</v>
      </c>
      <c r="AO807" s="0" t="n">
        <v>0</v>
      </c>
      <c r="AP807" s="0" t="n">
        <v>0</v>
      </c>
      <c r="AQ807" s="0" t="n">
        <v>0.25</v>
      </c>
      <c r="AR807" s="0" t="n">
        <v>0</v>
      </c>
      <c r="AS807" s="0" t="n">
        <v>0</v>
      </c>
      <c r="AT807" s="0" t="n">
        <v>0</v>
      </c>
      <c r="AU807" s="0" t="n">
        <v>0.333333333333333</v>
      </c>
      <c r="AV807" s="0" t="n">
        <v>0.0722222222222222</v>
      </c>
      <c r="AW807" s="0" t="n">
        <v>0.853118075340297</v>
      </c>
      <c r="AX807" s="0" t="n">
        <v>0.738168217254228</v>
      </c>
      <c r="AY807" s="0" t="n">
        <v>0.470959942107363</v>
      </c>
      <c r="AZ807" s="0" t="n">
        <v>0.364444164484177</v>
      </c>
      <c r="BA807" s="0" t="n">
        <v>0.49776743828883</v>
      </c>
      <c r="BB807" s="0" t="n">
        <v>0.409261431616328</v>
      </c>
      <c r="BC807" s="0" t="n">
        <v>0.359414444291658</v>
      </c>
      <c r="BD807" s="0" t="n">
        <v>0.253372508413396</v>
      </c>
      <c r="BE807" s="0" t="n">
        <v>0.201522028276787</v>
      </c>
      <c r="BF807" s="0" t="n">
        <v>0.254369639144801</v>
      </c>
      <c r="BG807" s="0" t="n">
        <v>0</v>
      </c>
      <c r="BH807" s="0" t="n">
        <v>0.294353248422435</v>
      </c>
      <c r="BI807" s="0" t="n">
        <v>0</v>
      </c>
      <c r="BJ807" s="0" t="n">
        <v>0.184432144436218</v>
      </c>
      <c r="BK807" s="0" t="n">
        <v>0.285714285714286</v>
      </c>
      <c r="BL807" s="0" t="n">
        <v>0.545454545454545</v>
      </c>
      <c r="BM807" s="0" t="n">
        <v>0.571428571428571</v>
      </c>
      <c r="BN807" s="0" t="n">
        <v>0</v>
      </c>
      <c r="BO807" s="0" t="n">
        <v>0.0769230769230769</v>
      </c>
      <c r="BP807" s="0" t="n">
        <v>0</v>
      </c>
      <c r="BQ807" s="0" t="n">
        <v>0.0998524991394356</v>
      </c>
      <c r="BR807" s="0" t="n">
        <v>0.419772632006555</v>
      </c>
      <c r="BS807" s="0" t="n">
        <v>0.215859118606755</v>
      </c>
      <c r="BT807" s="0" t="n">
        <v>0.28532857052993</v>
      </c>
      <c r="BU807" s="0" t="n">
        <v>0.183168628438346</v>
      </c>
      <c r="BV807" s="0" t="n">
        <v>0.2</v>
      </c>
      <c r="BW807" s="0" t="n">
        <v>0.272727272727273</v>
      </c>
      <c r="BX807" s="0" t="n">
        <v>0.284624058839549</v>
      </c>
      <c r="BY807" s="0" t="n">
        <v>0.000275440429521971</v>
      </c>
    </row>
    <row r="808" customFormat="false" ht="15" hidden="false" customHeight="false" outlineLevel="0" collapsed="false">
      <c r="A808" s="0" t="n">
        <v>0.311953862285914</v>
      </c>
      <c r="B808" s="0" t="n">
        <v>0</v>
      </c>
      <c r="C808" s="0" t="n">
        <v>0</v>
      </c>
      <c r="D808" s="0" t="n">
        <v>0.181818181818182</v>
      </c>
      <c r="E808" s="0" t="n">
        <v>0</v>
      </c>
      <c r="F808" s="0" t="n">
        <v>0.333333333333333</v>
      </c>
      <c r="G808" s="0" t="n">
        <v>0.111111111111111</v>
      </c>
      <c r="H808" s="0" t="n">
        <v>0.338041800727196</v>
      </c>
      <c r="I808" s="0" t="n">
        <v>2.08756802591369E-005</v>
      </c>
      <c r="J808" s="0" t="n">
        <v>0</v>
      </c>
      <c r="K808" s="0" t="n">
        <v>0</v>
      </c>
      <c r="L808" s="0" t="n">
        <v>0.2</v>
      </c>
      <c r="M808" s="0" t="n">
        <v>0</v>
      </c>
      <c r="N808" s="0" t="n">
        <v>0.25</v>
      </c>
      <c r="O808" s="0" t="n">
        <v>0.457910876569742</v>
      </c>
      <c r="P808" s="0" t="n">
        <v>0.0956709733832187</v>
      </c>
      <c r="Q808" s="0" t="n">
        <v>0</v>
      </c>
      <c r="R808" s="0" t="n">
        <v>0.222607925624632</v>
      </c>
      <c r="S808" s="0" t="n">
        <v>0.200320512499807</v>
      </c>
      <c r="T808" s="0" t="n">
        <v>0</v>
      </c>
      <c r="U808" s="0" t="n">
        <v>0</v>
      </c>
      <c r="V808" s="0" t="n">
        <v>0</v>
      </c>
      <c r="W808" s="0" t="n">
        <v>0.109481256744108</v>
      </c>
      <c r="X808" s="0" t="n">
        <v>0.224943029336948</v>
      </c>
      <c r="Y808" s="0" t="n">
        <v>0.147839186430166</v>
      </c>
      <c r="Z808" s="0" t="n">
        <v>0</v>
      </c>
      <c r="AA808" s="0" t="n">
        <v>0.566756789575769</v>
      </c>
      <c r="AB808" s="0" t="n">
        <v>0</v>
      </c>
      <c r="AC808" s="0" t="n">
        <v>0.154186244155945</v>
      </c>
      <c r="AD808" s="0" t="n">
        <v>0</v>
      </c>
      <c r="AE808" s="0" t="n">
        <v>0</v>
      </c>
      <c r="AF808" s="0" t="n">
        <v>0.230769230769231</v>
      </c>
      <c r="AG808" s="0" t="n">
        <v>0</v>
      </c>
      <c r="AH808" s="0" t="n">
        <v>0</v>
      </c>
      <c r="AI808" s="0" t="n">
        <v>0.111111111111111</v>
      </c>
      <c r="AJ808" s="0" t="n">
        <v>0.333333333333333</v>
      </c>
      <c r="AK808" s="0" t="n">
        <v>0</v>
      </c>
      <c r="AL808" s="0" t="n">
        <v>0</v>
      </c>
      <c r="AM808" s="0" t="n">
        <v>0</v>
      </c>
      <c r="AN808" s="0" t="n">
        <v>0.5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0.58974358974359</v>
      </c>
      <c r="AX808" s="0" t="n">
        <v>0.738168037005465</v>
      </c>
      <c r="AY808" s="0" t="n">
        <v>0.0802023631884466</v>
      </c>
      <c r="AZ808" s="0" t="n">
        <v>0.0313291178769088</v>
      </c>
      <c r="BA808" s="0" t="n">
        <v>0.12805015791377</v>
      </c>
      <c r="BB808" s="0" t="n">
        <v>0.0744349837286448</v>
      </c>
      <c r="BC808" s="0" t="n">
        <v>0.0632306948058686</v>
      </c>
      <c r="BD808" s="0" t="n">
        <v>0.0452355896945808</v>
      </c>
      <c r="BE808" s="0" t="n">
        <v>0.0299390373284267</v>
      </c>
      <c r="BF808" s="0" t="n">
        <v>0.046289064190877</v>
      </c>
      <c r="BG808" s="0" t="n">
        <v>0</v>
      </c>
      <c r="BH808" s="0" t="n">
        <v>0.0242791109196988</v>
      </c>
      <c r="BI808" s="0" t="n">
        <v>0</v>
      </c>
      <c r="BJ808" s="0" t="n">
        <v>0.0258356344601377</v>
      </c>
      <c r="BK808" s="0" t="n">
        <v>0.142857142857143</v>
      </c>
      <c r="BL808" s="0" t="n">
        <v>0.181818181818182</v>
      </c>
      <c r="BM808" s="0" t="n">
        <v>0.285714285714286</v>
      </c>
      <c r="BN808" s="0" t="n">
        <v>0</v>
      </c>
      <c r="BO808" s="0" t="n">
        <v>0</v>
      </c>
      <c r="BP808" s="0" t="n">
        <v>0</v>
      </c>
      <c r="BQ808" s="0" t="n">
        <v>0.00988157780161295</v>
      </c>
      <c r="BR808" s="0" t="n">
        <v>0.0485475472084628</v>
      </c>
      <c r="BS808" s="0" t="n">
        <v>0.0226855871012941</v>
      </c>
      <c r="BT808" s="0" t="n">
        <v>0.898310594070509</v>
      </c>
      <c r="BU808" s="0" t="n">
        <v>0.149745074589287</v>
      </c>
      <c r="BV808" s="0" t="n">
        <v>0</v>
      </c>
      <c r="BW808" s="0" t="n">
        <v>0.181818181818182</v>
      </c>
      <c r="BX808" s="0" t="n">
        <v>0.0214277974406321</v>
      </c>
      <c r="BY808" s="0" t="n">
        <v>0.000400640624759231</v>
      </c>
    </row>
    <row r="809" customFormat="false" ht="15" hidden="false" customHeight="false" outlineLevel="0" collapsed="false">
      <c r="A809" s="0" t="n">
        <v>0.381073051380636</v>
      </c>
      <c r="B809" s="0" t="n">
        <v>0</v>
      </c>
      <c r="C809" s="0" t="n">
        <v>0.294117647058824</v>
      </c>
      <c r="D809" s="0" t="n">
        <v>0.454545454545455</v>
      </c>
      <c r="E809" s="0" t="n">
        <v>0.333333333333333</v>
      </c>
      <c r="F809" s="0" t="n">
        <v>0.0555555555555556</v>
      </c>
      <c r="G809" s="0" t="n">
        <v>0.388888888888889</v>
      </c>
      <c r="H809" s="0" t="n">
        <v>0.499097543749509</v>
      </c>
      <c r="I809" s="0" t="n">
        <v>0.0609522412335466</v>
      </c>
      <c r="J809" s="0" t="n">
        <v>0</v>
      </c>
      <c r="K809" s="0" t="n">
        <v>0.25</v>
      </c>
      <c r="L809" s="0" t="n">
        <v>0.2</v>
      </c>
      <c r="M809" s="0" t="n">
        <v>0.333333333333333</v>
      </c>
      <c r="N809" s="0" t="n">
        <v>0.5</v>
      </c>
      <c r="O809" s="0" t="n">
        <v>0.573158999058057</v>
      </c>
      <c r="P809" s="0" t="n">
        <v>0.323433710065746</v>
      </c>
      <c r="Q809" s="0" t="n">
        <v>0.308538148450418</v>
      </c>
      <c r="R809" s="0" t="n">
        <v>0.272994420998225</v>
      </c>
      <c r="S809" s="0" t="n">
        <v>0.138683431730636</v>
      </c>
      <c r="T809" s="0" t="n">
        <v>0.0283067718137038</v>
      </c>
      <c r="U809" s="0" t="n">
        <v>0.347006815054612</v>
      </c>
      <c r="V809" s="0" t="n">
        <v>0.179863311113635</v>
      </c>
      <c r="W809" s="0" t="n">
        <v>0.219444412184042</v>
      </c>
      <c r="X809" s="0" t="n">
        <v>0.424700165282983</v>
      </c>
      <c r="Y809" s="0" t="n">
        <v>0.290345281564268</v>
      </c>
      <c r="Z809" s="0" t="n">
        <v>0.0700768898002562</v>
      </c>
      <c r="AA809" s="0" t="n">
        <v>0.536040809387193</v>
      </c>
      <c r="AB809" s="0" t="n">
        <v>0</v>
      </c>
      <c r="AC809" s="0" t="n">
        <v>0.222375044381225</v>
      </c>
      <c r="AD809" s="0" t="n">
        <v>0</v>
      </c>
      <c r="AE809" s="0" t="n">
        <v>0.285714285714286</v>
      </c>
      <c r="AF809" s="0" t="n">
        <v>0.230769230769231</v>
      </c>
      <c r="AG809" s="0" t="n">
        <v>0.333333333333333</v>
      </c>
      <c r="AH809" s="0" t="n">
        <v>0</v>
      </c>
      <c r="AI809" s="0" t="n">
        <v>0.555555555555556</v>
      </c>
      <c r="AJ809" s="0" t="n">
        <v>0</v>
      </c>
      <c r="AK809" s="0" t="n">
        <v>0.5</v>
      </c>
      <c r="AL809" s="0" t="n">
        <v>0</v>
      </c>
      <c r="AM809" s="0" t="n">
        <v>0</v>
      </c>
      <c r="AN809" s="0" t="n">
        <v>0.5</v>
      </c>
      <c r="AO809" s="0" t="n">
        <v>0</v>
      </c>
      <c r="AP809" s="0" t="n">
        <v>0</v>
      </c>
      <c r="AQ809" s="0" t="n">
        <v>0</v>
      </c>
      <c r="AR809" s="0" t="n">
        <v>0.333333333333333</v>
      </c>
      <c r="AS809" s="0" t="n">
        <v>0</v>
      </c>
      <c r="AT809" s="0" t="n">
        <v>0</v>
      </c>
      <c r="AU809" s="0" t="n">
        <v>0</v>
      </c>
      <c r="AV809" s="0" t="n">
        <v>0.594771241830065</v>
      </c>
      <c r="AW809" s="0" t="n">
        <v>0.658119658119658</v>
      </c>
      <c r="AX809" s="0" t="n">
        <v>0.738168158326748</v>
      </c>
      <c r="AY809" s="0" t="n">
        <v>0.346239429227788</v>
      </c>
      <c r="AZ809" s="0" t="n">
        <v>0.425413055792766</v>
      </c>
      <c r="BA809" s="0" t="n">
        <v>0.303250322694505</v>
      </c>
      <c r="BB809" s="0" t="n">
        <v>0.328850024033168</v>
      </c>
      <c r="BC809" s="0" t="n">
        <v>0.22971668184909</v>
      </c>
      <c r="BD809" s="0" t="n">
        <v>0.126450895122261</v>
      </c>
      <c r="BE809" s="0" t="n">
        <v>0.155917713330825</v>
      </c>
      <c r="BF809" s="0" t="n">
        <v>0.110339325213236</v>
      </c>
      <c r="BG809" s="0" t="n">
        <v>0</v>
      </c>
      <c r="BH809" s="0" t="n">
        <v>0.156587876840492</v>
      </c>
      <c r="BI809" s="0" t="n">
        <v>0</v>
      </c>
      <c r="BJ809" s="0" t="n">
        <v>0.19232728778626</v>
      </c>
      <c r="BK809" s="0" t="n">
        <v>0.142857142857143</v>
      </c>
      <c r="BL809" s="0" t="n">
        <v>0.318181818181818</v>
      </c>
      <c r="BM809" s="0" t="n">
        <v>0.142857142857143</v>
      </c>
      <c r="BN809" s="0" t="n">
        <v>0.142857142857143</v>
      </c>
      <c r="BO809" s="0" t="n">
        <v>0.230769230769231</v>
      </c>
      <c r="BP809" s="0" t="n">
        <v>0.5</v>
      </c>
      <c r="BQ809" s="0" t="n">
        <v>0.05823864672023</v>
      </c>
      <c r="BR809" s="0" t="n">
        <v>0.263857707797811</v>
      </c>
      <c r="BS809" s="0" t="n">
        <v>0.116321759237323</v>
      </c>
      <c r="BT809" s="0" t="n">
        <v>0.390365596775147</v>
      </c>
      <c r="BU809" s="0" t="n">
        <v>0.191917920312205</v>
      </c>
      <c r="BV809" s="0" t="n">
        <v>0.2</v>
      </c>
      <c r="BW809" s="0" t="n">
        <v>0.181818181818182</v>
      </c>
      <c r="BX809" s="0" t="n">
        <v>0.521765191152462</v>
      </c>
      <c r="BY809" s="0" t="n">
        <v>0.00025755468734522</v>
      </c>
    </row>
    <row r="810" customFormat="false" ht="15" hidden="false" customHeight="false" outlineLevel="0" collapsed="false">
      <c r="A810" s="0" t="n">
        <v>0.309594547361063</v>
      </c>
      <c r="B810" s="0" t="n">
        <v>0</v>
      </c>
      <c r="C810" s="0" t="n">
        <v>0.0588235294117647</v>
      </c>
      <c r="D810" s="0" t="n">
        <v>0.181818181818182</v>
      </c>
      <c r="E810" s="0" t="n">
        <v>0</v>
      </c>
      <c r="F810" s="0" t="n">
        <v>0.333333333333333</v>
      </c>
      <c r="G810" s="0" t="n">
        <v>0.111111111111111</v>
      </c>
      <c r="H810" s="0" t="n">
        <v>0.322412304794789</v>
      </c>
      <c r="I810" s="0" t="n">
        <v>0.00035035257624125</v>
      </c>
      <c r="J810" s="0" t="n">
        <v>0</v>
      </c>
      <c r="K810" s="0" t="n">
        <v>0</v>
      </c>
      <c r="L810" s="0" t="n">
        <v>0.2</v>
      </c>
      <c r="M810" s="0" t="n">
        <v>0</v>
      </c>
      <c r="N810" s="0" t="n">
        <v>0.25</v>
      </c>
      <c r="O810" s="0" t="n">
        <v>0.457910876569739</v>
      </c>
      <c r="P810" s="0" t="n">
        <v>0.0956709733832187</v>
      </c>
      <c r="Q810" s="0" t="n">
        <v>0.136456898045736</v>
      </c>
      <c r="R810" s="0" t="n">
        <v>0.0361241705589419</v>
      </c>
      <c r="S810" s="0" t="n">
        <v>0.200320512499807</v>
      </c>
      <c r="T810" s="0" t="n">
        <v>0</v>
      </c>
      <c r="U810" s="0" t="n">
        <v>0</v>
      </c>
      <c r="V810" s="0" t="n">
        <v>0</v>
      </c>
      <c r="W810" s="0" t="n">
        <v>0.109481256744108</v>
      </c>
      <c r="X810" s="0" t="n">
        <v>0.224943029336948</v>
      </c>
      <c r="Y810" s="0" t="n">
        <v>0.147839186430166</v>
      </c>
      <c r="Z810" s="0" t="n">
        <v>0</v>
      </c>
      <c r="AA810" s="0" t="n">
        <v>0.506090040375993</v>
      </c>
      <c r="AB810" s="0" t="n">
        <v>0</v>
      </c>
      <c r="AC810" s="0" t="n">
        <v>0.154186244155945</v>
      </c>
      <c r="AD810" s="0" t="n">
        <v>0</v>
      </c>
      <c r="AE810" s="0" t="n">
        <v>0</v>
      </c>
      <c r="AF810" s="0" t="n">
        <v>0.230769230769231</v>
      </c>
      <c r="AG810" s="0" t="n">
        <v>0</v>
      </c>
      <c r="AH810" s="0" t="n">
        <v>0</v>
      </c>
      <c r="AI810" s="0" t="n">
        <v>0.111111111111111</v>
      </c>
      <c r="AJ810" s="0" t="n">
        <v>0.333333333333333</v>
      </c>
      <c r="AK810" s="0" t="n">
        <v>0</v>
      </c>
      <c r="AL810" s="0" t="n">
        <v>0</v>
      </c>
      <c r="AM810" s="0" t="n">
        <v>0</v>
      </c>
      <c r="AN810" s="0" t="n">
        <v>0.5</v>
      </c>
      <c r="AO810" s="0" t="n">
        <v>0</v>
      </c>
      <c r="AP810" s="0" t="n">
        <v>0</v>
      </c>
      <c r="AQ810" s="0" t="n">
        <v>0.25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0.58974358974359</v>
      </c>
      <c r="AX810" s="0" t="n">
        <v>0.738168037005465</v>
      </c>
      <c r="AY810" s="0" t="n">
        <v>0.0802023631884466</v>
      </c>
      <c r="AZ810" s="0" t="n">
        <v>0.0358661493096498</v>
      </c>
      <c r="BA810" s="0" t="n">
        <v>0.12805015791377</v>
      </c>
      <c r="BB810" s="0" t="n">
        <v>0.079978652657752</v>
      </c>
      <c r="BC810" s="0" t="n">
        <v>0.0632306948058686</v>
      </c>
      <c r="BD810" s="0" t="n">
        <v>0.0452355896945808</v>
      </c>
      <c r="BE810" s="0" t="n">
        <v>0.0345706225216908</v>
      </c>
      <c r="BF810" s="0" t="n">
        <v>0.046289064190877</v>
      </c>
      <c r="BG810" s="0" t="n">
        <v>0</v>
      </c>
      <c r="BH810" s="0" t="n">
        <v>0.0242791109196988</v>
      </c>
      <c r="BI810" s="0" t="n">
        <v>0</v>
      </c>
      <c r="BJ810" s="0" t="n">
        <v>0.0258356344601377</v>
      </c>
      <c r="BK810" s="0" t="n">
        <v>0.285714285714286</v>
      </c>
      <c r="BL810" s="0" t="n">
        <v>0.181818181818182</v>
      </c>
      <c r="BM810" s="0" t="n">
        <v>0.285714285714286</v>
      </c>
      <c r="BN810" s="0" t="n">
        <v>0</v>
      </c>
      <c r="BO810" s="0" t="n">
        <v>0</v>
      </c>
      <c r="BP810" s="0" t="n">
        <v>0</v>
      </c>
      <c r="BQ810" s="0" t="n">
        <v>0.011617101896162</v>
      </c>
      <c r="BR810" s="0" t="n">
        <v>0.0522658524753236</v>
      </c>
      <c r="BS810" s="0" t="n">
        <v>0.0244230989397061</v>
      </c>
      <c r="BT810" s="0" t="n">
        <v>0.795598914557713</v>
      </c>
      <c r="BU810" s="0" t="n">
        <v>0.107446339774659</v>
      </c>
      <c r="BV810" s="0" t="n">
        <v>0</v>
      </c>
      <c r="BW810" s="0" t="n">
        <v>0.181818181818182</v>
      </c>
      <c r="BX810" s="0" t="n">
        <v>0.0540715483032398</v>
      </c>
      <c r="BY810" s="0" t="n">
        <v>0.000400640624759231</v>
      </c>
    </row>
    <row r="811" customFormat="false" ht="15" hidden="false" customHeight="false" outlineLevel="0" collapsed="false">
      <c r="A811" s="0" t="n">
        <v>0.43533729465222</v>
      </c>
      <c r="B811" s="0" t="n">
        <v>0</v>
      </c>
      <c r="C811" s="0" t="n">
        <v>0.235294117647059</v>
      </c>
      <c r="D811" s="0" t="n">
        <v>0.5</v>
      </c>
      <c r="E811" s="0" t="n">
        <v>0.333333333333333</v>
      </c>
      <c r="F811" s="0" t="n">
        <v>0</v>
      </c>
      <c r="G811" s="0" t="n">
        <v>0.333333333333333</v>
      </c>
      <c r="H811" s="0" t="n">
        <v>0.540950587250516</v>
      </c>
      <c r="I811" s="0" t="n">
        <v>0.0959836319168067</v>
      </c>
      <c r="J811" s="0" t="n">
        <v>0</v>
      </c>
      <c r="K811" s="0" t="n">
        <v>0.25</v>
      </c>
      <c r="L811" s="0" t="n">
        <v>0.2</v>
      </c>
      <c r="M811" s="0" t="n">
        <v>0.333333333333333</v>
      </c>
      <c r="N811" s="0" t="n">
        <v>0.5</v>
      </c>
      <c r="O811" s="0" t="n">
        <v>0.582900853891491</v>
      </c>
      <c r="P811" s="0" t="n">
        <v>0.210148209643547</v>
      </c>
      <c r="Q811" s="0" t="n">
        <v>0.308753797881509</v>
      </c>
      <c r="R811" s="0" t="n">
        <v>0.0379152968787178</v>
      </c>
      <c r="S811" s="0" t="n">
        <v>0.200320512499807</v>
      </c>
      <c r="T811" s="0" t="n">
        <v>0.0283067718137038</v>
      </c>
      <c r="U811" s="0" t="n">
        <v>0.37893120923437</v>
      </c>
      <c r="V811" s="0" t="n">
        <v>0.194070576147597</v>
      </c>
      <c r="W811" s="0" t="n">
        <v>0.247252408570671</v>
      </c>
      <c r="X811" s="0" t="n">
        <v>0.469573670553423</v>
      </c>
      <c r="Y811" s="0" t="n">
        <v>0.329800755935663</v>
      </c>
      <c r="Z811" s="0" t="n">
        <v>0.0700768898002562</v>
      </c>
      <c r="AA811" s="0" t="n">
        <v>0.506090040375993</v>
      </c>
      <c r="AB811" s="0" t="n">
        <v>0</v>
      </c>
      <c r="AC811" s="0" t="n">
        <v>0.154186244155945</v>
      </c>
      <c r="AD811" s="0" t="n">
        <v>0</v>
      </c>
      <c r="AE811" s="0" t="n">
        <v>0.285714285714286</v>
      </c>
      <c r="AF811" s="0" t="n">
        <v>0.230769230769231</v>
      </c>
      <c r="AG811" s="0" t="n">
        <v>0.333333333333333</v>
      </c>
      <c r="AH811" s="0" t="n">
        <v>0</v>
      </c>
      <c r="AI811" s="0" t="n">
        <v>0.555555555555556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0.5</v>
      </c>
      <c r="AO811" s="0" t="n">
        <v>0</v>
      </c>
      <c r="AP811" s="0" t="n">
        <v>0</v>
      </c>
      <c r="AQ811" s="0" t="n">
        <v>0</v>
      </c>
      <c r="AR811" s="0" t="n">
        <v>0.333333333333333</v>
      </c>
      <c r="AS811" s="0" t="n">
        <v>0</v>
      </c>
      <c r="AT811" s="0" t="n">
        <v>0</v>
      </c>
      <c r="AU811" s="0" t="n">
        <v>0</v>
      </c>
      <c r="AV811" s="0" t="n">
        <v>0.594771241830065</v>
      </c>
      <c r="AW811" s="0" t="n">
        <v>0.637309550353028</v>
      </c>
      <c r="AX811" s="0" t="n">
        <v>0.738168136142285</v>
      </c>
      <c r="AY811" s="0" t="n">
        <v>0.35606484517114</v>
      </c>
      <c r="AZ811" s="0" t="n">
        <v>0.501298998887296</v>
      </c>
      <c r="BA811" s="0" t="n">
        <v>0.31761041245012</v>
      </c>
      <c r="BB811" s="0" t="n">
        <v>0.390909379251551</v>
      </c>
      <c r="BC811" s="0" t="n">
        <v>0.22971668184909</v>
      </c>
      <c r="BD811" s="0" t="n">
        <v>0.126450895122261</v>
      </c>
      <c r="BE811" s="0" t="n">
        <v>0.166657428861948</v>
      </c>
      <c r="BF811" s="0" t="n">
        <v>0.125128453480173</v>
      </c>
      <c r="BG811" s="0" t="n">
        <v>0</v>
      </c>
      <c r="BH811" s="0" t="n">
        <v>0.156587876840492</v>
      </c>
      <c r="BI811" s="0" t="n">
        <v>0</v>
      </c>
      <c r="BJ811" s="0" t="n">
        <v>0.19232728778626</v>
      </c>
      <c r="BK811" s="0" t="n">
        <v>0.142857142857143</v>
      </c>
      <c r="BL811" s="0" t="n">
        <v>0.272727272727273</v>
      </c>
      <c r="BM811" s="0" t="n">
        <v>0.285714285714286</v>
      </c>
      <c r="BN811" s="0" t="n">
        <v>0</v>
      </c>
      <c r="BO811" s="0" t="n">
        <v>0.307692307692308</v>
      </c>
      <c r="BP811" s="0" t="n">
        <v>0.5</v>
      </c>
      <c r="BQ811" s="0" t="n">
        <v>0.0525442131063326</v>
      </c>
      <c r="BR811" s="0" t="n">
        <v>0.242722502378251</v>
      </c>
      <c r="BS811" s="0" t="n">
        <v>0.111681881495293</v>
      </c>
      <c r="BT811" s="0" t="n">
        <v>0.338256578701547</v>
      </c>
      <c r="BU811" s="0" t="n">
        <v>0.116195631648518</v>
      </c>
      <c r="BV811" s="0" t="n">
        <v>0</v>
      </c>
      <c r="BW811" s="0" t="n">
        <v>0.0909090909090909</v>
      </c>
      <c r="BX811" s="0" t="n">
        <v>0.480627350041412</v>
      </c>
      <c r="BY811" s="0" t="n">
        <v>0.000400640624759231</v>
      </c>
    </row>
    <row r="812" customFormat="false" ht="15" hidden="false" customHeight="false" outlineLevel="0" collapsed="false">
      <c r="A812" s="0" t="n">
        <v>0.515204473960154</v>
      </c>
      <c r="B812" s="0" t="n">
        <v>0</v>
      </c>
      <c r="C812" s="0" t="n">
        <v>0.235294117647059</v>
      </c>
      <c r="D812" s="0" t="n">
        <v>0.636363636363636</v>
      </c>
      <c r="E812" s="0" t="n">
        <v>0.166666666666667</v>
      </c>
      <c r="F812" s="0" t="n">
        <v>0.388888888888889</v>
      </c>
      <c r="G812" s="0" t="n">
        <v>0.5</v>
      </c>
      <c r="H812" s="0" t="n">
        <v>0.610086583483743</v>
      </c>
      <c r="I812" s="0" t="n">
        <v>0.171197045492602</v>
      </c>
      <c r="J812" s="0" t="n">
        <v>0</v>
      </c>
      <c r="K812" s="0" t="n">
        <v>0.5</v>
      </c>
      <c r="L812" s="0" t="n">
        <v>0.6</v>
      </c>
      <c r="M812" s="0" t="n">
        <v>0.333333333333333</v>
      </c>
      <c r="N812" s="0" t="n">
        <v>0.75</v>
      </c>
      <c r="O812" s="0" t="n">
        <v>0.750566249279406</v>
      </c>
      <c r="P812" s="0" t="n">
        <v>0.211338250043506</v>
      </c>
      <c r="Q812" s="0" t="n">
        <v>0.141174752336358</v>
      </c>
      <c r="R812" s="0" t="n">
        <v>0.269397340703988</v>
      </c>
      <c r="S812" s="0" t="n">
        <v>0.146901709166525</v>
      </c>
      <c r="T812" s="0" t="n">
        <v>0</v>
      </c>
      <c r="U812" s="0" t="n">
        <v>0</v>
      </c>
      <c r="V812" s="0" t="n">
        <v>0</v>
      </c>
      <c r="W812" s="0" t="n">
        <v>0.503399645358576</v>
      </c>
      <c r="X812" s="0" t="n">
        <v>0.587633852514004</v>
      </c>
      <c r="Y812" s="0" t="n">
        <v>0.349398834837744</v>
      </c>
      <c r="Z812" s="0" t="n">
        <v>0</v>
      </c>
      <c r="AA812" s="0" t="n">
        <v>0.569844537552695</v>
      </c>
      <c r="AB812" s="0" t="n">
        <v>0</v>
      </c>
      <c r="AC812" s="0" t="n">
        <v>0.2511155144241</v>
      </c>
      <c r="AD812" s="0" t="n">
        <v>0</v>
      </c>
      <c r="AE812" s="0" t="n">
        <v>0.0714285714285714</v>
      </c>
      <c r="AF812" s="0" t="n">
        <v>0.769230769230769</v>
      </c>
      <c r="AG812" s="0" t="n">
        <v>0</v>
      </c>
      <c r="AH812" s="0" t="n">
        <v>0.25</v>
      </c>
      <c r="AI812" s="0" t="n">
        <v>0.222222222222222</v>
      </c>
      <c r="AJ812" s="0" t="n">
        <v>0.666666666666667</v>
      </c>
      <c r="AK812" s="0" t="n">
        <v>0.5</v>
      </c>
      <c r="AL812" s="0" t="n">
        <v>0</v>
      </c>
      <c r="AM812" s="0" t="n">
        <v>0</v>
      </c>
      <c r="AN812" s="0" t="n">
        <v>0.5</v>
      </c>
      <c r="AO812" s="0" t="n">
        <v>0</v>
      </c>
      <c r="AP812" s="0" t="n">
        <v>0</v>
      </c>
      <c r="AQ812" s="0" t="n">
        <v>0.25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0.0722222222222222</v>
      </c>
      <c r="AW812" s="0" t="n">
        <v>0.915844838921762</v>
      </c>
      <c r="AX812" s="0" t="n">
        <v>0.738168209974951</v>
      </c>
      <c r="AY812" s="0" t="n">
        <v>0.467002956441792</v>
      </c>
      <c r="AZ812" s="0" t="n">
        <v>0.333446748005979</v>
      </c>
      <c r="BA812" s="0" t="n">
        <v>0.377680604293669</v>
      </c>
      <c r="BB812" s="0" t="n">
        <v>0.270693094951587</v>
      </c>
      <c r="BC812" s="0" t="n">
        <v>0.319138388001823</v>
      </c>
      <c r="BD812" s="0" t="n">
        <v>0.126450895122261</v>
      </c>
      <c r="BE812" s="0" t="n">
        <v>0.158085271510804</v>
      </c>
      <c r="BF812" s="0" t="n">
        <v>0.10459363826457</v>
      </c>
      <c r="BG812" s="0" t="n">
        <v>0</v>
      </c>
      <c r="BH812" s="0" t="n">
        <v>0.318632359342134</v>
      </c>
      <c r="BI812" s="0" t="n">
        <v>0</v>
      </c>
      <c r="BJ812" s="0" t="n">
        <v>0.194947129641234</v>
      </c>
      <c r="BK812" s="0" t="n">
        <v>0.285714285714286</v>
      </c>
      <c r="BL812" s="0" t="n">
        <v>0.545454545454545</v>
      </c>
      <c r="BM812" s="0" t="n">
        <v>0.571428571428571</v>
      </c>
      <c r="BN812" s="0" t="n">
        <v>0</v>
      </c>
      <c r="BO812" s="0" t="n">
        <v>0.0769230769230769</v>
      </c>
      <c r="BP812" s="0" t="n">
        <v>0</v>
      </c>
      <c r="BQ812" s="0" t="n">
        <v>0.0633701215749301</v>
      </c>
      <c r="BR812" s="0" t="n">
        <v>0.281968192953936</v>
      </c>
      <c r="BS812" s="0" t="n">
        <v>0.130871520857931</v>
      </c>
      <c r="BT812" s="0" t="n">
        <v>0.350113788670696</v>
      </c>
      <c r="BU812" s="0" t="n">
        <v>0.183168628438346</v>
      </c>
      <c r="BV812" s="0" t="n">
        <v>0.2</v>
      </c>
      <c r="BW812" s="0" t="n">
        <v>0.272727272727273</v>
      </c>
      <c r="BX812" s="0" t="n">
        <v>0.30042041523149</v>
      </c>
      <c r="BY812" s="0" t="n">
        <v>0.000275440429521971</v>
      </c>
    </row>
    <row r="813" customFormat="false" ht="15" hidden="false" customHeight="false" outlineLevel="0" collapsed="false">
      <c r="A813" s="0" t="n">
        <v>0.461202376791332</v>
      </c>
      <c r="B813" s="0" t="n">
        <v>0</v>
      </c>
      <c r="C813" s="0" t="n">
        <v>0.176470588235294</v>
      </c>
      <c r="D813" s="0" t="n">
        <v>0.5</v>
      </c>
      <c r="E813" s="0" t="n">
        <v>0.333333333333333</v>
      </c>
      <c r="F813" s="0" t="n">
        <v>0</v>
      </c>
      <c r="G813" s="0" t="n">
        <v>0.388888888888889</v>
      </c>
      <c r="H813" s="0" t="n">
        <v>0.526432812786105</v>
      </c>
      <c r="I813" s="0" t="n">
        <v>0.082935026662304</v>
      </c>
      <c r="J813" s="0" t="n">
        <v>0</v>
      </c>
      <c r="K813" s="0" t="n">
        <v>0.25</v>
      </c>
      <c r="L813" s="0" t="n">
        <v>0.2</v>
      </c>
      <c r="M813" s="0" t="n">
        <v>0.333333333333333</v>
      </c>
      <c r="N813" s="0" t="n">
        <v>0.5</v>
      </c>
      <c r="O813" s="0" t="n">
        <v>0.635628744271803</v>
      </c>
      <c r="P813" s="0" t="n">
        <v>0.107679889022947</v>
      </c>
      <c r="Q813" s="0" t="n">
        <v>0.153408781039284</v>
      </c>
      <c r="R813" s="0" t="n">
        <v>0.0378460093173885</v>
      </c>
      <c r="S813" s="0" t="n">
        <v>0.138683431730636</v>
      </c>
      <c r="T813" s="0" t="n">
        <v>0</v>
      </c>
      <c r="U813" s="0" t="n">
        <v>0.201535921798628</v>
      </c>
      <c r="V813" s="0" t="n">
        <v>0.0696519352256181</v>
      </c>
      <c r="W813" s="0" t="n">
        <v>0.354025149057024</v>
      </c>
      <c r="X813" s="0" t="n">
        <v>0.451048784954549</v>
      </c>
      <c r="Y813" s="0" t="n">
        <v>0.221111399345328</v>
      </c>
      <c r="Z813" s="0" t="n">
        <v>0</v>
      </c>
      <c r="AA813" s="0" t="n">
        <v>0.506090040375993</v>
      </c>
      <c r="AB813" s="0" t="n">
        <v>0</v>
      </c>
      <c r="AC813" s="0" t="n">
        <v>0.154186244155945</v>
      </c>
      <c r="AD813" s="0" t="n">
        <v>0</v>
      </c>
      <c r="AE813" s="0" t="n">
        <v>0.285714285714286</v>
      </c>
      <c r="AF813" s="0" t="n">
        <v>0.307692307692308</v>
      </c>
      <c r="AG813" s="0" t="n">
        <v>0.333333333333333</v>
      </c>
      <c r="AH813" s="0" t="n">
        <v>0</v>
      </c>
      <c r="AI813" s="0" t="n">
        <v>0.444444444444444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0.5</v>
      </c>
      <c r="AO813" s="0" t="n">
        <v>0</v>
      </c>
      <c r="AP813" s="0" t="n">
        <v>0</v>
      </c>
      <c r="AQ813" s="0" t="n">
        <v>0</v>
      </c>
      <c r="AR813" s="0" t="n">
        <v>0.166666666666667</v>
      </c>
      <c r="AS813" s="0" t="n">
        <v>0</v>
      </c>
      <c r="AT813" s="0" t="n">
        <v>0</v>
      </c>
      <c r="AU813" s="0" t="n">
        <v>0</v>
      </c>
      <c r="AV813" s="0" t="n">
        <v>0.541666666666667</v>
      </c>
      <c r="AW813" s="0" t="n">
        <v>0.772079772079772</v>
      </c>
      <c r="AX813" s="0" t="n">
        <v>0.738168133022595</v>
      </c>
      <c r="AY813" s="0" t="n">
        <v>0.293001343915044</v>
      </c>
      <c r="AZ813" s="0" t="n">
        <v>0.444670524285928</v>
      </c>
      <c r="BA813" s="0" t="n">
        <v>0.231462088703695</v>
      </c>
      <c r="BB813" s="0" t="n">
        <v>0.325028446526789</v>
      </c>
      <c r="BC813" s="0" t="n">
        <v>0.189692084417606</v>
      </c>
      <c r="BD813" s="0" t="n">
        <v>0.0452355896945808</v>
      </c>
      <c r="BE813" s="0" t="n">
        <v>0.151159842756684</v>
      </c>
      <c r="BF813" s="0" t="n">
        <v>0.0746352111755233</v>
      </c>
      <c r="BG813" s="0" t="n">
        <v>0</v>
      </c>
      <c r="BH813" s="0" t="n">
        <v>0.186323593421341</v>
      </c>
      <c r="BI813" s="0" t="n">
        <v>0</v>
      </c>
      <c r="BJ813" s="0" t="n">
        <v>0.204468946863541</v>
      </c>
      <c r="BK813" s="0" t="n">
        <v>0.142857142857143</v>
      </c>
      <c r="BL813" s="0" t="n">
        <v>0.272727272727273</v>
      </c>
      <c r="BM813" s="0" t="n">
        <v>0.285714285714286</v>
      </c>
      <c r="BN813" s="0" t="n">
        <v>0</v>
      </c>
      <c r="BO813" s="0" t="n">
        <v>0.307692307692308</v>
      </c>
      <c r="BP813" s="0" t="n">
        <v>0.5</v>
      </c>
      <c r="BQ813" s="0" t="n">
        <v>0.0409271112101706</v>
      </c>
      <c r="BR813" s="0" t="n">
        <v>0.17552951078426</v>
      </c>
      <c r="BS813" s="0" t="n">
        <v>0.0750472330857342</v>
      </c>
      <c r="BT813" s="0" t="n">
        <v>0.337987336533394</v>
      </c>
      <c r="BU813" s="0" t="n">
        <v>0.0580978158242589</v>
      </c>
      <c r="BV813" s="0" t="n">
        <v>0</v>
      </c>
      <c r="BW813" s="0" t="n">
        <v>0.0909090909090909</v>
      </c>
      <c r="BX813" s="0" t="n">
        <v>0.384366922548398</v>
      </c>
      <c r="BY813" s="0" t="n">
        <v>0.00025755468734522</v>
      </c>
    </row>
    <row r="814" customFormat="false" ht="15" hidden="false" customHeight="false" outlineLevel="0" collapsed="false">
      <c r="A814" s="0" t="n">
        <v>0.443463823837819</v>
      </c>
      <c r="B814" s="0" t="n">
        <v>0</v>
      </c>
      <c r="C814" s="0" t="n">
        <v>0.0588235294117647</v>
      </c>
      <c r="D814" s="0" t="n">
        <v>0.227272727272727</v>
      </c>
      <c r="E814" s="0" t="n">
        <v>0.25</v>
      </c>
      <c r="F814" s="0" t="n">
        <v>0.277777777777778</v>
      </c>
      <c r="G814" s="0" t="n">
        <v>0.166666666666667</v>
      </c>
      <c r="H814" s="0" t="n">
        <v>0.550275968505585</v>
      </c>
      <c r="I814" s="0" t="n">
        <v>0.10486792816721</v>
      </c>
      <c r="J814" s="0" t="n">
        <v>0</v>
      </c>
      <c r="K814" s="0" t="n">
        <v>0</v>
      </c>
      <c r="L814" s="0" t="n">
        <v>0</v>
      </c>
      <c r="M814" s="0" t="n">
        <v>0.333333333333333</v>
      </c>
      <c r="N814" s="0" t="n">
        <v>0.25</v>
      </c>
      <c r="O814" s="0" t="n">
        <v>0.292295573197161</v>
      </c>
      <c r="P814" s="0" t="n">
        <v>0.215737013062953</v>
      </c>
      <c r="Q814" s="0" t="n">
        <v>0</v>
      </c>
      <c r="R814" s="0" t="n">
        <v>0.281476118713662</v>
      </c>
      <c r="S814" s="0" t="n">
        <v>0.111289173611004</v>
      </c>
      <c r="T814" s="0" t="n">
        <v>0.0990737013479632</v>
      </c>
      <c r="U814" s="0" t="n">
        <v>0.23224934428212</v>
      </c>
      <c r="V814" s="0" t="n">
        <v>0.154289086861756</v>
      </c>
      <c r="W814" s="0" t="n">
        <v>0.122888555696475</v>
      </c>
      <c r="X814" s="0" t="n">
        <v>0.166138974423411</v>
      </c>
      <c r="Y814" s="0" t="n">
        <v>0</v>
      </c>
      <c r="Z814" s="0" t="n">
        <v>0</v>
      </c>
      <c r="AA814" s="0" t="n">
        <v>0.506090040375993</v>
      </c>
      <c r="AB814" s="0" t="n">
        <v>0.995315858807572</v>
      </c>
      <c r="AC814" s="0" t="n">
        <v>0.154186244155945</v>
      </c>
      <c r="AD814" s="0" t="n">
        <v>0.607139068475752</v>
      </c>
      <c r="AE814" s="0" t="n">
        <v>0</v>
      </c>
      <c r="AF814" s="0" t="n">
        <v>0.307692307692308</v>
      </c>
      <c r="AG814" s="0" t="n">
        <v>0</v>
      </c>
      <c r="AH814" s="0" t="n">
        <v>0.5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0</v>
      </c>
      <c r="AO814" s="0" t="n">
        <v>0.5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0.333333333333333</v>
      </c>
      <c r="AV814" s="0" t="n">
        <v>0.393939393939394</v>
      </c>
      <c r="AW814" s="0" t="n">
        <v>0.573655103066868</v>
      </c>
      <c r="AX814" s="0" t="n">
        <v>0.738168061269722</v>
      </c>
      <c r="AY814" s="0" t="n">
        <v>0.0909180850566499</v>
      </c>
      <c r="AZ814" s="0" t="n">
        <v>0.121406436857923</v>
      </c>
      <c r="BA814" s="0" t="n">
        <v>0.352396115673204</v>
      </c>
      <c r="BB814" s="0" t="n">
        <v>0.313481602713832</v>
      </c>
      <c r="BC814" s="0" t="n">
        <v>0.402477016765849</v>
      </c>
      <c r="BD814" s="0" t="n">
        <v>0.224749306546973</v>
      </c>
      <c r="BE814" s="0" t="n">
        <v>0.295713834024157</v>
      </c>
      <c r="BF814" s="0" t="n">
        <v>0.259757037523083</v>
      </c>
      <c r="BG814" s="0" t="n">
        <v>0</v>
      </c>
      <c r="BH814" s="0" t="n">
        <v>0.0395415980924693</v>
      </c>
      <c r="BI814" s="0" t="n">
        <v>0</v>
      </c>
      <c r="BJ814" s="0" t="n">
        <v>0.0336718274945032</v>
      </c>
      <c r="BK814" s="0" t="n">
        <v>0</v>
      </c>
      <c r="BL814" s="0" t="n">
        <v>0.272727272727273</v>
      </c>
      <c r="BM814" s="0" t="n">
        <v>0</v>
      </c>
      <c r="BN814" s="0" t="n">
        <v>0.285714285714286</v>
      </c>
      <c r="BO814" s="0" t="n">
        <v>0.0769230769230769</v>
      </c>
      <c r="BP814" s="0" t="n">
        <v>0</v>
      </c>
      <c r="BQ814" s="0" t="n">
        <v>0.0547382437415495</v>
      </c>
      <c r="BR814" s="0" t="n">
        <v>0.159524522503721</v>
      </c>
      <c r="BS814" s="0" t="n">
        <v>0.0906344127989837</v>
      </c>
      <c r="BT814" s="0" t="n">
        <v>0.366312161754451</v>
      </c>
      <c r="BU814" s="0" t="n">
        <v>0.0137219109964121</v>
      </c>
      <c r="BV814" s="0" t="n">
        <v>0</v>
      </c>
      <c r="BW814" s="0" t="n">
        <v>0.181818181818182</v>
      </c>
      <c r="BX814" s="0" t="n">
        <v>0.24181539263369</v>
      </c>
      <c r="BY814" s="0" t="n">
        <v>0.000200320312379615</v>
      </c>
    </row>
    <row r="815" customFormat="false" ht="15" hidden="false" customHeight="false" outlineLevel="0" collapsed="false">
      <c r="A815" s="0" t="n">
        <v>0.35022719328906</v>
      </c>
      <c r="B815" s="0" t="n">
        <v>0</v>
      </c>
      <c r="C815" s="0" t="n">
        <v>0.352941176470588</v>
      </c>
      <c r="D815" s="0" t="n">
        <v>0.454545454545455</v>
      </c>
      <c r="E815" s="0" t="n">
        <v>0.333333333333333</v>
      </c>
      <c r="F815" s="0" t="n">
        <v>0.111111111111111</v>
      </c>
      <c r="G815" s="0" t="n">
        <v>0.444444444444444</v>
      </c>
      <c r="H815" s="0" t="n">
        <v>0.496952575270083</v>
      </c>
      <c r="I815" s="0" t="n">
        <v>0.0593702200417697</v>
      </c>
      <c r="J815" s="0" t="n">
        <v>0</v>
      </c>
      <c r="K815" s="0" t="n">
        <v>0.25</v>
      </c>
      <c r="L815" s="0" t="n">
        <v>0.2</v>
      </c>
      <c r="M815" s="0" t="n">
        <v>0.333333333333333</v>
      </c>
      <c r="N815" s="0" t="n">
        <v>0.5</v>
      </c>
      <c r="O815" s="0" t="n">
        <v>0.529157035773589</v>
      </c>
      <c r="P815" s="0" t="n">
        <v>0.425732519963098</v>
      </c>
      <c r="Q815" s="0" t="n">
        <v>0.463590587726426</v>
      </c>
      <c r="R815" s="0" t="n">
        <v>0.273112237535355</v>
      </c>
      <c r="S815" s="0" t="n">
        <v>0.200320512499807</v>
      </c>
      <c r="T815" s="0" t="n">
        <v>0.111878306979639</v>
      </c>
      <c r="U815" s="0" t="n">
        <v>0.370998710250651</v>
      </c>
      <c r="V815" s="0" t="n">
        <v>0.31587795804491</v>
      </c>
      <c r="W815" s="0" t="n">
        <v>0.177493599780058</v>
      </c>
      <c r="X815" s="0" t="n">
        <v>0.416162654411633</v>
      </c>
      <c r="Y815" s="0" t="n">
        <v>0.369850207210124</v>
      </c>
      <c r="Z815" s="0" t="n">
        <v>0.318345398844185</v>
      </c>
      <c r="AA815" s="0" t="n">
        <v>0.536040809387193</v>
      </c>
      <c r="AB815" s="0" t="n">
        <v>0</v>
      </c>
      <c r="AC815" s="0" t="n">
        <v>0.222375044381225</v>
      </c>
      <c r="AD815" s="0" t="n">
        <v>0</v>
      </c>
      <c r="AE815" s="0" t="n">
        <v>0.285714285714286</v>
      </c>
      <c r="AF815" s="0" t="n">
        <v>0.153846153846154</v>
      </c>
      <c r="AG815" s="0" t="n">
        <v>0.333333333333333</v>
      </c>
      <c r="AH815" s="0" t="n">
        <v>0</v>
      </c>
      <c r="AI815" s="0" t="n">
        <v>0.666666666666667</v>
      </c>
      <c r="AJ815" s="0" t="n">
        <v>0</v>
      </c>
      <c r="AK815" s="0" t="n">
        <v>0.5</v>
      </c>
      <c r="AL815" s="0" t="n">
        <v>0</v>
      </c>
      <c r="AM815" s="0" t="n">
        <v>0</v>
      </c>
      <c r="AN815" s="0" t="n">
        <v>0.5</v>
      </c>
      <c r="AO815" s="0" t="n">
        <v>0</v>
      </c>
      <c r="AP815" s="0" t="n">
        <v>0</v>
      </c>
      <c r="AQ815" s="0" t="n">
        <v>0</v>
      </c>
      <c r="AR815" s="0" t="n">
        <v>0.5</v>
      </c>
      <c r="AS815" s="0" t="n">
        <v>0</v>
      </c>
      <c r="AT815" s="0" t="n">
        <v>0</v>
      </c>
      <c r="AU815" s="0" t="n">
        <v>0</v>
      </c>
      <c r="AV815" s="0" t="n">
        <v>0.641975308641975</v>
      </c>
      <c r="AW815" s="0" t="n">
        <v>0.547666009204471</v>
      </c>
      <c r="AX815" s="0" t="n">
        <v>0.738168187097224</v>
      </c>
      <c r="AY815" s="0" t="n">
        <v>0.371827730116524</v>
      </c>
      <c r="AZ815" s="0" t="n">
        <v>0.437800887989011</v>
      </c>
      <c r="BA815" s="0" t="n">
        <v>0.419812115006715</v>
      </c>
      <c r="BB815" s="0" t="n">
        <v>0.388106726082542</v>
      </c>
      <c r="BC815" s="0" t="n">
        <v>0.271870478386335</v>
      </c>
      <c r="BD815" s="0" t="n">
        <v>0.177859628095984</v>
      </c>
      <c r="BE815" s="0" t="n">
        <v>0.174987599681379</v>
      </c>
      <c r="BF815" s="0" t="n">
        <v>0.125128453480173</v>
      </c>
      <c r="BG815" s="0" t="n">
        <v>0</v>
      </c>
      <c r="BH815" s="0" t="n">
        <v>0.132308765920793</v>
      </c>
      <c r="BI815" s="0" t="n">
        <v>0</v>
      </c>
      <c r="BJ815" s="0" t="n">
        <v>0.181812302581244</v>
      </c>
      <c r="BK815" s="0" t="n">
        <v>0.142857142857143</v>
      </c>
      <c r="BL815" s="0" t="n">
        <v>0.318181818181818</v>
      </c>
      <c r="BM815" s="0" t="n">
        <v>0.142857142857143</v>
      </c>
      <c r="BN815" s="0" t="n">
        <v>0.142857142857143</v>
      </c>
      <c r="BO815" s="0" t="n">
        <v>0.230769230769231</v>
      </c>
      <c r="BP815" s="0" t="n">
        <v>0.5</v>
      </c>
      <c r="BQ815" s="0" t="n">
        <v>0.069855748616392</v>
      </c>
      <c r="BR815" s="0" t="n">
        <v>0.338484444841911</v>
      </c>
      <c r="BS815" s="0" t="n">
        <v>0.166014922958608</v>
      </c>
      <c r="BT815" s="0" t="n">
        <v>0.386224923488884</v>
      </c>
      <c r="BU815" s="0" t="n">
        <v>0.250015736136464</v>
      </c>
      <c r="BV815" s="0" t="n">
        <v>0.2</v>
      </c>
      <c r="BW815" s="0" t="n">
        <v>0.181818181818182</v>
      </c>
      <c r="BX815" s="0" t="n">
        <v>0.618025618645476</v>
      </c>
      <c r="BY815" s="0" t="n">
        <v>0.000400640624759231</v>
      </c>
    </row>
    <row r="816" customFormat="false" ht="15" hidden="false" customHeight="false" outlineLevel="0" collapsed="false">
      <c r="A816" s="0" t="n">
        <v>0.421880461377141</v>
      </c>
      <c r="B816" s="0" t="n">
        <v>0</v>
      </c>
      <c r="C816" s="0" t="n">
        <v>0.235294117647059</v>
      </c>
      <c r="D816" s="0" t="n">
        <v>0.454545454545455</v>
      </c>
      <c r="E816" s="0" t="n">
        <v>0</v>
      </c>
      <c r="F816" s="0" t="n">
        <v>0.222222222222222</v>
      </c>
      <c r="G816" s="0" t="n">
        <v>0.333333333333333</v>
      </c>
      <c r="H816" s="0" t="n">
        <v>0.59061183917968</v>
      </c>
      <c r="I816" s="0" t="n">
        <v>0.147824103716879</v>
      </c>
      <c r="J816" s="0" t="n">
        <v>0</v>
      </c>
      <c r="K816" s="0" t="n">
        <v>0.25</v>
      </c>
      <c r="L816" s="0" t="n">
        <v>0.4</v>
      </c>
      <c r="M816" s="0" t="n">
        <v>0.333333333333333</v>
      </c>
      <c r="N816" s="0" t="n">
        <v>0.5</v>
      </c>
      <c r="O816" s="0" t="n">
        <v>0.536326262236201</v>
      </c>
      <c r="P816" s="0" t="n">
        <v>0.323105503031467</v>
      </c>
      <c r="Q816" s="0" t="n">
        <v>0.308707575534615</v>
      </c>
      <c r="R816" s="0" t="n">
        <v>0.272082670059931</v>
      </c>
      <c r="S816" s="0" t="n">
        <v>0.200320512499807</v>
      </c>
      <c r="T816" s="0" t="n">
        <v>0.0812233597290848</v>
      </c>
      <c r="U816" s="0" t="n">
        <v>0.457353258710621</v>
      </c>
      <c r="V816" s="0" t="n">
        <v>0.399618054125289</v>
      </c>
      <c r="W816" s="0" t="n">
        <v>0.130884002167525</v>
      </c>
      <c r="X816" s="0" t="n">
        <v>0.350757998783489</v>
      </c>
      <c r="Y816" s="0" t="n">
        <v>0.495290674249589</v>
      </c>
      <c r="Z816" s="0" t="n">
        <v>0.0700768898002562</v>
      </c>
      <c r="AA816" s="0" t="n">
        <v>0.661704406344263</v>
      </c>
      <c r="AB816" s="0" t="n">
        <v>0</v>
      </c>
      <c r="AC816" s="0" t="n">
        <v>0.367133109258259</v>
      </c>
      <c r="AD816" s="0" t="n">
        <v>0</v>
      </c>
      <c r="AE816" s="0" t="n">
        <v>0.0714285714285714</v>
      </c>
      <c r="AF816" s="0" t="n">
        <v>0.307692307692308</v>
      </c>
      <c r="AG816" s="0" t="n">
        <v>0</v>
      </c>
      <c r="AH816" s="0" t="n">
        <v>0</v>
      </c>
      <c r="AI816" s="0" t="n">
        <v>0.555555555555556</v>
      </c>
      <c r="AJ816" s="0" t="n">
        <v>0.333333333333333</v>
      </c>
      <c r="AK816" s="0" t="n">
        <v>0</v>
      </c>
      <c r="AL816" s="0" t="n">
        <v>0</v>
      </c>
      <c r="AM816" s="0" t="n">
        <v>0</v>
      </c>
      <c r="AN816" s="0" t="n">
        <v>0.75</v>
      </c>
      <c r="AO816" s="0" t="n">
        <v>0</v>
      </c>
      <c r="AP816" s="0" t="n">
        <v>0</v>
      </c>
      <c r="AQ816" s="0" t="n">
        <v>0</v>
      </c>
      <c r="AR816" s="0" t="n">
        <v>0.333333333333333</v>
      </c>
      <c r="AS816" s="0" t="n">
        <v>0</v>
      </c>
      <c r="AT816" s="0" t="n">
        <v>0</v>
      </c>
      <c r="AU816" s="0" t="n">
        <v>0</v>
      </c>
      <c r="AV816" s="0" t="n">
        <v>0.339869281045752</v>
      </c>
      <c r="AW816" s="0" t="n">
        <v>0.578347578347578</v>
      </c>
      <c r="AX816" s="0" t="n">
        <v>0.738168141341768</v>
      </c>
      <c r="AY816" s="0" t="n">
        <v>0.373477321826581</v>
      </c>
      <c r="AZ816" s="0" t="n">
        <v>0.299456152115885</v>
      </c>
      <c r="BA816" s="0" t="n">
        <v>0.429232639671374</v>
      </c>
      <c r="BB816" s="0" t="n">
        <v>0.351265405327258</v>
      </c>
      <c r="BC816" s="0" t="n">
        <v>0.269992738138925</v>
      </c>
      <c r="BD816" s="0" t="n">
        <v>0.253372508413396</v>
      </c>
      <c r="BE816" s="0" t="n">
        <v>0.155158193676692</v>
      </c>
      <c r="BF816" s="0" t="n">
        <v>0.251372454817232</v>
      </c>
      <c r="BG816" s="0" t="n">
        <v>0</v>
      </c>
      <c r="BH816" s="0" t="n">
        <v>0.132308765920793</v>
      </c>
      <c r="BI816" s="0" t="n">
        <v>0</v>
      </c>
      <c r="BJ816" s="0" t="n">
        <v>0.0784849180519072</v>
      </c>
      <c r="BK816" s="0" t="n">
        <v>0.428571428571429</v>
      </c>
      <c r="BL816" s="0" t="n">
        <v>0.227272727272727</v>
      </c>
      <c r="BM816" s="0" t="n">
        <v>0.571428571428571</v>
      </c>
      <c r="BN816" s="0" t="n">
        <v>0.142857142857143</v>
      </c>
      <c r="BO816" s="0" t="n">
        <v>0.0769230769230769</v>
      </c>
      <c r="BP816" s="0" t="n">
        <v>0</v>
      </c>
      <c r="BQ816" s="0" t="n">
        <v>0.05823864672023</v>
      </c>
      <c r="BR816" s="0" t="n">
        <v>0.2949944483192</v>
      </c>
      <c r="BS816" s="0" t="n">
        <v>0.145258677644317</v>
      </c>
      <c r="BT816" s="0" t="n">
        <v>0.405889940153991</v>
      </c>
      <c r="BU816" s="0" t="n">
        <v>0.197331151255744</v>
      </c>
      <c r="BV816" s="0" t="n">
        <v>0</v>
      </c>
      <c r="BW816" s="0" t="n">
        <v>0.181818181818182</v>
      </c>
      <c r="BX816" s="0" t="n">
        <v>0.434646141127761</v>
      </c>
      <c r="BY816" s="0" t="n">
        <v>0.000400640624759231</v>
      </c>
    </row>
    <row r="817" customFormat="false" ht="15" hidden="false" customHeight="false" outlineLevel="0" collapsed="false">
      <c r="A817" s="0" t="n">
        <v>0.418559944075498</v>
      </c>
      <c r="B817" s="0" t="n">
        <v>0</v>
      </c>
      <c r="C817" s="0" t="n">
        <v>0.0588235294117647</v>
      </c>
      <c r="D817" s="0" t="n">
        <v>0.454545454545455</v>
      </c>
      <c r="E817" s="0" t="n">
        <v>0.333333333333333</v>
      </c>
      <c r="F817" s="0" t="n">
        <v>0</v>
      </c>
      <c r="G817" s="0" t="n">
        <v>0.222222222222222</v>
      </c>
      <c r="H817" s="0" t="n">
        <v>0.453242302963719</v>
      </c>
      <c r="I817" s="0" t="n">
        <v>0.0316626297434597</v>
      </c>
      <c r="J817" s="0" t="n">
        <v>0</v>
      </c>
      <c r="K817" s="0" t="n">
        <v>0.25</v>
      </c>
      <c r="L817" s="0" t="n">
        <v>0.2</v>
      </c>
      <c r="M817" s="0" t="n">
        <v>0.333333333333333</v>
      </c>
      <c r="N817" s="0" t="n">
        <v>0.5</v>
      </c>
      <c r="O817" s="0" t="n">
        <v>0.718301763264498</v>
      </c>
      <c r="P817" s="0" t="n">
        <v>0.00662097972832981</v>
      </c>
      <c r="Q817" s="0" t="n">
        <v>0</v>
      </c>
      <c r="R817" s="0" t="n">
        <v>0.0380516446105772</v>
      </c>
      <c r="S817" s="0" t="n">
        <v>0.200320512499807</v>
      </c>
      <c r="T817" s="0" t="n">
        <v>0</v>
      </c>
      <c r="U817" s="0" t="n">
        <v>0</v>
      </c>
      <c r="V817" s="0" t="n">
        <v>0</v>
      </c>
      <c r="W817" s="0" t="n">
        <v>0.387444474759838</v>
      </c>
      <c r="X817" s="0" t="n">
        <v>0.382122013980087</v>
      </c>
      <c r="Y817" s="0" t="n">
        <v>0.22548609348927</v>
      </c>
      <c r="Z817" s="0" t="n">
        <v>0</v>
      </c>
      <c r="AA817" s="0" t="n">
        <v>0.506090040375993</v>
      </c>
      <c r="AB817" s="0" t="n">
        <v>0</v>
      </c>
      <c r="AC817" s="0" t="n">
        <v>0.154186244155945</v>
      </c>
      <c r="AD817" s="0" t="n">
        <v>0</v>
      </c>
      <c r="AE817" s="0" t="n">
        <v>0.214285714285714</v>
      </c>
      <c r="AF817" s="0" t="n">
        <v>0.384615384615385</v>
      </c>
      <c r="AG817" s="0" t="n">
        <v>0.333333333333333</v>
      </c>
      <c r="AH817" s="0" t="n">
        <v>0</v>
      </c>
      <c r="AI817" s="0" t="n">
        <v>0.333333333333333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0.5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0.412698412698413</v>
      </c>
      <c r="AW817" s="0" t="n">
        <v>0.924026590693257</v>
      </c>
      <c r="AX817" s="0" t="n">
        <v>0.738168081027759</v>
      </c>
      <c r="AY817" s="0" t="n">
        <v>0.243295679476131</v>
      </c>
      <c r="AZ817" s="0" t="n">
        <v>0.357728933026492</v>
      </c>
      <c r="BA817" s="0" t="n">
        <v>0.209955077461195</v>
      </c>
      <c r="BB817" s="0" t="n">
        <v>0.29945982831469</v>
      </c>
      <c r="BC817" s="0" t="n">
        <v>0.103255292237352</v>
      </c>
      <c r="BD817" s="0" t="n">
        <v>0.126450895122261</v>
      </c>
      <c r="BE817" s="0" t="n">
        <v>0.097465719966944</v>
      </c>
      <c r="BF817" s="0" t="n">
        <v>0.175621695784822</v>
      </c>
      <c r="BG817" s="0" t="n">
        <v>0</v>
      </c>
      <c r="BH817" s="0" t="n">
        <v>0.222742259800889</v>
      </c>
      <c r="BI817" s="0" t="n">
        <v>0</v>
      </c>
      <c r="BJ817" s="0" t="n">
        <v>0.218488927136895</v>
      </c>
      <c r="BK817" s="0" t="n">
        <v>0.142857142857143</v>
      </c>
      <c r="BL817" s="0" t="n">
        <v>0.272727272727273</v>
      </c>
      <c r="BM817" s="0" t="n">
        <v>0.285714285714286</v>
      </c>
      <c r="BN817" s="0" t="n">
        <v>0</v>
      </c>
      <c r="BO817" s="0" t="n">
        <v>0.230769230769231</v>
      </c>
      <c r="BP817" s="0" t="n">
        <v>0.5</v>
      </c>
      <c r="BQ817" s="0" t="n">
        <v>0.0251228651262931</v>
      </c>
      <c r="BR817" s="0" t="n">
        <v>0.123263658308936</v>
      </c>
      <c r="BS817" s="0" t="n">
        <v>0.057599376647891</v>
      </c>
      <c r="BT817" s="0" t="n">
        <v>0.378913844373438</v>
      </c>
      <c r="BU817" s="0" t="n">
        <v>0</v>
      </c>
      <c r="BV817" s="0" t="n">
        <v>0</v>
      </c>
      <c r="BW817" s="0" t="n">
        <v>0.0909090909090909</v>
      </c>
      <c r="BX817" s="0" t="n">
        <v>0.236803738601083</v>
      </c>
      <c r="BY817" s="0" t="n">
        <v>0.000400640624759231</v>
      </c>
    </row>
    <row r="818" customFormat="false" ht="15" hidden="false" customHeight="false" outlineLevel="0" collapsed="false">
      <c r="A818" s="0" t="n">
        <v>0.506815798671793</v>
      </c>
      <c r="B818" s="0" t="n">
        <v>0</v>
      </c>
      <c r="C818" s="0" t="n">
        <v>0.117647058823529</v>
      </c>
      <c r="D818" s="0" t="n">
        <v>0.545454545454545</v>
      </c>
      <c r="E818" s="0" t="n">
        <v>0.333333333333333</v>
      </c>
      <c r="F818" s="0" t="n">
        <v>0</v>
      </c>
      <c r="G818" s="0" t="n">
        <v>0.277777777777778</v>
      </c>
      <c r="H818" s="0" t="n">
        <v>0.575505506291036</v>
      </c>
      <c r="I818" s="0" t="n">
        <v>0.130874878476018</v>
      </c>
      <c r="J818" s="0" t="n">
        <v>0</v>
      </c>
      <c r="K818" s="0" t="n">
        <v>0.25</v>
      </c>
      <c r="L818" s="0" t="n">
        <v>0.2</v>
      </c>
      <c r="M818" s="0" t="n">
        <v>0.333333333333333</v>
      </c>
      <c r="N818" s="0" t="n">
        <v>0.5</v>
      </c>
      <c r="O818" s="0" t="n">
        <v>0.642239479848659</v>
      </c>
      <c r="P818" s="0" t="n">
        <v>0.00649301531246639</v>
      </c>
      <c r="Q818" s="0" t="n">
        <v>0</v>
      </c>
      <c r="R818" s="0" t="n">
        <v>0.0377864381156119</v>
      </c>
      <c r="S818" s="0" t="n">
        <v>0.127476689772605</v>
      </c>
      <c r="T818" s="0" t="n">
        <v>0</v>
      </c>
      <c r="U818" s="0" t="n">
        <v>0.283564178976386</v>
      </c>
      <c r="V818" s="0" t="n">
        <v>0.11608276775648</v>
      </c>
      <c r="W818" s="0" t="n">
        <v>0.344767470359016</v>
      </c>
      <c r="X818" s="0" t="n">
        <v>0.435204886616235</v>
      </c>
      <c r="Y818" s="0" t="n">
        <v>0.264365453562245</v>
      </c>
      <c r="Z818" s="0" t="n">
        <v>0</v>
      </c>
      <c r="AA818" s="0" t="n">
        <v>0.506090040375993</v>
      </c>
      <c r="AB818" s="0" t="n">
        <v>0</v>
      </c>
      <c r="AC818" s="0" t="n">
        <v>0.154186244155945</v>
      </c>
      <c r="AD818" s="0" t="n">
        <v>0</v>
      </c>
      <c r="AE818" s="0" t="n">
        <v>0.285714285714286</v>
      </c>
      <c r="AF818" s="0" t="n">
        <v>0.307692307692308</v>
      </c>
      <c r="AG818" s="0" t="n">
        <v>0.333333333333333</v>
      </c>
      <c r="AH818" s="0" t="n">
        <v>0</v>
      </c>
      <c r="AI818" s="0" t="n">
        <v>0.444444444444444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0.5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0.541666666666667</v>
      </c>
      <c r="AW818" s="0" t="n">
        <v>0.849572649572649</v>
      </c>
      <c r="AX818" s="0" t="n">
        <v>0.738168105292016</v>
      </c>
      <c r="AY818" s="0" t="n">
        <v>0.253134851227333</v>
      </c>
      <c r="AZ818" s="0" t="n">
        <v>0.435111637680496</v>
      </c>
      <c r="BA818" s="0" t="n">
        <v>0.257567802783897</v>
      </c>
      <c r="BB818" s="0" t="n">
        <v>0.391308667949634</v>
      </c>
      <c r="BC818" s="0" t="n">
        <v>0.187870858258975</v>
      </c>
      <c r="BD818" s="0" t="n">
        <v>0.160091376102679</v>
      </c>
      <c r="BE818" s="0" t="n">
        <v>0.172898144712429</v>
      </c>
      <c r="BF818" s="0" t="n">
        <v>0.198317890280628</v>
      </c>
      <c r="BG818" s="0" t="n">
        <v>0</v>
      </c>
      <c r="BH818" s="0" t="n">
        <v>0.186323593421341</v>
      </c>
      <c r="BI818" s="0" t="n">
        <v>0</v>
      </c>
      <c r="BJ818" s="0" t="n">
        <v>0.204468946863541</v>
      </c>
      <c r="BK818" s="0" t="n">
        <v>0.142857142857143</v>
      </c>
      <c r="BL818" s="0" t="n">
        <v>0.227272727272727</v>
      </c>
      <c r="BM818" s="0" t="n">
        <v>0.428571428571429</v>
      </c>
      <c r="BN818" s="0" t="n">
        <v>0.142857142857143</v>
      </c>
      <c r="BO818" s="0" t="n">
        <v>0.307692307692308</v>
      </c>
      <c r="BP818" s="0" t="n">
        <v>0.5</v>
      </c>
      <c r="BQ818" s="0" t="n">
        <v>0.0334971535017242</v>
      </c>
      <c r="BR818" s="0" t="n">
        <v>0.156881019665919</v>
      </c>
      <c r="BS818" s="0" t="n">
        <v>0.0680719905838712</v>
      </c>
      <c r="BT818" s="0" t="n">
        <v>0.300707954350303</v>
      </c>
      <c r="BU818" s="0" t="n">
        <v>0</v>
      </c>
      <c r="BV818" s="0" t="n">
        <v>0</v>
      </c>
      <c r="BW818" s="0" t="n">
        <v>0.0909090909090909</v>
      </c>
      <c r="BX818" s="0" t="n">
        <v>0.339409251509684</v>
      </c>
      <c r="BY818" s="0" t="n">
        <v>0.000233707031109551</v>
      </c>
    </row>
    <row r="819" customFormat="false" ht="15" hidden="false" customHeight="false" outlineLevel="0" collapsed="false">
      <c r="A819" s="0" t="n">
        <v>0.489426773855295</v>
      </c>
      <c r="B819" s="0" t="n">
        <v>0</v>
      </c>
      <c r="C819" s="0" t="n">
        <v>0.0588235294117647</v>
      </c>
      <c r="D819" s="0" t="n">
        <v>0.363636363636364</v>
      </c>
      <c r="E819" s="0" t="n">
        <v>0.416666666666667</v>
      </c>
      <c r="F819" s="0" t="n">
        <v>0</v>
      </c>
      <c r="G819" s="0" t="n">
        <v>0.111111111111111</v>
      </c>
      <c r="H819" s="0" t="n">
        <v>0.45447173611656</v>
      </c>
      <c r="I819" s="0" t="n">
        <v>0.0323238951926729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0.25</v>
      </c>
      <c r="O819" s="0" t="n">
        <v>0.311837006774399</v>
      </c>
      <c r="P819" s="0" t="n">
        <v>0.0058316237478204</v>
      </c>
      <c r="Q819" s="0" t="n">
        <v>0</v>
      </c>
      <c r="R819" s="0" t="n">
        <v>0.0364157028414671</v>
      </c>
      <c r="S819" s="0" t="n">
        <v>0.200320512499807</v>
      </c>
      <c r="T819" s="0" t="n">
        <v>0.29722110404389</v>
      </c>
      <c r="U819" s="0" t="n">
        <v>0.35387877605918</v>
      </c>
      <c r="V819" s="0" t="n">
        <v>0.242376007472605</v>
      </c>
      <c r="W819" s="0" t="n">
        <v>0.0614442778482377</v>
      </c>
      <c r="X819" s="0" t="n">
        <v>0.186663124915702</v>
      </c>
      <c r="Y819" s="0" t="n">
        <v>0.147839186430166</v>
      </c>
      <c r="Z819" s="0" t="n">
        <v>0</v>
      </c>
      <c r="AA819" s="0" t="n">
        <v>0.506090040375993</v>
      </c>
      <c r="AB819" s="0" t="n">
        <v>0</v>
      </c>
      <c r="AC819" s="0" t="n">
        <v>0.154186244155945</v>
      </c>
      <c r="AD819" s="0" t="n">
        <v>0</v>
      </c>
      <c r="AE819" s="0" t="n">
        <v>0.214285714285714</v>
      </c>
      <c r="AF819" s="0" t="n">
        <v>0</v>
      </c>
      <c r="AG819" s="0" t="n">
        <v>0.333333333333333</v>
      </c>
      <c r="AH819" s="0" t="n">
        <v>0</v>
      </c>
      <c r="AI819" s="0" t="n">
        <v>0.222222222222222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0.5</v>
      </c>
      <c r="AO819" s="0" t="n">
        <v>0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0.962962962962963</v>
      </c>
      <c r="AW819" s="0" t="n">
        <v>0.418803418803419</v>
      </c>
      <c r="AX819" s="0" t="n">
        <v>0.738168047404432</v>
      </c>
      <c r="AY819" s="0" t="n">
        <v>0.120473151497634</v>
      </c>
      <c r="AZ819" s="0" t="n">
        <v>0.297612894668018</v>
      </c>
      <c r="BA819" s="0" t="n">
        <v>0.228292113408235</v>
      </c>
      <c r="BB819" s="0" t="n">
        <v>0.481117200909612</v>
      </c>
      <c r="BC819" s="0" t="n">
        <v>0.467858909890595</v>
      </c>
      <c r="BD819" s="0" t="n">
        <v>0.467242695753479</v>
      </c>
      <c r="BE819" s="0" t="n">
        <v>0.553664924111031</v>
      </c>
      <c r="BF819" s="0" t="n">
        <v>0.983513572659215</v>
      </c>
      <c r="BG819" s="0" t="n">
        <v>0</v>
      </c>
      <c r="BH819" s="0" t="n">
        <v>0.0242791109196988</v>
      </c>
      <c r="BI819" s="0" t="n">
        <v>0</v>
      </c>
      <c r="BJ819" s="0" t="n">
        <v>0.113842369734353</v>
      </c>
      <c r="BK819" s="0" t="n">
        <v>0.142857142857143</v>
      </c>
      <c r="BL819" s="0" t="n">
        <v>0.0454545454545455</v>
      </c>
      <c r="BM819" s="0" t="n">
        <v>0.142857142857143</v>
      </c>
      <c r="BN819" s="0" t="n">
        <v>0.428571428571429</v>
      </c>
      <c r="BO819" s="0" t="n">
        <v>0.230769230769231</v>
      </c>
      <c r="BP819" s="0" t="n">
        <v>0.5</v>
      </c>
      <c r="BQ819" s="0" t="n">
        <v>0.0167485767508621</v>
      </c>
      <c r="BR819" s="0" t="n">
        <v>0.0896462969519537</v>
      </c>
      <c r="BS819" s="0" t="n">
        <v>0.0418904557439208</v>
      </c>
      <c r="BT819" s="0" t="n">
        <v>0.446771442648188</v>
      </c>
      <c r="BU819" s="0" t="n">
        <v>0</v>
      </c>
      <c r="BV819" s="0" t="n">
        <v>0</v>
      </c>
      <c r="BW819" s="0" t="n">
        <v>0.0909090909090909</v>
      </c>
      <c r="BX819" s="0" t="n">
        <v>0.339409251509684</v>
      </c>
      <c r="BY819" s="0" t="n">
        <v>0.000400640624759231</v>
      </c>
    </row>
    <row r="820" customFormat="false" ht="15" hidden="false" customHeight="false" outlineLevel="0" collapsed="false">
      <c r="A820" s="0" t="n">
        <v>0.397063963649074</v>
      </c>
      <c r="B820" s="0" t="n">
        <v>0</v>
      </c>
      <c r="C820" s="0" t="n">
        <v>0.117647058823529</v>
      </c>
      <c r="D820" s="0" t="n">
        <v>0.363636363636364</v>
      </c>
      <c r="E820" s="0" t="n">
        <v>0.333333333333333</v>
      </c>
      <c r="F820" s="0" t="n">
        <v>0</v>
      </c>
      <c r="G820" s="0" t="n">
        <v>0.222222222222222</v>
      </c>
      <c r="H820" s="0" t="n">
        <v>0.451045018179916</v>
      </c>
      <c r="I820" s="0" t="n">
        <v>0.0304978143483725</v>
      </c>
      <c r="J820" s="0" t="n">
        <v>0</v>
      </c>
      <c r="K820" s="0" t="n">
        <v>0.25</v>
      </c>
      <c r="L820" s="0" t="n">
        <v>0.2</v>
      </c>
      <c r="M820" s="0" t="n">
        <v>0.333333333333333</v>
      </c>
      <c r="N820" s="0" t="n">
        <v>0.25</v>
      </c>
      <c r="O820" s="0" t="n">
        <v>0.681522867816352</v>
      </c>
      <c r="P820" s="0" t="n">
        <v>0.114899040596232</v>
      </c>
      <c r="Q820" s="0" t="n">
        <v>0</v>
      </c>
      <c r="R820" s="0" t="n">
        <v>0.0376916039478701</v>
      </c>
      <c r="S820" s="0" t="n">
        <v>0.200320512499807</v>
      </c>
      <c r="T820" s="0" t="n">
        <v>0</v>
      </c>
      <c r="U820" s="0" t="n">
        <v>0</v>
      </c>
      <c r="V820" s="0" t="n">
        <v>0</v>
      </c>
      <c r="W820" s="0" t="n">
        <v>0.275162764866947</v>
      </c>
      <c r="X820" s="0" t="n">
        <v>0.354611184819598</v>
      </c>
      <c r="Y820" s="0" t="n">
        <v>0.194050482839337</v>
      </c>
      <c r="Z820" s="0" t="n">
        <v>0</v>
      </c>
      <c r="AA820" s="0" t="n">
        <v>0.506090040375993</v>
      </c>
      <c r="AB820" s="0" t="n">
        <v>0</v>
      </c>
      <c r="AC820" s="0" t="n">
        <v>0.154186244155945</v>
      </c>
      <c r="AD820" s="0" t="n">
        <v>0</v>
      </c>
      <c r="AE820" s="0" t="n">
        <v>0.285714285714286</v>
      </c>
      <c r="AF820" s="0" t="n">
        <v>0.230769230769231</v>
      </c>
      <c r="AG820" s="0" t="n">
        <v>0.333333333333333</v>
      </c>
      <c r="AH820" s="0" t="n">
        <v>0</v>
      </c>
      <c r="AI820" s="0" t="n">
        <v>0.333333333333333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0.5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0.555555555555556</v>
      </c>
      <c r="AW820" s="0" t="n">
        <v>0.924026590693257</v>
      </c>
      <c r="AX820" s="0" t="n">
        <v>0.73816808276092</v>
      </c>
      <c r="AY820" s="0" t="n">
        <v>0.224328794527942</v>
      </c>
      <c r="AZ820" s="0" t="n">
        <v>0.507198081373837</v>
      </c>
      <c r="BA820" s="0" t="n">
        <v>0.175947668242621</v>
      </c>
      <c r="BB820" s="0" t="n">
        <v>0.313451283366099</v>
      </c>
      <c r="BC820" s="0" t="n">
        <v>0.126461389611737</v>
      </c>
      <c r="BD820" s="0" t="n">
        <v>0.0452355896945808</v>
      </c>
      <c r="BE820" s="0" t="n">
        <v>0.126714721141756</v>
      </c>
      <c r="BF820" s="0" t="n">
        <v>0.0746352111755233</v>
      </c>
      <c r="BG820" s="0" t="n">
        <v>0.647529554910575</v>
      </c>
      <c r="BH820" s="0" t="n">
        <v>0.222742259800889</v>
      </c>
      <c r="BI820" s="0" t="n">
        <v>0.816496580927726</v>
      </c>
      <c r="BJ820" s="0" t="n">
        <v>0.385722101121919</v>
      </c>
      <c r="BK820" s="0" t="n">
        <v>0.428571428571429</v>
      </c>
      <c r="BL820" s="0" t="n">
        <v>0.0909090909090909</v>
      </c>
      <c r="BM820" s="0" t="n">
        <v>0.285714285714286</v>
      </c>
      <c r="BN820" s="0" t="n">
        <v>0</v>
      </c>
      <c r="BO820" s="0" t="n">
        <v>0.307692307692308</v>
      </c>
      <c r="BP820" s="0" t="n">
        <v>0.5</v>
      </c>
      <c r="BQ820" s="0" t="n">
        <v>0.0507806506449952</v>
      </c>
      <c r="BR820" s="0" t="n">
        <v>0.108357554488621</v>
      </c>
      <c r="BS820" s="0" t="n">
        <v>0.0611065775815485</v>
      </c>
      <c r="BT820" s="0" t="n">
        <v>0.572124337445309</v>
      </c>
      <c r="BU820" s="0" t="n">
        <v>0.177755397494807</v>
      </c>
      <c r="BV820" s="0" t="n">
        <v>0</v>
      </c>
      <c r="BW820" s="0" t="n">
        <v>0.0909090909090909</v>
      </c>
      <c r="BX820" s="0" t="n">
        <v>0.290302428563645</v>
      </c>
      <c r="BY820" s="0" t="n">
        <v>0.000400640624759231</v>
      </c>
    </row>
    <row r="821" customFormat="false" ht="15" hidden="false" customHeight="false" outlineLevel="0" collapsed="false">
      <c r="A821" s="0" t="n">
        <v>0.446347430968193</v>
      </c>
      <c r="B821" s="0" t="n">
        <v>0</v>
      </c>
      <c r="C821" s="0" t="n">
        <v>0.294117647058824</v>
      </c>
      <c r="D821" s="0" t="n">
        <v>0.409090909090909</v>
      </c>
      <c r="E821" s="0" t="n">
        <v>0</v>
      </c>
      <c r="F821" s="0" t="n">
        <v>0.222222222222222</v>
      </c>
      <c r="G821" s="0" t="n">
        <v>0.5</v>
      </c>
      <c r="H821" s="0" t="n">
        <v>0.492767270919982</v>
      </c>
      <c r="I821" s="0" t="n">
        <v>0.0563432406037832</v>
      </c>
      <c r="J821" s="0" t="n">
        <v>0.5</v>
      </c>
      <c r="K821" s="0" t="n">
        <v>0.25</v>
      </c>
      <c r="L821" s="0" t="n">
        <v>0.4</v>
      </c>
      <c r="M821" s="0" t="n">
        <v>0.333333333333333</v>
      </c>
      <c r="N821" s="0" t="n">
        <v>0.5</v>
      </c>
      <c r="O821" s="0" t="n">
        <v>0.515187005758706</v>
      </c>
      <c r="P821" s="0" t="n">
        <v>0.385752380450759</v>
      </c>
      <c r="Q821" s="0" t="n">
        <v>0.575343206535076</v>
      </c>
      <c r="R821" s="0" t="n">
        <v>0.0375307536927086</v>
      </c>
      <c r="S821" s="0" t="n">
        <v>0.146901709166525</v>
      </c>
      <c r="T821" s="0" t="n">
        <v>0</v>
      </c>
      <c r="U821" s="0" t="n">
        <v>0</v>
      </c>
      <c r="V821" s="0" t="n">
        <v>0</v>
      </c>
      <c r="W821" s="0" t="n">
        <v>0.279442457769101</v>
      </c>
      <c r="X821" s="0" t="n">
        <v>0.490084017291095</v>
      </c>
      <c r="Y821" s="0" t="n">
        <v>0.323358562548874</v>
      </c>
      <c r="Z821" s="0" t="n">
        <v>0</v>
      </c>
      <c r="AA821" s="0" t="n">
        <v>0.506090040375993</v>
      </c>
      <c r="AB821" s="0" t="n">
        <v>0</v>
      </c>
      <c r="AC821" s="0" t="n">
        <v>0.154186244155945</v>
      </c>
      <c r="AD821" s="0" t="n">
        <v>0</v>
      </c>
      <c r="AE821" s="0" t="n">
        <v>0.0714285714285714</v>
      </c>
      <c r="AF821" s="0" t="n">
        <v>0.538461538461538</v>
      </c>
      <c r="AG821" s="0" t="n">
        <v>0</v>
      </c>
      <c r="AH821" s="0" t="n">
        <v>0.5</v>
      </c>
      <c r="AI821" s="0" t="n">
        <v>0.333333333333333</v>
      </c>
      <c r="AJ821" s="0" t="n">
        <v>0.333333333333333</v>
      </c>
      <c r="AK821" s="0" t="n">
        <v>0</v>
      </c>
      <c r="AL821" s="0" t="n">
        <v>0</v>
      </c>
      <c r="AM821" s="0" t="n">
        <v>0</v>
      </c>
      <c r="AN821" s="0" t="n">
        <v>0.5</v>
      </c>
      <c r="AO821" s="0" t="n">
        <v>0</v>
      </c>
      <c r="AP821" s="0" t="n">
        <v>0.333333333333333</v>
      </c>
      <c r="AQ821" s="0" t="n">
        <v>0.5</v>
      </c>
      <c r="AR821" s="0" t="n">
        <v>0.166666666666667</v>
      </c>
      <c r="AS821" s="0" t="n">
        <v>0</v>
      </c>
      <c r="AT821" s="0" t="n">
        <v>0</v>
      </c>
      <c r="AU821" s="0" t="n">
        <v>0</v>
      </c>
      <c r="AV821" s="0" t="n">
        <v>0.0849673202614379</v>
      </c>
      <c r="AW821" s="0" t="n">
        <v>0.677264957264957</v>
      </c>
      <c r="AX821" s="0" t="n">
        <v>0.738168192643339</v>
      </c>
      <c r="AY821" s="0" t="n">
        <v>0.363097281455249</v>
      </c>
      <c r="AZ821" s="0" t="n">
        <v>0.192070012593864</v>
      </c>
      <c r="BA821" s="0" t="n">
        <v>0.298961090892211</v>
      </c>
      <c r="BB821" s="0" t="n">
        <v>0.175830887833606</v>
      </c>
      <c r="BC821" s="0" t="n">
        <v>0.342753796615004</v>
      </c>
      <c r="BD821" s="0" t="n">
        <v>0.322521986958039</v>
      </c>
      <c r="BE821" s="0" t="n">
        <v>0.133586072050091</v>
      </c>
      <c r="BF821" s="0" t="n">
        <v>0.107376081653616</v>
      </c>
      <c r="BG821" s="0" t="n">
        <v>0</v>
      </c>
      <c r="BH821" s="0" t="n">
        <v>0.186323593421341</v>
      </c>
      <c r="BI821" s="0" t="n">
        <v>0</v>
      </c>
      <c r="BJ821" s="0" t="n">
        <v>0.116462211589326</v>
      </c>
      <c r="BK821" s="0" t="n">
        <v>0.428571428571429</v>
      </c>
      <c r="BL821" s="0" t="n">
        <v>0.363636363636364</v>
      </c>
      <c r="BM821" s="0" t="n">
        <v>0.571428571428571</v>
      </c>
      <c r="BN821" s="0" t="n">
        <v>0.142857142857143</v>
      </c>
      <c r="BO821" s="0" t="n">
        <v>0</v>
      </c>
      <c r="BP821" s="0" t="n">
        <v>0</v>
      </c>
      <c r="BQ821" s="0" t="n">
        <v>0.0674041285232255</v>
      </c>
      <c r="BR821" s="0" t="n">
        <v>0.28746218861428</v>
      </c>
      <c r="BS821" s="0" t="n">
        <v>0.123854430232403</v>
      </c>
      <c r="BT821" s="0" t="n">
        <v>0.596424899816008</v>
      </c>
      <c r="BU821" s="0" t="n">
        <v>0.400327311638446</v>
      </c>
      <c r="BV821" s="0" t="n">
        <v>0.2</v>
      </c>
      <c r="BW821" s="0" t="n">
        <v>0.454545454545455</v>
      </c>
      <c r="BX821" s="0" t="n">
        <v>0.275416324224212</v>
      </c>
      <c r="BY821" s="0" t="n">
        <v>0.000275440429521971</v>
      </c>
    </row>
    <row r="822" customFormat="false" ht="15" hidden="false" customHeight="false" outlineLevel="0" collapsed="false">
      <c r="A822" s="0" t="n">
        <v>0.506815798671793</v>
      </c>
      <c r="B822" s="0" t="n">
        <v>0</v>
      </c>
      <c r="C822" s="0" t="n">
        <v>0.117647058823529</v>
      </c>
      <c r="D822" s="0" t="n">
        <v>0.545454545454545</v>
      </c>
      <c r="E822" s="0" t="n">
        <v>0.333333333333333</v>
      </c>
      <c r="F822" s="0" t="n">
        <v>0</v>
      </c>
      <c r="G822" s="0" t="n">
        <v>0.277777777777778</v>
      </c>
      <c r="H822" s="0" t="n">
        <v>0.575505506291036</v>
      </c>
      <c r="I822" s="0" t="n">
        <v>0.130874878476018</v>
      </c>
      <c r="J822" s="0" t="n">
        <v>0</v>
      </c>
      <c r="K822" s="0" t="n">
        <v>0.25</v>
      </c>
      <c r="L822" s="0" t="n">
        <v>0.2</v>
      </c>
      <c r="M822" s="0" t="n">
        <v>0.333333333333333</v>
      </c>
      <c r="N822" s="0" t="n">
        <v>0.5</v>
      </c>
      <c r="O822" s="0" t="n">
        <v>0.642729324104465</v>
      </c>
      <c r="P822" s="0" t="n">
        <v>0.00650069739478281</v>
      </c>
      <c r="Q822" s="0" t="n">
        <v>0</v>
      </c>
      <c r="R822" s="0" t="n">
        <v>0.037802359245806</v>
      </c>
      <c r="S822" s="0" t="n">
        <v>0.127476689772605</v>
      </c>
      <c r="T822" s="0" t="n">
        <v>0</v>
      </c>
      <c r="U822" s="0" t="n">
        <v>0.269700513388214</v>
      </c>
      <c r="V822" s="0" t="n">
        <v>0.0984232798941395</v>
      </c>
      <c r="W822" s="0" t="n">
        <v>0.348991002255509</v>
      </c>
      <c r="X822" s="0" t="n">
        <v>0.445015071103372</v>
      </c>
      <c r="Y822" s="0" t="n">
        <v>0.238631626964831</v>
      </c>
      <c r="Z822" s="0" t="n">
        <v>0</v>
      </c>
      <c r="AA822" s="0" t="n">
        <v>0.506090040375993</v>
      </c>
      <c r="AB822" s="0" t="n">
        <v>0</v>
      </c>
      <c r="AC822" s="0" t="n">
        <v>0.154186244155945</v>
      </c>
      <c r="AD822" s="0" t="n">
        <v>0</v>
      </c>
      <c r="AE822" s="0" t="n">
        <v>0.285714285714286</v>
      </c>
      <c r="AF822" s="0" t="n">
        <v>0.307692307692308</v>
      </c>
      <c r="AG822" s="0" t="n">
        <v>0.333333333333333</v>
      </c>
      <c r="AH822" s="0" t="n">
        <v>0</v>
      </c>
      <c r="AI822" s="0" t="n">
        <v>0.444444444444444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0.5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0.541666666666667</v>
      </c>
      <c r="AW822" s="0" t="n">
        <v>0.849572649572649</v>
      </c>
      <c r="AX822" s="0" t="n">
        <v>0.73816810598528</v>
      </c>
      <c r="AY822" s="0" t="n">
        <v>0.251550547395602</v>
      </c>
      <c r="AZ822" s="0" t="n">
        <v>0.431436014283914</v>
      </c>
      <c r="BA822" s="0" t="n">
        <v>0.235352561235206</v>
      </c>
      <c r="BB822" s="0" t="n">
        <v>0.349934330736153</v>
      </c>
      <c r="BC822" s="0" t="n">
        <v>0.215883095764471</v>
      </c>
      <c r="BD822" s="0" t="n">
        <v>0.0452355896945808</v>
      </c>
      <c r="BE822" s="0" t="n">
        <v>0.18659279579861</v>
      </c>
      <c r="BF822" s="0" t="n">
        <v>0.0746352111755233</v>
      </c>
      <c r="BG822" s="0" t="n">
        <v>0</v>
      </c>
      <c r="BH822" s="0" t="n">
        <v>0.186323593421341</v>
      </c>
      <c r="BI822" s="0" t="n">
        <v>0</v>
      </c>
      <c r="BJ822" s="0" t="n">
        <v>0.204468946863541</v>
      </c>
      <c r="BK822" s="0" t="n">
        <v>0.142857142857143</v>
      </c>
      <c r="BL822" s="0" t="n">
        <v>0.227272727272727</v>
      </c>
      <c r="BM822" s="0" t="n">
        <v>0.428571428571429</v>
      </c>
      <c r="BN822" s="0" t="n">
        <v>0.142857142857143</v>
      </c>
      <c r="BO822" s="0" t="n">
        <v>0.307692307692308</v>
      </c>
      <c r="BP822" s="0" t="n">
        <v>0.5</v>
      </c>
      <c r="BQ822" s="0" t="n">
        <v>0.0334971535017242</v>
      </c>
      <c r="BR822" s="0" t="n">
        <v>0.145675232546925</v>
      </c>
      <c r="BS822" s="0" t="n">
        <v>0.0680719905838712</v>
      </c>
      <c r="BT822" s="0" t="n">
        <v>0.300707954350303</v>
      </c>
      <c r="BU822" s="0" t="n">
        <v>0</v>
      </c>
      <c r="BV822" s="0" t="n">
        <v>0</v>
      </c>
      <c r="BW822" s="0" t="n">
        <v>0.0909090909090909</v>
      </c>
      <c r="BX822" s="0" t="n">
        <v>0.339409251509684</v>
      </c>
      <c r="BY822" s="0" t="n">
        <v>0.000233707031109551</v>
      </c>
    </row>
    <row r="823" customFormat="false" ht="15" hidden="false" customHeight="false" outlineLevel="0" collapsed="false">
      <c r="A823" s="0" t="n">
        <v>0.434288710241175</v>
      </c>
      <c r="B823" s="0" t="n">
        <v>0</v>
      </c>
      <c r="C823" s="0" t="n">
        <v>0.411764705882353</v>
      </c>
      <c r="D823" s="0" t="n">
        <v>0.454545454545454</v>
      </c>
      <c r="E823" s="0" t="n">
        <v>0</v>
      </c>
      <c r="F823" s="0" t="n">
        <v>0.222222222222222</v>
      </c>
      <c r="G823" s="0" t="n">
        <v>0.5</v>
      </c>
      <c r="H823" s="0" t="n">
        <v>0.580933322870072</v>
      </c>
      <c r="I823" s="0" t="n">
        <v>0.136846106085657</v>
      </c>
      <c r="J823" s="0" t="n">
        <v>0</v>
      </c>
      <c r="K823" s="0" t="n">
        <v>0.25</v>
      </c>
      <c r="L823" s="0" t="n">
        <v>0.4</v>
      </c>
      <c r="M823" s="0" t="n">
        <v>0.333333333333333</v>
      </c>
      <c r="N823" s="0" t="n">
        <v>0.5</v>
      </c>
      <c r="O823" s="0" t="n">
        <v>0.480779586676191</v>
      </c>
      <c r="P823" s="0" t="n">
        <v>0.515998417384431</v>
      </c>
      <c r="Q823" s="0" t="n">
        <v>0.772856021969885</v>
      </c>
      <c r="R823" s="0" t="n">
        <v>0.0375423542079371</v>
      </c>
      <c r="S823" s="0" t="n">
        <v>0.146901709166525</v>
      </c>
      <c r="T823" s="0" t="n">
        <v>0.111878306979639</v>
      </c>
      <c r="U823" s="0" t="n">
        <v>0.342670675543618</v>
      </c>
      <c r="V823" s="0" t="n">
        <v>0.337487157307112</v>
      </c>
      <c r="W823" s="0" t="n">
        <v>0.159398034432101</v>
      </c>
      <c r="X823" s="0" t="n">
        <v>0.435119672949026</v>
      </c>
      <c r="Y823" s="0" t="n">
        <v>0.456744044856672</v>
      </c>
      <c r="Z823" s="0" t="n">
        <v>0.501915313795724</v>
      </c>
      <c r="AA823" s="0" t="n">
        <v>0.506090040375993</v>
      </c>
      <c r="AB823" s="0" t="n">
        <v>0</v>
      </c>
      <c r="AC823" s="0" t="n">
        <v>0.154186244155945</v>
      </c>
      <c r="AD823" s="0" t="n">
        <v>0</v>
      </c>
      <c r="AE823" s="0" t="n">
        <v>0.0714285714285714</v>
      </c>
      <c r="AF823" s="0" t="n">
        <v>0.384615384615385</v>
      </c>
      <c r="AG823" s="0" t="n">
        <v>0</v>
      </c>
      <c r="AH823" s="0" t="n">
        <v>0.25</v>
      </c>
      <c r="AI823" s="0" t="n">
        <v>0.555555555555556</v>
      </c>
      <c r="AJ823" s="0" t="n">
        <v>0.333333333333333</v>
      </c>
      <c r="AK823" s="0" t="n">
        <v>0</v>
      </c>
      <c r="AL823" s="0" t="n">
        <v>0</v>
      </c>
      <c r="AM823" s="0" t="n">
        <v>0</v>
      </c>
      <c r="AN823" s="0" t="n">
        <v>0.5</v>
      </c>
      <c r="AO823" s="0" t="n">
        <v>0</v>
      </c>
      <c r="AP823" s="0" t="n">
        <v>0</v>
      </c>
      <c r="AQ823" s="0" t="n">
        <v>0.25</v>
      </c>
      <c r="AR823" s="0" t="n">
        <v>0.666666666666667</v>
      </c>
      <c r="AS823" s="0" t="n">
        <v>0</v>
      </c>
      <c r="AT823" s="0" t="n">
        <v>0</v>
      </c>
      <c r="AU823" s="0" t="n">
        <v>0</v>
      </c>
      <c r="AV823" s="0" t="n">
        <v>0.304093567251462</v>
      </c>
      <c r="AW823" s="0" t="n">
        <v>0.521367521367521</v>
      </c>
      <c r="AX823" s="0" t="n">
        <v>0.738168218640757</v>
      </c>
      <c r="AY823" s="0" t="n">
        <v>0.404737919844749</v>
      </c>
      <c r="AZ823" s="0" t="n">
        <v>0.241241728570577</v>
      </c>
      <c r="BA823" s="0" t="n">
        <v>0.480803731116432</v>
      </c>
      <c r="BB823" s="0" t="n">
        <v>0.278028820667012</v>
      </c>
      <c r="BC823" s="0" t="n">
        <v>0.333279947033574</v>
      </c>
      <c r="BD823" s="0" t="n">
        <v>0.292715414504082</v>
      </c>
      <c r="BE823" s="0" t="n">
        <v>0.147922782472347</v>
      </c>
      <c r="BF823" s="0" t="n">
        <v>0.125934593532373</v>
      </c>
      <c r="BG823" s="0" t="n">
        <v>0</v>
      </c>
      <c r="BH823" s="0" t="n">
        <v>0.132308765920793</v>
      </c>
      <c r="BI823" s="0" t="n">
        <v>0</v>
      </c>
      <c r="BJ823" s="0" t="n">
        <v>0.0938055673070292</v>
      </c>
      <c r="BK823" s="0" t="n">
        <v>0.285714285714286</v>
      </c>
      <c r="BL823" s="0" t="n">
        <v>0.409090909090909</v>
      </c>
      <c r="BM823" s="0" t="n">
        <v>0.428571428571429</v>
      </c>
      <c r="BN823" s="0" t="n">
        <v>0.142857142857143</v>
      </c>
      <c r="BO823" s="0" t="n">
        <v>0</v>
      </c>
      <c r="BP823" s="0" t="n">
        <v>0</v>
      </c>
      <c r="BQ823" s="0" t="n">
        <v>0.0832083746071029</v>
      </c>
      <c r="BR823" s="0" t="n">
        <v>0.401908259850629</v>
      </c>
      <c r="BS823" s="0" t="n">
        <v>0.194203842156954</v>
      </c>
      <c r="BT823" s="0" t="n">
        <v>0.42292460826204</v>
      </c>
      <c r="BU823" s="0" t="n">
        <v>0.339837603071694</v>
      </c>
      <c r="BV823" s="0" t="n">
        <v>0</v>
      </c>
      <c r="BW823" s="0" t="n">
        <v>0.272727272727273</v>
      </c>
      <c r="BX823" s="0" t="n">
        <v>0.541718771183898</v>
      </c>
      <c r="BY823" s="0" t="n">
        <v>0.000275440429521971</v>
      </c>
    </row>
    <row r="824" customFormat="false" ht="15" hidden="false" customHeight="false" outlineLevel="0" collapsed="false">
      <c r="A824" s="0" t="n">
        <v>0.503844809507165</v>
      </c>
      <c r="B824" s="0" t="n">
        <v>0</v>
      </c>
      <c r="C824" s="0" t="n">
        <v>0.176470588235294</v>
      </c>
      <c r="D824" s="0" t="n">
        <v>0.5</v>
      </c>
      <c r="E824" s="0" t="n">
        <v>0</v>
      </c>
      <c r="F824" s="0" t="n">
        <v>0.222222222222222</v>
      </c>
      <c r="G824" s="0" t="n">
        <v>0.333333333333333</v>
      </c>
      <c r="H824" s="0" t="n">
        <v>0.609615736744356</v>
      </c>
      <c r="I824" s="0" t="n">
        <v>0.170611723668423</v>
      </c>
      <c r="J824" s="0" t="n">
        <v>0</v>
      </c>
      <c r="K824" s="0" t="n">
        <v>0.25</v>
      </c>
      <c r="L824" s="0" t="n">
        <v>0.4</v>
      </c>
      <c r="M824" s="0" t="n">
        <v>0.333333333333333</v>
      </c>
      <c r="N824" s="0" t="n">
        <v>0.5</v>
      </c>
      <c r="O824" s="0" t="n">
        <v>0.61774316035812</v>
      </c>
      <c r="P824" s="0" t="n">
        <v>0.125940788065412</v>
      </c>
      <c r="Q824" s="0" t="n">
        <v>0</v>
      </c>
      <c r="R824" s="0" t="n">
        <v>0.285342174055693</v>
      </c>
      <c r="S824" s="0" t="n">
        <v>0.200320512499807</v>
      </c>
      <c r="T824" s="0" t="n">
        <v>0</v>
      </c>
      <c r="U824" s="0" t="n">
        <v>0.320065164030362</v>
      </c>
      <c r="V824" s="0" t="n">
        <v>0.0911359241888877</v>
      </c>
      <c r="W824" s="0" t="n">
        <v>0.407181639128618</v>
      </c>
      <c r="X824" s="0" t="n">
        <v>0.35762173749069</v>
      </c>
      <c r="Y824" s="0" t="n">
        <v>0.173588155805323</v>
      </c>
      <c r="Z824" s="0" t="n">
        <v>0</v>
      </c>
      <c r="AA824" s="0" t="n">
        <v>0.506090040375993</v>
      </c>
      <c r="AB824" s="0" t="n">
        <v>0.406335997829763</v>
      </c>
      <c r="AC824" s="0" t="n">
        <v>0.154186244155945</v>
      </c>
      <c r="AD824" s="0" t="n">
        <v>0.202379689491917</v>
      </c>
      <c r="AE824" s="0" t="n">
        <v>0.0714285714285714</v>
      </c>
      <c r="AF824" s="0" t="n">
        <v>0.615384615384615</v>
      </c>
      <c r="AG824" s="0" t="n">
        <v>0</v>
      </c>
      <c r="AH824" s="0" t="n">
        <v>0</v>
      </c>
      <c r="AI824" s="0" t="n">
        <v>0.222222222222222</v>
      </c>
      <c r="AJ824" s="0" t="n">
        <v>0.333333333333333</v>
      </c>
      <c r="AK824" s="0" t="n">
        <v>0</v>
      </c>
      <c r="AL824" s="0" t="n">
        <v>0</v>
      </c>
      <c r="AM824" s="0" t="n">
        <v>0</v>
      </c>
      <c r="AN824" s="0" t="n">
        <v>0.5</v>
      </c>
      <c r="AO824" s="0" t="n">
        <v>0.5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0.180555555555556</v>
      </c>
      <c r="AW824" s="0" t="n">
        <v>0.863247863247863</v>
      </c>
      <c r="AX824" s="0" t="n">
        <v>0.73816812297026</v>
      </c>
      <c r="AY824" s="0" t="n">
        <v>0.266416386375533</v>
      </c>
      <c r="AZ824" s="0" t="n">
        <v>0.228408703882091</v>
      </c>
      <c r="BA824" s="0" t="n">
        <v>0.253959505272796</v>
      </c>
      <c r="BB824" s="0" t="n">
        <v>0.223276330396484</v>
      </c>
      <c r="BC824" s="0" t="n">
        <v>0.187870858258975</v>
      </c>
      <c r="BD824" s="0" t="n">
        <v>0.160091376102679</v>
      </c>
      <c r="BE824" s="0" t="n">
        <v>0.12592381103954</v>
      </c>
      <c r="BF824" s="0" t="n">
        <v>0.1569142154382</v>
      </c>
      <c r="BG824" s="0" t="n">
        <v>0</v>
      </c>
      <c r="BH824" s="0" t="n">
        <v>0.222742259800889</v>
      </c>
      <c r="BI824" s="0" t="n">
        <v>0</v>
      </c>
      <c r="BJ824" s="0" t="n">
        <v>0.130482191862681</v>
      </c>
      <c r="BK824" s="0" t="n">
        <v>0.142857142857143</v>
      </c>
      <c r="BL824" s="0" t="n">
        <v>0.454545454545455</v>
      </c>
      <c r="BM824" s="0" t="n">
        <v>0.285714285714286</v>
      </c>
      <c r="BN824" s="0" t="n">
        <v>0.142857142857143</v>
      </c>
      <c r="BO824" s="0" t="n">
        <v>0</v>
      </c>
      <c r="BP824" s="0" t="n">
        <v>0</v>
      </c>
      <c r="BQ824" s="0" t="n">
        <v>0.0391915871156216</v>
      </c>
      <c r="BR824" s="0" t="n">
        <v>0.175535604249885</v>
      </c>
      <c r="BS824" s="0" t="n">
        <v>0.0811551433638519</v>
      </c>
      <c r="BT824" s="0" t="n">
        <v>0.301153130703296</v>
      </c>
      <c r="BU824" s="0" t="n">
        <v>0.020394032857053</v>
      </c>
      <c r="BV824" s="0" t="n">
        <v>0</v>
      </c>
      <c r="BW824" s="0" t="n">
        <v>0.181818181818182</v>
      </c>
      <c r="BX824" s="0" t="n">
        <v>0.308914505479932</v>
      </c>
      <c r="BY824" s="0" t="n">
        <v>0.000400640624759231</v>
      </c>
    </row>
    <row r="825" customFormat="false" ht="15" hidden="false" customHeight="false" outlineLevel="0" collapsed="false">
      <c r="A825" s="0" t="n">
        <v>0.463561691716183</v>
      </c>
      <c r="B825" s="0" t="n">
        <v>0</v>
      </c>
      <c r="C825" s="0" t="n">
        <v>0.294117647058824</v>
      </c>
      <c r="D825" s="0" t="n">
        <v>0.5</v>
      </c>
      <c r="E825" s="0" t="n">
        <v>0.166666666666667</v>
      </c>
      <c r="F825" s="0" t="n">
        <v>0.222222222222222</v>
      </c>
      <c r="G825" s="0" t="n">
        <v>0.444444444444444</v>
      </c>
      <c r="H825" s="0" t="n">
        <v>0.546626906275341</v>
      </c>
      <c r="I825" s="0" t="n">
        <v>0.101344641176896</v>
      </c>
      <c r="J825" s="0" t="n">
        <v>0</v>
      </c>
      <c r="K825" s="0" t="n">
        <v>0.25</v>
      </c>
      <c r="L825" s="0" t="n">
        <v>0.4</v>
      </c>
      <c r="M825" s="0" t="n">
        <v>0.333333333333333</v>
      </c>
      <c r="N825" s="0" t="n">
        <v>0.5</v>
      </c>
      <c r="O825" s="0" t="n">
        <v>0.596290699901955</v>
      </c>
      <c r="P825" s="0" t="n">
        <v>0.208914072741717</v>
      </c>
      <c r="Q825" s="0" t="n">
        <v>0.307186902033141</v>
      </c>
      <c r="R825" s="0" t="n">
        <v>0.0374988858604887</v>
      </c>
      <c r="S825" s="0" t="n">
        <v>0.200320512499807</v>
      </c>
      <c r="T825" s="0" t="n">
        <v>0</v>
      </c>
      <c r="U825" s="0" t="n">
        <v>0</v>
      </c>
      <c r="V825" s="0" t="n">
        <v>0</v>
      </c>
      <c r="W825" s="0" t="n">
        <v>0.437310097621862</v>
      </c>
      <c r="X825" s="0" t="n">
        <v>0.417517284013905</v>
      </c>
      <c r="Y825" s="0" t="n">
        <v>0.210650263909199</v>
      </c>
      <c r="Z825" s="0" t="n">
        <v>0</v>
      </c>
      <c r="AA825" s="0" t="n">
        <v>0.506090040375993</v>
      </c>
      <c r="AB825" s="0" t="n">
        <v>0</v>
      </c>
      <c r="AC825" s="0" t="n">
        <v>0.154186244155945</v>
      </c>
      <c r="AD825" s="0" t="n">
        <v>0</v>
      </c>
      <c r="AE825" s="0" t="n">
        <v>0.142857142857143</v>
      </c>
      <c r="AF825" s="0" t="n">
        <v>0.615384615384615</v>
      </c>
      <c r="AG825" s="0" t="n">
        <v>0</v>
      </c>
      <c r="AH825" s="0" t="n">
        <v>0.25</v>
      </c>
      <c r="AI825" s="0" t="n">
        <v>0.222222222222222</v>
      </c>
      <c r="AJ825" s="0" t="n">
        <v>0.333333333333333</v>
      </c>
      <c r="AK825" s="0" t="n">
        <v>0</v>
      </c>
      <c r="AL825" s="0" t="n">
        <v>0</v>
      </c>
      <c r="AM825" s="0" t="n">
        <v>0</v>
      </c>
      <c r="AN825" s="0" t="n">
        <v>0.5</v>
      </c>
      <c r="AO825" s="0" t="n">
        <v>0</v>
      </c>
      <c r="AP825" s="0" t="n">
        <v>0</v>
      </c>
      <c r="AQ825" s="0" t="n">
        <v>0.25</v>
      </c>
      <c r="AR825" s="0" t="n">
        <v>0.166666666666667</v>
      </c>
      <c r="AS825" s="0" t="n">
        <v>0</v>
      </c>
      <c r="AT825" s="0" t="n">
        <v>0</v>
      </c>
      <c r="AU825" s="0" t="n">
        <v>0</v>
      </c>
      <c r="AV825" s="0" t="n">
        <v>0.169934640522876</v>
      </c>
      <c r="AW825" s="0" t="n">
        <v>0.887030843552582</v>
      </c>
      <c r="AX825" s="0" t="n">
        <v>0.738168164566128</v>
      </c>
      <c r="AY825" s="0" t="n">
        <v>0.262963211031162</v>
      </c>
      <c r="AZ825" s="0" t="n">
        <v>0.179936820860265</v>
      </c>
      <c r="BA825" s="0" t="n">
        <v>0.230336942107057</v>
      </c>
      <c r="BB825" s="0" t="n">
        <v>0.155061788508168</v>
      </c>
      <c r="BC825" s="0" t="n">
        <v>0.215883095764471</v>
      </c>
      <c r="BD825" s="0" t="n">
        <v>0.0452355896945808</v>
      </c>
      <c r="BE825" s="0" t="n">
        <v>0.105850481585638</v>
      </c>
      <c r="BF825" s="0" t="n">
        <v>0.046289064190877</v>
      </c>
      <c r="BG825" s="0" t="n">
        <v>0</v>
      </c>
      <c r="BH825" s="0" t="n">
        <v>0.222742259800889</v>
      </c>
      <c r="BI825" s="0" t="n">
        <v>0</v>
      </c>
      <c r="BJ825" s="0" t="n">
        <v>0.130482191862681</v>
      </c>
      <c r="BK825" s="0" t="n">
        <v>0.285714285714286</v>
      </c>
      <c r="BL825" s="0" t="n">
        <v>0.409090909090909</v>
      </c>
      <c r="BM825" s="0" t="n">
        <v>0.428571428571429</v>
      </c>
      <c r="BN825" s="0" t="n">
        <v>0.142857142857143</v>
      </c>
      <c r="BO825" s="0" t="n">
        <v>0.0769230769230769</v>
      </c>
      <c r="BP825" s="0" t="n">
        <v>0</v>
      </c>
      <c r="BQ825" s="0" t="n">
        <v>0.0525442131063326</v>
      </c>
      <c r="BR825" s="0" t="n">
        <v>0.197899353902274</v>
      </c>
      <c r="BS825" s="0" t="n">
        <v>0.0959534602249514</v>
      </c>
      <c r="BT825" s="0" t="n">
        <v>0.410884943831794</v>
      </c>
      <c r="BU825" s="0" t="n">
        <v>0.165544155598917</v>
      </c>
      <c r="BV825" s="0" t="n">
        <v>0</v>
      </c>
      <c r="BW825" s="0" t="n">
        <v>0.272727272727273</v>
      </c>
      <c r="BX825" s="0" t="n">
        <v>0.304240245159155</v>
      </c>
      <c r="BY825" s="0" t="n">
        <v>0.000400640624759231</v>
      </c>
    </row>
    <row r="826" customFormat="false" ht="15" hidden="false" customHeight="false" outlineLevel="0" collapsed="false">
      <c r="A826" s="0" t="n">
        <v>0.673103809856694</v>
      </c>
      <c r="B826" s="0" t="n">
        <v>0.333333333333333</v>
      </c>
      <c r="C826" s="0" t="n">
        <v>0.647058823529412</v>
      </c>
      <c r="D826" s="0" t="n">
        <v>0.636363636363636</v>
      </c>
      <c r="E826" s="0" t="n">
        <v>0.666666666666667</v>
      </c>
      <c r="F826" s="0" t="n">
        <v>0</v>
      </c>
      <c r="G826" s="0" t="n">
        <v>0.611111111111111</v>
      </c>
      <c r="H826" s="0" t="n">
        <v>0.291990373799995</v>
      </c>
      <c r="I826" s="0" t="n">
        <v>0.00415862576111081</v>
      </c>
      <c r="J826" s="0" t="n">
        <v>0</v>
      </c>
      <c r="K826" s="0" t="n">
        <v>0</v>
      </c>
      <c r="L826" s="0" t="n">
        <v>0.2</v>
      </c>
      <c r="M826" s="0" t="n">
        <v>0.333333333333333</v>
      </c>
      <c r="N826" s="0" t="n">
        <v>0.25</v>
      </c>
      <c r="O826" s="0" t="n">
        <v>0.384837369713841</v>
      </c>
      <c r="P826" s="0" t="n">
        <v>0.21632258356285</v>
      </c>
      <c r="Q826" s="0" t="n">
        <v>0.324984107696192</v>
      </c>
      <c r="R826" s="0" t="n">
        <v>0.0285311480414021</v>
      </c>
      <c r="S826" s="0" t="n">
        <v>0.153186274264559</v>
      </c>
      <c r="T826" s="0" t="n">
        <v>0.0141533859068519</v>
      </c>
      <c r="U826" s="0" t="n">
        <v>0.504983144457407</v>
      </c>
      <c r="V826" s="0" t="n">
        <v>0.112316491615857</v>
      </c>
      <c r="W826" s="0" t="n">
        <v>0.579621773926355</v>
      </c>
      <c r="X826" s="0" t="n">
        <v>0.37760827652054</v>
      </c>
      <c r="Y826" s="0" t="n">
        <v>0.170906416827314</v>
      </c>
      <c r="Z826" s="0" t="n">
        <v>0.0700768898002562</v>
      </c>
      <c r="AA826" s="0" t="n">
        <v>0.506090040375993</v>
      </c>
      <c r="AB826" s="0" t="n">
        <v>0</v>
      </c>
      <c r="AC826" s="0" t="n">
        <v>0.154186244155945</v>
      </c>
      <c r="AD826" s="0" t="n">
        <v>0</v>
      </c>
      <c r="AE826" s="0" t="n">
        <v>0.571428571428571</v>
      </c>
      <c r="AF826" s="0" t="n">
        <v>0.307692307692308</v>
      </c>
      <c r="AG826" s="0" t="n">
        <v>0</v>
      </c>
      <c r="AH826" s="0" t="n">
        <v>0</v>
      </c>
      <c r="AI826" s="0" t="n">
        <v>0.444444444444444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0.5</v>
      </c>
      <c r="AO826" s="0" t="n">
        <v>0</v>
      </c>
      <c r="AP826" s="0" t="n">
        <v>0</v>
      </c>
      <c r="AQ826" s="0" t="n">
        <v>0</v>
      </c>
      <c r="AR826" s="0" t="n">
        <v>0.333333333333333</v>
      </c>
      <c r="AS826" s="0" t="n">
        <v>0</v>
      </c>
      <c r="AT826" s="0" t="n">
        <v>0</v>
      </c>
      <c r="AU826" s="0" t="n">
        <v>0</v>
      </c>
      <c r="AV826" s="0" t="n">
        <v>0.722222222222222</v>
      </c>
      <c r="AW826" s="0" t="n">
        <v>0.179487179487179</v>
      </c>
      <c r="AX826" s="0" t="n">
        <v>0.738168216907596</v>
      </c>
      <c r="AY826" s="0" t="n">
        <v>0.261109854638409</v>
      </c>
      <c r="AZ826" s="0" t="n">
        <v>0.313821124949972</v>
      </c>
      <c r="BA826" s="0" t="n">
        <v>0.151321445733802</v>
      </c>
      <c r="BB826" s="0" t="n">
        <v>0.136642679019658</v>
      </c>
      <c r="BC826" s="0" t="n">
        <v>0.124332190505975</v>
      </c>
      <c r="BD826" s="0" t="n">
        <v>0.0812153054276799</v>
      </c>
      <c r="BE826" s="0" t="n">
        <v>0.0698319372906757</v>
      </c>
      <c r="BF826" s="0" t="n">
        <v>0.0738710875024185</v>
      </c>
      <c r="BG826" s="0" t="n">
        <v>0</v>
      </c>
      <c r="BH826" s="0" t="n">
        <v>0.0485582218393975</v>
      </c>
      <c r="BI826" s="0" t="n">
        <v>0</v>
      </c>
      <c r="BJ826" s="0" t="n">
        <v>0.0321446255831471</v>
      </c>
      <c r="BK826" s="0" t="n">
        <v>0.285714285714286</v>
      </c>
      <c r="BL826" s="0" t="n">
        <v>0.227272727272727</v>
      </c>
      <c r="BM826" s="0" t="n">
        <v>0.285714285714286</v>
      </c>
      <c r="BN826" s="0" t="n">
        <v>0.285714285714286</v>
      </c>
      <c r="BO826" s="0" t="n">
        <v>0.538461538461538</v>
      </c>
      <c r="BP826" s="0" t="n">
        <v>0</v>
      </c>
      <c r="BQ826" s="0" t="n">
        <v>0.0651056456694791</v>
      </c>
      <c r="BR826" s="0" t="n">
        <v>0.222170080773693</v>
      </c>
      <c r="BS826" s="0" t="n">
        <v>0.105573971217176</v>
      </c>
      <c r="BT826" s="0" t="n">
        <v>0.251232685394588</v>
      </c>
      <c r="BU826" s="0" t="n">
        <v>0.116195631648518</v>
      </c>
      <c r="BV826" s="0" t="n">
        <v>0</v>
      </c>
      <c r="BW826" s="0" t="n">
        <v>0.0909090909090909</v>
      </c>
      <c r="BX826" s="0" t="n">
        <v>0.685838375858613</v>
      </c>
      <c r="BY826" s="0" t="n">
        <v>0.000289351562326111</v>
      </c>
    </row>
    <row r="827" customFormat="false" ht="15" hidden="false" customHeight="false" outlineLevel="0" collapsed="false">
      <c r="A827" s="0" t="n">
        <v>0.40186997553303</v>
      </c>
      <c r="B827" s="0" t="n">
        <v>0</v>
      </c>
      <c r="C827" s="0" t="n">
        <v>0.176470588235294</v>
      </c>
      <c r="D827" s="0" t="n">
        <v>0.409090909090909</v>
      </c>
      <c r="E827" s="0" t="n">
        <v>0</v>
      </c>
      <c r="F827" s="0" t="n">
        <v>0.222222222222222</v>
      </c>
      <c r="G827" s="0" t="n">
        <v>0.333333333333333</v>
      </c>
      <c r="H827" s="0" t="n">
        <v>0.502066494022862</v>
      </c>
      <c r="I827" s="0" t="n">
        <v>0.0631763118852972</v>
      </c>
      <c r="J827" s="0" t="n">
        <v>0</v>
      </c>
      <c r="K827" s="0" t="n">
        <v>0.25</v>
      </c>
      <c r="L827" s="0" t="n">
        <v>0.4</v>
      </c>
      <c r="M827" s="0" t="n">
        <v>0.333333333333333</v>
      </c>
      <c r="N827" s="0" t="n">
        <v>0.5</v>
      </c>
      <c r="O827" s="0" t="n">
        <v>0.623562003881113</v>
      </c>
      <c r="P827" s="0" t="n">
        <v>0.231690733768061</v>
      </c>
      <c r="Q827" s="0" t="n">
        <v>0</v>
      </c>
      <c r="R827" s="0" t="n">
        <v>0.504509137412884</v>
      </c>
      <c r="S827" s="0" t="n">
        <v>0.200320512499807</v>
      </c>
      <c r="T827" s="0" t="n">
        <v>0</v>
      </c>
      <c r="U827" s="0" t="n">
        <v>0.169573827179622</v>
      </c>
      <c r="V827" s="0" t="n">
        <v>0.182258323535374</v>
      </c>
      <c r="W827" s="0" t="n">
        <v>0.287650329436476</v>
      </c>
      <c r="X827" s="0" t="n">
        <v>0.278017749317499</v>
      </c>
      <c r="Y827" s="0" t="n">
        <v>0.320243796560392</v>
      </c>
      <c r="Z827" s="0" t="n">
        <v>0</v>
      </c>
      <c r="AA827" s="0" t="n">
        <v>0.711112765379612</v>
      </c>
      <c r="AB827" s="0" t="n">
        <v>0</v>
      </c>
      <c r="AC827" s="0" t="n">
        <v>0.509111760983235</v>
      </c>
      <c r="AD827" s="0" t="n">
        <v>0</v>
      </c>
      <c r="AE827" s="0" t="n">
        <v>0.0714285714285714</v>
      </c>
      <c r="AF827" s="0" t="n">
        <v>0.461538461538462</v>
      </c>
      <c r="AG827" s="0" t="n">
        <v>0</v>
      </c>
      <c r="AH827" s="0" t="n">
        <v>0</v>
      </c>
      <c r="AI827" s="0" t="n">
        <v>0.333333333333333</v>
      </c>
      <c r="AJ827" s="0" t="n">
        <v>0.333333333333333</v>
      </c>
      <c r="AK827" s="0" t="n">
        <v>0.5</v>
      </c>
      <c r="AL827" s="0" t="n">
        <v>0</v>
      </c>
      <c r="AM827" s="0" t="n">
        <v>0</v>
      </c>
      <c r="AN827" s="0" t="n">
        <v>0.75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0.192592592592593</v>
      </c>
      <c r="AW827" s="0" t="n">
        <v>0.863247863247863</v>
      </c>
      <c r="AX827" s="0" t="n">
        <v>0.738168122276995</v>
      </c>
      <c r="AY827" s="0" t="n">
        <v>0.240119681060959</v>
      </c>
      <c r="AZ827" s="0" t="n">
        <v>0.176804297382108</v>
      </c>
      <c r="BA827" s="0" t="n">
        <v>0.288059303874852</v>
      </c>
      <c r="BB827" s="0" t="n">
        <v>0.2293022642636</v>
      </c>
      <c r="BC827" s="0" t="n">
        <v>0.166737445901572</v>
      </c>
      <c r="BD827" s="0" t="n">
        <v>0.172157202985716</v>
      </c>
      <c r="BE827" s="0" t="n">
        <v>0.102814330650671</v>
      </c>
      <c r="BF827" s="0" t="n">
        <v>0.200879212512583</v>
      </c>
      <c r="BG827" s="0" t="n">
        <v>0</v>
      </c>
      <c r="BH827" s="0" t="n">
        <v>0.19846314888119</v>
      </c>
      <c r="BI827" s="0" t="n">
        <v>0</v>
      </c>
      <c r="BJ827" s="0" t="n">
        <v>0.104646557402543</v>
      </c>
      <c r="BK827" s="0" t="n">
        <v>0.428571428571429</v>
      </c>
      <c r="BL827" s="0" t="n">
        <v>0.272727272727273</v>
      </c>
      <c r="BM827" s="0" t="n">
        <v>0.428571428571429</v>
      </c>
      <c r="BN827" s="0" t="n">
        <v>0.285714285714286</v>
      </c>
      <c r="BO827" s="0" t="n">
        <v>0</v>
      </c>
      <c r="BP827" s="0" t="n">
        <v>0</v>
      </c>
      <c r="BQ827" s="0" t="n">
        <v>0.0406988765418035</v>
      </c>
      <c r="BR827" s="0" t="n">
        <v>0.194190188833851</v>
      </c>
      <c r="BS827" s="0" t="n">
        <v>0.0948014993861616</v>
      </c>
      <c r="BT827" s="0" t="n">
        <v>0.477441417751068</v>
      </c>
      <c r="BU827" s="0" t="n">
        <v>0.156857808270913</v>
      </c>
      <c r="BV827" s="0" t="n">
        <v>0.2</v>
      </c>
      <c r="BW827" s="0" t="n">
        <v>0.272727272727273</v>
      </c>
      <c r="BX827" s="0" t="n">
        <v>0.283263127252782</v>
      </c>
      <c r="BY827" s="0" t="n">
        <v>0.000400640624759231</v>
      </c>
    </row>
    <row r="828" customFormat="false" ht="15" hidden="false" customHeight="false" outlineLevel="0" collapsed="false">
      <c r="A828" s="0" t="n">
        <v>0.42721076546662</v>
      </c>
      <c r="B828" s="0" t="n">
        <v>0</v>
      </c>
      <c r="C828" s="0" t="n">
        <v>0.235294117647059</v>
      </c>
      <c r="D828" s="0" t="n">
        <v>0.409090909090909</v>
      </c>
      <c r="E828" s="0" t="n">
        <v>0</v>
      </c>
      <c r="F828" s="0" t="n">
        <v>0.222222222222222</v>
      </c>
      <c r="G828" s="0" t="n">
        <v>0.388888888888889</v>
      </c>
      <c r="H828" s="0" t="n">
        <v>0.4927280336917</v>
      </c>
      <c r="I828" s="0" t="n">
        <v>0.0563152373781221</v>
      </c>
      <c r="J828" s="0" t="n">
        <v>0</v>
      </c>
      <c r="K828" s="0" t="n">
        <v>0.25</v>
      </c>
      <c r="L828" s="0" t="n">
        <v>0.4</v>
      </c>
      <c r="M828" s="0" t="n">
        <v>0.333333333333333</v>
      </c>
      <c r="N828" s="0" t="n">
        <v>0.5</v>
      </c>
      <c r="O828" s="0" t="n">
        <v>0.557009323670562</v>
      </c>
      <c r="P828" s="0" t="n">
        <v>0.32226616738173</v>
      </c>
      <c r="Q828" s="0" t="n">
        <v>0.308070080285319</v>
      </c>
      <c r="R828" s="0" t="n">
        <v>0.271214354552982</v>
      </c>
      <c r="S828" s="0" t="n">
        <v>0.138683431730636</v>
      </c>
      <c r="T828" s="0" t="n">
        <v>0</v>
      </c>
      <c r="U828" s="0" t="n">
        <v>0.153587028116382</v>
      </c>
      <c r="V828" s="0" t="n">
        <v>0.188002983963873</v>
      </c>
      <c r="W828" s="0" t="n">
        <v>0.261389062318445</v>
      </c>
      <c r="X828" s="0" t="n">
        <v>0.310704473665587</v>
      </c>
      <c r="Y828" s="0" t="n">
        <v>0.381605820611254</v>
      </c>
      <c r="Z828" s="0" t="n">
        <v>0</v>
      </c>
      <c r="AA828" s="0" t="n">
        <v>0.661704406344263</v>
      </c>
      <c r="AB828" s="0" t="n">
        <v>0</v>
      </c>
      <c r="AC828" s="0" t="n">
        <v>0.367133109258259</v>
      </c>
      <c r="AD828" s="0" t="n">
        <v>0</v>
      </c>
      <c r="AE828" s="0" t="n">
        <v>0.0714285714285714</v>
      </c>
      <c r="AF828" s="0" t="n">
        <v>0.461538461538462</v>
      </c>
      <c r="AG828" s="0" t="n">
        <v>0</v>
      </c>
      <c r="AH828" s="0" t="n">
        <v>0.25</v>
      </c>
      <c r="AI828" s="0" t="n">
        <v>0.333333333333333</v>
      </c>
      <c r="AJ828" s="0" t="n">
        <v>0.333333333333333</v>
      </c>
      <c r="AK828" s="0" t="n">
        <v>0</v>
      </c>
      <c r="AL828" s="0" t="n">
        <v>0</v>
      </c>
      <c r="AM828" s="0" t="n">
        <v>0</v>
      </c>
      <c r="AN828" s="0" t="n">
        <v>0.75</v>
      </c>
      <c r="AO828" s="0" t="n">
        <v>0</v>
      </c>
      <c r="AP828" s="0" t="n">
        <v>0</v>
      </c>
      <c r="AQ828" s="0" t="n">
        <v>0.25</v>
      </c>
      <c r="AR828" s="0" t="n">
        <v>0.166666666666667</v>
      </c>
      <c r="AS828" s="0" t="n">
        <v>0</v>
      </c>
      <c r="AT828" s="0" t="n">
        <v>0</v>
      </c>
      <c r="AU828" s="0" t="n">
        <v>0</v>
      </c>
      <c r="AV828" s="0" t="n">
        <v>0.180555555555556</v>
      </c>
      <c r="AW828" s="0" t="n">
        <v>0.803790412486065</v>
      </c>
      <c r="AX828" s="0" t="n">
        <v>0.738168149660942</v>
      </c>
      <c r="AY828" s="0" t="n">
        <v>0.261981834570655</v>
      </c>
      <c r="AZ828" s="0" t="n">
        <v>0.15140176796139</v>
      </c>
      <c r="BA828" s="0" t="n">
        <v>0.345544243750838</v>
      </c>
      <c r="BB828" s="0" t="n">
        <v>0.234815446078776</v>
      </c>
      <c r="BC828" s="0" t="n">
        <v>0.22814691454881</v>
      </c>
      <c r="BD828" s="0" t="n">
        <v>0.287012989393814</v>
      </c>
      <c r="BE828" s="0" t="n">
        <v>0.117783849314884</v>
      </c>
      <c r="BF828" s="0" t="n">
        <v>0.230031499549429</v>
      </c>
      <c r="BG828" s="0" t="n">
        <v>0</v>
      </c>
      <c r="BH828" s="0" t="n">
        <v>0.19846314888119</v>
      </c>
      <c r="BI828" s="0" t="n">
        <v>0</v>
      </c>
      <c r="BJ828" s="0" t="n">
        <v>0.104646557402543</v>
      </c>
      <c r="BK828" s="0" t="n">
        <v>0.571428571428571</v>
      </c>
      <c r="BL828" s="0" t="n">
        <v>0.227272727272727</v>
      </c>
      <c r="BM828" s="0" t="n">
        <v>0.571428571428571</v>
      </c>
      <c r="BN828" s="0" t="n">
        <v>0.285714285714286</v>
      </c>
      <c r="BO828" s="0" t="n">
        <v>0</v>
      </c>
      <c r="BP828" s="0" t="n">
        <v>0</v>
      </c>
      <c r="BQ828" s="0" t="n">
        <v>0.0540515025325144</v>
      </c>
      <c r="BR828" s="0" t="n">
        <v>0.257614003842569</v>
      </c>
      <c r="BS828" s="0" t="n">
        <v>0.126321864608553</v>
      </c>
      <c r="BT828" s="0" t="n">
        <v>0.504644167923929</v>
      </c>
      <c r="BU828" s="0" t="n">
        <v>0.246679675206143</v>
      </c>
      <c r="BV828" s="0" t="n">
        <v>0</v>
      </c>
      <c r="BW828" s="0" t="n">
        <v>0.363636363636364</v>
      </c>
      <c r="BX828" s="0" t="n">
        <v>0.309561792699803</v>
      </c>
      <c r="BY828" s="0" t="n">
        <v>0.00025755468734522</v>
      </c>
    </row>
    <row r="829" customFormat="false" ht="15" hidden="false" customHeight="false" outlineLevel="0" collapsed="false">
      <c r="A829" s="0" t="n">
        <v>0.465134568332751</v>
      </c>
      <c r="B829" s="0" t="n">
        <v>0</v>
      </c>
      <c r="C829" s="0" t="n">
        <v>0.352941176470588</v>
      </c>
      <c r="D829" s="0" t="n">
        <v>0.454545454545455</v>
      </c>
      <c r="E829" s="0" t="n">
        <v>0</v>
      </c>
      <c r="F829" s="0" t="n">
        <v>0.222222222222222</v>
      </c>
      <c r="G829" s="0" t="n">
        <v>0.444444444444444</v>
      </c>
      <c r="H829" s="0" t="n">
        <v>0.583078291349499</v>
      </c>
      <c r="I829" s="0" t="n">
        <v>0.13924253905266</v>
      </c>
      <c r="J829" s="0" t="n">
        <v>0</v>
      </c>
      <c r="K829" s="0" t="n">
        <v>0.25</v>
      </c>
      <c r="L829" s="0" t="n">
        <v>0.4</v>
      </c>
      <c r="M829" s="0" t="n">
        <v>0.333333333333333</v>
      </c>
      <c r="N829" s="0" t="n">
        <v>0.5</v>
      </c>
      <c r="O829" s="0" t="n">
        <v>0.517699338022714</v>
      </c>
      <c r="P829" s="0" t="n">
        <v>0.413684437949297</v>
      </c>
      <c r="Q829" s="0" t="n">
        <v>0.617695255438874</v>
      </c>
      <c r="R829" s="0" t="n">
        <v>0.0375411401973805</v>
      </c>
      <c r="S829" s="0" t="n">
        <v>0.200320512499807</v>
      </c>
      <c r="T829" s="0" t="n">
        <v>0.0283067718137038</v>
      </c>
      <c r="U829" s="0" t="n">
        <v>0.321651866977728</v>
      </c>
      <c r="V829" s="0" t="n">
        <v>0.197332746830609</v>
      </c>
      <c r="W829" s="0" t="n">
        <v>0.199142735552457</v>
      </c>
      <c r="X829" s="0" t="n">
        <v>0.447242772978136</v>
      </c>
      <c r="Y829" s="0" t="n">
        <v>0.374256234073722</v>
      </c>
      <c r="Z829" s="0" t="n">
        <v>0.22646412353282</v>
      </c>
      <c r="AA829" s="0" t="n">
        <v>0.506090040375993</v>
      </c>
      <c r="AB829" s="0" t="n">
        <v>0</v>
      </c>
      <c r="AC829" s="0" t="n">
        <v>0.154186244155945</v>
      </c>
      <c r="AD829" s="0" t="n">
        <v>0</v>
      </c>
      <c r="AE829" s="0" t="n">
        <v>0.0714285714285714</v>
      </c>
      <c r="AF829" s="0" t="n">
        <v>0.461538461538462</v>
      </c>
      <c r="AG829" s="0" t="n">
        <v>0</v>
      </c>
      <c r="AH829" s="0" t="n">
        <v>0.25</v>
      </c>
      <c r="AI829" s="0" t="n">
        <v>0.444444444444444</v>
      </c>
      <c r="AJ829" s="0" t="n">
        <v>0.333333333333333</v>
      </c>
      <c r="AK829" s="0" t="n">
        <v>0</v>
      </c>
      <c r="AL829" s="0" t="n">
        <v>0</v>
      </c>
      <c r="AM829" s="0" t="n">
        <v>0</v>
      </c>
      <c r="AN829" s="0" t="n">
        <v>0.5</v>
      </c>
      <c r="AO829" s="0" t="n">
        <v>0</v>
      </c>
      <c r="AP829" s="0" t="n">
        <v>0</v>
      </c>
      <c r="AQ829" s="0" t="n">
        <v>0.25</v>
      </c>
      <c r="AR829" s="0" t="n">
        <v>0.5</v>
      </c>
      <c r="AS829" s="0" t="n">
        <v>0</v>
      </c>
      <c r="AT829" s="0" t="n">
        <v>0</v>
      </c>
      <c r="AU829" s="0" t="n">
        <v>0</v>
      </c>
      <c r="AV829" s="0" t="n">
        <v>0.240740740740741</v>
      </c>
      <c r="AW829" s="0" t="n">
        <v>0.621301775147929</v>
      </c>
      <c r="AX829" s="0" t="n">
        <v>0.738168187790488</v>
      </c>
      <c r="AY829" s="0" t="n">
        <v>0.3532910989581</v>
      </c>
      <c r="AZ829" s="0" t="n">
        <v>0.217420732749412</v>
      </c>
      <c r="BA829" s="0" t="n">
        <v>0.393028966727192</v>
      </c>
      <c r="BB829" s="0" t="n">
        <v>0.223931599722923</v>
      </c>
      <c r="BC829" s="0" t="n">
        <v>0.29325534960209</v>
      </c>
      <c r="BD829" s="0" t="n">
        <v>0.20532696579726</v>
      </c>
      <c r="BE829" s="0" t="n">
        <v>0.128852896121792</v>
      </c>
      <c r="BF829" s="0" t="n">
        <v>0.107239799380915</v>
      </c>
      <c r="BG829" s="0" t="n">
        <v>0</v>
      </c>
      <c r="BH829" s="0" t="n">
        <v>0.156587876840492</v>
      </c>
      <c r="BI829" s="0" t="n">
        <v>0</v>
      </c>
      <c r="BJ829" s="0" t="n">
        <v>0.104320552512045</v>
      </c>
      <c r="BK829" s="0" t="n">
        <v>0.285714285714286</v>
      </c>
      <c r="BL829" s="0" t="n">
        <v>0.409090909090909</v>
      </c>
      <c r="BM829" s="0" t="n">
        <v>0.428571428571429</v>
      </c>
      <c r="BN829" s="0" t="n">
        <v>0.142857142857143</v>
      </c>
      <c r="BO829" s="0" t="n">
        <v>0</v>
      </c>
      <c r="BP829" s="0" t="n">
        <v>0</v>
      </c>
      <c r="BQ829" s="0" t="n">
        <v>0.0715912727109409</v>
      </c>
      <c r="BR829" s="0" t="n">
        <v>0.324800901970935</v>
      </c>
      <c r="BS829" s="0" t="n">
        <v>0.156407744753072</v>
      </c>
      <c r="BT829" s="0" t="n">
        <v>0.429883654385942</v>
      </c>
      <c r="BU829" s="0" t="n">
        <v>0.281739787247435</v>
      </c>
      <c r="BV829" s="0" t="n">
        <v>0</v>
      </c>
      <c r="BW829" s="0" t="n">
        <v>0.272727272727273</v>
      </c>
      <c r="BX829" s="0" t="n">
        <v>0.445458343690883</v>
      </c>
      <c r="BY829" s="0" t="n">
        <v>0.000400640624759231</v>
      </c>
    </row>
    <row r="830" customFormat="false" ht="15" hidden="false" customHeight="false" outlineLevel="0" collapsed="false">
      <c r="A830" s="0" t="n">
        <v>0.589479203075848</v>
      </c>
      <c r="B830" s="0" t="n">
        <v>0</v>
      </c>
      <c r="C830" s="0" t="n">
        <v>0.411764705882353</v>
      </c>
      <c r="D830" s="0" t="n">
        <v>0.363636363636364</v>
      </c>
      <c r="E830" s="0" t="n">
        <v>0.333333333333333</v>
      </c>
      <c r="F830" s="0" t="n">
        <v>0.555555555555556</v>
      </c>
      <c r="G830" s="0" t="n">
        <v>0.388888888888889</v>
      </c>
      <c r="H830" s="0" t="n">
        <v>0.428719035287347</v>
      </c>
      <c r="I830" s="0" t="n">
        <v>0.0199001206838602</v>
      </c>
      <c r="J830" s="0" t="n">
        <v>0</v>
      </c>
      <c r="K830" s="0" t="n">
        <v>0</v>
      </c>
      <c r="L830" s="0" t="n">
        <v>0.2</v>
      </c>
      <c r="M830" s="0" t="n">
        <v>0.333333333333333</v>
      </c>
      <c r="N830" s="0" t="n">
        <v>0.25</v>
      </c>
      <c r="O830" s="0" t="n">
        <v>0.31882091427864</v>
      </c>
      <c r="P830" s="0" t="n">
        <v>0.403542648055798</v>
      </c>
      <c r="Q830" s="0" t="n">
        <v>0.268253649315925</v>
      </c>
      <c r="R830" s="0" t="n">
        <v>0.494073662729968</v>
      </c>
      <c r="S830" s="0" t="n">
        <v>0.138683431730636</v>
      </c>
      <c r="T830" s="0" t="n">
        <v>0.0165122835579939</v>
      </c>
      <c r="U830" s="0" t="n">
        <v>0.383548742362979</v>
      </c>
      <c r="V830" s="0" t="n">
        <v>0.167916649567589</v>
      </c>
      <c r="W830" s="0" t="n">
        <v>0.214879871605283</v>
      </c>
      <c r="X830" s="0" t="n">
        <v>0.344135635578506</v>
      </c>
      <c r="Y830" s="0" t="n">
        <v>0.325167269380462</v>
      </c>
      <c r="Z830" s="0" t="n">
        <v>0</v>
      </c>
      <c r="AA830" s="0" t="n">
        <v>0.508329500697105</v>
      </c>
      <c r="AB830" s="0" t="n">
        <v>0.406335997829763</v>
      </c>
      <c r="AC830" s="0" t="n">
        <v>0.200657249408088</v>
      </c>
      <c r="AD830" s="0" t="n">
        <v>0.382473646293082</v>
      </c>
      <c r="AE830" s="0" t="n">
        <v>0.285714285714286</v>
      </c>
      <c r="AF830" s="0" t="n">
        <v>0.230769230769231</v>
      </c>
      <c r="AG830" s="0" t="n">
        <v>0</v>
      </c>
      <c r="AH830" s="0" t="n">
        <v>0</v>
      </c>
      <c r="AI830" s="0" t="n">
        <v>0.555555555555556</v>
      </c>
      <c r="AJ830" s="0" t="n">
        <v>0</v>
      </c>
      <c r="AK830" s="0" t="n">
        <v>0.5</v>
      </c>
      <c r="AL830" s="0" t="n">
        <v>0</v>
      </c>
      <c r="AM830" s="0" t="n">
        <v>0</v>
      </c>
      <c r="AN830" s="0" t="n">
        <v>0.5</v>
      </c>
      <c r="AO830" s="0" t="n">
        <v>0</v>
      </c>
      <c r="AP830" s="0" t="n">
        <v>0</v>
      </c>
      <c r="AQ830" s="0" t="n">
        <v>0.25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0.541666666666667</v>
      </c>
      <c r="AW830" s="0" t="n">
        <v>0.179487179487179</v>
      </c>
      <c r="AX830" s="0" t="n">
        <v>0.73816814307493</v>
      </c>
      <c r="AY830" s="0" t="n">
        <v>0.317197964520601</v>
      </c>
      <c r="AZ830" s="0" t="n">
        <v>0.272622387929672</v>
      </c>
      <c r="BA830" s="0" t="n">
        <v>0.366110787308338</v>
      </c>
      <c r="BB830" s="0" t="n">
        <v>0.265200125047759</v>
      </c>
      <c r="BC830" s="0" t="n">
        <v>0.240929015220489</v>
      </c>
      <c r="BD830" s="0" t="n">
        <v>0.268937869369645</v>
      </c>
      <c r="BE830" s="0" t="n">
        <v>0.0942729838254321</v>
      </c>
      <c r="BF830" s="0" t="n">
        <v>0.148991368058945</v>
      </c>
      <c r="BG830" s="0" t="n">
        <v>0</v>
      </c>
      <c r="BH830" s="0" t="n">
        <v>0.0242791109196988</v>
      </c>
      <c r="BI830" s="0" t="n">
        <v>0</v>
      </c>
      <c r="BJ830" s="0" t="n">
        <v>0.0258356344601377</v>
      </c>
      <c r="BK830" s="0" t="n">
        <v>0.142857142857143</v>
      </c>
      <c r="BL830" s="0" t="n">
        <v>0.272727272727273</v>
      </c>
      <c r="BM830" s="0" t="n">
        <v>0.285714285714286</v>
      </c>
      <c r="BN830" s="0" t="n">
        <v>0.428571428571429</v>
      </c>
      <c r="BO830" s="0" t="n">
        <v>0.230769230769231</v>
      </c>
      <c r="BP830" s="0" t="n">
        <v>0</v>
      </c>
      <c r="BQ830" s="0" t="n">
        <v>0.0597459361464119</v>
      </c>
      <c r="BR830" s="0" t="n">
        <v>0.263551796951922</v>
      </c>
      <c r="BS830" s="0" t="n">
        <v>0.161093656823028</v>
      </c>
      <c r="BT830" s="0" t="n">
        <v>0.560646575435583</v>
      </c>
      <c r="BU830" s="0" t="n">
        <v>0.347265059482596</v>
      </c>
      <c r="BV830" s="0" t="n">
        <v>0.2</v>
      </c>
      <c r="BW830" s="0" t="n">
        <v>0.181818181818182</v>
      </c>
      <c r="BX830" s="0" t="n">
        <v>0.435669679002698</v>
      </c>
      <c r="BY830" s="0" t="n">
        <v>0.00025755468734522</v>
      </c>
    </row>
    <row r="831" customFormat="false" ht="15" hidden="false" customHeight="false" outlineLevel="0" collapsed="false">
      <c r="A831" s="0" t="n">
        <v>0.404141908423628</v>
      </c>
      <c r="B831" s="0" t="n">
        <v>0</v>
      </c>
      <c r="C831" s="0" t="n">
        <v>0.235294117647059</v>
      </c>
      <c r="D831" s="0" t="n">
        <v>0.318181818181818</v>
      </c>
      <c r="E831" s="0" t="n">
        <v>0.166666666666667</v>
      </c>
      <c r="F831" s="0" t="n">
        <v>0.555555555555556</v>
      </c>
      <c r="G831" s="0" t="n">
        <v>0.333333333333333</v>
      </c>
      <c r="H831" s="0" t="n">
        <v>0.469983520364121</v>
      </c>
      <c r="I831" s="0" t="n">
        <v>0.0412541279936923</v>
      </c>
      <c r="J831" s="0" t="n">
        <v>0</v>
      </c>
      <c r="K831" s="0" t="n">
        <v>0.25</v>
      </c>
      <c r="L831" s="0" t="n">
        <v>0.2</v>
      </c>
      <c r="M831" s="0" t="n">
        <v>0.666666666666667</v>
      </c>
      <c r="N831" s="0" t="n">
        <v>0.5</v>
      </c>
      <c r="O831" s="0" t="n">
        <v>0.517881199041868</v>
      </c>
      <c r="P831" s="0" t="n">
        <v>0.528785994811876</v>
      </c>
      <c r="Q831" s="0" t="n">
        <v>0.268689067142672</v>
      </c>
      <c r="R831" s="0" t="n">
        <v>0.753045689188906</v>
      </c>
      <c r="S831" s="0" t="n">
        <v>0.200320512499807</v>
      </c>
      <c r="T831" s="0" t="n">
        <v>0</v>
      </c>
      <c r="U831" s="0" t="n">
        <v>0.180259208419925</v>
      </c>
      <c r="V831" s="0" t="n">
        <v>0.120681051268234</v>
      </c>
      <c r="W831" s="0" t="n">
        <v>0.295766317265867</v>
      </c>
      <c r="X831" s="0" t="n">
        <v>0.385977579317924</v>
      </c>
      <c r="Y831" s="0" t="n">
        <v>0.325167269380462</v>
      </c>
      <c r="Z831" s="0" t="n">
        <v>0</v>
      </c>
      <c r="AA831" s="0" t="n">
        <v>0.447469719737703</v>
      </c>
      <c r="AB831" s="0" t="n">
        <v>0.759259905217463</v>
      </c>
      <c r="AC831" s="0" t="n">
        <v>0.158192861289052</v>
      </c>
      <c r="AD831" s="0" t="n">
        <v>0.647357597559326</v>
      </c>
      <c r="AE831" s="0" t="n">
        <v>0.357142857142857</v>
      </c>
      <c r="AF831" s="0" t="n">
        <v>0.230769230769231</v>
      </c>
      <c r="AG831" s="0" t="n">
        <v>0</v>
      </c>
      <c r="AH831" s="0" t="n">
        <v>0</v>
      </c>
      <c r="AI831" s="0" t="n">
        <v>0.555555555555556</v>
      </c>
      <c r="AJ831" s="0" t="n">
        <v>0</v>
      </c>
      <c r="AK831" s="0" t="n">
        <v>0.5</v>
      </c>
      <c r="AL831" s="0" t="n">
        <v>0</v>
      </c>
      <c r="AM831" s="0" t="n">
        <v>0</v>
      </c>
      <c r="AN831" s="0" t="n">
        <v>0.5</v>
      </c>
      <c r="AO831" s="0" t="n">
        <v>0.5</v>
      </c>
      <c r="AP831" s="0" t="n">
        <v>0</v>
      </c>
      <c r="AQ831" s="0" t="n">
        <v>0.25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0.541666666666667</v>
      </c>
      <c r="AW831" s="0" t="n">
        <v>0.600683760683761</v>
      </c>
      <c r="AX831" s="0" t="n">
        <v>0.738168146541252</v>
      </c>
      <c r="AY831" s="0" t="n">
        <v>0.400390954612103</v>
      </c>
      <c r="AZ831" s="0" t="n">
        <v>0.351823627530675</v>
      </c>
      <c r="BA831" s="0" t="n">
        <v>0.466879747576982</v>
      </c>
      <c r="BB831" s="0" t="n">
        <v>0.391137951183579</v>
      </c>
      <c r="BC831" s="0" t="n">
        <v>0.283082811757735</v>
      </c>
      <c r="BD831" s="0" t="n">
        <v>0.323081406321432</v>
      </c>
      <c r="BE831" s="0" t="n">
        <v>0.131703129117419</v>
      </c>
      <c r="BF831" s="0" t="n">
        <v>0.210206397448593</v>
      </c>
      <c r="BG831" s="0" t="n">
        <v>0</v>
      </c>
      <c r="BH831" s="0" t="n">
        <v>0.222742259800889</v>
      </c>
      <c r="BI831" s="0" t="n">
        <v>0</v>
      </c>
      <c r="BJ831" s="0" t="n">
        <v>0.208218102786232</v>
      </c>
      <c r="BK831" s="0" t="n">
        <v>0.142857142857143</v>
      </c>
      <c r="BL831" s="0" t="n">
        <v>0.272727272727273</v>
      </c>
      <c r="BM831" s="0" t="n">
        <v>0.285714285714286</v>
      </c>
      <c r="BN831" s="0" t="n">
        <v>0.714285714285714</v>
      </c>
      <c r="BO831" s="0" t="n">
        <v>0.0769230769230769</v>
      </c>
      <c r="BP831" s="0" t="n">
        <v>0</v>
      </c>
      <c r="BQ831" s="0" t="n">
        <v>0.0654403697603093</v>
      </c>
      <c r="BR831" s="0" t="n">
        <v>0.310546608684792</v>
      </c>
      <c r="BS831" s="0" t="n">
        <v>0.182909064309655</v>
      </c>
      <c r="BT831" s="0" t="n">
        <v>0.547230343169297</v>
      </c>
      <c r="BU831" s="0" t="n">
        <v>0.367659092339649</v>
      </c>
      <c r="BV831" s="0" t="n">
        <v>0.2</v>
      </c>
      <c r="BW831" s="0" t="n">
        <v>0.272727272727273</v>
      </c>
      <c r="BX831" s="0" t="n">
        <v>0.456477689427246</v>
      </c>
      <c r="BY831" s="0" t="n">
        <v>0.000400640624759231</v>
      </c>
    </row>
    <row r="832" customFormat="false" ht="15" hidden="false" customHeight="false" outlineLevel="0" collapsed="false">
      <c r="A832" s="0" t="n">
        <v>0.520796924152394</v>
      </c>
      <c r="B832" s="0" t="n">
        <v>0</v>
      </c>
      <c r="C832" s="0" t="n">
        <v>0.176470588235294</v>
      </c>
      <c r="D832" s="0" t="n">
        <v>0.409090909090909</v>
      </c>
      <c r="E832" s="0" t="n">
        <v>0</v>
      </c>
      <c r="F832" s="0" t="n">
        <v>0.222222222222222</v>
      </c>
      <c r="G832" s="0" t="n">
        <v>0.388888888888889</v>
      </c>
      <c r="H832" s="0" t="n">
        <v>0.6628475764472</v>
      </c>
      <c r="I832" s="0" t="n">
        <v>0.243134498135555</v>
      </c>
      <c r="J832" s="0" t="n">
        <v>0</v>
      </c>
      <c r="K832" s="0" t="n">
        <v>0.25</v>
      </c>
      <c r="L832" s="0" t="n">
        <v>0.4</v>
      </c>
      <c r="M832" s="0" t="n">
        <v>0.333333333333333</v>
      </c>
      <c r="N832" s="0" t="n">
        <v>0.5</v>
      </c>
      <c r="O832" s="0" t="n">
        <v>0.522862255052825</v>
      </c>
      <c r="P832" s="0" t="n">
        <v>0.33015803093592</v>
      </c>
      <c r="Q832" s="0" t="n">
        <v>0</v>
      </c>
      <c r="R832" s="0" t="n">
        <v>0.518942210368333</v>
      </c>
      <c r="S832" s="0" t="n">
        <v>0.138683431730636</v>
      </c>
      <c r="T832" s="0" t="n">
        <v>0.0396294805391853</v>
      </c>
      <c r="U832" s="0" t="n">
        <v>0.386703369217382</v>
      </c>
      <c r="V832" s="0" t="n">
        <v>0.297381668214261</v>
      </c>
      <c r="W832" s="0" t="n">
        <v>0.191501728795775</v>
      </c>
      <c r="X832" s="0" t="n">
        <v>0.316768090145575</v>
      </c>
      <c r="Y832" s="0" t="n">
        <v>0.336370583095277</v>
      </c>
      <c r="Z832" s="0" t="n">
        <v>0</v>
      </c>
      <c r="AA832" s="0" t="n">
        <v>0.661704406344263</v>
      </c>
      <c r="AB832" s="0" t="n">
        <v>0.406335997829763</v>
      </c>
      <c r="AC832" s="0" t="n">
        <v>0.367133109258259</v>
      </c>
      <c r="AD832" s="0" t="n">
        <v>0.347500369447378</v>
      </c>
      <c r="AE832" s="0" t="n">
        <v>0.0714285714285714</v>
      </c>
      <c r="AF832" s="0" t="n">
        <v>0.384615384615385</v>
      </c>
      <c r="AG832" s="0" t="n">
        <v>0</v>
      </c>
      <c r="AH832" s="0" t="n">
        <v>0</v>
      </c>
      <c r="AI832" s="0" t="n">
        <v>0.444444444444444</v>
      </c>
      <c r="AJ832" s="0" t="n">
        <v>0.333333333333333</v>
      </c>
      <c r="AK832" s="0" t="n">
        <v>0</v>
      </c>
      <c r="AL832" s="0" t="n">
        <v>0</v>
      </c>
      <c r="AM832" s="0" t="n">
        <v>0</v>
      </c>
      <c r="AN832" s="0" t="n">
        <v>0.75</v>
      </c>
      <c r="AO832" s="0" t="n">
        <v>0.5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0.270833333333333</v>
      </c>
      <c r="AW832" s="0" t="n">
        <v>0.720549981419547</v>
      </c>
      <c r="AX832" s="0" t="n">
        <v>0.738168146887884</v>
      </c>
      <c r="AY832" s="0" t="n">
        <v>0.270591421572168</v>
      </c>
      <c r="AZ832" s="0" t="n">
        <v>0.239713692387049</v>
      </c>
      <c r="BA832" s="0" t="n">
        <v>0.401256269703752</v>
      </c>
      <c r="BB832" s="0" t="n">
        <v>0.398824281235781</v>
      </c>
      <c r="BC832" s="0" t="n">
        <v>0.317568620701544</v>
      </c>
      <c r="BD832" s="0" t="n">
        <v>0.287012989393814</v>
      </c>
      <c r="BE832" s="0" t="n">
        <v>0.274057115834635</v>
      </c>
      <c r="BF832" s="0" t="n">
        <v>0.311504363759905</v>
      </c>
      <c r="BG832" s="0" t="n">
        <v>0</v>
      </c>
      <c r="BH832" s="0" t="n">
        <v>0.162044482501642</v>
      </c>
      <c r="BI832" s="0" t="n">
        <v>0</v>
      </c>
      <c r="BJ832" s="0" t="n">
        <v>0.0906265771291886</v>
      </c>
      <c r="BK832" s="0" t="n">
        <v>0.428571428571429</v>
      </c>
      <c r="BL832" s="0" t="n">
        <v>0.272727272727273</v>
      </c>
      <c r="BM832" s="0" t="n">
        <v>0.428571428571429</v>
      </c>
      <c r="BN832" s="0" t="n">
        <v>0.285714285714286</v>
      </c>
      <c r="BO832" s="0" t="n">
        <v>0</v>
      </c>
      <c r="BP832" s="0" t="n">
        <v>0</v>
      </c>
      <c r="BQ832" s="0" t="n">
        <v>0.230201028345761</v>
      </c>
      <c r="BR832" s="0" t="n">
        <v>0.37690448016952</v>
      </c>
      <c r="BS832" s="0" t="n">
        <v>0.15058217813109</v>
      </c>
      <c r="BT832" s="0" t="n">
        <v>0.213705802223655</v>
      </c>
      <c r="BU832" s="0" t="n">
        <v>0.101529552464279</v>
      </c>
      <c r="BV832" s="0" t="n">
        <v>0</v>
      </c>
      <c r="BW832" s="0" t="n">
        <v>0.272727272727273</v>
      </c>
      <c r="BX832" s="0" t="n">
        <v>0.370156426884443</v>
      </c>
      <c r="BY832" s="0" t="n">
        <v>0.00025755468734522</v>
      </c>
    </row>
    <row r="833" customFormat="false" ht="15" hidden="false" customHeight="false" outlineLevel="0" collapsed="false">
      <c r="A833" s="0" t="n">
        <v>0.533205173016428</v>
      </c>
      <c r="B833" s="0" t="n">
        <v>0</v>
      </c>
      <c r="C833" s="0" t="n">
        <v>0.294117647058824</v>
      </c>
      <c r="D833" s="0" t="n">
        <v>0.636363636363636</v>
      </c>
      <c r="E833" s="0" t="n">
        <v>0.166666666666667</v>
      </c>
      <c r="F833" s="0" t="n">
        <v>0.444444444444444</v>
      </c>
      <c r="G833" s="0" t="n">
        <v>0.444444444444444</v>
      </c>
      <c r="H833" s="0" t="n">
        <v>0.605208088100657</v>
      </c>
      <c r="I833" s="0" t="n">
        <v>0.165181068869887</v>
      </c>
      <c r="J833" s="0" t="n">
        <v>0</v>
      </c>
      <c r="K833" s="0" t="n">
        <v>0.25</v>
      </c>
      <c r="L833" s="0" t="n">
        <v>0.4</v>
      </c>
      <c r="M833" s="0" t="n">
        <v>0.666666666666667</v>
      </c>
      <c r="N833" s="0" t="n">
        <v>0.5</v>
      </c>
      <c r="O833" s="0" t="n">
        <v>0.498433779626192</v>
      </c>
      <c r="P833" s="0" t="n">
        <v>0.2171832581401</v>
      </c>
      <c r="Q833" s="0" t="n">
        <v>0</v>
      </c>
      <c r="R833" s="0" t="n">
        <v>0.474442366614732</v>
      </c>
      <c r="S833" s="0" t="n">
        <v>0.200320512499807</v>
      </c>
      <c r="T833" s="0" t="n">
        <v>0.0220163780773252</v>
      </c>
      <c r="U833" s="0" t="n">
        <v>0.475181616667346</v>
      </c>
      <c r="V833" s="0" t="n">
        <v>0.240003819920764</v>
      </c>
      <c r="W833" s="0" t="n">
        <v>0.424082344790819</v>
      </c>
      <c r="X833" s="0" t="n">
        <v>0.464348138478258</v>
      </c>
      <c r="Y833" s="0" t="n">
        <v>0.356179675901159</v>
      </c>
      <c r="Z833" s="0" t="n">
        <v>0</v>
      </c>
      <c r="AA833" s="0" t="n">
        <v>0.566756789575769</v>
      </c>
      <c r="AB833" s="0" t="n">
        <v>0.735828449578981</v>
      </c>
      <c r="AC833" s="0" t="n">
        <v>0.154186244155945</v>
      </c>
      <c r="AD833" s="0" t="n">
        <v>0.173468305278786</v>
      </c>
      <c r="AE833" s="0" t="n">
        <v>0.142857142857143</v>
      </c>
      <c r="AF833" s="0" t="n">
        <v>0.615384615384615</v>
      </c>
      <c r="AG833" s="0" t="n">
        <v>0</v>
      </c>
      <c r="AH833" s="0" t="n">
        <v>0</v>
      </c>
      <c r="AI833" s="0" t="n">
        <v>0.666666666666667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0.5</v>
      </c>
      <c r="AO833" s="0" t="n">
        <v>0.5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0.288888888888889</v>
      </c>
      <c r="AW833" s="0" t="n">
        <v>0.694937541091387</v>
      </c>
      <c r="AX833" s="0" t="n">
        <v>0.738168182937637</v>
      </c>
      <c r="AY833" s="0" t="n">
        <v>0.318520585654845</v>
      </c>
      <c r="AZ833" s="0" t="n">
        <v>0.294501986794344</v>
      </c>
      <c r="BA833" s="0" t="n">
        <v>0.418313711007976</v>
      </c>
      <c r="BB833" s="0" t="n">
        <v>0.36555543965463</v>
      </c>
      <c r="BC833" s="0" t="n">
        <v>0.29530180633919</v>
      </c>
      <c r="BD833" s="0" t="n">
        <v>0.257560525571495</v>
      </c>
      <c r="BE833" s="0" t="n">
        <v>0.183952572415728</v>
      </c>
      <c r="BF833" s="0" t="n">
        <v>0.228116748663096</v>
      </c>
      <c r="BG833" s="0" t="n">
        <v>0</v>
      </c>
      <c r="BH833" s="0" t="n">
        <v>0.222742259800889</v>
      </c>
      <c r="BI833" s="0" t="n">
        <v>0</v>
      </c>
      <c r="BJ833" s="0" t="n">
        <v>0.130482191862681</v>
      </c>
      <c r="BK833" s="0" t="n">
        <v>0.142857142857143</v>
      </c>
      <c r="BL833" s="0" t="n">
        <v>0.5</v>
      </c>
      <c r="BM833" s="0" t="n">
        <v>0.428571428571429</v>
      </c>
      <c r="BN833" s="0" t="n">
        <v>0.285714285714286</v>
      </c>
      <c r="BO833" s="0" t="n">
        <v>0.0769230769230769</v>
      </c>
      <c r="BP833" s="0" t="n">
        <v>0</v>
      </c>
      <c r="BQ833" s="0" t="n">
        <v>0.0616345974803811</v>
      </c>
      <c r="BR833" s="0" t="n">
        <v>0.295351736795449</v>
      </c>
      <c r="BS833" s="0" t="n">
        <v>0.160554698218381</v>
      </c>
      <c r="BT833" s="0" t="n">
        <v>0.340714868857681</v>
      </c>
      <c r="BU833" s="0" t="n">
        <v>0.184175741172027</v>
      </c>
      <c r="BV833" s="0" t="n">
        <v>0.2</v>
      </c>
      <c r="BW833" s="0" t="n">
        <v>0.272727272727273</v>
      </c>
      <c r="BX833" s="0" t="n">
        <v>0.472987690186083</v>
      </c>
      <c r="BY833" s="0" t="n">
        <v>0.000400640624759231</v>
      </c>
    </row>
    <row r="834" customFormat="false" ht="15" hidden="false" customHeight="false" outlineLevel="0" collapsed="false">
      <c r="A834" s="0" t="n">
        <v>0.591314225795177</v>
      </c>
      <c r="B834" s="0" t="n">
        <v>0</v>
      </c>
      <c r="C834" s="0" t="n">
        <v>0.352941176470588</v>
      </c>
      <c r="D834" s="0" t="n">
        <v>0.863636363636364</v>
      </c>
      <c r="E834" s="0" t="n">
        <v>0.166666666666667</v>
      </c>
      <c r="F834" s="0" t="n">
        <v>0.444444444444444</v>
      </c>
      <c r="G834" s="0" t="n">
        <v>0.777777777777778</v>
      </c>
      <c r="H834" s="0" t="n">
        <v>0.875134060529964</v>
      </c>
      <c r="I834" s="0" t="n">
        <v>0.659770311995612</v>
      </c>
      <c r="J834" s="0" t="n">
        <v>0.5</v>
      </c>
      <c r="K834" s="0" t="n">
        <v>1</v>
      </c>
      <c r="L834" s="0" t="n">
        <v>1</v>
      </c>
      <c r="M834" s="0" t="n">
        <v>0.666666666666667</v>
      </c>
      <c r="N834" s="0" t="n">
        <v>1</v>
      </c>
      <c r="O834" s="0" t="n">
        <v>0.846890330112299</v>
      </c>
      <c r="P834" s="0" t="n">
        <v>0.657589735239197</v>
      </c>
      <c r="Q834" s="0" t="n">
        <v>0.439071199515449</v>
      </c>
      <c r="R834" s="0" t="n">
        <v>0.787145268496189</v>
      </c>
      <c r="S834" s="0" t="n">
        <v>0.200320512499807</v>
      </c>
      <c r="T834" s="0" t="n">
        <v>0</v>
      </c>
      <c r="U834" s="0" t="n">
        <v>0</v>
      </c>
      <c r="V834" s="0" t="n">
        <v>0</v>
      </c>
      <c r="W834" s="0" t="n">
        <v>0.901621531935069</v>
      </c>
      <c r="X834" s="0" t="n">
        <v>1</v>
      </c>
      <c r="Y834" s="0" t="n">
        <v>0.612709897283192</v>
      </c>
      <c r="Z834" s="0" t="n">
        <v>0</v>
      </c>
      <c r="AA834" s="0" t="n">
        <v>0.836380748587644</v>
      </c>
      <c r="AB834" s="0" t="n">
        <v>0.406335997829763</v>
      </c>
      <c r="AC834" s="0" t="n">
        <v>0.672945021361033</v>
      </c>
      <c r="AD834" s="0" t="n">
        <v>0.532693300179414</v>
      </c>
      <c r="AE834" s="0" t="n">
        <v>0.142857142857143</v>
      </c>
      <c r="AF834" s="0" t="n">
        <v>0.923076923076923</v>
      </c>
      <c r="AG834" s="0" t="n">
        <v>0</v>
      </c>
      <c r="AH834" s="0" t="n">
        <v>0.25</v>
      </c>
      <c r="AI834" s="0" t="n">
        <v>0.888888888888889</v>
      </c>
      <c r="AJ834" s="0" t="n">
        <v>0.333333333333333</v>
      </c>
      <c r="AK834" s="0" t="n">
        <v>0</v>
      </c>
      <c r="AL834" s="0" t="n">
        <v>0</v>
      </c>
      <c r="AM834" s="0" t="n">
        <v>0</v>
      </c>
      <c r="AN834" s="0" t="n">
        <v>1</v>
      </c>
      <c r="AO834" s="0" t="n">
        <v>0.5</v>
      </c>
      <c r="AP834" s="0" t="n">
        <v>0.333333333333333</v>
      </c>
      <c r="AQ834" s="0" t="n">
        <v>0.25</v>
      </c>
      <c r="AR834" s="0" t="n">
        <v>0.166666666666667</v>
      </c>
      <c r="AS834" s="0" t="n">
        <v>0</v>
      </c>
      <c r="AT834" s="0" t="n">
        <v>0</v>
      </c>
      <c r="AU834" s="0" t="n">
        <v>0</v>
      </c>
      <c r="AV834" s="0" t="n">
        <v>0.0996168582375479</v>
      </c>
      <c r="AW834" s="0" t="n">
        <v>0.891299583607276</v>
      </c>
      <c r="AX834" s="0" t="n">
        <v>0.738168428353261</v>
      </c>
      <c r="AY834" s="0" t="n">
        <v>1</v>
      </c>
      <c r="AZ834" s="0" t="n">
        <v>0.678956703062083</v>
      </c>
      <c r="BA834" s="0" t="n">
        <v>0.726044446961817</v>
      </c>
      <c r="BB834" s="0" t="n">
        <v>0.519598733976982</v>
      </c>
      <c r="BC834" s="0" t="n">
        <v>0.574291704622724</v>
      </c>
      <c r="BD834" s="0" t="n">
        <v>0.448577312854917</v>
      </c>
      <c r="BE834" s="0" t="n">
        <v>0.269509800086822</v>
      </c>
      <c r="BF834" s="0" t="n">
        <v>0.23989233280355</v>
      </c>
      <c r="BG834" s="0" t="n">
        <v>0</v>
      </c>
      <c r="BH834" s="0" t="n">
        <v>0.480676841843776</v>
      </c>
      <c r="BI834" s="0" t="n">
        <v>0</v>
      </c>
      <c r="BJ834" s="0" t="n">
        <v>0.254179739549659</v>
      </c>
      <c r="BK834" s="0" t="n">
        <v>0.571428571428571</v>
      </c>
      <c r="BL834" s="0" t="n">
        <v>0.818181818181818</v>
      </c>
      <c r="BM834" s="0" t="n">
        <v>0.571428571428571</v>
      </c>
      <c r="BN834" s="0" t="n">
        <v>0.285714285714286</v>
      </c>
      <c r="BO834" s="0" t="n">
        <v>0</v>
      </c>
      <c r="BP834" s="0" t="n">
        <v>0</v>
      </c>
      <c r="BQ834" s="0" t="n">
        <v>0.127303201909058</v>
      </c>
      <c r="BR834" s="0" t="n">
        <v>0.656882241983459</v>
      </c>
      <c r="BS834" s="0" t="n">
        <v>0.291113547922131</v>
      </c>
      <c r="BT834" s="0" t="n">
        <v>0.315383597819337</v>
      </c>
      <c r="BU834" s="0" t="n">
        <v>0.475546043935293</v>
      </c>
      <c r="BV834" s="0" t="n">
        <v>0.2</v>
      </c>
      <c r="BW834" s="0" t="n">
        <v>0.545454545454545</v>
      </c>
      <c r="BX834" s="0" t="n">
        <v>0.592205132936501</v>
      </c>
      <c r="BY834" s="0" t="n">
        <v>0.000400640624759231</v>
      </c>
    </row>
    <row r="835" customFormat="false" ht="15" hidden="false" customHeight="false" outlineLevel="0" collapsed="false">
      <c r="A835" s="0" t="n">
        <v>0.425026214610276</v>
      </c>
      <c r="B835" s="0" t="n">
        <v>0</v>
      </c>
      <c r="C835" s="0" t="n">
        <v>0.235294117647059</v>
      </c>
      <c r="D835" s="0" t="n">
        <v>0.363636363636364</v>
      </c>
      <c r="E835" s="0" t="n">
        <v>0.166666666666667</v>
      </c>
      <c r="F835" s="0" t="n">
        <v>0.555555555555556</v>
      </c>
      <c r="G835" s="0" t="n">
        <v>0.388888888888889</v>
      </c>
      <c r="H835" s="0" t="n">
        <v>0.540074289152214</v>
      </c>
      <c r="I835" s="0" t="n">
        <v>0.095168990831987</v>
      </c>
      <c r="J835" s="0" t="n">
        <v>0</v>
      </c>
      <c r="K835" s="0" t="n">
        <v>0.25</v>
      </c>
      <c r="L835" s="0" t="n">
        <v>0.2</v>
      </c>
      <c r="M835" s="0" t="n">
        <v>0.666666666666667</v>
      </c>
      <c r="N835" s="0" t="n">
        <v>0.5</v>
      </c>
      <c r="O835" s="0" t="n">
        <v>0.482089944659221</v>
      </c>
      <c r="P835" s="0" t="n">
        <v>0.536665332075386</v>
      </c>
      <c r="Q835" s="0" t="n">
        <v>0.268708065389085</v>
      </c>
      <c r="R835" s="0" t="n">
        <v>0.769349667387222</v>
      </c>
      <c r="S835" s="0" t="n">
        <v>0.138683431730636</v>
      </c>
      <c r="T835" s="0" t="n">
        <v>0.0165122835579939</v>
      </c>
      <c r="U835" s="0" t="n">
        <v>0.417432073714647</v>
      </c>
      <c r="V835" s="0" t="n">
        <v>0.167916649567589</v>
      </c>
      <c r="W835" s="0" t="n">
        <v>0.295766317265867</v>
      </c>
      <c r="X835" s="0" t="n">
        <v>0.385977579317924</v>
      </c>
      <c r="Y835" s="0" t="n">
        <v>0.325167269380462</v>
      </c>
      <c r="Z835" s="0" t="n">
        <v>0</v>
      </c>
      <c r="AA835" s="0" t="n">
        <v>0.506090040375993</v>
      </c>
      <c r="AB835" s="0" t="n">
        <v>1</v>
      </c>
      <c r="AC835" s="0" t="n">
        <v>0.154186244155945</v>
      </c>
      <c r="AD835" s="0" t="n">
        <v>0.486432966473277</v>
      </c>
      <c r="AE835" s="0" t="n">
        <v>0.357142857142857</v>
      </c>
      <c r="AF835" s="0" t="n">
        <v>0.230769230769231</v>
      </c>
      <c r="AG835" s="0" t="n">
        <v>0</v>
      </c>
      <c r="AH835" s="0" t="n">
        <v>0</v>
      </c>
      <c r="AI835" s="0" t="n">
        <v>0.555555555555556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0.5</v>
      </c>
      <c r="AO835" s="0" t="n">
        <v>1</v>
      </c>
      <c r="AP835" s="0" t="n">
        <v>0</v>
      </c>
      <c r="AQ835" s="0" t="n">
        <v>0.25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0.594771241830065</v>
      </c>
      <c r="AW835" s="0" t="n">
        <v>0.547666009204471</v>
      </c>
      <c r="AX835" s="0" t="n">
        <v>0.738168164912761</v>
      </c>
      <c r="AY835" s="0" t="n">
        <v>0.423612124516477</v>
      </c>
      <c r="AZ835" s="0" t="n">
        <v>0.401217862788951</v>
      </c>
      <c r="BA835" s="0" t="n">
        <v>0.499798624245338</v>
      </c>
      <c r="BB835" s="0" t="n">
        <v>0.450967496801379</v>
      </c>
      <c r="BC835" s="0" t="n">
        <v>0.372504517910468</v>
      </c>
      <c r="BD835" s="0" t="n">
        <v>0.323081406321432</v>
      </c>
      <c r="BE835" s="0" t="n">
        <v>0.212037996294138</v>
      </c>
      <c r="BF835" s="0" t="n">
        <v>0.210206397448593</v>
      </c>
      <c r="BG835" s="0" t="n">
        <v>0</v>
      </c>
      <c r="BH835" s="0" t="n">
        <v>0.186323593421341</v>
      </c>
      <c r="BI835" s="0" t="n">
        <v>0</v>
      </c>
      <c r="BJ835" s="0" t="n">
        <v>0.188963473292677</v>
      </c>
      <c r="BK835" s="0" t="n">
        <v>0.142857142857143</v>
      </c>
      <c r="BL835" s="0" t="n">
        <v>0.272727272727273</v>
      </c>
      <c r="BM835" s="0" t="n">
        <v>0.285714285714286</v>
      </c>
      <c r="BN835" s="0" t="n">
        <v>0.714285714285714</v>
      </c>
      <c r="BO835" s="0" t="n">
        <v>0.0769230769230769</v>
      </c>
      <c r="BP835" s="0" t="n">
        <v>0</v>
      </c>
      <c r="BQ835" s="0" t="n">
        <v>0.0696275139480248</v>
      </c>
      <c r="BR835" s="0" t="n">
        <v>0.33295818292278</v>
      </c>
      <c r="BS835" s="0" t="n">
        <v>0.189015550892312</v>
      </c>
      <c r="BT835" s="0" t="n">
        <v>0.454453747776729</v>
      </c>
      <c r="BU835" s="0" t="n">
        <v>0.312330836533014</v>
      </c>
      <c r="BV835" s="0" t="n">
        <v>0</v>
      </c>
      <c r="BW835" s="0" t="n">
        <v>0.272727272727273</v>
      </c>
      <c r="BX835" s="0" t="n">
        <v>0.538753371649346</v>
      </c>
      <c r="BY835" s="0" t="n">
        <v>0.00025755468734522</v>
      </c>
    </row>
    <row r="836" customFormat="false" ht="15" hidden="false" customHeight="false" outlineLevel="0" collapsed="false">
      <c r="A836" s="0" t="n">
        <v>0.52394267738553</v>
      </c>
      <c r="B836" s="0" t="n">
        <v>0</v>
      </c>
      <c r="C836" s="0" t="n">
        <v>0.470588235294118</v>
      </c>
      <c r="D836" s="0" t="n">
        <v>0.5</v>
      </c>
      <c r="E836" s="0" t="n">
        <v>0.416666666666667</v>
      </c>
      <c r="F836" s="0" t="n">
        <v>0</v>
      </c>
      <c r="G836" s="0" t="n">
        <v>0.444444444444444</v>
      </c>
      <c r="H836" s="0" t="n">
        <v>0.404993591252714</v>
      </c>
      <c r="I836" s="0" t="n">
        <v>0.0111079825282316</v>
      </c>
      <c r="J836" s="0" t="n">
        <v>0</v>
      </c>
      <c r="K836" s="0" t="n">
        <v>0</v>
      </c>
      <c r="L836" s="0" t="n">
        <v>0.2</v>
      </c>
      <c r="M836" s="0" t="n">
        <v>0.333333333333333</v>
      </c>
      <c r="N836" s="0" t="n">
        <v>0.25</v>
      </c>
      <c r="O836" s="0" t="n">
        <v>0.386682678591763</v>
      </c>
      <c r="P836" s="0" t="n">
        <v>0.215721675635009</v>
      </c>
      <c r="Q836" s="0" t="n">
        <v>0.324080731086755</v>
      </c>
      <c r="R836" s="0" t="n">
        <v>0.0285203313335634</v>
      </c>
      <c r="S836" s="0" t="n">
        <v>0.200320512499807</v>
      </c>
      <c r="T836" s="0" t="n">
        <v>0.0180134002450842</v>
      </c>
      <c r="U836" s="0" t="n">
        <v>0.458418632622092</v>
      </c>
      <c r="V836" s="0" t="n">
        <v>0.129655973804968</v>
      </c>
      <c r="W836" s="0" t="n">
        <v>0.359181275326734</v>
      </c>
      <c r="X836" s="0" t="n">
        <v>0.361505869827602</v>
      </c>
      <c r="Y836" s="0" t="n">
        <v>0.170906416827314</v>
      </c>
      <c r="Z836" s="0" t="n">
        <v>0.0700768898002562</v>
      </c>
      <c r="AA836" s="0" t="n">
        <v>0.506090040375993</v>
      </c>
      <c r="AB836" s="0" t="n">
        <v>0</v>
      </c>
      <c r="AC836" s="0" t="n">
        <v>0.154186244155945</v>
      </c>
      <c r="AD836" s="0" t="n">
        <v>0</v>
      </c>
      <c r="AE836" s="0" t="n">
        <v>0.357142857142857</v>
      </c>
      <c r="AF836" s="0" t="n">
        <v>0.307692307692308</v>
      </c>
      <c r="AG836" s="0" t="n">
        <v>0</v>
      </c>
      <c r="AH836" s="0" t="n">
        <v>0</v>
      </c>
      <c r="AI836" s="0" t="n">
        <v>0.444444444444444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0.5</v>
      </c>
      <c r="AO836" s="0" t="n">
        <v>0</v>
      </c>
      <c r="AP836" s="0" t="n">
        <v>0</v>
      </c>
      <c r="AQ836" s="0" t="n">
        <v>0</v>
      </c>
      <c r="AR836" s="0" t="n">
        <v>0.333333333333333</v>
      </c>
      <c r="AS836" s="0" t="n">
        <v>0</v>
      </c>
      <c r="AT836" s="0" t="n">
        <v>0</v>
      </c>
      <c r="AU836" s="0" t="n">
        <v>0</v>
      </c>
      <c r="AV836" s="0" t="n">
        <v>0.594771241830065</v>
      </c>
      <c r="AW836" s="0" t="n">
        <v>0.304347826086956</v>
      </c>
      <c r="AX836" s="0" t="n">
        <v>0.738168149660942</v>
      </c>
      <c r="AY836" s="0" t="n">
        <v>0.230642996241151</v>
      </c>
      <c r="AZ836" s="0" t="n">
        <v>0.229423964710284</v>
      </c>
      <c r="BA836" s="0" t="n">
        <v>0.151321445733802</v>
      </c>
      <c r="BB836" s="0" t="n">
        <v>0.136642679019658</v>
      </c>
      <c r="BC836" s="0" t="n">
        <v>0.124332190505975</v>
      </c>
      <c r="BD836" s="0" t="n">
        <v>0.0812153054276799</v>
      </c>
      <c r="BE836" s="0" t="n">
        <v>0.0698319372906756</v>
      </c>
      <c r="BF836" s="0" t="n">
        <v>0.0738710875024185</v>
      </c>
      <c r="BG836" s="0" t="n">
        <v>0</v>
      </c>
      <c r="BH836" s="0" t="n">
        <v>0.0485582218393975</v>
      </c>
      <c r="BI836" s="0" t="n">
        <v>0</v>
      </c>
      <c r="BJ836" s="0" t="n">
        <v>0.0321446255831471</v>
      </c>
      <c r="BK836" s="0" t="n">
        <v>0.285714285714286</v>
      </c>
      <c r="BL836" s="0" t="n">
        <v>0.227272727272727</v>
      </c>
      <c r="BM836" s="0" t="n">
        <v>0.285714285714286</v>
      </c>
      <c r="BN836" s="0" t="n">
        <v>0.285714285714286</v>
      </c>
      <c r="BO836" s="0" t="n">
        <v>0.307692307692308</v>
      </c>
      <c r="BP836" s="0" t="n">
        <v>0</v>
      </c>
      <c r="BQ836" s="0" t="n">
        <v>0.0525442131063326</v>
      </c>
      <c r="BR836" s="0" t="n">
        <v>0.18855271941671</v>
      </c>
      <c r="BS836" s="0" t="n">
        <v>0.0898650503132053</v>
      </c>
      <c r="BT836" s="0" t="n">
        <v>0.333746274997673</v>
      </c>
      <c r="BU836" s="0" t="n">
        <v>0.116195631648518</v>
      </c>
      <c r="BV836" s="0" t="n">
        <v>0</v>
      </c>
      <c r="BW836" s="0" t="n">
        <v>0.0909090909090909</v>
      </c>
      <c r="BX836" s="0" t="n">
        <v>0.531930106495712</v>
      </c>
      <c r="BY836" s="0" t="n">
        <v>0.000400640624759231</v>
      </c>
    </row>
    <row r="837" customFormat="false" ht="15" hidden="false" customHeight="false" outlineLevel="0" collapsed="false">
      <c r="A837" s="0" t="n">
        <v>0.443638587906326</v>
      </c>
      <c r="B837" s="0" t="n">
        <v>0</v>
      </c>
      <c r="C837" s="0" t="n">
        <v>0.235294117647059</v>
      </c>
      <c r="D837" s="0" t="n">
        <v>0.454545454545455</v>
      </c>
      <c r="E837" s="0" t="n">
        <v>0</v>
      </c>
      <c r="F837" s="0" t="n">
        <v>0.222222222222222</v>
      </c>
      <c r="G837" s="0" t="n">
        <v>0.388888888888889</v>
      </c>
      <c r="H837" s="0" t="n">
        <v>0.546156059535954</v>
      </c>
      <c r="I837" s="0" t="n">
        <v>0.100894408611667</v>
      </c>
      <c r="J837" s="0" t="n">
        <v>0</v>
      </c>
      <c r="K837" s="0" t="n">
        <v>0.25</v>
      </c>
      <c r="L837" s="0" t="n">
        <v>0.4</v>
      </c>
      <c r="M837" s="0" t="n">
        <v>0.333333333333333</v>
      </c>
      <c r="N837" s="0" t="n">
        <v>0.5</v>
      </c>
      <c r="O837" s="0" t="n">
        <v>0.521435734302912</v>
      </c>
      <c r="P837" s="0" t="n">
        <v>0.340103528370149</v>
      </c>
      <c r="Q837" s="0" t="n">
        <v>0.153410549571425</v>
      </c>
      <c r="R837" s="0" t="n">
        <v>0.519542026490467</v>
      </c>
      <c r="S837" s="0" t="n">
        <v>0.138683431730636</v>
      </c>
      <c r="T837" s="0" t="n">
        <v>0.0919718771762788</v>
      </c>
      <c r="U837" s="0" t="n">
        <v>0.546884912001396</v>
      </c>
      <c r="V837" s="0" t="n">
        <v>0.368813703015836</v>
      </c>
      <c r="W837" s="0" t="n">
        <v>0.191861718173235</v>
      </c>
      <c r="X837" s="0" t="n">
        <v>0.308724980174511</v>
      </c>
      <c r="Y837" s="0" t="n">
        <v>0.355084808206387</v>
      </c>
      <c r="Z837" s="0" t="n">
        <v>0</v>
      </c>
      <c r="AA837" s="0" t="n">
        <v>0.661704406344263</v>
      </c>
      <c r="AB837" s="0" t="n">
        <v>0.406335997829763</v>
      </c>
      <c r="AC837" s="0" t="n">
        <v>0.367133109258259</v>
      </c>
      <c r="AD837" s="0" t="n">
        <v>0.347500369447378</v>
      </c>
      <c r="AE837" s="0" t="n">
        <v>0.0714285714285714</v>
      </c>
      <c r="AF837" s="0" t="n">
        <v>0.384615384615385</v>
      </c>
      <c r="AG837" s="0" t="n">
        <v>0</v>
      </c>
      <c r="AH837" s="0" t="n">
        <v>0</v>
      </c>
      <c r="AI837" s="0" t="n">
        <v>0.444444444444444</v>
      </c>
      <c r="AJ837" s="0" t="n">
        <v>0.333333333333333</v>
      </c>
      <c r="AK837" s="0" t="n">
        <v>0</v>
      </c>
      <c r="AL837" s="0" t="n">
        <v>0</v>
      </c>
      <c r="AM837" s="0" t="n">
        <v>0</v>
      </c>
      <c r="AN837" s="0" t="n">
        <v>0.75</v>
      </c>
      <c r="AO837" s="0" t="n">
        <v>0.5</v>
      </c>
      <c r="AP837" s="0" t="n">
        <v>0</v>
      </c>
      <c r="AQ837" s="0" t="n">
        <v>0</v>
      </c>
      <c r="AR837" s="0" t="n">
        <v>0.166666666666667</v>
      </c>
      <c r="AS837" s="0" t="n">
        <v>0</v>
      </c>
      <c r="AT837" s="0" t="n">
        <v>0</v>
      </c>
      <c r="AU837" s="0" t="n">
        <v>0</v>
      </c>
      <c r="AV837" s="0" t="n">
        <v>0.339869281045752</v>
      </c>
      <c r="AW837" s="0" t="n">
        <v>0.658119658119658</v>
      </c>
      <c r="AX837" s="0" t="n">
        <v>0.738168154860426</v>
      </c>
      <c r="AY837" s="0" t="n">
        <v>0.318874237394201</v>
      </c>
      <c r="AZ837" s="0" t="n">
        <v>0.247786660381029</v>
      </c>
      <c r="BA837" s="0" t="n">
        <v>0.427390354907784</v>
      </c>
      <c r="BB837" s="0" t="n">
        <v>0.366366742000838</v>
      </c>
      <c r="BC837" s="0" t="n">
        <v>0.291377609354679</v>
      </c>
      <c r="BD837" s="0" t="n">
        <v>0.287012989393814</v>
      </c>
      <c r="BE837" s="0" t="n">
        <v>0.180904033342457</v>
      </c>
      <c r="BF837" s="0" t="n">
        <v>0.311504363759905</v>
      </c>
      <c r="BG837" s="0" t="n">
        <v>0</v>
      </c>
      <c r="BH837" s="0" t="n">
        <v>0.162044482501642</v>
      </c>
      <c r="BI837" s="0" t="n">
        <v>0</v>
      </c>
      <c r="BJ837" s="0" t="n">
        <v>0.0906265771291887</v>
      </c>
      <c r="BK837" s="0" t="n">
        <v>0.428571428571429</v>
      </c>
      <c r="BL837" s="0" t="n">
        <v>0.272727272727273</v>
      </c>
      <c r="BM837" s="0" t="n">
        <v>0.428571428571429</v>
      </c>
      <c r="BN837" s="0" t="n">
        <v>0.285714285714286</v>
      </c>
      <c r="BO837" s="0" t="n">
        <v>0</v>
      </c>
      <c r="BP837" s="0" t="n">
        <v>0</v>
      </c>
      <c r="BQ837" s="0" t="n">
        <v>0.056503122625681</v>
      </c>
      <c r="BR837" s="0" t="n">
        <v>0.280073402666157</v>
      </c>
      <c r="BS837" s="0" t="n">
        <v>0.14132898548119</v>
      </c>
      <c r="BT837" s="0" t="n">
        <v>0.365582269164306</v>
      </c>
      <c r="BU837" s="0" t="n">
        <v>0.159627368288538</v>
      </c>
      <c r="BV837" s="0" t="n">
        <v>0</v>
      </c>
      <c r="BW837" s="0" t="n">
        <v>0.272727272727273</v>
      </c>
      <c r="BX837" s="0" t="n">
        <v>0.461799236967895</v>
      </c>
      <c r="BY837" s="0" t="n">
        <v>0.00025755468734522</v>
      </c>
    </row>
    <row r="838" customFormat="false" ht="15" hidden="false" customHeight="false" outlineLevel="0" collapsed="false">
      <c r="A838" s="0" t="n">
        <v>0.298060118839567</v>
      </c>
      <c r="B838" s="0" t="n">
        <v>0</v>
      </c>
      <c r="C838" s="0" t="n">
        <v>0.352941176470588</v>
      </c>
      <c r="D838" s="0" t="n">
        <v>0.363636363636364</v>
      </c>
      <c r="E838" s="0" t="n">
        <v>0.25</v>
      </c>
      <c r="F838" s="0" t="n">
        <v>0.444444444444444</v>
      </c>
      <c r="G838" s="0" t="n">
        <v>0.388888888888889</v>
      </c>
      <c r="H838" s="0" t="n">
        <v>0.20577310418792</v>
      </c>
      <c r="I838" s="0" t="n">
        <v>0.0376842234844753</v>
      </c>
      <c r="J838" s="0" t="n">
        <v>0</v>
      </c>
      <c r="K838" s="0" t="n">
        <v>0</v>
      </c>
      <c r="L838" s="0" t="n">
        <v>0.2</v>
      </c>
      <c r="M838" s="0" t="n">
        <v>0.333333333333333</v>
      </c>
      <c r="N838" s="0" t="n">
        <v>0.25</v>
      </c>
      <c r="O838" s="0" t="n">
        <v>0.34678672176179</v>
      </c>
      <c r="P838" s="0" t="n">
        <v>0.295830302045303</v>
      </c>
      <c r="Q838" s="0" t="n">
        <v>0</v>
      </c>
      <c r="R838" s="0" t="n">
        <v>0.637438514510543</v>
      </c>
      <c r="S838" s="0" t="n">
        <v>0.138683431730636</v>
      </c>
      <c r="T838" s="0" t="n">
        <v>0</v>
      </c>
      <c r="U838" s="0" t="n">
        <v>0.165828618447491</v>
      </c>
      <c r="V838" s="0" t="n">
        <v>0.120681051268234</v>
      </c>
      <c r="W838" s="0" t="n">
        <v>0.214879871605283</v>
      </c>
      <c r="X838" s="0" t="n">
        <v>0.344135635578506</v>
      </c>
      <c r="Y838" s="0" t="n">
        <v>0.325167269380462</v>
      </c>
      <c r="Z838" s="0" t="n">
        <v>0</v>
      </c>
      <c r="AA838" s="0" t="n">
        <v>0.821995002807781</v>
      </c>
      <c r="AB838" s="0" t="n">
        <v>0</v>
      </c>
      <c r="AC838" s="0" t="n">
        <v>0.200657249408088</v>
      </c>
      <c r="AD838" s="0" t="n">
        <v>0</v>
      </c>
      <c r="AE838" s="0" t="n">
        <v>0.285714285714286</v>
      </c>
      <c r="AF838" s="0" t="n">
        <v>0.230769230769231</v>
      </c>
      <c r="AG838" s="0" t="n">
        <v>0</v>
      </c>
      <c r="AH838" s="0" t="n">
        <v>0</v>
      </c>
      <c r="AI838" s="0" t="n">
        <v>0.555555555555556</v>
      </c>
      <c r="AJ838" s="0" t="n">
        <v>0</v>
      </c>
      <c r="AK838" s="0" t="n">
        <v>0.5</v>
      </c>
      <c r="AL838" s="0" t="n">
        <v>0</v>
      </c>
      <c r="AM838" s="0" t="n">
        <v>0</v>
      </c>
      <c r="AN838" s="0" t="n">
        <v>0.5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0.481481481481482</v>
      </c>
      <c r="AW838" s="0" t="n">
        <v>0.266511266511266</v>
      </c>
      <c r="AX838" s="0" t="n">
        <v>0.738168131289434</v>
      </c>
      <c r="AY838" s="0" t="n">
        <v>0.227994351010165</v>
      </c>
      <c r="AZ838" s="0" t="n">
        <v>0.205996235969889</v>
      </c>
      <c r="BA838" s="0" t="n">
        <v>0.290982364400451</v>
      </c>
      <c r="BB838" s="0" t="n">
        <v>0.234005547943977</v>
      </c>
      <c r="BC838" s="0" t="n">
        <v>0.168532443780321</v>
      </c>
      <c r="BD838" s="0" t="n">
        <v>0.184857598175639</v>
      </c>
      <c r="BE838" s="0" t="n">
        <v>0.0875443387314669</v>
      </c>
      <c r="BF838" s="0" t="n">
        <v>0.137643270811042</v>
      </c>
      <c r="BG838" s="0" t="n">
        <v>0</v>
      </c>
      <c r="BH838" s="0" t="n">
        <v>0.0242791109196988</v>
      </c>
      <c r="BI838" s="0" t="n">
        <v>0</v>
      </c>
      <c r="BJ838" s="0" t="n">
        <v>0.0258356344601377</v>
      </c>
      <c r="BK838" s="0" t="n">
        <v>0.142857142857143</v>
      </c>
      <c r="BL838" s="0" t="n">
        <v>0.272727272727273</v>
      </c>
      <c r="BM838" s="0" t="n">
        <v>0.285714285714286</v>
      </c>
      <c r="BN838" s="0" t="n">
        <v>0.428571428571429</v>
      </c>
      <c r="BO838" s="0" t="n">
        <v>0.153846153846154</v>
      </c>
      <c r="BP838" s="0" t="n">
        <v>0</v>
      </c>
      <c r="BQ838" s="0" t="n">
        <v>0.0463933101557009</v>
      </c>
      <c r="BR838" s="0" t="n">
        <v>0.205705439843495</v>
      </c>
      <c r="BS838" s="0" t="n">
        <v>0.117938670990373</v>
      </c>
      <c r="BT838" s="0" t="n">
        <v>0.718333360004628</v>
      </c>
      <c r="BU838" s="0" t="n">
        <v>0.403285705293636</v>
      </c>
      <c r="BV838" s="0" t="n">
        <v>0.6</v>
      </c>
      <c r="BW838" s="0" t="n">
        <v>0.363636363636364</v>
      </c>
      <c r="BX838" s="0" t="n">
        <v>0.400876923307235</v>
      </c>
      <c r="BY838" s="0" t="n">
        <v>0.00025755468734522</v>
      </c>
    </row>
    <row r="839" customFormat="false" ht="15" hidden="false" customHeight="false" outlineLevel="0" collapsed="false">
      <c r="A839" s="0" t="n">
        <v>0.471600838867529</v>
      </c>
      <c r="B839" s="0" t="n">
        <v>0</v>
      </c>
      <c r="C839" s="0" t="n">
        <v>0.176470588235294</v>
      </c>
      <c r="D839" s="0" t="n">
        <v>0.363636363636364</v>
      </c>
      <c r="E839" s="0" t="n">
        <v>0</v>
      </c>
      <c r="F839" s="0" t="n">
        <v>0.222222222222222</v>
      </c>
      <c r="G839" s="0" t="n">
        <v>0.388888888888889</v>
      </c>
      <c r="H839" s="0" t="n">
        <v>0.616613042454681</v>
      </c>
      <c r="I839" s="0" t="n">
        <v>0.179413490120111</v>
      </c>
      <c r="J839" s="0" t="n">
        <v>0</v>
      </c>
      <c r="K839" s="0" t="n">
        <v>0.25</v>
      </c>
      <c r="L839" s="0" t="n">
        <v>0.4</v>
      </c>
      <c r="M839" s="0" t="n">
        <v>0.333333333333333</v>
      </c>
      <c r="N839" s="0" t="n">
        <v>0.5</v>
      </c>
      <c r="O839" s="0" t="n">
        <v>0.576345677383402</v>
      </c>
      <c r="P839" s="0" t="n">
        <v>0.323400095265959</v>
      </c>
      <c r="Q839" s="0" t="n">
        <v>0</v>
      </c>
      <c r="R839" s="0" t="n">
        <v>0.504763761975756</v>
      </c>
      <c r="S839" s="0" t="n">
        <v>0.138683431730636</v>
      </c>
      <c r="T839" s="0" t="n">
        <v>0</v>
      </c>
      <c r="U839" s="0" t="n">
        <v>0.15538433829833</v>
      </c>
      <c r="V839" s="0" t="n">
        <v>0.181362460998719</v>
      </c>
      <c r="W839" s="0" t="n">
        <v>0.191501728795775</v>
      </c>
      <c r="X839" s="0" t="n">
        <v>0.316768090145575</v>
      </c>
      <c r="Y839" s="0" t="n">
        <v>0.336370583095277</v>
      </c>
      <c r="Z839" s="0" t="n">
        <v>0</v>
      </c>
      <c r="AA839" s="0" t="n">
        <v>0.711112765379612</v>
      </c>
      <c r="AB839" s="0" t="n">
        <v>0</v>
      </c>
      <c r="AC839" s="0" t="n">
        <v>0.509111760983235</v>
      </c>
      <c r="AD839" s="0" t="n">
        <v>0</v>
      </c>
      <c r="AE839" s="0" t="n">
        <v>0.0714285714285714</v>
      </c>
      <c r="AF839" s="0" t="n">
        <v>0.384615384615385</v>
      </c>
      <c r="AG839" s="0" t="n">
        <v>0</v>
      </c>
      <c r="AH839" s="0" t="n">
        <v>0</v>
      </c>
      <c r="AI839" s="0" t="n">
        <v>0.444444444444444</v>
      </c>
      <c r="AJ839" s="0" t="n">
        <v>0.333333333333333</v>
      </c>
      <c r="AK839" s="0" t="n">
        <v>0.5</v>
      </c>
      <c r="AL839" s="0" t="n">
        <v>0</v>
      </c>
      <c r="AM839" s="0" t="n">
        <v>0</v>
      </c>
      <c r="AN839" s="0" t="n">
        <v>0.75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0.192592592592593</v>
      </c>
      <c r="AW839" s="0" t="n">
        <v>0.788655788655789</v>
      </c>
      <c r="AX839" s="0" t="n">
        <v>0.738168140995136</v>
      </c>
      <c r="AY839" s="0" t="n">
        <v>0.246689739128413</v>
      </c>
      <c r="AZ839" s="0" t="n">
        <v>0.20686973217489</v>
      </c>
      <c r="BA839" s="0" t="n">
        <v>0.326313809442178</v>
      </c>
      <c r="BB839" s="0" t="n">
        <v>0.303489273187785</v>
      </c>
      <c r="BC839" s="0" t="n">
        <v>0.256159152054306</v>
      </c>
      <c r="BD839" s="0" t="n">
        <v>0.172157202985716</v>
      </c>
      <c r="BE839" s="0" t="n">
        <v>0.220412534757777</v>
      </c>
      <c r="BF839" s="0" t="n">
        <v>0.200879212512583</v>
      </c>
      <c r="BG839" s="0" t="n">
        <v>0</v>
      </c>
      <c r="BH839" s="0" t="n">
        <v>0.162044482501642</v>
      </c>
      <c r="BI839" s="0" t="n">
        <v>0</v>
      </c>
      <c r="BJ839" s="0" t="n">
        <v>0.0906265771291887</v>
      </c>
      <c r="BK839" s="0" t="n">
        <v>0.428571428571429</v>
      </c>
      <c r="BL839" s="0" t="n">
        <v>0.272727272727273</v>
      </c>
      <c r="BM839" s="0" t="n">
        <v>0.428571428571429</v>
      </c>
      <c r="BN839" s="0" t="n">
        <v>0.285714285714286</v>
      </c>
      <c r="BO839" s="0" t="n">
        <v>0</v>
      </c>
      <c r="BP839" s="0" t="n">
        <v>0</v>
      </c>
      <c r="BQ839" s="0" t="n">
        <v>0.226013884158046</v>
      </c>
      <c r="BR839" s="0" t="n">
        <v>0.343287118812536</v>
      </c>
      <c r="BS839" s="0" t="n">
        <v>0.12963695025913</v>
      </c>
      <c r="BT839" s="0" t="n">
        <v>0.293203361670825</v>
      </c>
      <c r="BU839" s="0" t="n">
        <v>0.156857808270913</v>
      </c>
      <c r="BV839" s="0" t="n">
        <v>0.2</v>
      </c>
      <c r="BW839" s="0" t="n">
        <v>0.272727272727273</v>
      </c>
      <c r="BX839" s="0" t="n">
        <v>0.287880744662344</v>
      </c>
      <c r="BY839" s="0" t="n">
        <v>0.00025755468734522</v>
      </c>
    </row>
    <row r="840" customFormat="false" ht="15" hidden="false" customHeight="false" outlineLevel="0" collapsed="false">
      <c r="A840" s="0" t="n">
        <v>0.456221600838868</v>
      </c>
      <c r="B840" s="0" t="n">
        <v>0</v>
      </c>
      <c r="C840" s="0" t="n">
        <v>0.176470588235294</v>
      </c>
      <c r="D840" s="0" t="n">
        <v>0.363636363636364</v>
      </c>
      <c r="E840" s="0" t="n">
        <v>0</v>
      </c>
      <c r="F840" s="0" t="n">
        <v>0.222222222222222</v>
      </c>
      <c r="G840" s="0" t="n">
        <v>0.333333333333333</v>
      </c>
      <c r="H840" s="0" t="n">
        <v>0.605626618535667</v>
      </c>
      <c r="I840" s="0" t="n">
        <v>0.165692965220924</v>
      </c>
      <c r="J840" s="0" t="n">
        <v>0</v>
      </c>
      <c r="K840" s="0" t="n">
        <v>0.25</v>
      </c>
      <c r="L840" s="0" t="n">
        <v>0.4</v>
      </c>
      <c r="M840" s="0" t="n">
        <v>0.333333333333333</v>
      </c>
      <c r="N840" s="0" t="n">
        <v>0.5</v>
      </c>
      <c r="O840" s="0" t="n">
        <v>0.576229830623569</v>
      </c>
      <c r="P840" s="0" t="n">
        <v>0.323537544874125</v>
      </c>
      <c r="Q840" s="0" t="n">
        <v>0</v>
      </c>
      <c r="R840" s="0" t="n">
        <v>0.504687457055908</v>
      </c>
      <c r="S840" s="0" t="n">
        <v>0.200320512499807</v>
      </c>
      <c r="T840" s="0" t="n">
        <v>0</v>
      </c>
      <c r="U840" s="0" t="n">
        <v>0.151964420471289</v>
      </c>
      <c r="V840" s="0" t="n">
        <v>0.184415064021021</v>
      </c>
      <c r="W840" s="0" t="n">
        <v>0.191861718173235</v>
      </c>
      <c r="X840" s="0" t="n">
        <v>0.308724980174511</v>
      </c>
      <c r="Y840" s="0" t="n">
        <v>0.355084808206387</v>
      </c>
      <c r="Z840" s="0" t="n">
        <v>0</v>
      </c>
      <c r="AA840" s="0" t="n">
        <v>0.711112765379612</v>
      </c>
      <c r="AB840" s="0" t="n">
        <v>0</v>
      </c>
      <c r="AC840" s="0" t="n">
        <v>0.509111760983235</v>
      </c>
      <c r="AD840" s="0" t="n">
        <v>0</v>
      </c>
      <c r="AE840" s="0" t="n">
        <v>0.0714285714285714</v>
      </c>
      <c r="AF840" s="0" t="n">
        <v>0.384615384615385</v>
      </c>
      <c r="AG840" s="0" t="n">
        <v>0</v>
      </c>
      <c r="AH840" s="0" t="n">
        <v>0</v>
      </c>
      <c r="AI840" s="0" t="n">
        <v>0.444444444444444</v>
      </c>
      <c r="AJ840" s="0" t="n">
        <v>0.333333333333333</v>
      </c>
      <c r="AK840" s="0" t="n">
        <v>0.5</v>
      </c>
      <c r="AL840" s="0" t="n">
        <v>0</v>
      </c>
      <c r="AM840" s="0" t="n">
        <v>0</v>
      </c>
      <c r="AN840" s="0" t="n">
        <v>0.75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0.333333333333333</v>
      </c>
      <c r="AV840" s="0" t="n">
        <v>0.192592592592593</v>
      </c>
      <c r="AW840" s="0" t="n">
        <v>0.788655788655789</v>
      </c>
      <c r="AX840" s="0" t="n">
        <v>0.738168130249537</v>
      </c>
      <c r="AY840" s="0" t="n">
        <v>0.254784049592394</v>
      </c>
      <c r="AZ840" s="0" t="n">
        <v>0.201191214490723</v>
      </c>
      <c r="BA840" s="0" t="n">
        <v>0.331901002127718</v>
      </c>
      <c r="BB840" s="0" t="n">
        <v>0.27855314562491</v>
      </c>
      <c r="BC840" s="0" t="n">
        <v>0.256159152054306</v>
      </c>
      <c r="BD840" s="0" t="n">
        <v>0.172157202985716</v>
      </c>
      <c r="BE840" s="0" t="n">
        <v>0.170709685448125</v>
      </c>
      <c r="BF840" s="0" t="n">
        <v>0.200879212512583</v>
      </c>
      <c r="BG840" s="0" t="n">
        <v>0</v>
      </c>
      <c r="BH840" s="0" t="n">
        <v>0.162044482501642</v>
      </c>
      <c r="BI840" s="0" t="n">
        <v>0</v>
      </c>
      <c r="BJ840" s="0" t="n">
        <v>0.0906265771291887</v>
      </c>
      <c r="BK840" s="0" t="n">
        <v>0.428571428571429</v>
      </c>
      <c r="BL840" s="0" t="n">
        <v>0.272727272727273</v>
      </c>
      <c r="BM840" s="0" t="n">
        <v>0.428571428571429</v>
      </c>
      <c r="BN840" s="0" t="n">
        <v>0.285714285714286</v>
      </c>
      <c r="BO840" s="0" t="n">
        <v>0</v>
      </c>
      <c r="BP840" s="0" t="n">
        <v>0</v>
      </c>
      <c r="BQ840" s="0" t="n">
        <v>0.077181254106309</v>
      </c>
      <c r="BR840" s="0" t="n">
        <v>0.260344015653132</v>
      </c>
      <c r="BS840" s="0" t="n">
        <v>0.128282824358169</v>
      </c>
      <c r="BT840" s="0" t="n">
        <v>0.385895616419679</v>
      </c>
      <c r="BU840" s="0" t="n">
        <v>0.156857808270913</v>
      </c>
      <c r="BV840" s="0" t="n">
        <v>0.2</v>
      </c>
      <c r="BW840" s="0" t="n">
        <v>0.272727272727273</v>
      </c>
      <c r="BX840" s="0" t="n">
        <v>0.26746677086084</v>
      </c>
      <c r="BY840" s="0" t="n">
        <v>0.000400640624759231</v>
      </c>
    </row>
    <row r="841" customFormat="false" ht="15" hidden="false" customHeight="false" outlineLevel="0" collapsed="false">
      <c r="A841" s="0" t="n">
        <v>0.543516253058371</v>
      </c>
      <c r="B841" s="0" t="n">
        <v>0</v>
      </c>
      <c r="C841" s="0" t="n">
        <v>0.235294117647059</v>
      </c>
      <c r="D841" s="0" t="n">
        <v>0.590909090909091</v>
      </c>
      <c r="E841" s="0" t="n">
        <v>0.333333333333333</v>
      </c>
      <c r="F841" s="0" t="n">
        <v>0.444444444444444</v>
      </c>
      <c r="G841" s="0" t="n">
        <v>0.388888888888889</v>
      </c>
      <c r="H841" s="0" t="n">
        <v>0.189790473200973</v>
      </c>
      <c r="I841" s="0" t="n">
        <v>0.0475915007660643</v>
      </c>
      <c r="J841" s="0" t="n">
        <v>0</v>
      </c>
      <c r="K841" s="0" t="n">
        <v>0.25</v>
      </c>
      <c r="L841" s="0" t="n">
        <v>0.2</v>
      </c>
      <c r="M841" s="0" t="n">
        <v>0.666666666666667</v>
      </c>
      <c r="N841" s="0" t="n">
        <v>0.5</v>
      </c>
      <c r="O841" s="0" t="n">
        <v>0.503656891280686</v>
      </c>
      <c r="P841" s="0" t="n">
        <v>0.21804658486354</v>
      </c>
      <c r="Q841" s="0" t="n">
        <v>0</v>
      </c>
      <c r="R841" s="0" t="n">
        <v>0.476231612889084</v>
      </c>
      <c r="S841" s="0" t="n">
        <v>0.138683431730636</v>
      </c>
      <c r="T841" s="0" t="n">
        <v>0.0220163780773252</v>
      </c>
      <c r="U841" s="0" t="n">
        <v>0.455687881667105</v>
      </c>
      <c r="V841" s="0" t="n">
        <v>0.247789957325998</v>
      </c>
      <c r="W841" s="0" t="n">
        <v>0.354933644934134</v>
      </c>
      <c r="X841" s="0" t="n">
        <v>0.44925254818294</v>
      </c>
      <c r="Y841" s="0" t="n">
        <v>0.379023677863343</v>
      </c>
      <c r="Z841" s="0" t="n">
        <v>0</v>
      </c>
      <c r="AA841" s="0" t="n">
        <v>0.566756789575769</v>
      </c>
      <c r="AB841" s="0" t="n">
        <v>0.735828449578981</v>
      </c>
      <c r="AC841" s="0" t="n">
        <v>0.154186244155945</v>
      </c>
      <c r="AD841" s="0" t="n">
        <v>0.173468305278786</v>
      </c>
      <c r="AE841" s="0" t="n">
        <v>0.428571428571429</v>
      </c>
      <c r="AF841" s="0" t="n">
        <v>0.230769230769231</v>
      </c>
      <c r="AG841" s="0" t="n">
        <v>0.333333333333333</v>
      </c>
      <c r="AH841" s="0" t="n">
        <v>0</v>
      </c>
      <c r="AI841" s="0" t="n">
        <v>0.555555555555556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0.5</v>
      </c>
      <c r="AO841" s="0" t="n">
        <v>0.5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0.68421052631579</v>
      </c>
      <c r="AW841" s="0" t="n">
        <v>0.677264957264957</v>
      </c>
      <c r="AX841" s="0" t="n">
        <v>0.73816816179307</v>
      </c>
      <c r="AY841" s="0" t="n">
        <v>0.315277967726997</v>
      </c>
      <c r="AZ841" s="0" t="n">
        <v>0.40576266772649</v>
      </c>
      <c r="BA841" s="0" t="n">
        <v>0.458559870302994</v>
      </c>
      <c r="BB841" s="0" t="n">
        <v>0.494924469712815</v>
      </c>
      <c r="BC841" s="0" t="n">
        <v>0.270300711086056</v>
      </c>
      <c r="BD841" s="0" t="n">
        <v>0.334131049843561</v>
      </c>
      <c r="BE841" s="0" t="n">
        <v>0.177569764814678</v>
      </c>
      <c r="BF841" s="0" t="n">
        <v>0.346023938639265</v>
      </c>
      <c r="BG841" s="0" t="n">
        <v>0</v>
      </c>
      <c r="BH841" s="0" t="n">
        <v>0.222742259800889</v>
      </c>
      <c r="BI841" s="0" t="n">
        <v>0</v>
      </c>
      <c r="BJ841" s="0" t="n">
        <v>0.358818941112382</v>
      </c>
      <c r="BK841" s="0" t="n">
        <v>0.142857142857143</v>
      </c>
      <c r="BL841" s="0" t="n">
        <v>0.272727272727273</v>
      </c>
      <c r="BM841" s="0" t="n">
        <v>0.285714285714286</v>
      </c>
      <c r="BN841" s="0" t="n">
        <v>0.142857142857143</v>
      </c>
      <c r="BO841" s="0" t="n">
        <v>0.538461538461538</v>
      </c>
      <c r="BP841" s="0" t="n">
        <v>0</v>
      </c>
      <c r="BQ841" s="0" t="n">
        <v>0.0574474532926656</v>
      </c>
      <c r="BR841" s="0" t="n">
        <v>0.295351736795449</v>
      </c>
      <c r="BS841" s="0" t="n">
        <v>0.159684518603714</v>
      </c>
      <c r="BT841" s="0" t="n">
        <v>0.357343260926513</v>
      </c>
      <c r="BU841" s="0" t="n">
        <v>0.184175741172027</v>
      </c>
      <c r="BV841" s="0" t="n">
        <v>0.2</v>
      </c>
      <c r="BW841" s="0" t="n">
        <v>0.272727272727273</v>
      </c>
      <c r="BX841" s="0" t="n">
        <v>0.575593203094683</v>
      </c>
      <c r="BY841" s="0" t="n">
        <v>0.00025755468734522</v>
      </c>
    </row>
    <row r="842" customFormat="false" ht="15" hidden="false" customHeight="false" outlineLevel="0" collapsed="false">
      <c r="A842" s="0" t="n">
        <v>0.394442502621461</v>
      </c>
      <c r="B842" s="0" t="n">
        <v>0</v>
      </c>
      <c r="C842" s="0" t="n">
        <v>0.235294117647059</v>
      </c>
      <c r="D842" s="0" t="n">
        <v>0.409090909090909</v>
      </c>
      <c r="E842" s="0" t="n">
        <v>0</v>
      </c>
      <c r="F842" s="0" t="n">
        <v>0.222222222222222</v>
      </c>
      <c r="G842" s="0" t="n">
        <v>0.388888888888889</v>
      </c>
      <c r="H842" s="0" t="n">
        <v>0.516584268487274</v>
      </c>
      <c r="I842" s="0" t="n">
        <v>0.0746256045352514</v>
      </c>
      <c r="J842" s="0" t="n">
        <v>0</v>
      </c>
      <c r="K842" s="0" t="n">
        <v>0.25</v>
      </c>
      <c r="L842" s="0" t="n">
        <v>0.4</v>
      </c>
      <c r="M842" s="0" t="n">
        <v>0.333333333333333</v>
      </c>
      <c r="N842" s="0" t="n">
        <v>0.5</v>
      </c>
      <c r="O842" s="0" t="n">
        <v>0.57266078617114</v>
      </c>
      <c r="P842" s="0" t="n">
        <v>0.333405283137757</v>
      </c>
      <c r="Q842" s="0" t="n">
        <v>0.15352219095651</v>
      </c>
      <c r="R842" s="0" t="n">
        <v>0.505507329966661</v>
      </c>
      <c r="S842" s="0" t="n">
        <v>0.138683431730636</v>
      </c>
      <c r="T842" s="0" t="n">
        <v>0.0220163780773252</v>
      </c>
      <c r="U842" s="0" t="n">
        <v>0.323313263812607</v>
      </c>
      <c r="V842" s="0" t="n">
        <v>0.243495709467822</v>
      </c>
      <c r="W842" s="0" t="n">
        <v>0.191861718173235</v>
      </c>
      <c r="X842" s="0" t="n">
        <v>0.308724980174511</v>
      </c>
      <c r="Y842" s="0" t="n">
        <v>0.355084808206387</v>
      </c>
      <c r="Z842" s="0" t="n">
        <v>0</v>
      </c>
      <c r="AA842" s="0" t="n">
        <v>0.711112765379612</v>
      </c>
      <c r="AB842" s="0" t="n">
        <v>0</v>
      </c>
      <c r="AC842" s="0" t="n">
        <v>0.509111760983235</v>
      </c>
      <c r="AD842" s="0" t="n">
        <v>0</v>
      </c>
      <c r="AE842" s="0" t="n">
        <v>0.0714285714285714</v>
      </c>
      <c r="AF842" s="0" t="n">
        <v>0.384615384615385</v>
      </c>
      <c r="AG842" s="0" t="n">
        <v>0</v>
      </c>
      <c r="AH842" s="0" t="n">
        <v>0</v>
      </c>
      <c r="AI842" s="0" t="n">
        <v>0.444444444444444</v>
      </c>
      <c r="AJ842" s="0" t="n">
        <v>0.333333333333333</v>
      </c>
      <c r="AK842" s="0" t="n">
        <v>0.5</v>
      </c>
      <c r="AL842" s="0" t="n">
        <v>0</v>
      </c>
      <c r="AM842" s="0" t="n">
        <v>0</v>
      </c>
      <c r="AN842" s="0" t="n">
        <v>0.75</v>
      </c>
      <c r="AO842" s="0" t="n">
        <v>0</v>
      </c>
      <c r="AP842" s="0" t="n">
        <v>0</v>
      </c>
      <c r="AQ842" s="0" t="n">
        <v>0</v>
      </c>
      <c r="AR842" s="0" t="n">
        <v>0.166666666666667</v>
      </c>
      <c r="AS842" s="0" t="n">
        <v>0</v>
      </c>
      <c r="AT842" s="0" t="n">
        <v>0</v>
      </c>
      <c r="AU842" s="0" t="n">
        <v>0</v>
      </c>
      <c r="AV842" s="0" t="n">
        <v>0.270833333333333</v>
      </c>
      <c r="AW842" s="0" t="n">
        <v>0.720549981419547</v>
      </c>
      <c r="AX842" s="0" t="n">
        <v>0.738168148967678</v>
      </c>
      <c r="AY842" s="0" t="n">
        <v>0.289523619742711</v>
      </c>
      <c r="AZ842" s="0" t="n">
        <v>0.207948623365238</v>
      </c>
      <c r="BA842" s="0" t="n">
        <v>0.340525888240498</v>
      </c>
      <c r="BB842" s="0" t="n">
        <v>0.259803349494067</v>
      </c>
      <c r="BC842" s="0" t="n">
        <v>0.229968140707441</v>
      </c>
      <c r="BD842" s="0" t="n">
        <v>0.172157202985716</v>
      </c>
      <c r="BE842" s="0" t="n">
        <v>0.127259452265599</v>
      </c>
      <c r="BF842" s="0" t="n">
        <v>0.200879212512583</v>
      </c>
      <c r="BG842" s="0" t="n">
        <v>0</v>
      </c>
      <c r="BH842" s="0" t="n">
        <v>0.162044482501642</v>
      </c>
      <c r="BI842" s="0" t="n">
        <v>0</v>
      </c>
      <c r="BJ842" s="0" t="n">
        <v>0.0906265771291887</v>
      </c>
      <c r="BK842" s="0" t="n">
        <v>0.428571428571429</v>
      </c>
      <c r="BL842" s="0" t="n">
        <v>0.272727272727273</v>
      </c>
      <c r="BM842" s="0" t="n">
        <v>0.428571428571429</v>
      </c>
      <c r="BN842" s="0" t="n">
        <v>0.285714285714286</v>
      </c>
      <c r="BO842" s="0" t="n">
        <v>0</v>
      </c>
      <c r="BP842" s="0" t="n">
        <v>0</v>
      </c>
      <c r="BQ842" s="0" t="n">
        <v>0.0523159784379655</v>
      </c>
      <c r="BR842" s="0" t="n">
        <v>0.246456041309175</v>
      </c>
      <c r="BS842" s="0" t="n">
        <v>0.12038375760923</v>
      </c>
      <c r="BT842" s="0" t="n">
        <v>0.464220553289782</v>
      </c>
      <c r="BU842" s="0" t="n">
        <v>0.214955624095172</v>
      </c>
      <c r="BV842" s="0" t="n">
        <v>0.2</v>
      </c>
      <c r="BW842" s="0" t="n">
        <v>0.272727272727273</v>
      </c>
      <c r="BX842" s="0" t="n">
        <v>0.379523554745796</v>
      </c>
      <c r="BY842" s="0" t="n">
        <v>0.00025755468734522</v>
      </c>
    </row>
    <row r="843" customFormat="false" ht="15" hidden="false" customHeight="false" outlineLevel="0" collapsed="false">
      <c r="A843" s="0" t="n">
        <v>0.421268787137364</v>
      </c>
      <c r="B843" s="0" t="n">
        <v>0</v>
      </c>
      <c r="C843" s="0" t="n">
        <v>0.235294117647059</v>
      </c>
      <c r="D843" s="0" t="n">
        <v>0.318181818181818</v>
      </c>
      <c r="E843" s="0" t="n">
        <v>0.166666666666667</v>
      </c>
      <c r="F843" s="0" t="n">
        <v>0.555555555555556</v>
      </c>
      <c r="G843" s="0" t="n">
        <v>0.333333333333333</v>
      </c>
      <c r="H843" s="0" t="n">
        <v>0.504813100002616</v>
      </c>
      <c r="I843" s="0" t="n">
        <v>0.0652693090961852</v>
      </c>
      <c r="J843" s="0" t="n">
        <v>0</v>
      </c>
      <c r="K843" s="0" t="n">
        <v>0.25</v>
      </c>
      <c r="L843" s="0" t="n">
        <v>0.2</v>
      </c>
      <c r="M843" s="0" t="n">
        <v>0.666666666666667</v>
      </c>
      <c r="N843" s="0" t="n">
        <v>0.5</v>
      </c>
      <c r="O843" s="0" t="n">
        <v>0.517881199041868</v>
      </c>
      <c r="P843" s="0" t="n">
        <v>0.528785994811876</v>
      </c>
      <c r="Q843" s="0" t="n">
        <v>0.434664524805757</v>
      </c>
      <c r="R843" s="0" t="n">
        <v>0.526221490214483</v>
      </c>
      <c r="S843" s="0" t="n">
        <v>0.200320512499807</v>
      </c>
      <c r="T843" s="0" t="n">
        <v>0</v>
      </c>
      <c r="U843" s="0" t="n">
        <v>0.180259208419925</v>
      </c>
      <c r="V843" s="0" t="n">
        <v>0.120681051268234</v>
      </c>
      <c r="W843" s="0" t="n">
        <v>0.295766317265867</v>
      </c>
      <c r="X843" s="0" t="n">
        <v>0.385977579317924</v>
      </c>
      <c r="Y843" s="0" t="n">
        <v>0.325167269380462</v>
      </c>
      <c r="Z843" s="0" t="n">
        <v>0</v>
      </c>
      <c r="AA843" s="0" t="n">
        <v>0.506090040375993</v>
      </c>
      <c r="AB843" s="0" t="n">
        <v>0.759259905217463</v>
      </c>
      <c r="AC843" s="0" t="n">
        <v>0.154186244155945</v>
      </c>
      <c r="AD843" s="0" t="n">
        <v>0.37473436863469</v>
      </c>
      <c r="AE843" s="0" t="n">
        <v>0.357142857142857</v>
      </c>
      <c r="AF843" s="0" t="n">
        <v>0.230769230769231</v>
      </c>
      <c r="AG843" s="0" t="n">
        <v>0</v>
      </c>
      <c r="AH843" s="0" t="n">
        <v>0</v>
      </c>
      <c r="AI843" s="0" t="n">
        <v>0.555555555555556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0.5</v>
      </c>
      <c r="AO843" s="0" t="n">
        <v>0.5</v>
      </c>
      <c r="AP843" s="0" t="n">
        <v>0</v>
      </c>
      <c r="AQ843" s="0" t="n">
        <v>0.25</v>
      </c>
      <c r="AR843" s="0" t="n">
        <v>0.166666666666667</v>
      </c>
      <c r="AS843" s="0" t="n">
        <v>0</v>
      </c>
      <c r="AT843" s="0" t="n">
        <v>0</v>
      </c>
      <c r="AU843" s="0" t="n">
        <v>0</v>
      </c>
      <c r="AV843" s="0" t="n">
        <v>0.541666666666667</v>
      </c>
      <c r="AW843" s="0" t="n">
        <v>0.600683760683761</v>
      </c>
      <c r="AX843" s="0" t="n">
        <v>0.738168146541252</v>
      </c>
      <c r="AY843" s="0" t="n">
        <v>0.400390954612103</v>
      </c>
      <c r="AZ843" s="0" t="n">
        <v>0.329857085932878</v>
      </c>
      <c r="BA843" s="0" t="n">
        <v>0.466879747576982</v>
      </c>
      <c r="BB843" s="0" t="n">
        <v>0.383203610011996</v>
      </c>
      <c r="BC843" s="0" t="n">
        <v>0.283082811757735</v>
      </c>
      <c r="BD843" s="0" t="n">
        <v>0.323081406321432</v>
      </c>
      <c r="BE843" s="0" t="n">
        <v>0.131703129117419</v>
      </c>
      <c r="BF843" s="0" t="n">
        <v>0.210206397448593</v>
      </c>
      <c r="BG843" s="0" t="n">
        <v>0</v>
      </c>
      <c r="BH843" s="0" t="n">
        <v>0.222742259800889</v>
      </c>
      <c r="BI843" s="0" t="n">
        <v>0</v>
      </c>
      <c r="BJ843" s="0" t="n">
        <v>0.174750296269553</v>
      </c>
      <c r="BK843" s="0" t="n">
        <v>0.142857142857143</v>
      </c>
      <c r="BL843" s="0" t="n">
        <v>0.272727272727273</v>
      </c>
      <c r="BM843" s="0" t="n">
        <v>0.285714285714286</v>
      </c>
      <c r="BN843" s="0" t="n">
        <v>0.714285714285714</v>
      </c>
      <c r="BO843" s="0" t="n">
        <v>0.0769230769230769</v>
      </c>
      <c r="BP843" s="0" t="n">
        <v>0</v>
      </c>
      <c r="BQ843" s="0" t="n">
        <v>0.0671758938548583</v>
      </c>
      <c r="BR843" s="0" t="n">
        <v>0.312714718896923</v>
      </c>
      <c r="BS843" s="0" t="n">
        <v>0.183777820228861</v>
      </c>
      <c r="BT843" s="0" t="n">
        <v>0.52582664783616</v>
      </c>
      <c r="BU843" s="0" t="n">
        <v>0.35003461950022</v>
      </c>
      <c r="BV843" s="0" t="n">
        <v>0</v>
      </c>
      <c r="BW843" s="0" t="n">
        <v>0.272727272727273</v>
      </c>
      <c r="BX843" s="0" t="n">
        <v>0.460297519354911</v>
      </c>
      <c r="BY843" s="0" t="n">
        <v>0.000400640624759231</v>
      </c>
    </row>
    <row r="844" customFormat="false" ht="15" hidden="false" customHeight="false" outlineLevel="0" collapsed="false">
      <c r="A844" s="0" t="n">
        <v>0.491174414540371</v>
      </c>
      <c r="B844" s="0" t="n">
        <v>0</v>
      </c>
      <c r="C844" s="0" t="n">
        <v>0.235294117647059</v>
      </c>
      <c r="D844" s="0" t="n">
        <v>0.5</v>
      </c>
      <c r="E844" s="0" t="n">
        <v>0.25</v>
      </c>
      <c r="F844" s="0" t="n">
        <v>0.833333333333333</v>
      </c>
      <c r="G844" s="0" t="n">
        <v>0.444444444444444</v>
      </c>
      <c r="H844" s="0" t="n">
        <v>0.605064218263622</v>
      </c>
      <c r="I844" s="0" t="n">
        <v>0.165005287405521</v>
      </c>
      <c r="J844" s="0" t="n">
        <v>0</v>
      </c>
      <c r="K844" s="0" t="n">
        <v>0.25</v>
      </c>
      <c r="L844" s="0" t="n">
        <v>0.4</v>
      </c>
      <c r="M844" s="0" t="n">
        <v>0.333333333333333</v>
      </c>
      <c r="N844" s="0" t="n">
        <v>0.5</v>
      </c>
      <c r="O844" s="0" t="n">
        <v>0.596290699901955</v>
      </c>
      <c r="P844" s="0" t="n">
        <v>0.209239603138751</v>
      </c>
      <c r="Q844" s="0" t="n">
        <v>0.307680576850523</v>
      </c>
      <c r="R844" s="0" t="n">
        <v>0.0374988858604887</v>
      </c>
      <c r="S844" s="0" t="n">
        <v>0.200320512499807</v>
      </c>
      <c r="T844" s="0" t="n">
        <v>0</v>
      </c>
      <c r="U844" s="0" t="n">
        <v>0</v>
      </c>
      <c r="V844" s="0" t="n">
        <v>0</v>
      </c>
      <c r="W844" s="0" t="n">
        <v>0.43452331995306</v>
      </c>
      <c r="X844" s="0" t="n">
        <v>0.423066611592682</v>
      </c>
      <c r="Y844" s="0" t="n">
        <v>0.210650263909199</v>
      </c>
      <c r="Z844" s="0" t="n">
        <v>0</v>
      </c>
      <c r="AA844" s="0" t="n">
        <v>0.506090040375993</v>
      </c>
      <c r="AB844" s="0" t="n">
        <v>0</v>
      </c>
      <c r="AC844" s="0" t="n">
        <v>0.154186244155945</v>
      </c>
      <c r="AD844" s="0" t="n">
        <v>0</v>
      </c>
      <c r="AE844" s="0" t="n">
        <v>0</v>
      </c>
      <c r="AF844" s="0" t="n">
        <v>0.615384615384615</v>
      </c>
      <c r="AG844" s="0" t="n">
        <v>0</v>
      </c>
      <c r="AH844" s="0" t="n">
        <v>0.25</v>
      </c>
      <c r="AI844" s="0" t="n">
        <v>0.222222222222222</v>
      </c>
      <c r="AJ844" s="0" t="n">
        <v>0.333333333333333</v>
      </c>
      <c r="AK844" s="0" t="n">
        <v>0</v>
      </c>
      <c r="AL844" s="0" t="n">
        <v>0</v>
      </c>
      <c r="AM844" s="0" t="n">
        <v>0</v>
      </c>
      <c r="AN844" s="0" t="n">
        <v>0.5</v>
      </c>
      <c r="AO844" s="0" t="n">
        <v>0</v>
      </c>
      <c r="AP844" s="0" t="n">
        <v>0</v>
      </c>
      <c r="AQ844" s="0" t="n">
        <v>0.25</v>
      </c>
      <c r="AR844" s="0" t="n">
        <v>0.166666666666667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0.887030843552582</v>
      </c>
      <c r="AX844" s="0" t="n">
        <v>0.738168164566128</v>
      </c>
      <c r="AY844" s="0" t="n">
        <v>0.262963211031162</v>
      </c>
      <c r="AZ844" s="0" t="n">
        <v>0.146270846639485</v>
      </c>
      <c r="BA844" s="0" t="n">
        <v>0.230336942107057</v>
      </c>
      <c r="BB844" s="0" t="n">
        <v>0.128479905006301</v>
      </c>
      <c r="BC844" s="0" t="n">
        <v>0.215883095764471</v>
      </c>
      <c r="BD844" s="0" t="n">
        <v>0.0452355896945808</v>
      </c>
      <c r="BE844" s="0" t="n">
        <v>0.0763010553974642</v>
      </c>
      <c r="BF844" s="0" t="n">
        <v>0.046289064190877</v>
      </c>
      <c r="BG844" s="0" t="n">
        <v>0</v>
      </c>
      <c r="BH844" s="0" t="n">
        <v>0.222742259800889</v>
      </c>
      <c r="BI844" s="0" t="n">
        <v>0</v>
      </c>
      <c r="BJ844" s="0" t="n">
        <v>0.130482191862681</v>
      </c>
      <c r="BK844" s="0" t="n">
        <v>0.285714285714286</v>
      </c>
      <c r="BL844" s="0" t="n">
        <v>0.545454545454545</v>
      </c>
      <c r="BM844" s="0" t="n">
        <v>0.285714285714286</v>
      </c>
      <c r="BN844" s="0" t="n">
        <v>0</v>
      </c>
      <c r="BO844" s="0" t="n">
        <v>0</v>
      </c>
      <c r="BP844" s="0" t="n">
        <v>0</v>
      </c>
      <c r="BQ844" s="0" t="n">
        <v>0.0525442131063326</v>
      </c>
      <c r="BR844" s="0" t="n">
        <v>0.197899353902274</v>
      </c>
      <c r="BS844" s="0" t="n">
        <v>0.0924755891572058</v>
      </c>
      <c r="BT844" s="0" t="n">
        <v>0.416021977436093</v>
      </c>
      <c r="BU844" s="0" t="n">
        <v>0.165544155598917</v>
      </c>
      <c r="BV844" s="0" t="n">
        <v>0</v>
      </c>
      <c r="BW844" s="0" t="n">
        <v>0.181818181818182</v>
      </c>
      <c r="BX844" s="0" t="n">
        <v>0.252937488704854</v>
      </c>
      <c r="BY844" s="0" t="n">
        <v>0.000400640624759231</v>
      </c>
    </row>
    <row r="845" customFormat="false" ht="15" hidden="false" customHeight="false" outlineLevel="0" collapsed="false">
      <c r="A845" s="0" t="n">
        <v>0.4546487242223</v>
      </c>
      <c r="B845" s="0" t="n">
        <v>0</v>
      </c>
      <c r="C845" s="0" t="n">
        <v>0.176470588235294</v>
      </c>
      <c r="D845" s="0" t="n">
        <v>0.454545454545454</v>
      </c>
      <c r="E845" s="0" t="n">
        <v>0</v>
      </c>
      <c r="F845" s="0" t="n">
        <v>0.222222222222222</v>
      </c>
      <c r="G845" s="0" t="n">
        <v>0.333333333333333</v>
      </c>
      <c r="H845" s="0" t="n">
        <v>0.552630202202516</v>
      </c>
      <c r="I845" s="0" t="n">
        <v>0.107172965213484</v>
      </c>
      <c r="J845" s="0" t="n">
        <v>0</v>
      </c>
      <c r="K845" s="0" t="n">
        <v>0.25</v>
      </c>
      <c r="L845" s="0" t="n">
        <v>0.4</v>
      </c>
      <c r="M845" s="0" t="n">
        <v>0.333333333333333</v>
      </c>
      <c r="N845" s="0" t="n">
        <v>0.5</v>
      </c>
      <c r="O845" s="0" t="n">
        <v>0.681349441497672</v>
      </c>
      <c r="P845" s="0" t="n">
        <v>0.119018520315088</v>
      </c>
      <c r="Q845" s="0" t="n">
        <v>0</v>
      </c>
      <c r="R845" s="0" t="n">
        <v>0.270995760993224</v>
      </c>
      <c r="S845" s="0" t="n">
        <v>0.200320512499807</v>
      </c>
      <c r="T845" s="0" t="n">
        <v>0</v>
      </c>
      <c r="U845" s="0" t="n">
        <v>0</v>
      </c>
      <c r="V845" s="0" t="n">
        <v>0</v>
      </c>
      <c r="W845" s="0" t="n">
        <v>0.407181639128618</v>
      </c>
      <c r="X845" s="0" t="n">
        <v>0.35762173749069</v>
      </c>
      <c r="Y845" s="0" t="n">
        <v>0.173588155805323</v>
      </c>
      <c r="Z845" s="0" t="n">
        <v>0</v>
      </c>
      <c r="AA845" s="0" t="n">
        <v>0.536040809387193</v>
      </c>
      <c r="AB845" s="0" t="n">
        <v>0</v>
      </c>
      <c r="AC845" s="0" t="n">
        <v>0.222375044381225</v>
      </c>
      <c r="AD845" s="0" t="n">
        <v>0</v>
      </c>
      <c r="AE845" s="0" t="n">
        <v>0.0714285714285714</v>
      </c>
      <c r="AF845" s="0" t="n">
        <v>0.615384615384615</v>
      </c>
      <c r="AG845" s="0" t="n">
        <v>0</v>
      </c>
      <c r="AH845" s="0" t="n">
        <v>0</v>
      </c>
      <c r="AI845" s="0" t="n">
        <v>0.222222222222222</v>
      </c>
      <c r="AJ845" s="0" t="n">
        <v>0.333333333333333</v>
      </c>
      <c r="AK845" s="0" t="n">
        <v>0.5</v>
      </c>
      <c r="AL845" s="0" t="n">
        <v>0</v>
      </c>
      <c r="AM845" s="0" t="n">
        <v>0</v>
      </c>
      <c r="AN845" s="0" t="n">
        <v>0.5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0.0962962962962963</v>
      </c>
      <c r="AW845" s="0" t="n">
        <v>0.945299145299145</v>
      </c>
      <c r="AX845" s="0" t="n">
        <v>0.738168117077512</v>
      </c>
      <c r="AY845" s="0" t="n">
        <v>0.231008397893417</v>
      </c>
      <c r="AZ845" s="0" t="n">
        <v>0.181153625844599</v>
      </c>
      <c r="BA845" s="0" t="n">
        <v>0.181018619508247</v>
      </c>
      <c r="BB845" s="0" t="n">
        <v>0.13710548057049</v>
      </c>
      <c r="BC845" s="0" t="n">
        <v>0.126461389611737</v>
      </c>
      <c r="BD845" s="0" t="n">
        <v>0.0452355896945808</v>
      </c>
      <c r="BE845" s="0" t="n">
        <v>0.0722792299626821</v>
      </c>
      <c r="BF845" s="0" t="n">
        <v>0.046289064190877</v>
      </c>
      <c r="BG845" s="0" t="n">
        <v>0</v>
      </c>
      <c r="BH845" s="0" t="n">
        <v>0.222742259800889</v>
      </c>
      <c r="BI845" s="0" t="n">
        <v>0</v>
      </c>
      <c r="BJ845" s="0" t="n">
        <v>0.130482191862681</v>
      </c>
      <c r="BK845" s="0" t="n">
        <v>0.142857142857143</v>
      </c>
      <c r="BL845" s="0" t="n">
        <v>0.454545454545455</v>
      </c>
      <c r="BM845" s="0" t="n">
        <v>0.285714285714286</v>
      </c>
      <c r="BN845" s="0" t="n">
        <v>0.142857142857143</v>
      </c>
      <c r="BO845" s="0" t="n">
        <v>0</v>
      </c>
      <c r="BP845" s="0" t="n">
        <v>0</v>
      </c>
      <c r="BQ845" s="0" t="n">
        <v>0.0350044429279061</v>
      </c>
      <c r="BR845" s="0" t="n">
        <v>0.141918242892902</v>
      </c>
      <c r="BS845" s="0" t="n">
        <v>0.0602099154918915</v>
      </c>
      <c r="BT845" s="0" t="n">
        <v>0.413135008674562</v>
      </c>
      <c r="BU845" s="0" t="n">
        <v>0.0757222886636873</v>
      </c>
      <c r="BV845" s="0" t="n">
        <v>0.2</v>
      </c>
      <c r="BW845" s="0" t="n">
        <v>0.181818181818182</v>
      </c>
      <c r="BX845" s="0" t="n">
        <v>0.226638823257833</v>
      </c>
      <c r="BY845" s="0" t="n">
        <v>0.000400640624759231</v>
      </c>
    </row>
    <row r="846" customFormat="false" ht="15" hidden="false" customHeight="false" outlineLevel="0" collapsed="false">
      <c r="A846" s="0" t="n">
        <v>0.389024816497728</v>
      </c>
      <c r="B846" s="0" t="n">
        <v>0</v>
      </c>
      <c r="C846" s="0" t="n">
        <v>0.235294117647059</v>
      </c>
      <c r="D846" s="0" t="n">
        <v>0.363636363636364</v>
      </c>
      <c r="E846" s="0" t="n">
        <v>0</v>
      </c>
      <c r="F846" s="0" t="n">
        <v>0.222222222222222</v>
      </c>
      <c r="G846" s="0" t="n">
        <v>0.388888888888889</v>
      </c>
      <c r="H846" s="0" t="n">
        <v>0.463313191556148</v>
      </c>
      <c r="I846" s="0" t="n">
        <v>0.0372806606418508</v>
      </c>
      <c r="J846" s="0" t="n">
        <v>0</v>
      </c>
      <c r="K846" s="0" t="n">
        <v>0.25</v>
      </c>
      <c r="L846" s="0" t="n">
        <v>0.4</v>
      </c>
      <c r="M846" s="0" t="n">
        <v>0.333333333333333</v>
      </c>
      <c r="N846" s="0" t="n">
        <v>0.5</v>
      </c>
      <c r="O846" s="0" t="n">
        <v>0.606449805688073</v>
      </c>
      <c r="P846" s="0" t="n">
        <v>0.322996212218495</v>
      </c>
      <c r="Q846" s="0" t="n">
        <v>0.308386420917215</v>
      </c>
      <c r="R846" s="0" t="n">
        <v>0.272295058680528</v>
      </c>
      <c r="S846" s="0" t="n">
        <v>0.138683431730636</v>
      </c>
      <c r="T846" s="0" t="n">
        <v>0</v>
      </c>
      <c r="U846" s="0" t="n">
        <v>0</v>
      </c>
      <c r="V846" s="0" t="n">
        <v>0</v>
      </c>
      <c r="W846" s="0" t="n">
        <v>0.31005830538892</v>
      </c>
      <c r="X846" s="0" t="n">
        <v>0.340771724899214</v>
      </c>
      <c r="Y846" s="0" t="n">
        <v>0.231941591700419</v>
      </c>
      <c r="Z846" s="0" t="n">
        <v>0</v>
      </c>
      <c r="AA846" s="0" t="n">
        <v>0.661704406344263</v>
      </c>
      <c r="AB846" s="0" t="n">
        <v>0</v>
      </c>
      <c r="AC846" s="0" t="n">
        <v>0.367133109258259</v>
      </c>
      <c r="AD846" s="0" t="n">
        <v>0</v>
      </c>
      <c r="AE846" s="0" t="n">
        <v>0.0714285714285714</v>
      </c>
      <c r="AF846" s="0" t="n">
        <v>0.538461538461538</v>
      </c>
      <c r="AG846" s="0" t="n">
        <v>0</v>
      </c>
      <c r="AH846" s="0" t="n">
        <v>0.25</v>
      </c>
      <c r="AI846" s="0" t="n">
        <v>0.222222222222222</v>
      </c>
      <c r="AJ846" s="0" t="n">
        <v>0.333333333333333</v>
      </c>
      <c r="AK846" s="0" t="n">
        <v>0</v>
      </c>
      <c r="AL846" s="0" t="n">
        <v>0</v>
      </c>
      <c r="AM846" s="0" t="n">
        <v>0</v>
      </c>
      <c r="AN846" s="0" t="n">
        <v>0.75</v>
      </c>
      <c r="AO846" s="0" t="n">
        <v>0</v>
      </c>
      <c r="AP846" s="0" t="n">
        <v>0</v>
      </c>
      <c r="AQ846" s="0" t="n">
        <v>0.25</v>
      </c>
      <c r="AR846" s="0" t="n">
        <v>0.166666666666667</v>
      </c>
      <c r="AS846" s="0" t="n">
        <v>0</v>
      </c>
      <c r="AT846" s="0" t="n">
        <v>0</v>
      </c>
      <c r="AU846" s="0" t="n">
        <v>0</v>
      </c>
      <c r="AV846" s="0" t="n">
        <v>0.0962962962962963</v>
      </c>
      <c r="AW846" s="0" t="n">
        <v>0.875679875679876</v>
      </c>
      <c r="AX846" s="0" t="n">
        <v>0.738168143768194</v>
      </c>
      <c r="AY846" s="0" t="n">
        <v>0.255716456333182</v>
      </c>
      <c r="AZ846" s="0" t="n">
        <v>0.12910068735027</v>
      </c>
      <c r="BA846" s="0" t="n">
        <v>0.23877505496816</v>
      </c>
      <c r="BB846" s="0" t="n">
        <v>0.12250980840761</v>
      </c>
      <c r="BC846" s="0" t="n">
        <v>0.187870858258975</v>
      </c>
      <c r="BD846" s="0" t="n">
        <v>0.160091376102679</v>
      </c>
      <c r="BE846" s="0" t="n">
        <v>0.0820214924290557</v>
      </c>
      <c r="BF846" s="0" t="n">
        <v>0.0666253993021284</v>
      </c>
      <c r="BG846" s="0" t="n">
        <v>0</v>
      </c>
      <c r="BH846" s="0" t="n">
        <v>0.222742259800889</v>
      </c>
      <c r="BI846" s="0" t="n">
        <v>0</v>
      </c>
      <c r="BJ846" s="0" t="n">
        <v>0.112791429919471</v>
      </c>
      <c r="BK846" s="0" t="n">
        <v>0.571428571428571</v>
      </c>
      <c r="BL846" s="0" t="n">
        <v>0.272727272727273</v>
      </c>
      <c r="BM846" s="0" t="n">
        <v>0.428571428571429</v>
      </c>
      <c r="BN846" s="0" t="n">
        <v>0.142857142857143</v>
      </c>
      <c r="BO846" s="0" t="n">
        <v>0</v>
      </c>
      <c r="BP846" s="0" t="n">
        <v>0</v>
      </c>
      <c r="BQ846" s="0" t="n">
        <v>0.0498643583447989</v>
      </c>
      <c r="BR846" s="0" t="n">
        <v>0.212790855366593</v>
      </c>
      <c r="BS846" s="0" t="n">
        <v>0.0949206757760625</v>
      </c>
      <c r="BT846" s="0" t="n">
        <v>0.546149062952666</v>
      </c>
      <c r="BU846" s="0" t="n">
        <v>0.246679675206143</v>
      </c>
      <c r="BV846" s="0" t="n">
        <v>0</v>
      </c>
      <c r="BW846" s="0" t="n">
        <v>0.363636363636364</v>
      </c>
      <c r="BX846" s="0" t="n">
        <v>0.258259036245503</v>
      </c>
      <c r="BY846" s="0" t="n">
        <v>0.00025755468734522</v>
      </c>
    </row>
    <row r="847" customFormat="false" ht="15" hidden="false" customHeight="false" outlineLevel="0" collapsed="false">
      <c r="A847" s="0" t="n">
        <v>0.5453512757777</v>
      </c>
      <c r="B847" s="0" t="n">
        <v>0</v>
      </c>
      <c r="C847" s="0" t="n">
        <v>0.235294117647059</v>
      </c>
      <c r="D847" s="0" t="n">
        <v>0.409090909090909</v>
      </c>
      <c r="E847" s="0" t="n">
        <v>0.416666666666667</v>
      </c>
      <c r="F847" s="0" t="n">
        <v>0.555555555555556</v>
      </c>
      <c r="G847" s="0" t="n">
        <v>0.333333333333333</v>
      </c>
      <c r="H847" s="0" t="n">
        <v>0</v>
      </c>
      <c r="I847" s="0" t="n">
        <v>0.253521255976298</v>
      </c>
      <c r="J847" s="0" t="n">
        <v>0</v>
      </c>
      <c r="K847" s="0" t="n">
        <v>0.25</v>
      </c>
      <c r="L847" s="0" t="n">
        <v>0.2</v>
      </c>
      <c r="M847" s="0" t="n">
        <v>0.666666666666667</v>
      </c>
      <c r="N847" s="0" t="n">
        <v>0.5</v>
      </c>
      <c r="O847" s="0" t="n">
        <v>0.557128535926551</v>
      </c>
      <c r="P847" s="0" t="n">
        <v>0.428661519238263</v>
      </c>
      <c r="Q847" s="0" t="n">
        <v>0</v>
      </c>
      <c r="R847" s="0" t="n">
        <v>0.912731464476486</v>
      </c>
      <c r="S847" s="0" t="n">
        <v>0.200320512499807</v>
      </c>
      <c r="T847" s="0" t="n">
        <v>0</v>
      </c>
      <c r="U847" s="0" t="n">
        <v>0.18873293232822</v>
      </c>
      <c r="V847" s="0" t="n">
        <v>0.120681051268234</v>
      </c>
      <c r="W847" s="0" t="n">
        <v>0.393088398689305</v>
      </c>
      <c r="X847" s="0" t="n">
        <v>0.403768357711115</v>
      </c>
      <c r="Y847" s="0" t="n">
        <v>0.325167269380462</v>
      </c>
      <c r="Z847" s="0" t="n">
        <v>0</v>
      </c>
      <c r="AA847" s="0" t="n">
        <v>1</v>
      </c>
      <c r="AB847" s="0" t="n">
        <v>0.620621750433254</v>
      </c>
      <c r="AC847" s="0" t="n">
        <v>0.47421153393797</v>
      </c>
      <c r="AD847" s="0" t="n">
        <v>0.493178164320275</v>
      </c>
      <c r="AE847" s="0" t="n">
        <v>0.428571428571429</v>
      </c>
      <c r="AF847" s="0" t="n">
        <v>0.230769230769231</v>
      </c>
      <c r="AG847" s="0" t="n">
        <v>0</v>
      </c>
      <c r="AH847" s="0" t="n">
        <v>0</v>
      </c>
      <c r="AI847" s="0" t="n">
        <v>0.555555555555556</v>
      </c>
      <c r="AJ847" s="0" t="n">
        <v>0</v>
      </c>
      <c r="AK847" s="0" t="n">
        <v>0</v>
      </c>
      <c r="AL847" s="0" t="n">
        <v>0</v>
      </c>
      <c r="AM847" s="0" t="n">
        <v>0.5</v>
      </c>
      <c r="AN847" s="0" t="n">
        <v>0.5</v>
      </c>
      <c r="AO847" s="0" t="n">
        <v>0.5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0.594771241830065</v>
      </c>
      <c r="AW847" s="0" t="n">
        <v>0.600683760683761</v>
      </c>
      <c r="AX847" s="0" t="n">
        <v>0.738168147234517</v>
      </c>
      <c r="AY847" s="0" t="n">
        <v>0.390496929083594</v>
      </c>
      <c r="AZ847" s="0" t="n">
        <v>0.384035941458863</v>
      </c>
      <c r="BA847" s="0" t="n">
        <v>0.405738318169195</v>
      </c>
      <c r="BB847" s="0" t="n">
        <v>0.376137052321447</v>
      </c>
      <c r="BC847" s="0" t="n">
        <v>0.189301369101813</v>
      </c>
      <c r="BD847" s="0" t="n">
        <v>0.202625850168944</v>
      </c>
      <c r="BE847" s="0" t="n">
        <v>0.118226125289923</v>
      </c>
      <c r="BF847" s="0" t="n">
        <v>0.189876566269147</v>
      </c>
      <c r="BG847" s="0" t="n">
        <v>0</v>
      </c>
      <c r="BH847" s="0" t="n">
        <v>0.222742259800889</v>
      </c>
      <c r="BI847" s="0" t="n">
        <v>0</v>
      </c>
      <c r="BJ847" s="0" t="n">
        <v>0.283763394705982</v>
      </c>
      <c r="BK847" s="0" t="n">
        <v>0.142857142857143</v>
      </c>
      <c r="BL847" s="0" t="n">
        <v>0.272727272727273</v>
      </c>
      <c r="BM847" s="0" t="n">
        <v>0.285714285714286</v>
      </c>
      <c r="BN847" s="0" t="n">
        <v>0.428571428571429</v>
      </c>
      <c r="BO847" s="0" t="n">
        <v>0.307692307692308</v>
      </c>
      <c r="BP847" s="0" t="n">
        <v>0</v>
      </c>
      <c r="BQ847" s="0" t="n">
        <v>0.0604620321450294</v>
      </c>
      <c r="BR847" s="0" t="n">
        <v>0.28787034840894</v>
      </c>
      <c r="BS847" s="0" t="n">
        <v>0.169416331775618</v>
      </c>
      <c r="BT847" s="0" t="n">
        <v>0.268476655407286</v>
      </c>
      <c r="BU847" s="0" t="n">
        <v>0.0981934915339586</v>
      </c>
      <c r="BV847" s="0" t="n">
        <v>0</v>
      </c>
      <c r="BW847" s="0" t="n">
        <v>0.363636363636364</v>
      </c>
      <c r="BX847" s="0" t="n">
        <v>0.452657859499582</v>
      </c>
      <c r="BY847" s="0" t="n">
        <v>0.000400640624759231</v>
      </c>
    </row>
    <row r="848" customFormat="false" ht="15" hidden="false" customHeight="false" outlineLevel="0" collapsed="false">
      <c r="A848" s="0" t="n">
        <v>0.456221600838868</v>
      </c>
      <c r="B848" s="0" t="n">
        <v>0</v>
      </c>
      <c r="C848" s="0" t="n">
        <v>0.176470588235294</v>
      </c>
      <c r="D848" s="0" t="n">
        <v>0.363636363636364</v>
      </c>
      <c r="E848" s="0" t="n">
        <v>0</v>
      </c>
      <c r="F848" s="0" t="n">
        <v>0.222222222222222</v>
      </c>
      <c r="G848" s="0" t="n">
        <v>0.333333333333333</v>
      </c>
      <c r="H848" s="0" t="n">
        <v>0.588963875591828</v>
      </c>
      <c r="I848" s="0" t="n">
        <v>0.145924960891877</v>
      </c>
      <c r="J848" s="0" t="n">
        <v>0</v>
      </c>
      <c r="K848" s="0" t="n">
        <v>0.25</v>
      </c>
      <c r="L848" s="0" t="n">
        <v>0.4</v>
      </c>
      <c r="M848" s="0" t="n">
        <v>0.333333333333333</v>
      </c>
      <c r="N848" s="0" t="n">
        <v>0.5</v>
      </c>
      <c r="O848" s="0" t="n">
        <v>0.575824366964167</v>
      </c>
      <c r="P848" s="0" t="n">
        <v>0.324018618502708</v>
      </c>
      <c r="Q848" s="0" t="n">
        <v>0</v>
      </c>
      <c r="R848" s="0" t="n">
        <v>0.504420389836441</v>
      </c>
      <c r="S848" s="0" t="n">
        <v>0.200320512499807</v>
      </c>
      <c r="T848" s="0" t="n">
        <v>0</v>
      </c>
      <c r="U848" s="0" t="n">
        <v>0.148109910643691</v>
      </c>
      <c r="V848" s="0" t="n">
        <v>0.188002983963873</v>
      </c>
      <c r="W848" s="0" t="n">
        <v>0.194737233913649</v>
      </c>
      <c r="X848" s="0" t="n">
        <v>0.297062922764032</v>
      </c>
      <c r="Y848" s="0" t="n">
        <v>0.381605820611254</v>
      </c>
      <c r="Z848" s="0" t="n">
        <v>0</v>
      </c>
      <c r="AA848" s="0" t="n">
        <v>0.711112765379612</v>
      </c>
      <c r="AB848" s="0" t="n">
        <v>0</v>
      </c>
      <c r="AC848" s="0" t="n">
        <v>0.509111760983235</v>
      </c>
      <c r="AD848" s="0" t="n">
        <v>0</v>
      </c>
      <c r="AE848" s="0" t="n">
        <v>0.0714285714285714</v>
      </c>
      <c r="AF848" s="0" t="n">
        <v>0.384615384615385</v>
      </c>
      <c r="AG848" s="0" t="n">
        <v>0</v>
      </c>
      <c r="AH848" s="0" t="n">
        <v>0</v>
      </c>
      <c r="AI848" s="0" t="n">
        <v>0.444444444444444</v>
      </c>
      <c r="AJ848" s="0" t="n">
        <v>0.333333333333333</v>
      </c>
      <c r="AK848" s="0" t="n">
        <v>0.5</v>
      </c>
      <c r="AL848" s="0" t="n">
        <v>0</v>
      </c>
      <c r="AM848" s="0" t="n">
        <v>0</v>
      </c>
      <c r="AN848" s="0" t="n">
        <v>0.75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0.333333333333333</v>
      </c>
      <c r="AV848" s="0" t="n">
        <v>0.192592592592593</v>
      </c>
      <c r="AW848" s="0" t="n">
        <v>0.788655788655789</v>
      </c>
      <c r="AX848" s="0" t="n">
        <v>0.738168129556272</v>
      </c>
      <c r="AY848" s="0" t="n">
        <v>0.262689903493212</v>
      </c>
      <c r="AZ848" s="0" t="n">
        <v>0.210434747735323</v>
      </c>
      <c r="BA848" s="0" t="n">
        <v>0.342773247776356</v>
      </c>
      <c r="BB848" s="0" t="n">
        <v>0.292510845497671</v>
      </c>
      <c r="BC848" s="0" t="n">
        <v>0.22814691454881</v>
      </c>
      <c r="BD848" s="0" t="n">
        <v>0.287012989393814</v>
      </c>
      <c r="BE848" s="0" t="n">
        <v>0.157602362267065</v>
      </c>
      <c r="BF848" s="0" t="n">
        <v>0.300045971774641</v>
      </c>
      <c r="BG848" s="0" t="n">
        <v>0</v>
      </c>
      <c r="BH848" s="0" t="n">
        <v>0.162044482501642</v>
      </c>
      <c r="BI848" s="0" t="n">
        <v>0</v>
      </c>
      <c r="BJ848" s="0" t="n">
        <v>0.0906265771291887</v>
      </c>
      <c r="BK848" s="0" t="n">
        <v>0.428571428571429</v>
      </c>
      <c r="BL848" s="0" t="n">
        <v>0.272727272727273</v>
      </c>
      <c r="BM848" s="0" t="n">
        <v>0.428571428571429</v>
      </c>
      <c r="BN848" s="0" t="n">
        <v>0.285714285714286</v>
      </c>
      <c r="BO848" s="0" t="n">
        <v>0</v>
      </c>
      <c r="BP848" s="0" t="n">
        <v>0</v>
      </c>
      <c r="BQ848" s="0" t="n">
        <v>0.077181254106309</v>
      </c>
      <c r="BR848" s="0" t="n">
        <v>0.298917714476829</v>
      </c>
      <c r="BS848" s="0" t="n">
        <v>0.125714253720558</v>
      </c>
      <c r="BT848" s="0" t="n">
        <v>0.385895616419679</v>
      </c>
      <c r="BU848" s="0" t="n">
        <v>0.156857808270913</v>
      </c>
      <c r="BV848" s="0" t="n">
        <v>0.2</v>
      </c>
      <c r="BW848" s="0" t="n">
        <v>0.272727272727273</v>
      </c>
      <c r="BX848" s="0" t="n">
        <v>0.26746677086084</v>
      </c>
      <c r="BY848" s="0" t="n">
        <v>0.000400640624759231</v>
      </c>
    </row>
    <row r="849" customFormat="false" ht="15" hidden="false" customHeight="false" outlineLevel="0" collapsed="false">
      <c r="A849" s="0" t="n">
        <v>0.6209367354072</v>
      </c>
      <c r="B849" s="0" t="n">
        <v>0</v>
      </c>
      <c r="C849" s="0" t="n">
        <v>0.352941176470588</v>
      </c>
      <c r="D849" s="0" t="n">
        <v>0.5</v>
      </c>
      <c r="E849" s="0" t="n">
        <v>0.166666666666667</v>
      </c>
      <c r="F849" s="0" t="n">
        <v>0.555555555555556</v>
      </c>
      <c r="G849" s="0" t="n">
        <v>0.444444444444444</v>
      </c>
      <c r="H849" s="0" t="n">
        <v>0.706531690601376</v>
      </c>
      <c r="I849" s="0" t="n">
        <v>0.312219948867882</v>
      </c>
      <c r="J849" s="0" t="n">
        <v>0</v>
      </c>
      <c r="K849" s="0" t="n">
        <v>0.25</v>
      </c>
      <c r="L849" s="0" t="n">
        <v>0.4</v>
      </c>
      <c r="M849" s="0" t="n">
        <v>0.666666666666667</v>
      </c>
      <c r="N849" s="0" t="n">
        <v>0.5</v>
      </c>
      <c r="O849" s="0" t="n">
        <v>0.505278947299782</v>
      </c>
      <c r="P849" s="0" t="n">
        <v>0.406117200615214</v>
      </c>
      <c r="Q849" s="0" t="n">
        <v>0.268445087318378</v>
      </c>
      <c r="R849" s="0" t="n">
        <v>0.499147806159363</v>
      </c>
      <c r="S849" s="0" t="n">
        <v>0.200320512499807</v>
      </c>
      <c r="T849" s="0" t="n">
        <v>0</v>
      </c>
      <c r="U849" s="0" t="n">
        <v>0.184008128828093</v>
      </c>
      <c r="V849" s="0" t="n">
        <v>0.122960720142901</v>
      </c>
      <c r="W849" s="0" t="n">
        <v>0.424082344790819</v>
      </c>
      <c r="X849" s="0" t="n">
        <v>0.464348138478258</v>
      </c>
      <c r="Y849" s="0" t="n">
        <v>0.356179675901159</v>
      </c>
      <c r="Z849" s="0" t="n">
        <v>0</v>
      </c>
      <c r="AA849" s="0" t="n">
        <v>0.508329500697105</v>
      </c>
      <c r="AB849" s="0" t="n">
        <v>0.406335997829763</v>
      </c>
      <c r="AC849" s="0" t="n">
        <v>0.200657249408088</v>
      </c>
      <c r="AD849" s="0" t="n">
        <v>0.382473646293082</v>
      </c>
      <c r="AE849" s="0" t="n">
        <v>0.142857142857143</v>
      </c>
      <c r="AF849" s="0" t="n">
        <v>0.615384615384615</v>
      </c>
      <c r="AG849" s="0" t="n">
        <v>0</v>
      </c>
      <c r="AH849" s="0" t="n">
        <v>0</v>
      </c>
      <c r="AI849" s="0" t="n">
        <v>0.666666666666667</v>
      </c>
      <c r="AJ849" s="0" t="n">
        <v>0</v>
      </c>
      <c r="AK849" s="0" t="n">
        <v>0.5</v>
      </c>
      <c r="AL849" s="0" t="n">
        <v>0</v>
      </c>
      <c r="AM849" s="0" t="n">
        <v>0</v>
      </c>
      <c r="AN849" s="0" t="n">
        <v>0.5</v>
      </c>
      <c r="AO849" s="0" t="n">
        <v>0</v>
      </c>
      <c r="AP849" s="0" t="n">
        <v>0</v>
      </c>
      <c r="AQ849" s="0" t="n">
        <v>0.25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0.228070175438596</v>
      </c>
      <c r="AW849" s="0" t="n">
        <v>0.640392529281418</v>
      </c>
      <c r="AX849" s="0" t="n">
        <v>0.738168188137121</v>
      </c>
      <c r="AY849" s="0" t="n">
        <v>0.402711447244612</v>
      </c>
      <c r="AZ849" s="0" t="n">
        <v>0.300721538097002</v>
      </c>
      <c r="BA849" s="0" t="n">
        <v>0.408841530832732</v>
      </c>
      <c r="BB849" s="0" t="n">
        <v>0.297746965965612</v>
      </c>
      <c r="BC849" s="0" t="n">
        <v>0.304159710026358</v>
      </c>
      <c r="BD849" s="0" t="n">
        <v>0.268937869369645</v>
      </c>
      <c r="BE849" s="0" t="n">
        <v>0.136613176459688</v>
      </c>
      <c r="BF849" s="0" t="n">
        <v>0.148991368058945</v>
      </c>
      <c r="BG849" s="0" t="n">
        <v>0</v>
      </c>
      <c r="BH849" s="0" t="n">
        <v>0.222742259800889</v>
      </c>
      <c r="BI849" s="0" t="n">
        <v>0</v>
      </c>
      <c r="BJ849" s="0" t="n">
        <v>0.130482191862681</v>
      </c>
      <c r="BK849" s="0" t="n">
        <v>0.142857142857143</v>
      </c>
      <c r="BL849" s="0" t="n">
        <v>0.5</v>
      </c>
      <c r="BM849" s="0" t="n">
        <v>0.428571428571429</v>
      </c>
      <c r="BN849" s="0" t="n">
        <v>0.285714285714286</v>
      </c>
      <c r="BO849" s="0" t="n">
        <v>0.0769230769230769</v>
      </c>
      <c r="BP849" s="0" t="n">
        <v>0</v>
      </c>
      <c r="BQ849" s="0" t="n">
        <v>0.0723073687095584</v>
      </c>
      <c r="BR849" s="0" t="n">
        <v>0.321442931913136</v>
      </c>
      <c r="BS849" s="0" t="n">
        <v>0.177672757341665</v>
      </c>
      <c r="BT849" s="0" t="n">
        <v>0.473866122030609</v>
      </c>
      <c r="BU849" s="0" t="n">
        <v>0.347265059482596</v>
      </c>
      <c r="BV849" s="0" t="n">
        <v>0.2</v>
      </c>
      <c r="BW849" s="0" t="n">
        <v>0.181818181818182</v>
      </c>
      <c r="BX849" s="0" t="n">
        <v>0.384366922548398</v>
      </c>
      <c r="BY849" s="0" t="n">
        <v>0.000400640624759231</v>
      </c>
    </row>
    <row r="850" customFormat="false" ht="15" hidden="false" customHeight="false" outlineLevel="0" collapsed="false">
      <c r="A850" s="0" t="n">
        <v>0.508476057322614</v>
      </c>
      <c r="B850" s="0" t="n">
        <v>0</v>
      </c>
      <c r="C850" s="0" t="n">
        <v>0.294117647058824</v>
      </c>
      <c r="D850" s="0" t="n">
        <v>0.272727272727273</v>
      </c>
      <c r="E850" s="0" t="n">
        <v>0.166666666666667</v>
      </c>
      <c r="F850" s="0" t="n">
        <v>0.555555555555556</v>
      </c>
      <c r="G850" s="0" t="n">
        <v>0.277777777777778</v>
      </c>
      <c r="H850" s="0" t="n">
        <v>0.54195767610976</v>
      </c>
      <c r="I850" s="0" t="n">
        <v>0.0969241488872729</v>
      </c>
      <c r="J850" s="0" t="n">
        <v>0</v>
      </c>
      <c r="K850" s="0" t="n">
        <v>0</v>
      </c>
      <c r="L850" s="0" t="n">
        <v>0.2</v>
      </c>
      <c r="M850" s="0" t="n">
        <v>0.333333333333333</v>
      </c>
      <c r="N850" s="0" t="n">
        <v>0.25</v>
      </c>
      <c r="O850" s="0" t="n">
        <v>0.311821624818779</v>
      </c>
      <c r="P850" s="0" t="n">
        <v>0.399100151239214</v>
      </c>
      <c r="Q850" s="0" t="n">
        <v>0.267923315132862</v>
      </c>
      <c r="R850" s="0" t="n">
        <v>0.485318018589194</v>
      </c>
      <c r="S850" s="0" t="n">
        <v>0.127476689772605</v>
      </c>
      <c r="T850" s="0" t="n">
        <v>0.0198147402695926</v>
      </c>
      <c r="U850" s="0" t="n">
        <v>0.319831974747562</v>
      </c>
      <c r="V850" s="0" t="n">
        <v>0.194867030156968</v>
      </c>
      <c r="W850" s="0" t="n">
        <v>0.110709959930373</v>
      </c>
      <c r="X850" s="0" t="n">
        <v>0.311564453230598</v>
      </c>
      <c r="Y850" s="0" t="n">
        <v>0.325167269380462</v>
      </c>
      <c r="Z850" s="0" t="n">
        <v>0</v>
      </c>
      <c r="AA850" s="0" t="n">
        <v>0.508329500697105</v>
      </c>
      <c r="AB850" s="0" t="n">
        <v>0.406335997829763</v>
      </c>
      <c r="AC850" s="0" t="n">
        <v>0.200657249408088</v>
      </c>
      <c r="AD850" s="0" t="n">
        <v>0.382473646293082</v>
      </c>
      <c r="AE850" s="0" t="n">
        <v>0.142857142857143</v>
      </c>
      <c r="AF850" s="0" t="n">
        <v>0.230769230769231</v>
      </c>
      <c r="AG850" s="0" t="n">
        <v>0</v>
      </c>
      <c r="AH850" s="0" t="n">
        <v>0</v>
      </c>
      <c r="AI850" s="0" t="n">
        <v>0.555555555555556</v>
      </c>
      <c r="AJ850" s="0" t="n">
        <v>0</v>
      </c>
      <c r="AK850" s="0" t="n">
        <v>0.5</v>
      </c>
      <c r="AL850" s="0" t="n">
        <v>0</v>
      </c>
      <c r="AM850" s="0" t="n">
        <v>0</v>
      </c>
      <c r="AN850" s="0" t="n">
        <v>0.5</v>
      </c>
      <c r="AO850" s="0" t="n">
        <v>0</v>
      </c>
      <c r="AP850" s="0" t="n">
        <v>0</v>
      </c>
      <c r="AQ850" s="0" t="n">
        <v>0.25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0.412698412698413</v>
      </c>
      <c r="AW850" s="0" t="n">
        <v>0.266511266511266</v>
      </c>
      <c r="AX850" s="0" t="n">
        <v>0.738168108411706</v>
      </c>
      <c r="AY850" s="0" t="n">
        <v>0.261057641632389</v>
      </c>
      <c r="AZ850" s="0" t="n">
        <v>0.203233073817589</v>
      </c>
      <c r="BA850" s="0" t="n">
        <v>0.368048745275062</v>
      </c>
      <c r="BB850" s="0" t="n">
        <v>0.2676295904781</v>
      </c>
      <c r="BC850" s="0" t="n">
        <v>0.240929015220489</v>
      </c>
      <c r="BD850" s="0" t="n">
        <v>0.268937869369645</v>
      </c>
      <c r="BE850" s="0" t="n">
        <v>0.0942729838254321</v>
      </c>
      <c r="BF850" s="0" t="n">
        <v>0.148991368058945</v>
      </c>
      <c r="BG850" s="0" t="n">
        <v>0</v>
      </c>
      <c r="BH850" s="0" t="n">
        <v>0.0242791109196988</v>
      </c>
      <c r="BI850" s="0" t="n">
        <v>0</v>
      </c>
      <c r="BJ850" s="0" t="n">
        <v>0.0258356344601377</v>
      </c>
      <c r="BK850" s="0" t="n">
        <v>0.142857142857143</v>
      </c>
      <c r="BL850" s="0" t="n">
        <v>0.272727272727273</v>
      </c>
      <c r="BM850" s="0" t="n">
        <v>0.285714285714286</v>
      </c>
      <c r="BN850" s="0" t="n">
        <v>0.428571428571429</v>
      </c>
      <c r="BO850" s="0" t="n">
        <v>0.0769230769230769</v>
      </c>
      <c r="BP850" s="0" t="n">
        <v>0</v>
      </c>
      <c r="BQ850" s="0" t="n">
        <v>0.0513716477709808</v>
      </c>
      <c r="BR850" s="0" t="n">
        <v>0.239278023347691</v>
      </c>
      <c r="BS850" s="0" t="n">
        <v>0.149750863272381</v>
      </c>
      <c r="BT850" s="0" t="n">
        <v>0.646917168650765</v>
      </c>
      <c r="BU850" s="0" t="n">
        <v>0.347265059482596</v>
      </c>
      <c r="BV850" s="0" t="n">
        <v>0.2</v>
      </c>
      <c r="BW850" s="0" t="n">
        <v>0.181818181818182</v>
      </c>
      <c r="BX850" s="0" t="n">
        <v>0.333064166094098</v>
      </c>
      <c r="BY850" s="0" t="n">
        <v>0.000233707031109551</v>
      </c>
    </row>
    <row r="851" customFormat="false" ht="15" hidden="false" customHeight="false" outlineLevel="0" collapsed="false">
      <c r="A851" s="0" t="n">
        <v>0.595159035302342</v>
      </c>
      <c r="B851" s="0" t="n">
        <v>0</v>
      </c>
      <c r="C851" s="0" t="n">
        <v>0.352941176470588</v>
      </c>
      <c r="D851" s="0" t="n">
        <v>0.545454545454546</v>
      </c>
      <c r="E851" s="0" t="n">
        <v>0.166666666666667</v>
      </c>
      <c r="F851" s="0" t="n">
        <v>0.555555555555556</v>
      </c>
      <c r="G851" s="0" t="n">
        <v>0.388888888888889</v>
      </c>
      <c r="H851" s="0" t="n">
        <v>0.736103481650056</v>
      </c>
      <c r="I851" s="0" t="n">
        <v>0.363884116006489</v>
      </c>
      <c r="J851" s="0" t="n">
        <v>0</v>
      </c>
      <c r="K851" s="0" t="n">
        <v>0.25</v>
      </c>
      <c r="L851" s="0" t="n">
        <v>0.4</v>
      </c>
      <c r="M851" s="0" t="n">
        <v>0.666666666666667</v>
      </c>
      <c r="N851" s="0" t="n">
        <v>0.5</v>
      </c>
      <c r="O851" s="0" t="n">
        <v>0.463894666523345</v>
      </c>
      <c r="P851" s="0" t="n">
        <v>0.412599143280103</v>
      </c>
      <c r="Q851" s="0" t="n">
        <v>0.268000195712099</v>
      </c>
      <c r="R851" s="0" t="n">
        <v>0.513189639247206</v>
      </c>
      <c r="S851" s="0" t="n">
        <v>0.138683431730636</v>
      </c>
      <c r="T851" s="0" t="n">
        <v>0.0247684253369908</v>
      </c>
      <c r="U851" s="0" t="n">
        <v>0.486550119437921</v>
      </c>
      <c r="V851" s="0" t="n">
        <v>0.254477319907927</v>
      </c>
      <c r="W851" s="0" t="n">
        <v>0.42131689807149</v>
      </c>
      <c r="X851" s="0" t="n">
        <v>0.485696973613099</v>
      </c>
      <c r="Y851" s="0" t="n">
        <v>0.367587002565128</v>
      </c>
      <c r="Z851" s="0" t="n">
        <v>0</v>
      </c>
      <c r="AA851" s="0" t="n">
        <v>0.506090040375993</v>
      </c>
      <c r="AB851" s="0" t="n">
        <v>0.759259905217463</v>
      </c>
      <c r="AC851" s="0" t="n">
        <v>0.154186244155945</v>
      </c>
      <c r="AD851" s="0" t="n">
        <v>0.37473436863469</v>
      </c>
      <c r="AE851" s="0" t="n">
        <v>0.142857142857143</v>
      </c>
      <c r="AF851" s="0" t="n">
        <v>0.615384615384615</v>
      </c>
      <c r="AG851" s="0" t="n">
        <v>0</v>
      </c>
      <c r="AH851" s="0" t="n">
        <v>0</v>
      </c>
      <c r="AI851" s="0" t="n">
        <v>0.666666666666667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0.5</v>
      </c>
      <c r="AO851" s="0" t="n">
        <v>0.5</v>
      </c>
      <c r="AP851" s="0" t="n">
        <v>0</v>
      </c>
      <c r="AQ851" s="0" t="n">
        <v>0.25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0.288888888888889</v>
      </c>
      <c r="AW851" s="0" t="n">
        <v>0.58974358974359</v>
      </c>
      <c r="AX851" s="0" t="n">
        <v>0.738168182244372</v>
      </c>
      <c r="AY851" s="0" t="n">
        <v>0.419173771245177</v>
      </c>
      <c r="AZ851" s="0" t="n">
        <v>0.356025917613159</v>
      </c>
      <c r="BA851" s="0" t="n">
        <v>0.508044832888238</v>
      </c>
      <c r="BB851" s="0" t="n">
        <v>0.418894935700772</v>
      </c>
      <c r="BC851" s="0" t="n">
        <v>0.367698377779358</v>
      </c>
      <c r="BD851" s="0" t="n">
        <v>0.350548744022708</v>
      </c>
      <c r="BE851" s="0" t="n">
        <v>0.190681217509694</v>
      </c>
      <c r="BF851" s="0" t="n">
        <v>0.238266795407731</v>
      </c>
      <c r="BG851" s="0" t="n">
        <v>0</v>
      </c>
      <c r="BH851" s="0" t="n">
        <v>0.222742259800889</v>
      </c>
      <c r="BI851" s="0" t="n">
        <v>0</v>
      </c>
      <c r="BJ851" s="0" t="n">
        <v>0.130482191862681</v>
      </c>
      <c r="BK851" s="0" t="n">
        <v>0.142857142857143</v>
      </c>
      <c r="BL851" s="0" t="n">
        <v>0.5</v>
      </c>
      <c r="BM851" s="0" t="n">
        <v>0.428571428571429</v>
      </c>
      <c r="BN851" s="0" t="n">
        <v>0.285714285714286</v>
      </c>
      <c r="BO851" s="0" t="n">
        <v>0.0769230769230769</v>
      </c>
      <c r="BP851" s="0" t="n">
        <v>0</v>
      </c>
      <c r="BQ851" s="0" t="n">
        <v>0.076494512897274</v>
      </c>
      <c r="BR851" s="0" t="n">
        <v>0.355060293270119</v>
      </c>
      <c r="BS851" s="0" t="n">
        <v>0.204724471796282</v>
      </c>
      <c r="BT851" s="0" t="n">
        <v>0.388957582173213</v>
      </c>
      <c r="BU851" s="0" t="n">
        <v>0.291936803675962</v>
      </c>
      <c r="BV851" s="0" t="n">
        <v>0</v>
      </c>
      <c r="BW851" s="0" t="n">
        <v>0.181818181818182</v>
      </c>
      <c r="BX851" s="0" t="n">
        <v>0.466642604770497</v>
      </c>
      <c r="BY851" s="0" t="n">
        <v>0.00025755468734522</v>
      </c>
    </row>
    <row r="852" customFormat="false" ht="15" hidden="false" customHeight="false" outlineLevel="0" collapsed="false">
      <c r="A852" s="0" t="n">
        <v>0.510573226144705</v>
      </c>
      <c r="B852" s="0" t="n">
        <v>0</v>
      </c>
      <c r="C852" s="0" t="n">
        <v>0.176470588235294</v>
      </c>
      <c r="D852" s="0" t="n">
        <v>0.318181818181818</v>
      </c>
      <c r="E852" s="0" t="n">
        <v>0</v>
      </c>
      <c r="F852" s="0" t="n">
        <v>0.222222222222222</v>
      </c>
      <c r="G852" s="0" t="n">
        <v>0.388888888888889</v>
      </c>
      <c r="H852" s="0" t="n">
        <v>0.709186743048471</v>
      </c>
      <c r="I852" s="0" t="n">
        <v>0.316696976606338</v>
      </c>
      <c r="J852" s="0" t="n">
        <v>0</v>
      </c>
      <c r="K852" s="0" t="n">
        <v>0.25</v>
      </c>
      <c r="L852" s="0" t="n">
        <v>0.4</v>
      </c>
      <c r="M852" s="0" t="n">
        <v>0.333333333333333</v>
      </c>
      <c r="N852" s="0" t="n">
        <v>0.5</v>
      </c>
      <c r="O852" s="0" t="n">
        <v>0.531253900851581</v>
      </c>
      <c r="P852" s="0" t="n">
        <v>0.414684473046439</v>
      </c>
      <c r="Q852" s="0" t="n">
        <v>0</v>
      </c>
      <c r="R852" s="0" t="n">
        <v>0.504831771791207</v>
      </c>
      <c r="S852" s="0" t="n">
        <v>0.138683431730636</v>
      </c>
      <c r="T852" s="0" t="n">
        <v>0</v>
      </c>
      <c r="U852" s="0" t="n">
        <v>0.138427030185681</v>
      </c>
      <c r="V852" s="0" t="n">
        <v>0.185940589283846</v>
      </c>
      <c r="W852" s="0" t="n">
        <v>0.122909779392251</v>
      </c>
      <c r="X852" s="0" t="n">
        <v>0.320597376595556</v>
      </c>
      <c r="Y852" s="0" t="n">
        <v>0.416763484400615</v>
      </c>
      <c r="Z852" s="0" t="n">
        <v>0</v>
      </c>
      <c r="AA852" s="0" t="n">
        <v>0.711112765379612</v>
      </c>
      <c r="AB852" s="0" t="n">
        <v>0</v>
      </c>
      <c r="AC852" s="0" t="n">
        <v>0.509111760983235</v>
      </c>
      <c r="AD852" s="0" t="n">
        <v>0</v>
      </c>
      <c r="AE852" s="0" t="n">
        <v>0.0714285714285714</v>
      </c>
      <c r="AF852" s="0" t="n">
        <v>0.307692307692308</v>
      </c>
      <c r="AG852" s="0" t="n">
        <v>0</v>
      </c>
      <c r="AH852" s="0" t="n">
        <v>0</v>
      </c>
      <c r="AI852" s="0" t="n">
        <v>0.555555555555556</v>
      </c>
      <c r="AJ852" s="0" t="n">
        <v>0.333333333333333</v>
      </c>
      <c r="AK852" s="0" t="n">
        <v>0.5</v>
      </c>
      <c r="AL852" s="0" t="n">
        <v>0</v>
      </c>
      <c r="AM852" s="0" t="n">
        <v>0</v>
      </c>
      <c r="AN852" s="0" t="n">
        <v>0.75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0.666666666666667</v>
      </c>
      <c r="AV852" s="0" t="n">
        <v>0.192592592592593</v>
      </c>
      <c r="AW852" s="0" t="n">
        <v>0.720549981419547</v>
      </c>
      <c r="AX852" s="0" t="n">
        <v>0.738168148967678</v>
      </c>
      <c r="AY852" s="0" t="n">
        <v>0.272268606827691</v>
      </c>
      <c r="AZ852" s="0" t="n">
        <v>0.232998895437628</v>
      </c>
      <c r="BA852" s="0" t="n">
        <v>0.389752544231535</v>
      </c>
      <c r="BB852" s="0" t="n">
        <v>0.36063559342304</v>
      </c>
      <c r="BC852" s="0" t="n">
        <v>0.312762480570433</v>
      </c>
      <c r="BD852" s="0" t="n">
        <v>0.334587813841076</v>
      </c>
      <c r="BE852" s="0" t="n">
        <v>0.220412534757777</v>
      </c>
      <c r="BF852" s="0" t="n">
        <v>0.425768283939684</v>
      </c>
      <c r="BG852" s="0" t="n">
        <v>0</v>
      </c>
      <c r="BH852" s="0" t="n">
        <v>0.132308765920793</v>
      </c>
      <c r="BI852" s="0" t="n">
        <v>0</v>
      </c>
      <c r="BJ852" s="0" t="n">
        <v>0.0784849180519072</v>
      </c>
      <c r="BK852" s="0" t="n">
        <v>0.428571428571429</v>
      </c>
      <c r="BL852" s="0" t="n">
        <v>0.272727272727273</v>
      </c>
      <c r="BM852" s="0" t="n">
        <v>0.428571428571429</v>
      </c>
      <c r="BN852" s="0" t="n">
        <v>0.285714285714286</v>
      </c>
      <c r="BO852" s="0" t="n">
        <v>0</v>
      </c>
      <c r="BP852" s="0" t="n">
        <v>0</v>
      </c>
      <c r="BQ852" s="0" t="n">
        <v>0.113663631670814</v>
      </c>
      <c r="BR852" s="0" t="n">
        <v>0.424133304318227</v>
      </c>
      <c r="BS852" s="0" t="n">
        <v>0.143739201525367</v>
      </c>
      <c r="BT852" s="0" t="n">
        <v>0.312214198105954</v>
      </c>
      <c r="BU852" s="0" t="n">
        <v>0.156857808270913</v>
      </c>
      <c r="BV852" s="0" t="n">
        <v>0.2</v>
      </c>
      <c r="BW852" s="0" t="n">
        <v>0.272727272727273</v>
      </c>
      <c r="BX852" s="0" t="n">
        <v>0.251670414468899</v>
      </c>
      <c r="BY852" s="0" t="n">
        <v>0.00025755468734522</v>
      </c>
    </row>
    <row r="853" customFormat="false" ht="15" hidden="false" customHeight="false" outlineLevel="0" collapsed="false">
      <c r="A853" s="0" t="n">
        <v>0.447483397413492</v>
      </c>
      <c r="B853" s="0" t="n">
        <v>0</v>
      </c>
      <c r="C853" s="0" t="n">
        <v>0.117647058823529</v>
      </c>
      <c r="D853" s="0" t="n">
        <v>0.590909090909091</v>
      </c>
      <c r="E853" s="0" t="n">
        <v>0.166666666666667</v>
      </c>
      <c r="F853" s="0" t="n">
        <v>0.444444444444444</v>
      </c>
      <c r="G853" s="0" t="n">
        <v>0.388888888888889</v>
      </c>
      <c r="H853" s="0" t="n">
        <v>0.685722880535719</v>
      </c>
      <c r="I853" s="0" t="n">
        <v>0.278235242789921</v>
      </c>
      <c r="J853" s="0" t="n">
        <v>0</v>
      </c>
      <c r="K853" s="0" t="n">
        <v>0.75</v>
      </c>
      <c r="L853" s="0" t="n">
        <v>0.8</v>
      </c>
      <c r="M853" s="0" t="n">
        <v>0.333333333333333</v>
      </c>
      <c r="N853" s="0" t="n">
        <v>0.75</v>
      </c>
      <c r="O853" s="0" t="n">
        <v>0.887088749269722</v>
      </c>
      <c r="P853" s="0" t="n">
        <v>0.460308085424003</v>
      </c>
      <c r="Q853" s="0" t="n">
        <v>0.140650486369073</v>
      </c>
      <c r="R853" s="0" t="n">
        <v>0.786104266112814</v>
      </c>
      <c r="S853" s="0" t="n">
        <v>0.138683431730636</v>
      </c>
      <c r="T853" s="0" t="n">
        <v>0</v>
      </c>
      <c r="U853" s="0" t="n">
        <v>0</v>
      </c>
      <c r="V853" s="0" t="n">
        <v>0</v>
      </c>
      <c r="W853" s="0" t="n">
        <v>0.569360742830234</v>
      </c>
      <c r="X853" s="0" t="n">
        <v>0.68553270764961</v>
      </c>
      <c r="Y853" s="0" t="n">
        <v>0.48179426436419</v>
      </c>
      <c r="Z853" s="0" t="n">
        <v>0</v>
      </c>
      <c r="AA853" s="0" t="n">
        <v>0.836380748587644</v>
      </c>
      <c r="AB853" s="0" t="n">
        <v>0.406335997829763</v>
      </c>
      <c r="AC853" s="0" t="n">
        <v>0.672945021361033</v>
      </c>
      <c r="AD853" s="0" t="n">
        <v>0.532693300179414</v>
      </c>
      <c r="AE853" s="0" t="n">
        <v>0.0714285714285714</v>
      </c>
      <c r="AF853" s="0" t="n">
        <v>0.615384615384615</v>
      </c>
      <c r="AG853" s="0" t="n">
        <v>0</v>
      </c>
      <c r="AH853" s="0" t="n">
        <v>0</v>
      </c>
      <c r="AI853" s="0" t="n">
        <v>0.666666666666667</v>
      </c>
      <c r="AJ853" s="0" t="n">
        <v>0.333333333333333</v>
      </c>
      <c r="AK853" s="0" t="n">
        <v>0</v>
      </c>
      <c r="AL853" s="0" t="n">
        <v>0</v>
      </c>
      <c r="AM853" s="0" t="n">
        <v>0</v>
      </c>
      <c r="AN853" s="0" t="n">
        <v>1</v>
      </c>
      <c r="AO853" s="0" t="n">
        <v>0.5</v>
      </c>
      <c r="AP853" s="0" t="n">
        <v>0.333333333333333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0.0687830687830688</v>
      </c>
      <c r="AW853" s="0" t="n">
        <v>0.938697318007663</v>
      </c>
      <c r="AX853" s="0" t="n">
        <v>0.738168206855261</v>
      </c>
      <c r="AY853" s="0" t="n">
        <v>0.740311959851349</v>
      </c>
      <c r="AZ853" s="0" t="n">
        <v>0.513087273420991</v>
      </c>
      <c r="BA853" s="0" t="n">
        <v>0.606168021566626</v>
      </c>
      <c r="BB853" s="0" t="n">
        <v>0.434254497322643</v>
      </c>
      <c r="BC853" s="0" t="n">
        <v>0.382369082807692</v>
      </c>
      <c r="BD853" s="0" t="n">
        <v>0.286146701999557</v>
      </c>
      <c r="BE853" s="0" t="n">
        <v>0.183165451473349</v>
      </c>
      <c r="BF853" s="0" t="n">
        <v>0.207957602377657</v>
      </c>
      <c r="BG853" s="0" t="n">
        <v>0</v>
      </c>
      <c r="BH853" s="0" t="n">
        <v>0.318632359342134</v>
      </c>
      <c r="BI853" s="0" t="n">
        <v>0</v>
      </c>
      <c r="BJ853" s="0" t="n">
        <v>0.163553162420471</v>
      </c>
      <c r="BK853" s="0" t="n">
        <v>0.428571428571429</v>
      </c>
      <c r="BL853" s="0" t="n">
        <v>0.636363636363636</v>
      </c>
      <c r="BM853" s="0" t="n">
        <v>0.285714285714286</v>
      </c>
      <c r="BN853" s="0" t="n">
        <v>0.142857142857143</v>
      </c>
      <c r="BO853" s="0" t="n">
        <v>0</v>
      </c>
      <c r="BP853" s="0" t="n">
        <v>0</v>
      </c>
      <c r="BQ853" s="0" t="n">
        <v>0.0789461329904405</v>
      </c>
      <c r="BR853" s="0" t="n">
        <v>0.455261536081511</v>
      </c>
      <c r="BS853" s="0" t="n">
        <v>0.207371637167032</v>
      </c>
      <c r="BT853" s="0" t="n">
        <v>0.396417935834138</v>
      </c>
      <c r="BU853" s="0" t="n">
        <v>0.310001888336376</v>
      </c>
      <c r="BV853" s="0" t="n">
        <v>0.2</v>
      </c>
      <c r="BW853" s="0" t="n">
        <v>0.363636363636364</v>
      </c>
      <c r="BX853" s="0" t="n">
        <v>0.37086035701553</v>
      </c>
      <c r="BY853" s="0" t="n">
        <v>0.00025755468734522</v>
      </c>
    </row>
    <row r="854" customFormat="false" ht="15" hidden="false" customHeight="false" outlineLevel="0" collapsed="false">
      <c r="A854" s="0" t="n">
        <v>0.500436910171269</v>
      </c>
      <c r="B854" s="0" t="n">
        <v>0</v>
      </c>
      <c r="C854" s="0" t="n">
        <v>0.235294117647059</v>
      </c>
      <c r="D854" s="0" t="n">
        <v>0.363636363636364</v>
      </c>
      <c r="E854" s="0" t="n">
        <v>0.333333333333333</v>
      </c>
      <c r="F854" s="0" t="n">
        <v>0.555555555555556</v>
      </c>
      <c r="G854" s="0" t="n">
        <v>0.277777777777778</v>
      </c>
      <c r="H854" s="0" t="n">
        <v>0.446598132307934</v>
      </c>
      <c r="I854" s="0" t="n">
        <v>0.0282072396609334</v>
      </c>
      <c r="J854" s="0" t="n">
        <v>0</v>
      </c>
      <c r="K854" s="0" t="n">
        <v>0.25</v>
      </c>
      <c r="L854" s="0" t="n">
        <v>0.2</v>
      </c>
      <c r="M854" s="0" t="n">
        <v>0.666666666666667</v>
      </c>
      <c r="N854" s="0" t="n">
        <v>0.25</v>
      </c>
      <c r="O854" s="0" t="n">
        <v>0.497153318917947</v>
      </c>
      <c r="P854" s="0" t="n">
        <v>0.417315696044637</v>
      </c>
      <c r="Q854" s="0" t="n">
        <v>0.268563752537346</v>
      </c>
      <c r="R854" s="0" t="n">
        <v>0.522194539792923</v>
      </c>
      <c r="S854" s="0" t="n">
        <v>0.127476689772605</v>
      </c>
      <c r="T854" s="0" t="n">
        <v>0</v>
      </c>
      <c r="U854" s="0" t="n">
        <v>0.180259208419925</v>
      </c>
      <c r="V854" s="0" t="n">
        <v>0.120681051268234</v>
      </c>
      <c r="W854" s="0" t="n">
        <v>0.312088475745892</v>
      </c>
      <c r="X854" s="0" t="n">
        <v>0.385977579317924</v>
      </c>
      <c r="Y854" s="0" t="n">
        <v>0.325167269380462</v>
      </c>
      <c r="Z854" s="0" t="n">
        <v>0</v>
      </c>
      <c r="AA854" s="0" t="n">
        <v>0.506090040375993</v>
      </c>
      <c r="AB854" s="0" t="n">
        <v>0.759259905217463</v>
      </c>
      <c r="AC854" s="0" t="n">
        <v>0.154186244155945</v>
      </c>
      <c r="AD854" s="0" t="n">
        <v>0.37473436863469</v>
      </c>
      <c r="AE854" s="0" t="n">
        <v>0.357142857142857</v>
      </c>
      <c r="AF854" s="0" t="n">
        <v>0.230769230769231</v>
      </c>
      <c r="AG854" s="0" t="n">
        <v>0</v>
      </c>
      <c r="AH854" s="0" t="n">
        <v>0</v>
      </c>
      <c r="AI854" s="0" t="n">
        <v>0.555555555555556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0.5</v>
      </c>
      <c r="AO854" s="0" t="n">
        <v>0.5</v>
      </c>
      <c r="AP854" s="0" t="n">
        <v>0</v>
      </c>
      <c r="AQ854" s="0" t="n">
        <v>0.25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0.541666666666667</v>
      </c>
      <c r="AW854" s="0" t="n">
        <v>0.578347578347578</v>
      </c>
      <c r="AX854" s="0" t="n">
        <v>0.738168129902905</v>
      </c>
      <c r="AY854" s="0" t="n">
        <v>0.371502207099536</v>
      </c>
      <c r="AZ854" s="0" t="n">
        <v>0.347250264394675</v>
      </c>
      <c r="BA854" s="0" t="n">
        <v>0.45152456963156</v>
      </c>
      <c r="BB854" s="0" t="n">
        <v>0.37922644433208</v>
      </c>
      <c r="BC854" s="0" t="n">
        <v>0.283082811757735</v>
      </c>
      <c r="BD854" s="0" t="n">
        <v>0.323081406321432</v>
      </c>
      <c r="BE854" s="0" t="n">
        <v>0.131703129117419</v>
      </c>
      <c r="BF854" s="0" t="n">
        <v>0.210206397448593</v>
      </c>
      <c r="BG854" s="0" t="n">
        <v>0.647529554910575</v>
      </c>
      <c r="BH854" s="0" t="n">
        <v>0.186323593421341</v>
      </c>
      <c r="BI854" s="0" t="n">
        <v>0.774596669241483</v>
      </c>
      <c r="BJ854" s="0" t="n">
        <v>0.208218102786232</v>
      </c>
      <c r="BK854" s="0" t="n">
        <v>0.142857142857143</v>
      </c>
      <c r="BL854" s="0" t="n">
        <v>0.272727272727273</v>
      </c>
      <c r="BM854" s="0" t="n">
        <v>0.285714285714286</v>
      </c>
      <c r="BN854" s="0" t="n">
        <v>0.428571428571429</v>
      </c>
      <c r="BO854" s="0" t="n">
        <v>0.230769230769231</v>
      </c>
      <c r="BP854" s="0" t="n">
        <v>0</v>
      </c>
      <c r="BQ854" s="0" t="n">
        <v>0.0597459361464119</v>
      </c>
      <c r="BR854" s="0" t="n">
        <v>0.272895384704673</v>
      </c>
      <c r="BS854" s="0" t="n">
        <v>0.176802577726998</v>
      </c>
      <c r="BT854" s="0" t="n">
        <v>0.504518165414865</v>
      </c>
      <c r="BU854" s="0" t="n">
        <v>0.291936803675962</v>
      </c>
      <c r="BV854" s="0" t="n">
        <v>0</v>
      </c>
      <c r="BW854" s="0" t="n">
        <v>0.181818181818182</v>
      </c>
      <c r="BX854" s="0" t="n">
        <v>0.415339848316197</v>
      </c>
      <c r="BY854" s="0" t="n">
        <v>0.000233707031109551</v>
      </c>
    </row>
    <row r="855" customFormat="false" ht="15" hidden="false" customHeight="false" outlineLevel="0" collapsed="false">
      <c r="A855" s="0" t="n">
        <v>0.6209367354072</v>
      </c>
      <c r="B855" s="0" t="n">
        <v>0</v>
      </c>
      <c r="C855" s="0" t="n">
        <v>0.352941176470588</v>
      </c>
      <c r="D855" s="0" t="n">
        <v>0.5</v>
      </c>
      <c r="E855" s="0" t="n">
        <v>0.166666666666667</v>
      </c>
      <c r="F855" s="0" t="n">
        <v>0.555555555555556</v>
      </c>
      <c r="G855" s="0" t="n">
        <v>0.388888888888889</v>
      </c>
      <c r="H855" s="0" t="n">
        <v>0.706531690601376</v>
      </c>
      <c r="I855" s="0" t="n">
        <v>0.312219948867882</v>
      </c>
      <c r="J855" s="0" t="n">
        <v>0</v>
      </c>
      <c r="K855" s="0" t="n">
        <v>0.25</v>
      </c>
      <c r="L855" s="0" t="n">
        <v>0.4</v>
      </c>
      <c r="M855" s="0" t="n">
        <v>0.666666666666667</v>
      </c>
      <c r="N855" s="0" t="n">
        <v>0.5</v>
      </c>
      <c r="O855" s="0" t="n">
        <v>0.505574827518391</v>
      </c>
      <c r="P855" s="0" t="n">
        <v>0.406010530491626</v>
      </c>
      <c r="Q855" s="0" t="n">
        <v>0.268163944313637</v>
      </c>
      <c r="R855" s="0" t="n">
        <v>0.499310945778291</v>
      </c>
      <c r="S855" s="0" t="n">
        <v>0.138683431730636</v>
      </c>
      <c r="T855" s="0" t="n">
        <v>0</v>
      </c>
      <c r="U855" s="0" t="n">
        <v>0.194654622346537</v>
      </c>
      <c r="V855" s="0" t="n">
        <v>0.124590831526976</v>
      </c>
      <c r="W855" s="0" t="n">
        <v>0.42131689807149</v>
      </c>
      <c r="X855" s="0" t="n">
        <v>0.485696973613099</v>
      </c>
      <c r="Y855" s="0" t="n">
        <v>0.367587002565128</v>
      </c>
      <c r="Z855" s="0" t="n">
        <v>0</v>
      </c>
      <c r="AA855" s="0" t="n">
        <v>0.536040809387193</v>
      </c>
      <c r="AB855" s="0" t="n">
        <v>0.354679136693391</v>
      </c>
      <c r="AC855" s="0" t="n">
        <v>0.222375044381225</v>
      </c>
      <c r="AD855" s="0" t="n">
        <v>0.345120155230563</v>
      </c>
      <c r="AE855" s="0" t="n">
        <v>0.142857142857143</v>
      </c>
      <c r="AF855" s="0" t="n">
        <v>0.615384615384615</v>
      </c>
      <c r="AG855" s="0" t="n">
        <v>0</v>
      </c>
      <c r="AH855" s="0" t="n">
        <v>0</v>
      </c>
      <c r="AI855" s="0" t="n">
        <v>0.666666666666667</v>
      </c>
      <c r="AJ855" s="0" t="n">
        <v>0</v>
      </c>
      <c r="AK855" s="0" t="n">
        <v>0.5</v>
      </c>
      <c r="AL855" s="0" t="n">
        <v>0</v>
      </c>
      <c r="AM855" s="0" t="n">
        <v>0</v>
      </c>
      <c r="AN855" s="0" t="n">
        <v>0.5</v>
      </c>
      <c r="AO855" s="0" t="n">
        <v>0</v>
      </c>
      <c r="AP855" s="0" t="n">
        <v>0</v>
      </c>
      <c r="AQ855" s="0" t="n">
        <v>0.25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0.228070175438596</v>
      </c>
      <c r="AW855" s="0" t="n">
        <v>0.640392529281418</v>
      </c>
      <c r="AX855" s="0" t="n">
        <v>0.738168176351624</v>
      </c>
      <c r="AY855" s="0" t="n">
        <v>0.39619402495114</v>
      </c>
      <c r="AZ855" s="0" t="n">
        <v>0.313058456416852</v>
      </c>
      <c r="BA855" s="0" t="n">
        <v>0.395338740081644</v>
      </c>
      <c r="BB855" s="0" t="n">
        <v>0.295699430725198</v>
      </c>
      <c r="BC855" s="0" t="n">
        <v>0.304159710026358</v>
      </c>
      <c r="BD855" s="0" t="n">
        <v>0.268937869369645</v>
      </c>
      <c r="BE855" s="0" t="n">
        <v>0.136613176459688</v>
      </c>
      <c r="BF855" s="0" t="n">
        <v>0.148991368058945</v>
      </c>
      <c r="BG855" s="0" t="n">
        <v>0</v>
      </c>
      <c r="BH855" s="0" t="n">
        <v>0.222742259800889</v>
      </c>
      <c r="BI855" s="0" t="n">
        <v>0</v>
      </c>
      <c r="BJ855" s="0" t="n">
        <v>0.130482191862681</v>
      </c>
      <c r="BK855" s="0" t="n">
        <v>0.142857142857143</v>
      </c>
      <c r="BL855" s="0" t="n">
        <v>0.5</v>
      </c>
      <c r="BM855" s="0" t="n">
        <v>0.428571428571429</v>
      </c>
      <c r="BN855" s="0" t="n">
        <v>0.285714285714286</v>
      </c>
      <c r="BO855" s="0" t="n">
        <v>0.0769230769230769</v>
      </c>
      <c r="BP855" s="0" t="n">
        <v>0</v>
      </c>
      <c r="BQ855" s="0" t="n">
        <v>0.0723073687095584</v>
      </c>
      <c r="BR855" s="0" t="n">
        <v>0.321442931913136</v>
      </c>
      <c r="BS855" s="0" t="n">
        <v>0.177672757341665</v>
      </c>
      <c r="BT855" s="0" t="n">
        <v>0.473866122030609</v>
      </c>
      <c r="BU855" s="0" t="n">
        <v>0.347265059482596</v>
      </c>
      <c r="BV855" s="0" t="n">
        <v>0.2</v>
      </c>
      <c r="BW855" s="0" t="n">
        <v>0.181818181818182</v>
      </c>
      <c r="BX855" s="0" t="n">
        <v>0.384366922548398</v>
      </c>
      <c r="BY855" s="0" t="n">
        <v>0.00025755468734522</v>
      </c>
    </row>
    <row r="856" customFormat="false" ht="15" hidden="false" customHeight="false" outlineLevel="0" collapsed="false">
      <c r="A856" s="0" t="n">
        <v>0.518088081090528</v>
      </c>
      <c r="B856" s="0" t="n">
        <v>0</v>
      </c>
      <c r="C856" s="0" t="n">
        <v>0.529411764705882</v>
      </c>
      <c r="D856" s="0" t="n">
        <v>0.590909090909091</v>
      </c>
      <c r="E856" s="0" t="n">
        <v>0.166666666666667</v>
      </c>
      <c r="F856" s="0" t="n">
        <v>0.5</v>
      </c>
      <c r="G856" s="0" t="n">
        <v>0.555555555555556</v>
      </c>
      <c r="H856" s="0" t="n">
        <v>0.764955923513563</v>
      </c>
      <c r="I856" s="0" t="n">
        <v>0.418102087071008</v>
      </c>
      <c r="J856" s="0" t="n">
        <v>0</v>
      </c>
      <c r="K856" s="0" t="n">
        <v>0.25</v>
      </c>
      <c r="L856" s="0" t="n">
        <v>0.4</v>
      </c>
      <c r="M856" s="0" t="n">
        <v>0.666666666666667</v>
      </c>
      <c r="N856" s="0" t="n">
        <v>0.5</v>
      </c>
      <c r="O856" s="0" t="n">
        <v>0.485027855320257</v>
      </c>
      <c r="P856" s="0" t="n">
        <v>0.535885665890935</v>
      </c>
      <c r="Q856" s="0" t="n">
        <v>0.13475113549625</v>
      </c>
      <c r="R856" s="0" t="n">
        <v>0.757557733219215</v>
      </c>
      <c r="S856" s="0" t="n">
        <v>0.200320512499807</v>
      </c>
      <c r="T856" s="0" t="n">
        <v>0</v>
      </c>
      <c r="U856" s="0" t="n">
        <v>0.203094874092714</v>
      </c>
      <c r="V856" s="0" t="n">
        <v>0.120190112663059</v>
      </c>
      <c r="W856" s="0" t="n">
        <v>0.596108196199969</v>
      </c>
      <c r="X856" s="0" t="n">
        <v>0.485376666678194</v>
      </c>
      <c r="Y856" s="0" t="n">
        <v>0.319338081376919</v>
      </c>
      <c r="Z856" s="0" t="n">
        <v>0</v>
      </c>
      <c r="AA856" s="0" t="n">
        <v>0.585083028515617</v>
      </c>
      <c r="AB856" s="0" t="n">
        <v>0.314746510511849</v>
      </c>
      <c r="AC856" s="0" t="n">
        <v>0.47421153393797</v>
      </c>
      <c r="AD856" s="0" t="n">
        <v>0.722014100027489</v>
      </c>
      <c r="AE856" s="0" t="n">
        <v>0.357142857142857</v>
      </c>
      <c r="AF856" s="0" t="n">
        <v>0.615384615384615</v>
      </c>
      <c r="AG856" s="0" t="n">
        <v>0</v>
      </c>
      <c r="AH856" s="0" t="n">
        <v>0</v>
      </c>
      <c r="AI856" s="0" t="n">
        <v>0.666666666666667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0.5</v>
      </c>
      <c r="AO856" s="0" t="n">
        <v>0.5</v>
      </c>
      <c r="AP856" s="0" t="n">
        <v>0.333333333333333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0.333333333333333</v>
      </c>
      <c r="AV856" s="0" t="n">
        <v>0.393939393939394</v>
      </c>
      <c r="AW856" s="0" t="n">
        <v>0.642679900744417</v>
      </c>
      <c r="AX856" s="0" t="n">
        <v>0.738168259543361</v>
      </c>
      <c r="AY856" s="0" t="n">
        <v>0.431213107757843</v>
      </c>
      <c r="AZ856" s="0" t="n">
        <v>0.358107490358867</v>
      </c>
      <c r="BA856" s="0" t="n">
        <v>0.380041733089225</v>
      </c>
      <c r="BB856" s="0" t="n">
        <v>0.327721937859724</v>
      </c>
      <c r="BC856" s="0" t="n">
        <v>0.294993833392059</v>
      </c>
      <c r="BD856" s="0" t="n">
        <v>0.184857598175639</v>
      </c>
      <c r="BE856" s="0" t="n">
        <v>0.191934152588588</v>
      </c>
      <c r="BF856" s="0" t="n">
        <v>0.17584747443372</v>
      </c>
      <c r="BG856" s="0" t="n">
        <v>0</v>
      </c>
      <c r="BH856" s="0" t="n">
        <v>0.222742259800889</v>
      </c>
      <c r="BI856" s="0" t="n">
        <v>0</v>
      </c>
      <c r="BJ856" s="0" t="n">
        <v>0.130482191862681</v>
      </c>
      <c r="BK856" s="0" t="n">
        <v>0.142857142857143</v>
      </c>
      <c r="BL856" s="0" t="n">
        <v>0.5</v>
      </c>
      <c r="BM856" s="0" t="n">
        <v>0.428571428571429</v>
      </c>
      <c r="BN856" s="0" t="n">
        <v>0.571428571428571</v>
      </c>
      <c r="BO856" s="0" t="n">
        <v>0.153846153846154</v>
      </c>
      <c r="BP856" s="0" t="n">
        <v>0</v>
      </c>
      <c r="BQ856" s="0" t="n">
        <v>0.119615654742662</v>
      </c>
      <c r="BR856" s="0" t="n">
        <v>0.432107744353518</v>
      </c>
      <c r="BS856" s="0" t="n">
        <v>0.212626385936144</v>
      </c>
      <c r="BT856" s="0" t="n">
        <v>0.293146889115752</v>
      </c>
      <c r="BU856" s="0" t="n">
        <v>0.303329766475735</v>
      </c>
      <c r="BV856" s="0" t="n">
        <v>0.2</v>
      </c>
      <c r="BW856" s="0" t="n">
        <v>0.454545454545455</v>
      </c>
      <c r="BX856" s="0" t="n">
        <v>0.549631931359491</v>
      </c>
      <c r="BY856" s="0" t="n">
        <v>0.000400640624759231</v>
      </c>
    </row>
    <row r="857" customFormat="false" ht="15" hidden="false" customHeight="false" outlineLevel="0" collapsed="false">
      <c r="A857" s="0" t="n">
        <v>0.614120936735407</v>
      </c>
      <c r="B857" s="0" t="n">
        <v>0</v>
      </c>
      <c r="C857" s="0" t="n">
        <v>0.176470588235294</v>
      </c>
      <c r="D857" s="0" t="n">
        <v>0.318181818181818</v>
      </c>
      <c r="E857" s="0" t="n">
        <v>0</v>
      </c>
      <c r="F857" s="0" t="n">
        <v>0.222222222222222</v>
      </c>
      <c r="G857" s="0" t="n">
        <v>0.388888888888889</v>
      </c>
      <c r="H857" s="0" t="n">
        <v>0.858981401553794</v>
      </c>
      <c r="I857" s="0" t="n">
        <v>0.620907326220432</v>
      </c>
      <c r="J857" s="0" t="n">
        <v>0</v>
      </c>
      <c r="K857" s="0" t="n">
        <v>0.25</v>
      </c>
      <c r="L857" s="0" t="n">
        <v>0.4</v>
      </c>
      <c r="M857" s="0" t="n">
        <v>0.333333333333333</v>
      </c>
      <c r="N857" s="0" t="n">
        <v>0.5</v>
      </c>
      <c r="O857" s="0" t="n">
        <v>0.442631308814988</v>
      </c>
      <c r="P857" s="0" t="n">
        <v>0.512379345715881</v>
      </c>
      <c r="Q857" s="0" t="n">
        <v>0</v>
      </c>
      <c r="R857" s="0" t="n">
        <v>0.518978932615447</v>
      </c>
      <c r="S857" s="0" t="n">
        <v>0.138683431730636</v>
      </c>
      <c r="T857" s="0" t="n">
        <v>0.0396294805391853</v>
      </c>
      <c r="U857" s="0" t="n">
        <v>0.295450552195512</v>
      </c>
      <c r="V857" s="0" t="n">
        <v>0.346094227833457</v>
      </c>
      <c r="W857" s="0" t="n">
        <v>0.0718656633359708</v>
      </c>
      <c r="X857" s="0" t="n">
        <v>0.303274353396136</v>
      </c>
      <c r="Y857" s="0" t="n">
        <v>0.521189626737437</v>
      </c>
      <c r="Z857" s="0" t="n">
        <v>0</v>
      </c>
      <c r="AA857" s="0" t="n">
        <v>0.661704406344263</v>
      </c>
      <c r="AB857" s="0" t="n">
        <v>0.406335997829763</v>
      </c>
      <c r="AC857" s="0" t="n">
        <v>0.367133109258259</v>
      </c>
      <c r="AD857" s="0" t="n">
        <v>0.347500369447378</v>
      </c>
      <c r="AE857" s="0" t="n">
        <v>0.0714285714285714</v>
      </c>
      <c r="AF857" s="0" t="n">
        <v>0.230769230769231</v>
      </c>
      <c r="AG857" s="0" t="n">
        <v>0</v>
      </c>
      <c r="AH857" s="0" t="n">
        <v>0</v>
      </c>
      <c r="AI857" s="0" t="n">
        <v>0.666666666666667</v>
      </c>
      <c r="AJ857" s="0" t="n">
        <v>0.333333333333333</v>
      </c>
      <c r="AK857" s="0" t="n">
        <v>0</v>
      </c>
      <c r="AL857" s="0" t="n">
        <v>0</v>
      </c>
      <c r="AM857" s="0" t="n">
        <v>0</v>
      </c>
      <c r="AN857" s="0" t="n">
        <v>0.75</v>
      </c>
      <c r="AO857" s="0" t="n">
        <v>0.5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1</v>
      </c>
      <c r="AV857" s="0" t="n">
        <v>0.270833333333333</v>
      </c>
      <c r="AW857" s="0" t="n">
        <v>0.600683760683761</v>
      </c>
      <c r="AX857" s="0" t="n">
        <v>0.738168162832967</v>
      </c>
      <c r="AY857" s="0" t="n">
        <v>0.321596675298439</v>
      </c>
      <c r="AZ857" s="0" t="n">
        <v>0.316395918927824</v>
      </c>
      <c r="BA857" s="0" t="n">
        <v>0.566861265342125</v>
      </c>
      <c r="BB857" s="0" t="n">
        <v>0.636458526380534</v>
      </c>
      <c r="BC857" s="0" t="n">
        <v>0.433786419986161</v>
      </c>
      <c r="BD857" s="0" t="n">
        <v>0.552261066196621</v>
      </c>
      <c r="BE857" s="0" t="n">
        <v>0.324978631932726</v>
      </c>
      <c r="BF857" s="0" t="n">
        <v>0.701023661538631</v>
      </c>
      <c r="BG857" s="0" t="n">
        <v>0</v>
      </c>
      <c r="BH857" s="0" t="n">
        <v>0.108029655001095</v>
      </c>
      <c r="BI857" s="0" t="n">
        <v>0</v>
      </c>
      <c r="BJ857" s="0" t="n">
        <v>0.0679699328468915</v>
      </c>
      <c r="BK857" s="0" t="n">
        <v>0.428571428571429</v>
      </c>
      <c r="BL857" s="0" t="n">
        <v>0.272727272727273</v>
      </c>
      <c r="BM857" s="0" t="n">
        <v>0.428571428571429</v>
      </c>
      <c r="BN857" s="0" t="n">
        <v>0.285714285714286</v>
      </c>
      <c r="BO857" s="0" t="n">
        <v>0</v>
      </c>
      <c r="BP857" s="0" t="n">
        <v>0</v>
      </c>
      <c r="BQ857" s="0" t="n">
        <v>0.154333153423036</v>
      </c>
      <c r="BR857" s="0" t="n">
        <v>0.621539954340305</v>
      </c>
      <c r="BS857" s="0" t="n">
        <v>0.243789434683553</v>
      </c>
      <c r="BT857" s="0" t="n">
        <v>0.178418494518603</v>
      </c>
      <c r="BU857" s="0" t="n">
        <v>0.101529552464279</v>
      </c>
      <c r="BV857" s="0" t="n">
        <v>0</v>
      </c>
      <c r="BW857" s="0" t="n">
        <v>0.272727272727273</v>
      </c>
      <c r="BX857" s="0" t="n">
        <v>0.318149740299057</v>
      </c>
      <c r="BY857" s="0" t="n">
        <v>0.00025755468734522</v>
      </c>
    </row>
    <row r="858" customFormat="false" ht="15" hidden="false" customHeight="false" outlineLevel="0" collapsed="false">
      <c r="A858" s="0" t="n">
        <v>0.49790283117791</v>
      </c>
      <c r="B858" s="0" t="n">
        <v>0</v>
      </c>
      <c r="C858" s="0" t="n">
        <v>0.470588235294118</v>
      </c>
      <c r="D858" s="0" t="n">
        <v>0.727272727272727</v>
      </c>
      <c r="E858" s="0" t="n">
        <v>0.416666666666667</v>
      </c>
      <c r="F858" s="0" t="n">
        <v>0.444444444444444</v>
      </c>
      <c r="G858" s="0" t="n">
        <v>0.722222222222222</v>
      </c>
      <c r="H858" s="0" t="n">
        <v>0.604541055219859</v>
      </c>
      <c r="I858" s="0" t="n">
        <v>0.16436687093649</v>
      </c>
      <c r="J858" s="0" t="n">
        <v>0.5</v>
      </c>
      <c r="K858" s="0" t="n">
        <v>0.75</v>
      </c>
      <c r="L858" s="0" t="n">
        <v>0.8</v>
      </c>
      <c r="M858" s="0" t="n">
        <v>0.333333333333333</v>
      </c>
      <c r="N858" s="0" t="n">
        <v>0.75</v>
      </c>
      <c r="O858" s="0" t="n">
        <v>0.769225528227422</v>
      </c>
      <c r="P858" s="0" t="n">
        <v>0.653607200268758</v>
      </c>
      <c r="Q858" s="0" t="n">
        <v>0.433081945549496</v>
      </c>
      <c r="R858" s="0" t="n">
        <v>0.787076448843695</v>
      </c>
      <c r="S858" s="0" t="n">
        <v>0.158147773026164</v>
      </c>
      <c r="T858" s="0" t="n">
        <v>0</v>
      </c>
      <c r="U858" s="0" t="n">
        <v>0</v>
      </c>
      <c r="V858" s="0" t="n">
        <v>0</v>
      </c>
      <c r="W858" s="0" t="n">
        <v>0.839867882098712</v>
      </c>
      <c r="X858" s="0" t="n">
        <v>0.825635286627539</v>
      </c>
      <c r="Y858" s="0" t="n">
        <v>0.489252256469649</v>
      </c>
      <c r="Z858" s="0" t="n">
        <v>0</v>
      </c>
      <c r="AA858" s="0" t="n">
        <v>0.836380748587644</v>
      </c>
      <c r="AB858" s="0" t="n">
        <v>0.406335997829763</v>
      </c>
      <c r="AC858" s="0" t="n">
        <v>0.672945021361033</v>
      </c>
      <c r="AD858" s="0" t="n">
        <v>0.532693300179414</v>
      </c>
      <c r="AE858" s="0" t="n">
        <v>0.357142857142857</v>
      </c>
      <c r="AF858" s="0" t="n">
        <v>0.615384615384615</v>
      </c>
      <c r="AG858" s="0" t="n">
        <v>0</v>
      </c>
      <c r="AH858" s="0" t="n">
        <v>0.25</v>
      </c>
      <c r="AI858" s="0" t="n">
        <v>0.666666666666667</v>
      </c>
      <c r="AJ858" s="0" t="n">
        <v>0.333333333333333</v>
      </c>
      <c r="AK858" s="0" t="n">
        <v>0</v>
      </c>
      <c r="AL858" s="0" t="n">
        <v>0</v>
      </c>
      <c r="AM858" s="0" t="n">
        <v>0</v>
      </c>
      <c r="AN858" s="0" t="n">
        <v>1</v>
      </c>
      <c r="AO858" s="0" t="n">
        <v>0.5</v>
      </c>
      <c r="AP858" s="0" t="n">
        <v>0.333333333333333</v>
      </c>
      <c r="AQ858" s="0" t="n">
        <v>0.25</v>
      </c>
      <c r="AR858" s="0" t="n">
        <v>0.166666666666667</v>
      </c>
      <c r="AS858" s="0" t="n">
        <v>0</v>
      </c>
      <c r="AT858" s="0" t="n">
        <v>0</v>
      </c>
      <c r="AU858" s="0" t="n">
        <v>0</v>
      </c>
      <c r="AV858" s="0" t="n">
        <v>0.277777777777778</v>
      </c>
      <c r="AW858" s="0" t="n">
        <v>0.604938271604938</v>
      </c>
      <c r="AX858" s="0" t="n">
        <v>0.738168362146504</v>
      </c>
      <c r="AY858" s="0" t="n">
        <v>0.880109225047183</v>
      </c>
      <c r="AZ858" s="0" t="n">
        <v>0.644438944694594</v>
      </c>
      <c r="BA858" s="0" t="n">
        <v>0.624952564928691</v>
      </c>
      <c r="BB858" s="0" t="n">
        <v>0.457433362532097</v>
      </c>
      <c r="BC858" s="0" t="n">
        <v>0.482639461072564</v>
      </c>
      <c r="BD858" s="0" t="n">
        <v>0.286146701999557</v>
      </c>
      <c r="BE858" s="0" t="n">
        <v>0.204022962624267</v>
      </c>
      <c r="BF858" s="0" t="n">
        <v>0.207957602377657</v>
      </c>
      <c r="BG858" s="0" t="n">
        <v>0</v>
      </c>
      <c r="BH858" s="0" t="n">
        <v>0.318632359342134</v>
      </c>
      <c r="BI858" s="0" t="n">
        <v>0</v>
      </c>
      <c r="BJ858" s="0" t="n">
        <v>0.163553162420471</v>
      </c>
      <c r="BK858" s="0" t="n">
        <v>0.571428571428571</v>
      </c>
      <c r="BL858" s="0" t="n">
        <v>0.636363636363636</v>
      </c>
      <c r="BM858" s="0" t="n">
        <v>0.285714285714286</v>
      </c>
      <c r="BN858" s="0" t="n">
        <v>0.285714285714286</v>
      </c>
      <c r="BO858" s="0" t="n">
        <v>0.230769230769231</v>
      </c>
      <c r="BP858" s="0" t="n">
        <v>0</v>
      </c>
      <c r="BQ858" s="0" t="n">
        <v>0.114741769345911</v>
      </c>
      <c r="BR858" s="0" t="n">
        <v>0.556071889032485</v>
      </c>
      <c r="BS858" s="0" t="n">
        <v>0.259715206480562</v>
      </c>
      <c r="BT858" s="0" t="n">
        <v>0.363535895929399</v>
      </c>
      <c r="BU858" s="0" t="n">
        <v>0.475546043935293</v>
      </c>
      <c r="BV858" s="0" t="n">
        <v>0.2</v>
      </c>
      <c r="BW858" s="0" t="n">
        <v>0.545454545454545</v>
      </c>
      <c r="BX858" s="0" t="n">
        <v>0.643507889390802</v>
      </c>
      <c r="BY858" s="0" t="n">
        <v>0.000300480468569423</v>
      </c>
    </row>
    <row r="859" customFormat="false" ht="15" hidden="false" customHeight="false" outlineLevel="0" collapsed="false">
      <c r="A859" s="0" t="n">
        <v>0.55976931142957</v>
      </c>
      <c r="B859" s="0" t="n">
        <v>0</v>
      </c>
      <c r="C859" s="0" t="n">
        <v>0.176470588235294</v>
      </c>
      <c r="D859" s="0" t="n">
        <v>0.363636363636364</v>
      </c>
      <c r="E859" s="0" t="n">
        <v>0</v>
      </c>
      <c r="F859" s="0" t="n">
        <v>0.222222222222222</v>
      </c>
      <c r="G859" s="0" t="n">
        <v>0.388888888888889</v>
      </c>
      <c r="H859" s="0" t="n">
        <v>0.75542127704099</v>
      </c>
      <c r="I859" s="0" t="n">
        <v>0.399768721283084</v>
      </c>
      <c r="J859" s="0" t="n">
        <v>0</v>
      </c>
      <c r="K859" s="0" t="n">
        <v>0.25</v>
      </c>
      <c r="L859" s="0" t="n">
        <v>0.4</v>
      </c>
      <c r="M859" s="0" t="n">
        <v>0.333333333333333</v>
      </c>
      <c r="N859" s="0" t="n">
        <v>0.5</v>
      </c>
      <c r="O859" s="0" t="n">
        <v>0.481866469607916</v>
      </c>
      <c r="P859" s="0" t="n">
        <v>0.421352776942559</v>
      </c>
      <c r="Q859" s="0" t="n">
        <v>0</v>
      </c>
      <c r="R859" s="0" t="n">
        <v>0.518997072041064</v>
      </c>
      <c r="S859" s="0" t="n">
        <v>0.138683431730636</v>
      </c>
      <c r="T859" s="0" t="n">
        <v>0.0396294805391853</v>
      </c>
      <c r="U859" s="0" t="n">
        <v>0.340310973643236</v>
      </c>
      <c r="V859" s="0" t="n">
        <v>0.321534745413375</v>
      </c>
      <c r="W859" s="0" t="n">
        <v>0.122909779392251</v>
      </c>
      <c r="X859" s="0" t="n">
        <v>0.320597376595556</v>
      </c>
      <c r="Y859" s="0" t="n">
        <v>0.416763484400615</v>
      </c>
      <c r="Z859" s="0" t="n">
        <v>0</v>
      </c>
      <c r="AA859" s="0" t="n">
        <v>0.661704406344263</v>
      </c>
      <c r="AB859" s="0" t="n">
        <v>0.406335997829763</v>
      </c>
      <c r="AC859" s="0" t="n">
        <v>0.367133109258259</v>
      </c>
      <c r="AD859" s="0" t="n">
        <v>0.347500369447378</v>
      </c>
      <c r="AE859" s="0" t="n">
        <v>0.0714285714285714</v>
      </c>
      <c r="AF859" s="0" t="n">
        <v>0.307692307692308</v>
      </c>
      <c r="AG859" s="0" t="n">
        <v>0</v>
      </c>
      <c r="AH859" s="0" t="n">
        <v>0</v>
      </c>
      <c r="AI859" s="0" t="n">
        <v>0.555555555555556</v>
      </c>
      <c r="AJ859" s="0" t="n">
        <v>0.333333333333333</v>
      </c>
      <c r="AK859" s="0" t="n">
        <v>0</v>
      </c>
      <c r="AL859" s="0" t="n">
        <v>0</v>
      </c>
      <c r="AM859" s="0" t="n">
        <v>0</v>
      </c>
      <c r="AN859" s="0" t="n">
        <v>0.75</v>
      </c>
      <c r="AO859" s="0" t="n">
        <v>0.5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0.666666666666667</v>
      </c>
      <c r="AV859" s="0" t="n">
        <v>0.270833333333333</v>
      </c>
      <c r="AW859" s="0" t="n">
        <v>0.658119658119658</v>
      </c>
      <c r="AX859" s="0" t="n">
        <v>0.738168154860426</v>
      </c>
      <c r="AY859" s="0" t="n">
        <v>0.301091847881044</v>
      </c>
      <c r="AZ859" s="0" t="n">
        <v>0.276479041828158</v>
      </c>
      <c r="BA859" s="0" t="n">
        <v>0.474655437737181</v>
      </c>
      <c r="BB859" s="0" t="n">
        <v>0.476358662719184</v>
      </c>
      <c r="BC859" s="0" t="n">
        <v>0.374171949217672</v>
      </c>
      <c r="BD859" s="0" t="n">
        <v>0.449443600249174</v>
      </c>
      <c r="BE859" s="0" t="n">
        <v>0.274057115834635</v>
      </c>
      <c r="BF859" s="0" t="n">
        <v>0.536393435187006</v>
      </c>
      <c r="BG859" s="0" t="n">
        <v>0</v>
      </c>
      <c r="BH859" s="0" t="n">
        <v>0.132308765920793</v>
      </c>
      <c r="BI859" s="0" t="n">
        <v>0</v>
      </c>
      <c r="BJ859" s="0" t="n">
        <v>0.0784849180519072</v>
      </c>
      <c r="BK859" s="0" t="n">
        <v>0.428571428571429</v>
      </c>
      <c r="BL859" s="0" t="n">
        <v>0.272727272727273</v>
      </c>
      <c r="BM859" s="0" t="n">
        <v>0.428571428571429</v>
      </c>
      <c r="BN859" s="0" t="n">
        <v>0.285714285714286</v>
      </c>
      <c r="BO859" s="0" t="n">
        <v>0</v>
      </c>
      <c r="BP859" s="0" t="n">
        <v>0</v>
      </c>
      <c r="BQ859" s="0" t="n">
        <v>0.11785077585853</v>
      </c>
      <c r="BR859" s="0" t="n">
        <v>0.45775066567521</v>
      </c>
      <c r="BS859" s="0" t="n">
        <v>0.164684429397328</v>
      </c>
      <c r="BT859" s="0" t="n">
        <v>0.229787719044845</v>
      </c>
      <c r="BU859" s="0" t="n">
        <v>0.101529552464279</v>
      </c>
      <c r="BV859" s="0" t="n">
        <v>0</v>
      </c>
      <c r="BW859" s="0" t="n">
        <v>0.272727272727273</v>
      </c>
      <c r="BX859" s="0" t="n">
        <v>0.333946096690998</v>
      </c>
      <c r="BY859" s="0" t="n">
        <v>0.00025755468734522</v>
      </c>
    </row>
    <row r="860" customFormat="false" ht="15" hidden="false" customHeight="false" outlineLevel="0" collapsed="false">
      <c r="A860" s="0" t="n">
        <v>0.631247815449144</v>
      </c>
      <c r="B860" s="0" t="n">
        <v>0</v>
      </c>
      <c r="C860" s="0" t="n">
        <v>0.294117647058824</v>
      </c>
      <c r="D860" s="0" t="n">
        <v>0.454545454545455</v>
      </c>
      <c r="E860" s="0" t="n">
        <v>0.333333333333333</v>
      </c>
      <c r="F860" s="0" t="n">
        <v>0.555555555555556</v>
      </c>
      <c r="G860" s="0" t="n">
        <v>0.388888888888889</v>
      </c>
      <c r="H860" s="0" t="n">
        <v>0.291114075701693</v>
      </c>
      <c r="I860" s="0" t="n">
        <v>0.00433032141575886</v>
      </c>
      <c r="J860" s="0" t="n">
        <v>0</v>
      </c>
      <c r="K860" s="0" t="n">
        <v>0.25</v>
      </c>
      <c r="L860" s="0" t="n">
        <v>0.2</v>
      </c>
      <c r="M860" s="0" t="n">
        <v>0.666666666666667</v>
      </c>
      <c r="N860" s="0" t="n">
        <v>0.5</v>
      </c>
      <c r="O860" s="0" t="n">
        <v>0.511075955454735</v>
      </c>
      <c r="P860" s="0" t="n">
        <v>0.407210920902437</v>
      </c>
      <c r="Q860" s="0" t="n">
        <v>0.268526413926476</v>
      </c>
      <c r="R860" s="0" t="n">
        <v>0.501303401541834</v>
      </c>
      <c r="S860" s="0" t="n">
        <v>0.138683431730636</v>
      </c>
      <c r="T860" s="0" t="n">
        <v>0</v>
      </c>
      <c r="U860" s="0" t="n">
        <v>0.178764901052713</v>
      </c>
      <c r="V860" s="0" t="n">
        <v>0.124590831526976</v>
      </c>
      <c r="W860" s="0" t="n">
        <v>0.354933644934134</v>
      </c>
      <c r="X860" s="0" t="n">
        <v>0.44925254818294</v>
      </c>
      <c r="Y860" s="0" t="n">
        <v>0.379023677863343</v>
      </c>
      <c r="Z860" s="0" t="n">
        <v>0</v>
      </c>
      <c r="AA860" s="0" t="n">
        <v>0.508329500697105</v>
      </c>
      <c r="AB860" s="0" t="n">
        <v>0.406335997829763</v>
      </c>
      <c r="AC860" s="0" t="n">
        <v>0.200657249408088</v>
      </c>
      <c r="AD860" s="0" t="n">
        <v>0.382473646293082</v>
      </c>
      <c r="AE860" s="0" t="n">
        <v>0.428571428571429</v>
      </c>
      <c r="AF860" s="0" t="n">
        <v>0.230769230769231</v>
      </c>
      <c r="AG860" s="0" t="n">
        <v>0.333333333333333</v>
      </c>
      <c r="AH860" s="0" t="n">
        <v>0</v>
      </c>
      <c r="AI860" s="0" t="n">
        <v>0.555555555555556</v>
      </c>
      <c r="AJ860" s="0" t="n">
        <v>0</v>
      </c>
      <c r="AK860" s="0" t="n">
        <v>0.5</v>
      </c>
      <c r="AL860" s="0" t="n">
        <v>0</v>
      </c>
      <c r="AM860" s="0" t="n">
        <v>0</v>
      </c>
      <c r="AN860" s="0" t="n">
        <v>0.5</v>
      </c>
      <c r="AO860" s="0" t="n">
        <v>0</v>
      </c>
      <c r="AP860" s="0" t="n">
        <v>0</v>
      </c>
      <c r="AQ860" s="0" t="n">
        <v>0.25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0.641975308641975</v>
      </c>
      <c r="AW860" s="0" t="n">
        <v>0.621301775147929</v>
      </c>
      <c r="AX860" s="0" t="n">
        <v>0.738168166992554</v>
      </c>
      <c r="AY860" s="0" t="n">
        <v>0.398740067567598</v>
      </c>
      <c r="AZ860" s="0" t="n">
        <v>0.390856076455607</v>
      </c>
      <c r="BA860" s="0" t="n">
        <v>0.42386634976634</v>
      </c>
      <c r="BB860" s="0" t="n">
        <v>0.365985691654539</v>
      </c>
      <c r="BC860" s="0" t="n">
        <v>0.304159710026358</v>
      </c>
      <c r="BD860" s="0" t="n">
        <v>0.268937869369645</v>
      </c>
      <c r="BE860" s="0" t="n">
        <v>0.146128917607968</v>
      </c>
      <c r="BF860" s="0" t="n">
        <v>0.148991368058945</v>
      </c>
      <c r="BG860" s="0" t="n">
        <v>0</v>
      </c>
      <c r="BH860" s="0" t="n">
        <v>0.222742259800889</v>
      </c>
      <c r="BI860" s="0" t="n">
        <v>0</v>
      </c>
      <c r="BJ860" s="0" t="n">
        <v>0.358818941112382</v>
      </c>
      <c r="BK860" s="0" t="n">
        <v>0.142857142857143</v>
      </c>
      <c r="BL860" s="0" t="n">
        <v>0.272727272727273</v>
      </c>
      <c r="BM860" s="0" t="n">
        <v>0.285714285714286</v>
      </c>
      <c r="BN860" s="0" t="n">
        <v>0.142857142857143</v>
      </c>
      <c r="BO860" s="0" t="n">
        <v>0.538461538461538</v>
      </c>
      <c r="BP860" s="0" t="n">
        <v>0</v>
      </c>
      <c r="BQ860" s="0" t="n">
        <v>0.0681202245218429</v>
      </c>
      <c r="BR860" s="0" t="n">
        <v>0.310237144794142</v>
      </c>
      <c r="BS860" s="0" t="n">
        <v>0.176802577726998</v>
      </c>
      <c r="BT860" s="0" t="n">
        <v>0.492728333473385</v>
      </c>
      <c r="BU860" s="0" t="n">
        <v>0.347265059482596</v>
      </c>
      <c r="BV860" s="0" t="n">
        <v>0.2</v>
      </c>
      <c r="BW860" s="0" t="n">
        <v>0.181818181818182</v>
      </c>
      <c r="BX860" s="0" t="n">
        <v>0.486972435456998</v>
      </c>
      <c r="BY860" s="0" t="n">
        <v>0.00025755468734522</v>
      </c>
    </row>
    <row r="861" customFormat="false" ht="15" hidden="false" customHeight="false" outlineLevel="0" collapsed="false">
      <c r="A861" s="0" t="n">
        <v>0.744582313876267</v>
      </c>
      <c r="B861" s="0" t="n">
        <v>0.333333333333333</v>
      </c>
      <c r="C861" s="0" t="n">
        <v>0.470588235294118</v>
      </c>
      <c r="D861" s="0" t="n">
        <v>0.818181818181818</v>
      </c>
      <c r="E861" s="0" t="n">
        <v>0.166666666666667</v>
      </c>
      <c r="F861" s="0" t="n">
        <v>0.555555555555556</v>
      </c>
      <c r="G861" s="0" t="n">
        <v>0.444444444444444</v>
      </c>
      <c r="H861" s="0" t="n">
        <v>0.95987339454341</v>
      </c>
      <c r="I861" s="0" t="n">
        <v>0.88297810036192</v>
      </c>
      <c r="J861" s="0" t="n">
        <v>0</v>
      </c>
      <c r="K861" s="0" t="n">
        <v>0.5</v>
      </c>
      <c r="L861" s="0" t="n">
        <v>0.6</v>
      </c>
      <c r="M861" s="0" t="n">
        <v>1</v>
      </c>
      <c r="N861" s="0" t="n">
        <v>0.75</v>
      </c>
      <c r="O861" s="0" t="n">
        <v>0.601457626743518</v>
      </c>
      <c r="P861" s="0" t="n">
        <v>0.42311986324868</v>
      </c>
      <c r="Q861" s="0" t="n">
        <v>0.268922817225462</v>
      </c>
      <c r="R861" s="0" t="n">
        <v>0.533732984920025</v>
      </c>
      <c r="S861" s="0" t="n">
        <v>0.200320512499807</v>
      </c>
      <c r="T861" s="0" t="n">
        <v>0</v>
      </c>
      <c r="U861" s="0" t="n">
        <v>0.247074013940352</v>
      </c>
      <c r="V861" s="0" t="n">
        <v>0.126513047261994</v>
      </c>
      <c r="W861" s="0" t="n">
        <v>0.962538410446503</v>
      </c>
      <c r="X861" s="0" t="n">
        <v>0.739559802029627</v>
      </c>
      <c r="Y861" s="0" t="n">
        <v>0.412662331702531</v>
      </c>
      <c r="Z861" s="0" t="n">
        <v>0</v>
      </c>
      <c r="AA861" s="0" t="n">
        <v>0.506090040375993</v>
      </c>
      <c r="AB861" s="0" t="n">
        <v>0.759259905217463</v>
      </c>
      <c r="AC861" s="0" t="n">
        <v>0.154186244155945</v>
      </c>
      <c r="AD861" s="0" t="n">
        <v>0.37473436863469</v>
      </c>
      <c r="AE861" s="0" t="n">
        <v>0.214285714285714</v>
      </c>
      <c r="AF861" s="0" t="n">
        <v>1</v>
      </c>
      <c r="AG861" s="0" t="n">
        <v>0</v>
      </c>
      <c r="AH861" s="0" t="n">
        <v>0</v>
      </c>
      <c r="AI861" s="0" t="n">
        <v>0.777777777777778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0.5</v>
      </c>
      <c r="AO861" s="0" t="n">
        <v>0.5</v>
      </c>
      <c r="AP861" s="0" t="n">
        <v>0</v>
      </c>
      <c r="AQ861" s="0" t="n">
        <v>0.25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0.222222222222222</v>
      </c>
      <c r="AW861" s="0" t="n">
        <v>0.742584213172448</v>
      </c>
      <c r="AX861" s="0" t="n">
        <v>0.738168253997246</v>
      </c>
      <c r="AY861" s="0" t="n">
        <v>0.637221173004329</v>
      </c>
      <c r="AZ861" s="0" t="n">
        <v>0.539927998086657</v>
      </c>
      <c r="BA861" s="0" t="n">
        <v>0.583051590516612</v>
      </c>
      <c r="BB861" s="0" t="n">
        <v>0.490055887687869</v>
      </c>
      <c r="BC861" s="0" t="n">
        <v>0.409544201369472</v>
      </c>
      <c r="BD861" s="0" t="n">
        <v>0.323081406321432</v>
      </c>
      <c r="BE861" s="0" t="n">
        <v>0.21638351438593</v>
      </c>
      <c r="BF861" s="0" t="n">
        <v>0.210206397448593</v>
      </c>
      <c r="BG861" s="0" t="n">
        <v>0</v>
      </c>
      <c r="BH861" s="0" t="n">
        <v>0.421205408682079</v>
      </c>
      <c r="BI861" s="0" t="n">
        <v>0</v>
      </c>
      <c r="BJ861" s="0" t="n">
        <v>0.235128749265224</v>
      </c>
      <c r="BK861" s="0" t="n">
        <v>0.142857142857143</v>
      </c>
      <c r="BL861" s="0" t="n">
        <v>0.727272727272727</v>
      </c>
      <c r="BM861" s="0" t="n">
        <v>0.571428571428571</v>
      </c>
      <c r="BN861" s="0" t="n">
        <v>0.428571428571429</v>
      </c>
      <c r="BO861" s="0" t="n">
        <v>0.0769230769230769</v>
      </c>
      <c r="BP861" s="0" t="n">
        <v>0</v>
      </c>
      <c r="BQ861" s="0" t="n">
        <v>0.101617378023567</v>
      </c>
      <c r="BR861" s="0" t="n">
        <v>0.459636776073553</v>
      </c>
      <c r="BS861" s="0" t="n">
        <v>0.258827900705517</v>
      </c>
      <c r="BT861" s="0" t="n">
        <v>0.262037645967231</v>
      </c>
      <c r="BU861" s="0" t="n">
        <v>0.291936803675962</v>
      </c>
      <c r="BV861" s="0" t="n">
        <v>0</v>
      </c>
      <c r="BW861" s="0" t="n">
        <v>0.181818181818182</v>
      </c>
      <c r="BX861" s="0" t="n">
        <v>0.569248117679097</v>
      </c>
      <c r="BY861" s="0" t="n">
        <v>0.000400640624759231</v>
      </c>
    </row>
    <row r="862" customFormat="false" ht="15" hidden="false" customHeight="false" outlineLevel="0" collapsed="false">
      <c r="A862" s="0" t="n">
        <v>0.484009087731562</v>
      </c>
      <c r="B862" s="0" t="n">
        <v>0</v>
      </c>
      <c r="C862" s="0" t="n">
        <v>0.294117647058824</v>
      </c>
      <c r="D862" s="0" t="n">
        <v>0.590909090909091</v>
      </c>
      <c r="E862" s="0" t="n">
        <v>0.166666666666667</v>
      </c>
      <c r="F862" s="0" t="n">
        <v>0.444444444444444</v>
      </c>
      <c r="G862" s="0" t="n">
        <v>0.444444444444444</v>
      </c>
      <c r="H862" s="0" t="n">
        <v>0.558973554108138</v>
      </c>
      <c r="I862" s="0" t="n">
        <v>0.1135084779873</v>
      </c>
      <c r="J862" s="0" t="n">
        <v>0</v>
      </c>
      <c r="K862" s="0" t="n">
        <v>0.25</v>
      </c>
      <c r="L862" s="0" t="n">
        <v>0.4</v>
      </c>
      <c r="M862" s="0" t="n">
        <v>0.666666666666667</v>
      </c>
      <c r="N862" s="0" t="n">
        <v>0.5</v>
      </c>
      <c r="O862" s="0" t="n">
        <v>0.544525041082037</v>
      </c>
      <c r="P862" s="0" t="n">
        <v>0.210377166320806</v>
      </c>
      <c r="Q862" s="0" t="n">
        <v>0</v>
      </c>
      <c r="R862" s="0" t="n">
        <v>0.460336728390016</v>
      </c>
      <c r="S862" s="0" t="n">
        <v>0.200320512499807</v>
      </c>
      <c r="T862" s="0" t="n">
        <v>0</v>
      </c>
      <c r="U862" s="0" t="n">
        <v>0.184008128828093</v>
      </c>
      <c r="V862" s="0" t="n">
        <v>0.122960720142901</v>
      </c>
      <c r="W862" s="0" t="n">
        <v>0.424082344790819</v>
      </c>
      <c r="X862" s="0" t="n">
        <v>0.464348138478258</v>
      </c>
      <c r="Y862" s="0" t="n">
        <v>0.356179675901159</v>
      </c>
      <c r="Z862" s="0" t="n">
        <v>0</v>
      </c>
      <c r="AA862" s="0" t="n">
        <v>0.723866061780478</v>
      </c>
      <c r="AB862" s="0" t="n">
        <v>0</v>
      </c>
      <c r="AC862" s="0" t="n">
        <v>0.200657249408088</v>
      </c>
      <c r="AD862" s="0" t="n">
        <v>0</v>
      </c>
      <c r="AE862" s="0" t="n">
        <v>0.142857142857143</v>
      </c>
      <c r="AF862" s="0" t="n">
        <v>0.615384615384615</v>
      </c>
      <c r="AG862" s="0" t="n">
        <v>0</v>
      </c>
      <c r="AH862" s="0" t="n">
        <v>0</v>
      </c>
      <c r="AI862" s="0" t="n">
        <v>0.666666666666667</v>
      </c>
      <c r="AJ862" s="0" t="n">
        <v>0</v>
      </c>
      <c r="AK862" s="0" t="n">
        <v>0.5</v>
      </c>
      <c r="AL862" s="0" t="n">
        <v>0</v>
      </c>
      <c r="AM862" s="0" t="n">
        <v>0</v>
      </c>
      <c r="AN862" s="0" t="n">
        <v>0.5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0.228070175438596</v>
      </c>
      <c r="AW862" s="0" t="n">
        <v>0.753846153846154</v>
      </c>
      <c r="AX862" s="0" t="n">
        <v>0.738168176351624</v>
      </c>
      <c r="AY862" s="0" t="n">
        <v>0.302923488755049</v>
      </c>
      <c r="AZ862" s="0" t="n">
        <v>0.255688238122792</v>
      </c>
      <c r="BA862" s="0" t="n">
        <v>0.332871006091068</v>
      </c>
      <c r="BB862" s="0" t="n">
        <v>0.267069691515061</v>
      </c>
      <c r="BC862" s="0" t="n">
        <v>0.23176313858619</v>
      </c>
      <c r="BD862" s="0" t="n">
        <v>0.184857598175639</v>
      </c>
      <c r="BE862" s="0" t="n">
        <v>0.129884531365722</v>
      </c>
      <c r="BF862" s="0" t="n">
        <v>0.137643270811042</v>
      </c>
      <c r="BG862" s="0" t="n">
        <v>0</v>
      </c>
      <c r="BH862" s="0" t="n">
        <v>0.222742259800889</v>
      </c>
      <c r="BI862" s="0" t="n">
        <v>0</v>
      </c>
      <c r="BJ862" s="0" t="n">
        <v>0.130482191862681</v>
      </c>
      <c r="BK862" s="0" t="n">
        <v>0.142857142857143</v>
      </c>
      <c r="BL862" s="0" t="n">
        <v>0.5</v>
      </c>
      <c r="BM862" s="0" t="n">
        <v>0.428571428571429</v>
      </c>
      <c r="BN862" s="0" t="n">
        <v>0.285714285714286</v>
      </c>
      <c r="BO862" s="0" t="n">
        <v>0.0769230769230769</v>
      </c>
      <c r="BP862" s="0" t="n">
        <v>0</v>
      </c>
      <c r="BQ862" s="0" t="n">
        <v>0.0574474532926656</v>
      </c>
      <c r="BR862" s="0" t="n">
        <v>0.261734375438466</v>
      </c>
      <c r="BS862" s="0" t="n">
        <v>0.133502983763764</v>
      </c>
      <c r="BT862" s="0" t="n">
        <v>0.431215758786539</v>
      </c>
      <c r="BU862" s="0" t="n">
        <v>0.239503996978662</v>
      </c>
      <c r="BV862" s="0" t="n">
        <v>0.4</v>
      </c>
      <c r="BW862" s="0" t="n">
        <v>0.272727272727273</v>
      </c>
      <c r="BX862" s="0" t="n">
        <v>0.390712007963984</v>
      </c>
      <c r="BY862" s="0" t="n">
        <v>0.000400640624759231</v>
      </c>
    </row>
    <row r="863" customFormat="false" ht="15" hidden="false" customHeight="false" outlineLevel="0" collapsed="false">
      <c r="A863" s="0" t="n">
        <v>0.529972037749039</v>
      </c>
      <c r="B863" s="0" t="n">
        <v>0</v>
      </c>
      <c r="C863" s="0" t="n">
        <v>0.294117647058824</v>
      </c>
      <c r="D863" s="0" t="n">
        <v>0.636363636363636</v>
      </c>
      <c r="E863" s="0" t="n">
        <v>0.166666666666667</v>
      </c>
      <c r="F863" s="0" t="n">
        <v>0.444444444444444</v>
      </c>
      <c r="G863" s="0" t="n">
        <v>0.444444444444444</v>
      </c>
      <c r="H863" s="0" t="n">
        <v>0.557574092966073</v>
      </c>
      <c r="I863" s="0" t="n">
        <v>0.112095106074157</v>
      </c>
      <c r="J863" s="0" t="n">
        <v>0</v>
      </c>
      <c r="K863" s="0" t="n">
        <v>0.25</v>
      </c>
      <c r="L863" s="0" t="n">
        <v>0.4</v>
      </c>
      <c r="M863" s="0" t="n">
        <v>0.666666666666667</v>
      </c>
      <c r="N863" s="0" t="n">
        <v>0.5</v>
      </c>
      <c r="O863" s="0" t="n">
        <v>0.498516719426414</v>
      </c>
      <c r="P863" s="0" t="n">
        <v>0.209116826172443</v>
      </c>
      <c r="Q863" s="0" t="n">
        <v>0</v>
      </c>
      <c r="R863" s="0" t="n">
        <v>0.457724671038322</v>
      </c>
      <c r="S863" s="0" t="n">
        <v>0.200320512499807</v>
      </c>
      <c r="T863" s="0" t="n">
        <v>0.0198147402695926</v>
      </c>
      <c r="U863" s="0" t="n">
        <v>0.424021334006219</v>
      </c>
      <c r="V863" s="0" t="n">
        <v>0.267802836874931</v>
      </c>
      <c r="W863" s="0" t="n">
        <v>0.325953092906283</v>
      </c>
      <c r="X863" s="0" t="n">
        <v>0.481027310930553</v>
      </c>
      <c r="Y863" s="0" t="n">
        <v>0.453038849279088</v>
      </c>
      <c r="Z863" s="0" t="n">
        <v>0</v>
      </c>
      <c r="AA863" s="0" t="n">
        <v>0.723866061780478</v>
      </c>
      <c r="AB863" s="0" t="n">
        <v>0</v>
      </c>
      <c r="AC863" s="0" t="n">
        <v>0.200657249408088</v>
      </c>
      <c r="AD863" s="0" t="n">
        <v>0</v>
      </c>
      <c r="AE863" s="0" t="n">
        <v>0.0714285714285714</v>
      </c>
      <c r="AF863" s="0" t="n">
        <v>0.615384615384615</v>
      </c>
      <c r="AG863" s="0" t="n">
        <v>0.333333333333333</v>
      </c>
      <c r="AH863" s="0" t="n">
        <v>0</v>
      </c>
      <c r="AI863" s="0" t="n">
        <v>0.666666666666667</v>
      </c>
      <c r="AJ863" s="0" t="n">
        <v>0</v>
      </c>
      <c r="AK863" s="0" t="n">
        <v>0.5</v>
      </c>
      <c r="AL863" s="0" t="n">
        <v>0</v>
      </c>
      <c r="AM863" s="0" t="n">
        <v>0</v>
      </c>
      <c r="AN863" s="0" t="n">
        <v>0.5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0.288888888888889</v>
      </c>
      <c r="AW863" s="0" t="n">
        <v>0.694937541091387</v>
      </c>
      <c r="AX863" s="0" t="n">
        <v>0.738168183630901</v>
      </c>
      <c r="AY863" s="0" t="n">
        <v>0.321070317045423</v>
      </c>
      <c r="AZ863" s="0" t="n">
        <v>0.282161870714134</v>
      </c>
      <c r="BA863" s="0" t="n">
        <v>0.418285968854469</v>
      </c>
      <c r="BB863" s="0" t="n">
        <v>0.353190383929704</v>
      </c>
      <c r="BC863" s="0" t="n">
        <v>0.293172607233428</v>
      </c>
      <c r="BD863" s="0" t="n">
        <v>0.299713384583737</v>
      </c>
      <c r="BE863" s="0" t="n">
        <v>0.173970895035694</v>
      </c>
      <c r="BF863" s="0" t="n">
        <v>0.238629755420341</v>
      </c>
      <c r="BG863" s="0" t="n">
        <v>0</v>
      </c>
      <c r="BH863" s="0" t="n">
        <v>0.222742259800889</v>
      </c>
      <c r="BI863" s="0" t="n">
        <v>0</v>
      </c>
      <c r="BJ863" s="0" t="n">
        <v>0.130482191862681</v>
      </c>
      <c r="BK863" s="0" t="n">
        <v>0.142857142857143</v>
      </c>
      <c r="BL863" s="0" t="n">
        <v>0.5</v>
      </c>
      <c r="BM863" s="0" t="n">
        <v>0.428571428571429</v>
      </c>
      <c r="BN863" s="0" t="n">
        <v>0.285714285714286</v>
      </c>
      <c r="BO863" s="0" t="n">
        <v>0.153846153846154</v>
      </c>
      <c r="BP863" s="0" t="n">
        <v>0</v>
      </c>
      <c r="BQ863" s="0" t="n">
        <v>0.0616345974803811</v>
      </c>
      <c r="BR863" s="0" t="n">
        <v>0.295351736795449</v>
      </c>
      <c r="BS863" s="0" t="n">
        <v>0.154448211635724</v>
      </c>
      <c r="BT863" s="0" t="n">
        <v>0.398995673109139</v>
      </c>
      <c r="BU863" s="0" t="n">
        <v>0.239503996978662</v>
      </c>
      <c r="BV863" s="0" t="n">
        <v>0.4</v>
      </c>
      <c r="BW863" s="0" t="n">
        <v>0.272727272727273</v>
      </c>
      <c r="BX863" s="0" t="n">
        <v>0.442014764418284</v>
      </c>
      <c r="BY863" s="0" t="n">
        <v>0.000400640624759231</v>
      </c>
    </row>
    <row r="864" customFormat="false" ht="15" hidden="false" customHeight="false" outlineLevel="0" collapsed="false">
      <c r="A864" s="0" t="n">
        <v>0.459367354072003</v>
      </c>
      <c r="B864" s="0" t="n">
        <v>0</v>
      </c>
      <c r="C864" s="0" t="n">
        <v>0.235294117647059</v>
      </c>
      <c r="D864" s="0" t="n">
        <v>0.272727272727273</v>
      </c>
      <c r="E864" s="0" t="n">
        <v>0.166666666666667</v>
      </c>
      <c r="F864" s="0" t="n">
        <v>0.555555555555556</v>
      </c>
      <c r="G864" s="0" t="n">
        <v>0.222222222222222</v>
      </c>
      <c r="H864" s="0" t="n">
        <v>0.136728661487352</v>
      </c>
      <c r="I864" s="0" t="n">
        <v>0.0887651267848314</v>
      </c>
      <c r="J864" s="0" t="n">
        <v>0</v>
      </c>
      <c r="K864" s="0" t="n">
        <v>0</v>
      </c>
      <c r="L864" s="0" t="n">
        <v>0.2</v>
      </c>
      <c r="M864" s="0" t="n">
        <v>0.333333333333333</v>
      </c>
      <c r="N864" s="0" t="n">
        <v>0.25</v>
      </c>
      <c r="O864" s="0" t="n">
        <v>0.311949451829447</v>
      </c>
      <c r="P864" s="0" t="n">
        <v>0.411632260086491</v>
      </c>
      <c r="Q864" s="0" t="n">
        <v>0</v>
      </c>
      <c r="R864" s="0" t="n">
        <v>0.877438292534715</v>
      </c>
      <c r="S864" s="0" t="n">
        <v>0.200320512499807</v>
      </c>
      <c r="T864" s="0" t="n">
        <v>0.109044718043229</v>
      </c>
      <c r="U864" s="0" t="n">
        <v>0.380625556034099</v>
      </c>
      <c r="V864" s="0" t="n">
        <v>0.311059264918283</v>
      </c>
      <c r="W864" s="0" t="n">
        <v>0.0798034470127013</v>
      </c>
      <c r="X864" s="0" t="n">
        <v>0.285897806042308</v>
      </c>
      <c r="Y864" s="0" t="n">
        <v>0.325167269380462</v>
      </c>
      <c r="Z864" s="0" t="n">
        <v>0</v>
      </c>
      <c r="AA864" s="0" t="n">
        <v>1</v>
      </c>
      <c r="AB864" s="0" t="n">
        <v>0.620621750433254</v>
      </c>
      <c r="AC864" s="0" t="n">
        <v>0.47421153393797</v>
      </c>
      <c r="AD864" s="0" t="n">
        <v>0.493178164320275</v>
      </c>
      <c r="AE864" s="0" t="n">
        <v>0.0714285714285714</v>
      </c>
      <c r="AF864" s="0" t="n">
        <v>0.230769230769231</v>
      </c>
      <c r="AG864" s="0" t="n">
        <v>0</v>
      </c>
      <c r="AH864" s="0" t="n">
        <v>0</v>
      </c>
      <c r="AI864" s="0" t="n">
        <v>0.555555555555556</v>
      </c>
      <c r="AJ864" s="0" t="n">
        <v>0</v>
      </c>
      <c r="AK864" s="0" t="n">
        <v>0</v>
      </c>
      <c r="AL864" s="0" t="n">
        <v>0</v>
      </c>
      <c r="AM864" s="0" t="n">
        <v>0.5</v>
      </c>
      <c r="AN864" s="0" t="n">
        <v>0.5</v>
      </c>
      <c r="AO864" s="0" t="n">
        <v>0.5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0.412698412698413</v>
      </c>
      <c r="AW864" s="0" t="n">
        <v>0.266511266511266</v>
      </c>
      <c r="AX864" s="0" t="n">
        <v>0.738168100092532</v>
      </c>
      <c r="AY864" s="0" t="n">
        <v>0.243761251463413</v>
      </c>
      <c r="AZ864" s="0" t="n">
        <v>0.195924758071516</v>
      </c>
      <c r="BA864" s="0" t="n">
        <v>0.354124903607086</v>
      </c>
      <c r="BB864" s="0" t="n">
        <v>0.290645760528433</v>
      </c>
      <c r="BC864" s="0" t="n">
        <v>0.240929015220489</v>
      </c>
      <c r="BD864" s="0" t="n">
        <v>0.268937869369645</v>
      </c>
      <c r="BE864" s="0" t="n">
        <v>0.158393558878282</v>
      </c>
      <c r="BF864" s="0" t="n">
        <v>0.257620359587686</v>
      </c>
      <c r="BG864" s="0" t="n">
        <v>0</v>
      </c>
      <c r="BH864" s="0" t="n">
        <v>0.0242791109196988</v>
      </c>
      <c r="BI864" s="0" t="n">
        <v>0</v>
      </c>
      <c r="BJ864" s="0" t="n">
        <v>0.0258356344601377</v>
      </c>
      <c r="BK864" s="0" t="n">
        <v>0.142857142857143</v>
      </c>
      <c r="BL864" s="0" t="n">
        <v>0.272727272727273</v>
      </c>
      <c r="BM864" s="0" t="n">
        <v>0.285714285714286</v>
      </c>
      <c r="BN864" s="0" t="n">
        <v>0.142857142857143</v>
      </c>
      <c r="BO864" s="0" t="n">
        <v>0.0769230769230769</v>
      </c>
      <c r="BP864" s="0" t="n">
        <v>0</v>
      </c>
      <c r="BQ864" s="0" t="n">
        <v>0.0479005995818828</v>
      </c>
      <c r="BR864" s="0" t="n">
        <v>0.229979213447726</v>
      </c>
      <c r="BS864" s="0" t="n">
        <v>0.143234796935667</v>
      </c>
      <c r="BT864" s="0" t="n">
        <v>0.354098789333911</v>
      </c>
      <c r="BU864" s="0" t="n">
        <v>0.0981934915339586</v>
      </c>
      <c r="BV864" s="0" t="n">
        <v>0</v>
      </c>
      <c r="BW864" s="0" t="n">
        <v>0.363636363636364</v>
      </c>
      <c r="BX864" s="0" t="n">
        <v>0.350052346590981</v>
      </c>
      <c r="BY864" s="0" t="n">
        <v>0.000400640624759231</v>
      </c>
    </row>
    <row r="865" customFormat="false" ht="15" hidden="false" customHeight="false" outlineLevel="0" collapsed="false">
      <c r="A865" s="0" t="n">
        <v>0.43533729465222</v>
      </c>
      <c r="B865" s="0" t="n">
        <v>0</v>
      </c>
      <c r="C865" s="0" t="n">
        <v>0.352941176470588</v>
      </c>
      <c r="D865" s="0" t="n">
        <v>0.636363636363636</v>
      </c>
      <c r="E865" s="0" t="n">
        <v>0.25</v>
      </c>
      <c r="F865" s="0" t="n">
        <v>0.444444444444444</v>
      </c>
      <c r="G865" s="0" t="n">
        <v>0.611111111111111</v>
      </c>
      <c r="H865" s="0" t="n">
        <v>0.679876533521672</v>
      </c>
      <c r="I865" s="0" t="n">
        <v>0.269039329883309</v>
      </c>
      <c r="J865" s="0" t="n">
        <v>0.5</v>
      </c>
      <c r="K865" s="0" t="n">
        <v>0.75</v>
      </c>
      <c r="L865" s="0" t="n">
        <v>0.8</v>
      </c>
      <c r="M865" s="0" t="n">
        <v>0.333333333333333</v>
      </c>
      <c r="N865" s="0" t="n">
        <v>0.75</v>
      </c>
      <c r="O865" s="0" t="n">
        <v>0.792461553373143</v>
      </c>
      <c r="P865" s="0" t="n">
        <v>0.653080746282422</v>
      </c>
      <c r="Q865" s="0" t="n">
        <v>0.432311324770273</v>
      </c>
      <c r="R865" s="0" t="n">
        <v>0.787038512242976</v>
      </c>
      <c r="S865" s="0" t="n">
        <v>0.153186274264559</v>
      </c>
      <c r="T865" s="0" t="n">
        <v>0</v>
      </c>
      <c r="U865" s="0" t="n">
        <v>0</v>
      </c>
      <c r="V865" s="0" t="n">
        <v>0</v>
      </c>
      <c r="W865" s="0" t="n">
        <v>0.694522064128215</v>
      </c>
      <c r="X865" s="0" t="n">
        <v>0.790939045150446</v>
      </c>
      <c r="Y865" s="0" t="n">
        <v>0.511677104730566</v>
      </c>
      <c r="Z865" s="0" t="n">
        <v>0</v>
      </c>
      <c r="AA865" s="0" t="n">
        <v>0.836380748587644</v>
      </c>
      <c r="AB865" s="0" t="n">
        <v>0.406335997829763</v>
      </c>
      <c r="AC865" s="0" t="n">
        <v>0.672945021361033</v>
      </c>
      <c r="AD865" s="0" t="n">
        <v>0.532693300179414</v>
      </c>
      <c r="AE865" s="0" t="n">
        <v>0.214285714285714</v>
      </c>
      <c r="AF865" s="0" t="n">
        <v>0.615384615384615</v>
      </c>
      <c r="AG865" s="0" t="n">
        <v>0</v>
      </c>
      <c r="AH865" s="0" t="n">
        <v>0.25</v>
      </c>
      <c r="AI865" s="0" t="n">
        <v>0.666666666666667</v>
      </c>
      <c r="AJ865" s="0" t="n">
        <v>0.333333333333333</v>
      </c>
      <c r="AK865" s="0" t="n">
        <v>0</v>
      </c>
      <c r="AL865" s="0" t="n">
        <v>0</v>
      </c>
      <c r="AM865" s="0" t="n">
        <v>0</v>
      </c>
      <c r="AN865" s="0" t="n">
        <v>1</v>
      </c>
      <c r="AO865" s="0" t="n">
        <v>0.5</v>
      </c>
      <c r="AP865" s="0" t="n">
        <v>0.333333333333333</v>
      </c>
      <c r="AQ865" s="0" t="n">
        <v>0.25</v>
      </c>
      <c r="AR865" s="0" t="n">
        <v>0.166666666666667</v>
      </c>
      <c r="AS865" s="0" t="n">
        <v>0</v>
      </c>
      <c r="AT865" s="0" t="n">
        <v>0</v>
      </c>
      <c r="AU865" s="0" t="n">
        <v>0</v>
      </c>
      <c r="AV865" s="0" t="n">
        <v>0.180555555555556</v>
      </c>
      <c r="AW865" s="0" t="n">
        <v>0.686274509803921</v>
      </c>
      <c r="AX865" s="0" t="n">
        <v>0.738168302872391</v>
      </c>
      <c r="AY865" s="0" t="n">
        <v>0.860769070359832</v>
      </c>
      <c r="AZ865" s="0" t="n">
        <v>0.602488073754603</v>
      </c>
      <c r="BA865" s="0" t="n">
        <v>0.622364316809287</v>
      </c>
      <c r="BB865" s="0" t="n">
        <v>0.453557357907611</v>
      </c>
      <c r="BC865" s="0" t="n">
        <v>0.482639461072564</v>
      </c>
      <c r="BD865" s="0" t="n">
        <v>0.286146701999557</v>
      </c>
      <c r="BE865" s="0" t="n">
        <v>0.204022962624267</v>
      </c>
      <c r="BF865" s="0" t="n">
        <v>0.207957602377657</v>
      </c>
      <c r="BG865" s="0" t="n">
        <v>0</v>
      </c>
      <c r="BH865" s="0" t="n">
        <v>0.318632359342134</v>
      </c>
      <c r="BI865" s="0" t="n">
        <v>0</v>
      </c>
      <c r="BJ865" s="0" t="n">
        <v>0.163553162420471</v>
      </c>
      <c r="BK865" s="0" t="n">
        <v>0.571428571428571</v>
      </c>
      <c r="BL865" s="0" t="n">
        <v>0.636363636363636</v>
      </c>
      <c r="BM865" s="0" t="n">
        <v>0.285714285714286</v>
      </c>
      <c r="BN865" s="0" t="n">
        <v>0.285714285714286</v>
      </c>
      <c r="BO865" s="0" t="n">
        <v>0.0769230769230769</v>
      </c>
      <c r="BP865" s="0" t="n">
        <v>0</v>
      </c>
      <c r="BQ865" s="0" t="n">
        <v>0.10636748097048</v>
      </c>
      <c r="BR865" s="0" t="n">
        <v>0.533660314794496</v>
      </c>
      <c r="BS865" s="0" t="n">
        <v>0.252136501157554</v>
      </c>
      <c r="BT865" s="0" t="n">
        <v>0.408664724761011</v>
      </c>
      <c r="BU865" s="0" t="n">
        <v>0.475546043935293</v>
      </c>
      <c r="BV865" s="0" t="n">
        <v>0.2</v>
      </c>
      <c r="BW865" s="0" t="n">
        <v>0.545454545454545</v>
      </c>
      <c r="BX865" s="0" t="n">
        <v>0.540902376482201</v>
      </c>
      <c r="BY865" s="0" t="n">
        <v>0.000289351562326111</v>
      </c>
    </row>
    <row r="866" customFormat="false" ht="15" hidden="false" customHeight="false" outlineLevel="0" collapsed="false">
      <c r="A866" s="0" t="n">
        <v>0.434987766515205</v>
      </c>
      <c r="B866" s="0" t="n">
        <v>0</v>
      </c>
      <c r="C866" s="0" t="n">
        <v>0.411764705882353</v>
      </c>
      <c r="D866" s="0" t="n">
        <v>0.272727272727273</v>
      </c>
      <c r="E866" s="0" t="n">
        <v>0.25</v>
      </c>
      <c r="F866" s="0" t="n">
        <v>0.555555555555556</v>
      </c>
      <c r="G866" s="0" t="n">
        <v>0.388888888888889</v>
      </c>
      <c r="H866" s="0" t="n">
        <v>0.353331240681158</v>
      </c>
      <c r="I866" s="0" t="n">
        <v>0.000767202614371595</v>
      </c>
      <c r="J866" s="0" t="n">
        <v>0</v>
      </c>
      <c r="K866" s="0" t="n">
        <v>0</v>
      </c>
      <c r="L866" s="0" t="n">
        <v>0.2</v>
      </c>
      <c r="M866" s="0" t="n">
        <v>0.333333333333333</v>
      </c>
      <c r="N866" s="0" t="n">
        <v>0.25</v>
      </c>
      <c r="O866" s="0" t="n">
        <v>0.318820914278631</v>
      </c>
      <c r="P866" s="0" t="n">
        <v>0.491588292032219</v>
      </c>
      <c r="Q866" s="0" t="n">
        <v>0.268253649315925</v>
      </c>
      <c r="R866" s="0" t="n">
        <v>0.676548427127482</v>
      </c>
      <c r="S866" s="0" t="n">
        <v>0.138683431730636</v>
      </c>
      <c r="T866" s="0" t="n">
        <v>0</v>
      </c>
      <c r="U866" s="0" t="n">
        <v>0.165828618447491</v>
      </c>
      <c r="V866" s="0" t="n">
        <v>0.120681051268234</v>
      </c>
      <c r="W866" s="0" t="n">
        <v>0.214879871605283</v>
      </c>
      <c r="X866" s="0" t="n">
        <v>0.344135635578506</v>
      </c>
      <c r="Y866" s="0" t="n">
        <v>0.325167269380462</v>
      </c>
      <c r="Z866" s="0" t="n">
        <v>0</v>
      </c>
      <c r="AA866" s="0" t="n">
        <v>0.599026480994182</v>
      </c>
      <c r="AB866" s="0" t="n">
        <v>0.607413002044181</v>
      </c>
      <c r="AC866" s="0" t="n">
        <v>0.200657249408088</v>
      </c>
      <c r="AD866" s="0" t="n">
        <v>0.382473646293082</v>
      </c>
      <c r="AE866" s="0" t="n">
        <v>0.285714285714286</v>
      </c>
      <c r="AF866" s="0" t="n">
        <v>0.230769230769231</v>
      </c>
      <c r="AG866" s="0" t="n">
        <v>0</v>
      </c>
      <c r="AH866" s="0" t="n">
        <v>0</v>
      </c>
      <c r="AI866" s="0" t="n">
        <v>0.555555555555556</v>
      </c>
      <c r="AJ866" s="0" t="n">
        <v>0</v>
      </c>
      <c r="AK866" s="0" t="n">
        <v>0.5</v>
      </c>
      <c r="AL866" s="0" t="n">
        <v>0</v>
      </c>
      <c r="AM866" s="0" t="n">
        <v>0</v>
      </c>
      <c r="AN866" s="0" t="n">
        <v>0.5</v>
      </c>
      <c r="AO866" s="0" t="n">
        <v>0</v>
      </c>
      <c r="AP866" s="0" t="n">
        <v>0</v>
      </c>
      <c r="AQ866" s="0" t="n">
        <v>0.25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0.481481481481482</v>
      </c>
      <c r="AW866" s="0" t="n">
        <v>0.179487179487179</v>
      </c>
      <c r="AX866" s="0" t="n">
        <v>0.73816814307493</v>
      </c>
      <c r="AY866" s="0" t="n">
        <v>0.3171979645206</v>
      </c>
      <c r="AZ866" s="0" t="n">
        <v>0.249448907763754</v>
      </c>
      <c r="BA866" s="0" t="n">
        <v>0.366110787308338</v>
      </c>
      <c r="BB866" s="0" t="n">
        <v>0.265200125047759</v>
      </c>
      <c r="BC866" s="0" t="n">
        <v>0.240929015220489</v>
      </c>
      <c r="BD866" s="0" t="n">
        <v>0.268937869369645</v>
      </c>
      <c r="BE866" s="0" t="n">
        <v>0.0942729838254321</v>
      </c>
      <c r="BF866" s="0" t="n">
        <v>0.148991368058945</v>
      </c>
      <c r="BG866" s="0" t="n">
        <v>0</v>
      </c>
      <c r="BH866" s="0" t="n">
        <v>0.0242791109196988</v>
      </c>
      <c r="BI866" s="0" t="n">
        <v>0</v>
      </c>
      <c r="BJ866" s="0" t="n">
        <v>0.0258356344601377</v>
      </c>
      <c r="BK866" s="0" t="n">
        <v>0.142857142857143</v>
      </c>
      <c r="BL866" s="0" t="n">
        <v>0.272727272727273</v>
      </c>
      <c r="BM866" s="0" t="n">
        <v>0.285714285714286</v>
      </c>
      <c r="BN866" s="0" t="n">
        <v>0.428571428571429</v>
      </c>
      <c r="BO866" s="0" t="n">
        <v>0.153846153846154</v>
      </c>
      <c r="BP866" s="0" t="n">
        <v>0</v>
      </c>
      <c r="BQ866" s="0" t="n">
        <v>0.0612532255725938</v>
      </c>
      <c r="BR866" s="0" t="n">
        <v>0.265413996318165</v>
      </c>
      <c r="BS866" s="0" t="n">
        <v>0.162108444568275</v>
      </c>
      <c r="BT866" s="0" t="n">
        <v>0.739245661352702</v>
      </c>
      <c r="BU866" s="0" t="n">
        <v>0.511046767797571</v>
      </c>
      <c r="BV866" s="0" t="n">
        <v>0.4</v>
      </c>
      <c r="BW866" s="0" t="n">
        <v>0.272727272727273</v>
      </c>
      <c r="BX866" s="0" t="n">
        <v>0.394531837891649</v>
      </c>
      <c r="BY866" s="0" t="n">
        <v>0.00025755468734522</v>
      </c>
    </row>
    <row r="867" customFormat="false" ht="15" hidden="false" customHeight="false" outlineLevel="0" collapsed="false">
      <c r="A867" s="0" t="n">
        <v>0.403704998252359</v>
      </c>
      <c r="B867" s="0" t="n">
        <v>0</v>
      </c>
      <c r="C867" s="0" t="n">
        <v>0.352941176470588</v>
      </c>
      <c r="D867" s="0" t="n">
        <v>0.227272727272727</v>
      </c>
      <c r="E867" s="0" t="n">
        <v>0.166666666666667</v>
      </c>
      <c r="F867" s="0" t="n">
        <v>0.555555555555556</v>
      </c>
      <c r="G867" s="0" t="n">
        <v>0.333333333333333</v>
      </c>
      <c r="H867" s="0" t="n">
        <v>0.390998979832065</v>
      </c>
      <c r="I867" s="0" t="n">
        <v>0.00711517273818388</v>
      </c>
      <c r="J867" s="0" t="n">
        <v>0</v>
      </c>
      <c r="K867" s="0" t="n">
        <v>0</v>
      </c>
      <c r="L867" s="0" t="n">
        <v>0.2</v>
      </c>
      <c r="M867" s="0" t="n">
        <v>0.333333333333333</v>
      </c>
      <c r="N867" s="0" t="n">
        <v>0.25</v>
      </c>
      <c r="O867" s="0" t="n">
        <v>0.315874072849589</v>
      </c>
      <c r="P867" s="0" t="n">
        <v>0.490400665820236</v>
      </c>
      <c r="Q867" s="0" t="n">
        <v>0.268143537921571</v>
      </c>
      <c r="R867" s="0" t="n">
        <v>0.674237549197335</v>
      </c>
      <c r="S867" s="0" t="n">
        <v>0.200320512499807</v>
      </c>
      <c r="T867" s="0" t="n">
        <v>0</v>
      </c>
      <c r="U867" s="0" t="n">
        <v>0.159640028379061</v>
      </c>
      <c r="V867" s="0" t="n">
        <v>0.120681051268234</v>
      </c>
      <c r="W867" s="0" t="n">
        <v>0.158069301461495</v>
      </c>
      <c r="X867" s="0" t="n">
        <v>0.330001759067099</v>
      </c>
      <c r="Y867" s="0" t="n">
        <v>0.325167269380462</v>
      </c>
      <c r="Z867" s="0" t="n">
        <v>0</v>
      </c>
      <c r="AA867" s="0" t="n">
        <v>0.636599473077748</v>
      </c>
      <c r="AB867" s="0" t="n">
        <v>0.639439824200506</v>
      </c>
      <c r="AC867" s="0" t="n">
        <v>0.200657249408088</v>
      </c>
      <c r="AD867" s="0" t="n">
        <v>0.382473646293082</v>
      </c>
      <c r="AE867" s="0" t="n">
        <v>0.214285714285714</v>
      </c>
      <c r="AF867" s="0" t="n">
        <v>0.230769230769231</v>
      </c>
      <c r="AG867" s="0" t="n">
        <v>0</v>
      </c>
      <c r="AH867" s="0" t="n">
        <v>0</v>
      </c>
      <c r="AI867" s="0" t="n">
        <v>0.555555555555556</v>
      </c>
      <c r="AJ867" s="0" t="n">
        <v>0</v>
      </c>
      <c r="AK867" s="0" t="n">
        <v>0.5</v>
      </c>
      <c r="AL867" s="0" t="n">
        <v>0</v>
      </c>
      <c r="AM867" s="0" t="n">
        <v>0</v>
      </c>
      <c r="AN867" s="0" t="n">
        <v>0.5</v>
      </c>
      <c r="AO867" s="0" t="n">
        <v>0</v>
      </c>
      <c r="AP867" s="0" t="n">
        <v>0</v>
      </c>
      <c r="AQ867" s="0" t="n">
        <v>0.25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0.412698412698413</v>
      </c>
      <c r="AW867" s="0" t="n">
        <v>0.221107395020438</v>
      </c>
      <c r="AX867" s="0" t="n">
        <v>0.738168124703421</v>
      </c>
      <c r="AY867" s="0" t="n">
        <v>0.296587262398893</v>
      </c>
      <c r="AZ867" s="0" t="n">
        <v>0.213097243034497</v>
      </c>
      <c r="BA867" s="0" t="n">
        <v>0.367700868047749</v>
      </c>
      <c r="BB867" s="0" t="n">
        <v>0.264317034180502</v>
      </c>
      <c r="BC867" s="0" t="n">
        <v>0.240929015220489</v>
      </c>
      <c r="BD867" s="0" t="n">
        <v>0.268937869369645</v>
      </c>
      <c r="BE867" s="0" t="n">
        <v>0.0942729838254321</v>
      </c>
      <c r="BF867" s="0" t="n">
        <v>0.148991368058945</v>
      </c>
      <c r="BG867" s="0" t="n">
        <v>0</v>
      </c>
      <c r="BH867" s="0" t="n">
        <v>0.0242791109196988</v>
      </c>
      <c r="BI867" s="0" t="n">
        <v>0</v>
      </c>
      <c r="BJ867" s="0" t="n">
        <v>0.0258356344601377</v>
      </c>
      <c r="BK867" s="0" t="n">
        <v>0.142857142857143</v>
      </c>
      <c r="BL867" s="0" t="n">
        <v>0.272727272727273</v>
      </c>
      <c r="BM867" s="0" t="n">
        <v>0.285714285714286</v>
      </c>
      <c r="BN867" s="0" t="n">
        <v>0.428571428571429</v>
      </c>
      <c r="BO867" s="0" t="n">
        <v>0.0769230769230769</v>
      </c>
      <c r="BP867" s="0" t="n">
        <v>0</v>
      </c>
      <c r="BQ867" s="0" t="n">
        <v>0.0570660813848783</v>
      </c>
      <c r="BR867" s="0" t="n">
        <v>0.254517673089821</v>
      </c>
      <c r="BS867" s="0" t="n">
        <v>0.155857349855038</v>
      </c>
      <c r="BT867" s="0" t="n">
        <v>0.788231893058709</v>
      </c>
      <c r="BU867" s="0" t="n">
        <v>0.511046767797571</v>
      </c>
      <c r="BV867" s="0" t="n">
        <v>0.4</v>
      </c>
      <c r="BW867" s="0" t="n">
        <v>0.272727272727273</v>
      </c>
      <c r="BX867" s="0" t="n">
        <v>0.343229081437348</v>
      </c>
      <c r="BY867" s="0" t="n">
        <v>0.000400640624759231</v>
      </c>
    </row>
    <row r="868" customFormat="false" ht="15" hidden="false" customHeight="false" outlineLevel="0" collapsed="false">
      <c r="A868" s="0" t="n">
        <v>0.394442502621461</v>
      </c>
      <c r="B868" s="0" t="n">
        <v>0</v>
      </c>
      <c r="C868" s="0" t="n">
        <v>0.235294117647059</v>
      </c>
      <c r="D868" s="0" t="n">
        <v>0.409090909090909</v>
      </c>
      <c r="E868" s="0" t="n">
        <v>0</v>
      </c>
      <c r="F868" s="0" t="n">
        <v>0.222222222222222</v>
      </c>
      <c r="G868" s="0" t="n">
        <v>0.333333333333333</v>
      </c>
      <c r="H868" s="0" t="n">
        <v>0.499921525543435</v>
      </c>
      <c r="I868" s="0" t="n">
        <v>0.0615654989986163</v>
      </c>
      <c r="J868" s="0" t="n">
        <v>0</v>
      </c>
      <c r="K868" s="0" t="n">
        <v>0.25</v>
      </c>
      <c r="L868" s="0" t="n">
        <v>0.4</v>
      </c>
      <c r="M868" s="0" t="n">
        <v>0.333333333333333</v>
      </c>
      <c r="N868" s="0" t="n">
        <v>0.5</v>
      </c>
      <c r="O868" s="0" t="n">
        <v>0.57310638452077</v>
      </c>
      <c r="P868" s="0" t="n">
        <v>0.333984627703009</v>
      </c>
      <c r="Q868" s="0" t="n">
        <v>0.154176252471686</v>
      </c>
      <c r="R868" s="0" t="n">
        <v>0.505814173784722</v>
      </c>
      <c r="S868" s="0" t="n">
        <v>0.200320512499807</v>
      </c>
      <c r="T868" s="0" t="n">
        <v>0.0247684253369908</v>
      </c>
      <c r="U868" s="0" t="n">
        <v>0.319936773453907</v>
      </c>
      <c r="V868" s="0" t="n">
        <v>0.261560002932679</v>
      </c>
      <c r="W868" s="0" t="n">
        <v>0.194737233913649</v>
      </c>
      <c r="X868" s="0" t="n">
        <v>0.297062922764032</v>
      </c>
      <c r="Y868" s="0" t="n">
        <v>0.381605820611254</v>
      </c>
      <c r="Z868" s="0" t="n">
        <v>0</v>
      </c>
      <c r="AA868" s="0" t="n">
        <v>0.711112765379612</v>
      </c>
      <c r="AB868" s="0" t="n">
        <v>0</v>
      </c>
      <c r="AC868" s="0" t="n">
        <v>0.509111760983235</v>
      </c>
      <c r="AD868" s="0" t="n">
        <v>0</v>
      </c>
      <c r="AE868" s="0" t="n">
        <v>0.0714285714285714</v>
      </c>
      <c r="AF868" s="0" t="n">
        <v>0.384615384615385</v>
      </c>
      <c r="AG868" s="0" t="n">
        <v>0</v>
      </c>
      <c r="AH868" s="0" t="n">
        <v>0</v>
      </c>
      <c r="AI868" s="0" t="n">
        <v>0.444444444444444</v>
      </c>
      <c r="AJ868" s="0" t="n">
        <v>0.333333333333333</v>
      </c>
      <c r="AK868" s="0" t="n">
        <v>0.5</v>
      </c>
      <c r="AL868" s="0" t="n">
        <v>0</v>
      </c>
      <c r="AM868" s="0" t="n">
        <v>0</v>
      </c>
      <c r="AN868" s="0" t="n">
        <v>0.75</v>
      </c>
      <c r="AO868" s="0" t="n">
        <v>0</v>
      </c>
      <c r="AP868" s="0" t="n">
        <v>0</v>
      </c>
      <c r="AQ868" s="0" t="n">
        <v>0</v>
      </c>
      <c r="AR868" s="0" t="n">
        <v>0.166666666666667</v>
      </c>
      <c r="AS868" s="0" t="n">
        <v>0</v>
      </c>
      <c r="AT868" s="0" t="n">
        <v>0</v>
      </c>
      <c r="AU868" s="0" t="n">
        <v>0</v>
      </c>
      <c r="AV868" s="0" t="n">
        <v>0.270833333333333</v>
      </c>
      <c r="AW868" s="0" t="n">
        <v>0.720549981419547</v>
      </c>
      <c r="AX868" s="0" t="n">
        <v>0.738168137528814</v>
      </c>
      <c r="AY868" s="0" t="n">
        <v>0.290978549771169</v>
      </c>
      <c r="AZ868" s="0" t="n">
        <v>0.21024882328684</v>
      </c>
      <c r="BA868" s="0" t="n">
        <v>0.356849100762586</v>
      </c>
      <c r="BB868" s="0" t="n">
        <v>0.270769999747161</v>
      </c>
      <c r="BC868" s="0" t="n">
        <v>0.206762043333056</v>
      </c>
      <c r="BD868" s="0" t="n">
        <v>0.253372508413396</v>
      </c>
      <c r="BE868" s="0" t="n">
        <v>0.11997335653064</v>
      </c>
      <c r="BF868" s="0" t="n">
        <v>0.236583326550296</v>
      </c>
      <c r="BG868" s="0" t="n">
        <v>0</v>
      </c>
      <c r="BH868" s="0" t="n">
        <v>0.162044482501642</v>
      </c>
      <c r="BI868" s="0" t="n">
        <v>0</v>
      </c>
      <c r="BJ868" s="0" t="n">
        <v>0.0906265771291887</v>
      </c>
      <c r="BK868" s="0" t="n">
        <v>0.428571428571429</v>
      </c>
      <c r="BL868" s="0" t="n">
        <v>0.272727272727273</v>
      </c>
      <c r="BM868" s="0" t="n">
        <v>0.428571428571429</v>
      </c>
      <c r="BN868" s="0" t="n">
        <v>0.285714285714286</v>
      </c>
      <c r="BO868" s="0" t="n">
        <v>0</v>
      </c>
      <c r="BP868" s="0" t="n">
        <v>0</v>
      </c>
      <c r="BQ868" s="0" t="n">
        <v>0.0523159784379654</v>
      </c>
      <c r="BR868" s="0" t="n">
        <v>0.263863801263436</v>
      </c>
      <c r="BS868" s="0" t="n">
        <v>0.125331084908525</v>
      </c>
      <c r="BT868" s="0" t="n">
        <v>0.464220553289782</v>
      </c>
      <c r="BU868" s="0" t="n">
        <v>0.214955624095172</v>
      </c>
      <c r="BV868" s="0" t="n">
        <v>0.2</v>
      </c>
      <c r="BW868" s="0" t="n">
        <v>0.272727272727273</v>
      </c>
      <c r="BX868" s="0" t="n">
        <v>0.379523554745796</v>
      </c>
      <c r="BY868" s="0" t="n">
        <v>0.000400640624759231</v>
      </c>
    </row>
    <row r="869" customFormat="false" ht="15" hidden="false" customHeight="false" outlineLevel="0" collapsed="false">
      <c r="A869" s="0" t="n">
        <v>0.607130373995107</v>
      </c>
      <c r="B869" s="0" t="n">
        <v>0</v>
      </c>
      <c r="C869" s="0" t="n">
        <v>0.588235294117647</v>
      </c>
      <c r="D869" s="0" t="n">
        <v>0.636363636363636</v>
      </c>
      <c r="E869" s="0" t="n">
        <v>0.166666666666667</v>
      </c>
      <c r="F869" s="0" t="n">
        <v>0.5</v>
      </c>
      <c r="G869" s="0" t="n">
        <v>0.555555555555556</v>
      </c>
      <c r="H869" s="0" t="n">
        <v>0.844699050459075</v>
      </c>
      <c r="I869" s="0" t="n">
        <v>0.587526887270031</v>
      </c>
      <c r="J869" s="0" t="n">
        <v>0</v>
      </c>
      <c r="K869" s="0" t="n">
        <v>0.25</v>
      </c>
      <c r="L869" s="0" t="n">
        <v>0.4</v>
      </c>
      <c r="M869" s="0" t="n">
        <v>0.666666666666667</v>
      </c>
      <c r="N869" s="0" t="n">
        <v>0.5</v>
      </c>
      <c r="O869" s="0" t="n">
        <v>0.426578824063024</v>
      </c>
      <c r="P869" s="0" t="n">
        <v>0.642855353707994</v>
      </c>
      <c r="Q869" s="0" t="n">
        <v>0.29159002484622</v>
      </c>
      <c r="R869" s="0" t="n">
        <v>0.764839269835855</v>
      </c>
      <c r="S869" s="0" t="n">
        <v>0.200320512499807</v>
      </c>
      <c r="T869" s="0" t="n">
        <v>0.0449682146588448</v>
      </c>
      <c r="U869" s="0" t="n">
        <v>0.626439528499078</v>
      </c>
      <c r="V869" s="0" t="n">
        <v>0.288494899257506</v>
      </c>
      <c r="W869" s="0" t="n">
        <v>0.424666280413259</v>
      </c>
      <c r="X869" s="0" t="n">
        <v>0.567214742188822</v>
      </c>
      <c r="Y869" s="0" t="n">
        <v>0.377160640134834</v>
      </c>
      <c r="Z869" s="0" t="n">
        <v>0</v>
      </c>
      <c r="AA869" s="0" t="n">
        <v>0.585083028515617</v>
      </c>
      <c r="AB869" s="0" t="n">
        <v>0.314746510511849</v>
      </c>
      <c r="AC869" s="0" t="n">
        <v>0.47421153393797</v>
      </c>
      <c r="AD869" s="0" t="n">
        <v>0.722014100027489</v>
      </c>
      <c r="AE869" s="0" t="n">
        <v>0.285714285714286</v>
      </c>
      <c r="AF869" s="0" t="n">
        <v>0.538461538461538</v>
      </c>
      <c r="AG869" s="0" t="n">
        <v>0</v>
      </c>
      <c r="AH869" s="0" t="n">
        <v>0.25</v>
      </c>
      <c r="AI869" s="0" t="n">
        <v>0.777777777777778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0.5</v>
      </c>
      <c r="AO869" s="0" t="n">
        <v>0.5</v>
      </c>
      <c r="AP869" s="0" t="n">
        <v>0</v>
      </c>
      <c r="AQ869" s="0" t="n">
        <v>0.25</v>
      </c>
      <c r="AR869" s="0" t="n">
        <v>0.166666666666667</v>
      </c>
      <c r="AS869" s="0" t="n">
        <v>0</v>
      </c>
      <c r="AT869" s="0" t="n">
        <v>0</v>
      </c>
      <c r="AU869" s="0" t="n">
        <v>0.333333333333333</v>
      </c>
      <c r="AV869" s="0" t="n">
        <v>0.421296296296296</v>
      </c>
      <c r="AW869" s="0" t="n">
        <v>0.461035696329814</v>
      </c>
      <c r="AX869" s="0" t="n">
        <v>0.738168286927308</v>
      </c>
      <c r="AY869" s="0" t="n">
        <v>0.489359383235077</v>
      </c>
      <c r="AZ869" s="0" t="n">
        <v>0.383482028296111</v>
      </c>
      <c r="BA869" s="0" t="n">
        <v>0.442135662972788</v>
      </c>
      <c r="BB869" s="0" t="n">
        <v>0.381529458979669</v>
      </c>
      <c r="BC869" s="0" t="n">
        <v>0.510876929156529</v>
      </c>
      <c r="BD869" s="0" t="n">
        <v>0.184857598175639</v>
      </c>
      <c r="BE869" s="0" t="n">
        <v>0.281751264573868</v>
      </c>
      <c r="BF869" s="0" t="n">
        <v>0.17584747443372</v>
      </c>
      <c r="BG869" s="0" t="n">
        <v>0</v>
      </c>
      <c r="BH869" s="0" t="n">
        <v>0.186323593421341</v>
      </c>
      <c r="BI869" s="0" t="n">
        <v>0</v>
      </c>
      <c r="BJ869" s="0" t="n">
        <v>0.116462211589326</v>
      </c>
      <c r="BK869" s="0" t="n">
        <v>0.285714285714286</v>
      </c>
      <c r="BL869" s="0" t="n">
        <v>0.454545454545455</v>
      </c>
      <c r="BM869" s="0" t="n">
        <v>0.571428571428571</v>
      </c>
      <c r="BN869" s="0" t="n">
        <v>0.857142857142857</v>
      </c>
      <c r="BO869" s="0" t="n">
        <v>0.0769230769230769</v>
      </c>
      <c r="BP869" s="0" t="n">
        <v>0</v>
      </c>
      <c r="BQ869" s="0" t="n">
        <v>0.135419900826539</v>
      </c>
      <c r="BR869" s="0" t="n">
        <v>0.482514444195411</v>
      </c>
      <c r="BS869" s="0" t="n">
        <v>0.23705090857131</v>
      </c>
      <c r="BT869" s="0" t="n">
        <v>0.264438961483013</v>
      </c>
      <c r="BU869" s="0" t="n">
        <v>0.341537105809782</v>
      </c>
      <c r="BV869" s="0" t="n">
        <v>0</v>
      </c>
      <c r="BW869" s="0" t="n">
        <v>0.545454545454545</v>
      </c>
      <c r="BX869" s="0" t="n">
        <v>0.668371194371863</v>
      </c>
      <c r="BY869" s="0" t="n">
        <v>0.000400640624759231</v>
      </c>
    </row>
    <row r="870" customFormat="false" ht="15" hidden="false" customHeight="false" outlineLevel="0" collapsed="false">
      <c r="A870" s="0" t="n">
        <v>0.623296050332052</v>
      </c>
      <c r="B870" s="0" t="n">
        <v>0</v>
      </c>
      <c r="C870" s="0" t="n">
        <v>0.588235294117647</v>
      </c>
      <c r="D870" s="0" t="n">
        <v>0.545454545454545</v>
      </c>
      <c r="E870" s="0" t="n">
        <v>0.166666666666667</v>
      </c>
      <c r="F870" s="0" t="n">
        <v>0.5</v>
      </c>
      <c r="G870" s="0" t="n">
        <v>0.5</v>
      </c>
      <c r="H870" s="0" t="n">
        <v>0.884668707002537</v>
      </c>
      <c r="I870" s="0" t="n">
        <v>0.683264138983102</v>
      </c>
      <c r="J870" s="0" t="n">
        <v>0</v>
      </c>
      <c r="K870" s="0" t="n">
        <v>0.25</v>
      </c>
      <c r="L870" s="0" t="n">
        <v>0.4</v>
      </c>
      <c r="M870" s="0" t="n">
        <v>0.666666666666667</v>
      </c>
      <c r="N870" s="0" t="n">
        <v>0.5</v>
      </c>
      <c r="O870" s="0" t="n">
        <v>0.426498090650123</v>
      </c>
      <c r="P870" s="0" t="n">
        <v>0.734658542301006</v>
      </c>
      <c r="Q870" s="0" t="n">
        <v>0.291587338522397</v>
      </c>
      <c r="R870" s="0" t="n">
        <v>0.764792244356515</v>
      </c>
      <c r="S870" s="0" t="n">
        <v>0.146901709166525</v>
      </c>
      <c r="T870" s="0" t="n">
        <v>0.0141533859068519</v>
      </c>
      <c r="U870" s="0" t="n">
        <v>0.376404146915907</v>
      </c>
      <c r="V870" s="0" t="n">
        <v>0.206387391871204</v>
      </c>
      <c r="W870" s="0" t="n">
        <v>0.419927501470908</v>
      </c>
      <c r="X870" s="0" t="n">
        <v>0.564097581703547</v>
      </c>
      <c r="Y870" s="0" t="n">
        <v>0.389999409304295</v>
      </c>
      <c r="Z870" s="0" t="n">
        <v>0</v>
      </c>
      <c r="AA870" s="0" t="n">
        <v>0.585083028515617</v>
      </c>
      <c r="AB870" s="0" t="n">
        <v>0.314746510511849</v>
      </c>
      <c r="AC870" s="0" t="n">
        <v>0.47421153393797</v>
      </c>
      <c r="AD870" s="0" t="n">
        <v>0.722014100027489</v>
      </c>
      <c r="AE870" s="0" t="n">
        <v>0.285714285714286</v>
      </c>
      <c r="AF870" s="0" t="n">
        <v>0.538461538461538</v>
      </c>
      <c r="AG870" s="0" t="n">
        <v>0</v>
      </c>
      <c r="AH870" s="0" t="n">
        <v>0.25</v>
      </c>
      <c r="AI870" s="0" t="n">
        <v>0.777777777777778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0.5</v>
      </c>
      <c r="AO870" s="0" t="n">
        <v>0.5</v>
      </c>
      <c r="AP870" s="0" t="n">
        <v>0</v>
      </c>
      <c r="AQ870" s="0" t="n">
        <v>0.25</v>
      </c>
      <c r="AR870" s="0" t="n">
        <v>0.166666666666667</v>
      </c>
      <c r="AS870" s="0" t="n">
        <v>0</v>
      </c>
      <c r="AT870" s="0" t="n">
        <v>0</v>
      </c>
      <c r="AU870" s="0" t="n">
        <v>0.666666666666667</v>
      </c>
      <c r="AV870" s="0" t="n">
        <v>0.376811594202899</v>
      </c>
      <c r="AW870" s="0" t="n">
        <v>0.461035696329814</v>
      </c>
      <c r="AX870" s="0" t="n">
        <v>0.738168273408651</v>
      </c>
      <c r="AY870" s="0" t="n">
        <v>0.480445227472954</v>
      </c>
      <c r="AZ870" s="0" t="n">
        <v>0.379252492416391</v>
      </c>
      <c r="BA870" s="0" t="n">
        <v>0.444163240040541</v>
      </c>
      <c r="BB870" s="0" t="n">
        <v>0.39090286127438</v>
      </c>
      <c r="BC870" s="0" t="n">
        <v>0.510876929156529</v>
      </c>
      <c r="BD870" s="0" t="n">
        <v>0.184857598175639</v>
      </c>
      <c r="BE870" s="0" t="n">
        <v>0.289768544714469</v>
      </c>
      <c r="BF870" s="0" t="n">
        <v>0.17584747443372</v>
      </c>
      <c r="BG870" s="0" t="n">
        <v>0</v>
      </c>
      <c r="BH870" s="0" t="n">
        <v>0.186323593421341</v>
      </c>
      <c r="BI870" s="0" t="n">
        <v>0</v>
      </c>
      <c r="BJ870" s="0" t="n">
        <v>0.116462211589326</v>
      </c>
      <c r="BK870" s="0" t="n">
        <v>0.285714285714286</v>
      </c>
      <c r="BL870" s="0" t="n">
        <v>0.5</v>
      </c>
      <c r="BM870" s="0" t="n">
        <v>0.428571428571429</v>
      </c>
      <c r="BN870" s="0" t="n">
        <v>0.714285714285714</v>
      </c>
      <c r="BO870" s="0" t="n">
        <v>0.0769230769230769</v>
      </c>
      <c r="BP870" s="0" t="n">
        <v>0</v>
      </c>
      <c r="BQ870" s="0" t="n">
        <v>0.167715134203329</v>
      </c>
      <c r="BR870" s="0" t="n">
        <v>0.526256696776704</v>
      </c>
      <c r="BS870" s="0" t="n">
        <v>0.262727355937717</v>
      </c>
      <c r="BT870" s="0" t="n">
        <v>0.239217838028483</v>
      </c>
      <c r="BU870" s="0" t="n">
        <v>0.341537105809782</v>
      </c>
      <c r="BV870" s="0" t="n">
        <v>0</v>
      </c>
      <c r="BW870" s="0" t="n">
        <v>0.545454545454545</v>
      </c>
      <c r="BX870" s="0" t="n">
        <v>0.601272081525621</v>
      </c>
      <c r="BY870" s="0" t="n">
        <v>0.000275440429521971</v>
      </c>
    </row>
    <row r="871" customFormat="false" ht="15" hidden="false" customHeight="false" outlineLevel="0" collapsed="false">
      <c r="A871" s="0" t="n">
        <v>0.616655015728766</v>
      </c>
      <c r="B871" s="0" t="n">
        <v>0.333333333333333</v>
      </c>
      <c r="C871" s="0" t="n">
        <v>0.647058823529412</v>
      </c>
      <c r="D871" s="0" t="n">
        <v>0.681818181818182</v>
      </c>
      <c r="E871" s="0" t="n">
        <v>0.25</v>
      </c>
      <c r="F871" s="0" t="n">
        <v>0.5</v>
      </c>
      <c r="G871" s="0" t="n">
        <v>0.555555555555556</v>
      </c>
      <c r="H871" s="0" t="n">
        <v>0.875853409715138</v>
      </c>
      <c r="I871" s="0" t="n">
        <v>0.661528488198243</v>
      </c>
      <c r="J871" s="0" t="n">
        <v>0</v>
      </c>
      <c r="K871" s="0" t="n">
        <v>0.25</v>
      </c>
      <c r="L871" s="0" t="n">
        <v>0.4</v>
      </c>
      <c r="M871" s="0" t="n">
        <v>0.666666666666667</v>
      </c>
      <c r="N871" s="0" t="n">
        <v>0.5</v>
      </c>
      <c r="O871" s="0" t="n">
        <v>0.419944294343052</v>
      </c>
      <c r="P871" s="0" t="n">
        <v>0.648168318500898</v>
      </c>
      <c r="Q871" s="0" t="n">
        <v>0.299235129068394</v>
      </c>
      <c r="R871" s="0" t="n">
        <v>0.765396736820981</v>
      </c>
      <c r="S871" s="0" t="n">
        <v>0.200320512499807</v>
      </c>
      <c r="T871" s="0" t="n">
        <v>0.0775720854995939</v>
      </c>
      <c r="U871" s="0" t="n">
        <v>0.54930457222259</v>
      </c>
      <c r="V871" s="0" t="n">
        <v>0.30590232983803</v>
      </c>
      <c r="W871" s="0" t="n">
        <v>0.519956361642</v>
      </c>
      <c r="X871" s="0" t="n">
        <v>0.557967207717193</v>
      </c>
      <c r="Y871" s="0" t="n">
        <v>0.39134767144799</v>
      </c>
      <c r="Z871" s="0" t="n">
        <v>0</v>
      </c>
      <c r="AA871" s="0" t="n">
        <v>0.585083028515617</v>
      </c>
      <c r="AB871" s="0" t="n">
        <v>0.314746510511849</v>
      </c>
      <c r="AC871" s="0" t="n">
        <v>0.47421153393797</v>
      </c>
      <c r="AD871" s="0" t="n">
        <v>0.722014100027489</v>
      </c>
      <c r="AE871" s="0" t="n">
        <v>0.285714285714286</v>
      </c>
      <c r="AF871" s="0" t="n">
        <v>0.615384615384615</v>
      </c>
      <c r="AG871" s="0" t="n">
        <v>0.333333333333333</v>
      </c>
      <c r="AH871" s="0" t="n">
        <v>0.25</v>
      </c>
      <c r="AI871" s="0" t="n">
        <v>0.666666666666667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0.5</v>
      </c>
      <c r="AO871" s="0" t="n">
        <v>0.5</v>
      </c>
      <c r="AP871" s="0" t="n">
        <v>0</v>
      </c>
      <c r="AQ871" s="0" t="n">
        <v>0.25</v>
      </c>
      <c r="AR871" s="0" t="n">
        <v>0.166666666666667</v>
      </c>
      <c r="AS871" s="0" t="n">
        <v>0</v>
      </c>
      <c r="AT871" s="0" t="n">
        <v>0</v>
      </c>
      <c r="AU871" s="0" t="n">
        <v>0.333333333333333</v>
      </c>
      <c r="AV871" s="0" t="n">
        <v>0.462222222222222</v>
      </c>
      <c r="AW871" s="0" t="n">
        <v>0.425641025641026</v>
      </c>
      <c r="AX871" s="0" t="n">
        <v>0.738168297672908</v>
      </c>
      <c r="AY871" s="0" t="n">
        <v>0.495317516429919</v>
      </c>
      <c r="AZ871" s="0" t="n">
        <v>0.385504264390213</v>
      </c>
      <c r="BA871" s="0" t="n">
        <v>0.434210108942994</v>
      </c>
      <c r="BB871" s="0" t="n">
        <v>0.363206537310869</v>
      </c>
      <c r="BC871" s="0" t="n">
        <v>0.471261642963842</v>
      </c>
      <c r="BD871" s="0" t="n">
        <v>0.414569170991835</v>
      </c>
      <c r="BE871" s="0" t="n">
        <v>0.312931331414506</v>
      </c>
      <c r="BF871" s="0" t="n">
        <v>0.27683395904302</v>
      </c>
      <c r="BG871" s="0" t="n">
        <v>0</v>
      </c>
      <c r="BH871" s="0" t="n">
        <v>0.222742259800889</v>
      </c>
      <c r="BI871" s="0" t="n">
        <v>0</v>
      </c>
      <c r="BJ871" s="0" t="n">
        <v>0.130482191862681</v>
      </c>
      <c r="BK871" s="0" t="n">
        <v>0.285714285714286</v>
      </c>
      <c r="BL871" s="0" t="n">
        <v>0.5</v>
      </c>
      <c r="BM871" s="0" t="n">
        <v>0.428571428571429</v>
      </c>
      <c r="BN871" s="0" t="n">
        <v>0.857142857142857</v>
      </c>
      <c r="BO871" s="0" t="n">
        <v>0.0769230769230769</v>
      </c>
      <c r="BP871" s="0" t="n">
        <v>0.5</v>
      </c>
      <c r="BQ871" s="0" t="n">
        <v>0.139607045014255</v>
      </c>
      <c r="BR871" s="0" t="n">
        <v>0.519811426432093</v>
      </c>
      <c r="BS871" s="0" t="n">
        <v>0.2422872155393</v>
      </c>
      <c r="BT871" s="0" t="n">
        <v>0.246503820806303</v>
      </c>
      <c r="BU871" s="0" t="n">
        <v>0.341537105809782</v>
      </c>
      <c r="BV871" s="0" t="n">
        <v>0</v>
      </c>
      <c r="BW871" s="0" t="n">
        <v>0.545454545454545</v>
      </c>
      <c r="BX871" s="0" t="n">
        <v>0.719673950826163</v>
      </c>
      <c r="BY871" s="0" t="n">
        <v>0.000400640624759231</v>
      </c>
    </row>
    <row r="872" customFormat="false" ht="15" hidden="false" customHeight="false" outlineLevel="0" collapsed="false">
      <c r="A872" s="0" t="n">
        <v>0.58301293254107</v>
      </c>
      <c r="B872" s="0" t="n">
        <v>0</v>
      </c>
      <c r="C872" s="0" t="n">
        <v>0.588235294117647</v>
      </c>
      <c r="D872" s="0" t="n">
        <v>0.545454545454545</v>
      </c>
      <c r="E872" s="0" t="n">
        <v>0.166666666666667</v>
      </c>
      <c r="F872" s="0" t="n">
        <v>0.5</v>
      </c>
      <c r="G872" s="0" t="n">
        <v>0.5</v>
      </c>
      <c r="H872" s="0" t="n">
        <v>0.824648826806874</v>
      </c>
      <c r="I872" s="0" t="n">
        <v>0.542221991776608</v>
      </c>
      <c r="J872" s="0" t="n">
        <v>0</v>
      </c>
      <c r="K872" s="0" t="n">
        <v>0.25</v>
      </c>
      <c r="L872" s="0" t="n">
        <v>0.4</v>
      </c>
      <c r="M872" s="0" t="n">
        <v>0.666666666666667</v>
      </c>
      <c r="N872" s="0" t="n">
        <v>0.5</v>
      </c>
      <c r="O872" s="0" t="n">
        <v>0.426498090650123</v>
      </c>
      <c r="P872" s="0" t="n">
        <v>0.734658542301006</v>
      </c>
      <c r="Q872" s="0" t="n">
        <v>0.291587338522397</v>
      </c>
      <c r="R872" s="0" t="n">
        <v>0.764792244356515</v>
      </c>
      <c r="S872" s="0" t="n">
        <v>0.146901709166525</v>
      </c>
      <c r="T872" s="0" t="n">
        <v>0.0141533859068519</v>
      </c>
      <c r="U872" s="0" t="n">
        <v>0.376404146915907</v>
      </c>
      <c r="V872" s="0" t="n">
        <v>0.206387391871204</v>
      </c>
      <c r="W872" s="0" t="n">
        <v>0.419927501470908</v>
      </c>
      <c r="X872" s="0" t="n">
        <v>0.564097581703547</v>
      </c>
      <c r="Y872" s="0" t="n">
        <v>0.389999409304295</v>
      </c>
      <c r="Z872" s="0" t="n">
        <v>0</v>
      </c>
      <c r="AA872" s="0" t="n">
        <v>0.585083028515617</v>
      </c>
      <c r="AB872" s="0" t="n">
        <v>0.314746510511849</v>
      </c>
      <c r="AC872" s="0" t="n">
        <v>0.47421153393797</v>
      </c>
      <c r="AD872" s="0" t="n">
        <v>0.722014100027489</v>
      </c>
      <c r="AE872" s="0" t="n">
        <v>0.285714285714286</v>
      </c>
      <c r="AF872" s="0" t="n">
        <v>0.538461538461538</v>
      </c>
      <c r="AG872" s="0" t="n">
        <v>0</v>
      </c>
      <c r="AH872" s="0" t="n">
        <v>0.25</v>
      </c>
      <c r="AI872" s="0" t="n">
        <v>0.777777777777778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0.5</v>
      </c>
      <c r="AO872" s="0" t="n">
        <v>0.5</v>
      </c>
      <c r="AP872" s="0" t="n">
        <v>0</v>
      </c>
      <c r="AQ872" s="0" t="n">
        <v>0.25</v>
      </c>
      <c r="AR872" s="0" t="n">
        <v>0.166666666666667</v>
      </c>
      <c r="AS872" s="0" t="n">
        <v>0</v>
      </c>
      <c r="AT872" s="0" t="n">
        <v>0</v>
      </c>
      <c r="AU872" s="0" t="n">
        <v>0.333333333333333</v>
      </c>
      <c r="AV872" s="0" t="n">
        <v>0.376811594202899</v>
      </c>
      <c r="AW872" s="0" t="n">
        <v>0.461035696329814</v>
      </c>
      <c r="AX872" s="0" t="n">
        <v>0.738168273408651</v>
      </c>
      <c r="AY872" s="0" t="n">
        <v>0.480445227472954</v>
      </c>
      <c r="AZ872" s="0" t="n">
        <v>0.356581964557091</v>
      </c>
      <c r="BA872" s="0" t="n">
        <v>0.444163240040541</v>
      </c>
      <c r="BB872" s="0" t="n">
        <v>0.352995817955716</v>
      </c>
      <c r="BC872" s="0" t="n">
        <v>0.510876929156529</v>
      </c>
      <c r="BD872" s="0" t="n">
        <v>0.184857598175639</v>
      </c>
      <c r="BE872" s="0" t="n">
        <v>0.2445049748495</v>
      </c>
      <c r="BF872" s="0" t="n">
        <v>0.17584747443372</v>
      </c>
      <c r="BG872" s="0" t="n">
        <v>0</v>
      </c>
      <c r="BH872" s="0" t="n">
        <v>0.186323593421341</v>
      </c>
      <c r="BI872" s="0" t="n">
        <v>0</v>
      </c>
      <c r="BJ872" s="0" t="n">
        <v>0.116462211589326</v>
      </c>
      <c r="BK872" s="0" t="n">
        <v>0.285714285714286</v>
      </c>
      <c r="BL872" s="0" t="n">
        <v>0.5</v>
      </c>
      <c r="BM872" s="0" t="n">
        <v>0.428571428571429</v>
      </c>
      <c r="BN872" s="0" t="n">
        <v>0.714285714285714</v>
      </c>
      <c r="BO872" s="0" t="n">
        <v>0.0769230769230769</v>
      </c>
      <c r="BP872" s="0" t="n">
        <v>0</v>
      </c>
      <c r="BQ872" s="0" t="n">
        <v>0.141709176213024</v>
      </c>
      <c r="BR872" s="0" t="n">
        <v>0.495553164412914</v>
      </c>
      <c r="BS872" s="0" t="n">
        <v>0.248380026406005</v>
      </c>
      <c r="BT872" s="0" t="n">
        <v>0.259247174775115</v>
      </c>
      <c r="BU872" s="0" t="n">
        <v>0.341537105809782</v>
      </c>
      <c r="BV872" s="0" t="n">
        <v>0</v>
      </c>
      <c r="BW872" s="0" t="n">
        <v>0.545454545454545</v>
      </c>
      <c r="BX872" s="0" t="n">
        <v>0.619644657946975</v>
      </c>
      <c r="BY872" s="0" t="n">
        <v>0.000275440429521971</v>
      </c>
    </row>
    <row r="873" customFormat="false" ht="15" hidden="false" customHeight="false" outlineLevel="0" collapsed="false">
      <c r="A873" s="0" t="n">
        <v>0.623296050332052</v>
      </c>
      <c r="B873" s="0" t="n">
        <v>0</v>
      </c>
      <c r="C873" s="0" t="n">
        <v>0.588235294117647</v>
      </c>
      <c r="D873" s="0" t="n">
        <v>0.545454545454545</v>
      </c>
      <c r="E873" s="0" t="n">
        <v>0.166666666666667</v>
      </c>
      <c r="F873" s="0" t="n">
        <v>0.5</v>
      </c>
      <c r="G873" s="0" t="n">
        <v>0.5</v>
      </c>
      <c r="H873" s="0" t="n">
        <v>0.868005964058699</v>
      </c>
      <c r="I873" s="0" t="n">
        <v>0.642474833135827</v>
      </c>
      <c r="J873" s="0" t="n">
        <v>0</v>
      </c>
      <c r="K873" s="0" t="n">
        <v>0.25</v>
      </c>
      <c r="L873" s="0" t="n">
        <v>0.4</v>
      </c>
      <c r="M873" s="0" t="n">
        <v>0.666666666666667</v>
      </c>
      <c r="N873" s="0" t="n">
        <v>0.5</v>
      </c>
      <c r="O873" s="0" t="n">
        <v>0.426215523704963</v>
      </c>
      <c r="P873" s="0" t="n">
        <v>0.735229021564412</v>
      </c>
      <c r="Q873" s="0" t="n">
        <v>0.291577936389018</v>
      </c>
      <c r="R873" s="0" t="n">
        <v>0.764627655178822</v>
      </c>
      <c r="S873" s="0" t="n">
        <v>0.146901709166525</v>
      </c>
      <c r="T873" s="0" t="n">
        <v>0.0141533859068519</v>
      </c>
      <c r="U873" s="0" t="n">
        <v>0.373034663036714</v>
      </c>
      <c r="V873" s="0" t="n">
        <v>0.208438958422032</v>
      </c>
      <c r="W873" s="0" t="n">
        <v>0.415662464324581</v>
      </c>
      <c r="X873" s="0" t="n">
        <v>0.558755404415564</v>
      </c>
      <c r="Y873" s="0" t="n">
        <v>0.407416362638371</v>
      </c>
      <c r="Z873" s="0" t="n">
        <v>0</v>
      </c>
      <c r="AA873" s="0" t="n">
        <v>0.585083028515617</v>
      </c>
      <c r="AB873" s="0" t="n">
        <v>0.314746510511849</v>
      </c>
      <c r="AC873" s="0" t="n">
        <v>0.47421153393797</v>
      </c>
      <c r="AD873" s="0" t="n">
        <v>0.722014100027489</v>
      </c>
      <c r="AE873" s="0" t="n">
        <v>0.285714285714286</v>
      </c>
      <c r="AF873" s="0" t="n">
        <v>0.538461538461538</v>
      </c>
      <c r="AG873" s="0" t="n">
        <v>0</v>
      </c>
      <c r="AH873" s="0" t="n">
        <v>0.25</v>
      </c>
      <c r="AI873" s="0" t="n">
        <v>0.777777777777778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0.5</v>
      </c>
      <c r="AO873" s="0" t="n">
        <v>0.5</v>
      </c>
      <c r="AP873" s="0" t="n">
        <v>0</v>
      </c>
      <c r="AQ873" s="0" t="n">
        <v>0.25</v>
      </c>
      <c r="AR873" s="0" t="n">
        <v>0.166666666666667</v>
      </c>
      <c r="AS873" s="0" t="n">
        <v>0</v>
      </c>
      <c r="AT873" s="0" t="n">
        <v>0</v>
      </c>
      <c r="AU873" s="0" t="n">
        <v>0.666666666666667</v>
      </c>
      <c r="AV873" s="0" t="n">
        <v>0.376811594202899</v>
      </c>
      <c r="AW873" s="0" t="n">
        <v>0.461035696329814</v>
      </c>
      <c r="AX873" s="0" t="n">
        <v>0.738168272715386</v>
      </c>
      <c r="AY873" s="0" t="n">
        <v>0.480386646136305</v>
      </c>
      <c r="AZ873" s="0" t="n">
        <v>0.376839468857412</v>
      </c>
      <c r="BA873" s="0" t="n">
        <v>0.466119950260021</v>
      </c>
      <c r="BB873" s="0" t="n">
        <v>0.42253353061749</v>
      </c>
      <c r="BC873" s="0" t="n">
        <v>0.482864691651034</v>
      </c>
      <c r="BD873" s="0" t="n">
        <v>0.299713384583737</v>
      </c>
      <c r="BE873" s="0" t="n">
        <v>0.274999781758705</v>
      </c>
      <c r="BF873" s="0" t="n">
        <v>0.316090450318711</v>
      </c>
      <c r="BG873" s="0" t="n">
        <v>0</v>
      </c>
      <c r="BH873" s="0" t="n">
        <v>0.186323593421341</v>
      </c>
      <c r="BI873" s="0" t="n">
        <v>0</v>
      </c>
      <c r="BJ873" s="0" t="n">
        <v>0.116462211589326</v>
      </c>
      <c r="BK873" s="0" t="n">
        <v>0.285714285714286</v>
      </c>
      <c r="BL873" s="0" t="n">
        <v>0.5</v>
      </c>
      <c r="BM873" s="0" t="n">
        <v>0.428571428571429</v>
      </c>
      <c r="BN873" s="0" t="n">
        <v>0.714285714285714</v>
      </c>
      <c r="BO873" s="0" t="n">
        <v>0.0769230769230769</v>
      </c>
      <c r="BP873" s="0" t="n">
        <v>0</v>
      </c>
      <c r="BQ873" s="0" t="n">
        <v>0.167715134203329</v>
      </c>
      <c r="BR873" s="0" t="n">
        <v>0.559333610186345</v>
      </c>
      <c r="BS873" s="0" t="n">
        <v>0.265295926575328</v>
      </c>
      <c r="BT873" s="0" t="n">
        <v>0.239217838028483</v>
      </c>
      <c r="BU873" s="0" t="n">
        <v>0.341537105809782</v>
      </c>
      <c r="BV873" s="0" t="n">
        <v>0</v>
      </c>
      <c r="BW873" s="0" t="n">
        <v>0.545454545454545</v>
      </c>
      <c r="BX873" s="0" t="n">
        <v>0.601272081525621</v>
      </c>
      <c r="BY873" s="0" t="n">
        <v>0.000275440429521971</v>
      </c>
    </row>
    <row r="874" customFormat="false" ht="15" hidden="false" customHeight="false" outlineLevel="0" collapsed="false">
      <c r="A874" s="0" t="n">
        <v>0.559507165326809</v>
      </c>
      <c r="B874" s="0" t="n">
        <v>0.333333333333333</v>
      </c>
      <c r="C874" s="0" t="n">
        <v>0.647058823529412</v>
      </c>
      <c r="D874" s="0" t="n">
        <v>0.454545454545454</v>
      </c>
      <c r="E874" s="0" t="n">
        <v>0.166666666666667</v>
      </c>
      <c r="F874" s="0" t="n">
        <v>0.5</v>
      </c>
      <c r="G874" s="0" t="n">
        <v>0.611111111111111</v>
      </c>
      <c r="H874" s="0" t="n">
        <v>0.847681079808523</v>
      </c>
      <c r="I874" s="0" t="n">
        <v>0.594420253826981</v>
      </c>
      <c r="J874" s="0" t="n">
        <v>0</v>
      </c>
      <c r="K874" s="0" t="n">
        <v>0.25</v>
      </c>
      <c r="L874" s="0" t="n">
        <v>0.4</v>
      </c>
      <c r="M874" s="0" t="n">
        <v>0.666666666666667</v>
      </c>
      <c r="N874" s="0" t="n">
        <v>0.5</v>
      </c>
      <c r="O874" s="0" t="n">
        <v>0.401765075088241</v>
      </c>
      <c r="P874" s="0" t="n">
        <v>0.929109188119638</v>
      </c>
      <c r="Q874" s="0" t="n">
        <v>0.558163555834934</v>
      </c>
      <c r="R874" s="0" t="n">
        <v>0.993793138347858</v>
      </c>
      <c r="S874" s="0" t="n">
        <v>0.153186274264559</v>
      </c>
      <c r="T874" s="0" t="n">
        <v>0.0141533859068519</v>
      </c>
      <c r="U874" s="0" t="n">
        <v>0.37948728190167</v>
      </c>
      <c r="V874" s="0" t="n">
        <v>0.204543674814567</v>
      </c>
      <c r="W874" s="0" t="n">
        <v>0.424666280413259</v>
      </c>
      <c r="X874" s="0" t="n">
        <v>0.567214742188822</v>
      </c>
      <c r="Y874" s="0" t="n">
        <v>0.377160640134834</v>
      </c>
      <c r="Z874" s="0" t="n">
        <v>0</v>
      </c>
      <c r="AA874" s="0" t="n">
        <v>0.585083028515617</v>
      </c>
      <c r="AB874" s="0" t="n">
        <v>0.486632837965587</v>
      </c>
      <c r="AC874" s="0" t="n">
        <v>0.47421153393797</v>
      </c>
      <c r="AD874" s="0" t="n">
        <v>0.827792349769036</v>
      </c>
      <c r="AE874" s="0" t="n">
        <v>0.285714285714286</v>
      </c>
      <c r="AF874" s="0" t="n">
        <v>0.538461538461538</v>
      </c>
      <c r="AG874" s="0" t="n">
        <v>0</v>
      </c>
      <c r="AH874" s="0" t="n">
        <v>0.25</v>
      </c>
      <c r="AI874" s="0" t="n">
        <v>0.777777777777778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0.5</v>
      </c>
      <c r="AO874" s="0" t="n">
        <v>0.5</v>
      </c>
      <c r="AP874" s="0" t="n">
        <v>0</v>
      </c>
      <c r="AQ874" s="0" t="n">
        <v>0.5</v>
      </c>
      <c r="AR874" s="0" t="n">
        <v>0.166666666666667</v>
      </c>
      <c r="AS874" s="0" t="n">
        <v>0</v>
      </c>
      <c r="AT874" s="0" t="n">
        <v>0</v>
      </c>
      <c r="AU874" s="0" t="n">
        <v>0.333333333333333</v>
      </c>
      <c r="AV874" s="0" t="n">
        <v>0.376811594202899</v>
      </c>
      <c r="AW874" s="0" t="n">
        <v>0.392212725546059</v>
      </c>
      <c r="AX874" s="0" t="n">
        <v>0.738168323323693</v>
      </c>
      <c r="AY874" s="0" t="n">
        <v>0.540552143905687</v>
      </c>
      <c r="AZ874" s="0" t="n">
        <v>0.392023508393762</v>
      </c>
      <c r="BA874" s="0" t="n">
        <v>0.469402822228483</v>
      </c>
      <c r="BB874" s="0" t="n">
        <v>0.373113148381635</v>
      </c>
      <c r="BC874" s="0" t="n">
        <v>0.576338161359824</v>
      </c>
      <c r="BD874" s="0" t="n">
        <v>0.347288209030999</v>
      </c>
      <c r="BE874" s="0" t="n">
        <v>0.26421338255127</v>
      </c>
      <c r="BF874" s="0" t="n">
        <v>0.17584747443372</v>
      </c>
      <c r="BG874" s="0" t="n">
        <v>0</v>
      </c>
      <c r="BH874" s="0" t="n">
        <v>0.186323593421341</v>
      </c>
      <c r="BI874" s="0" t="n">
        <v>0</v>
      </c>
      <c r="BJ874" s="0" t="n">
        <v>0.116462211589326</v>
      </c>
      <c r="BK874" s="0" t="n">
        <v>0.285714285714286</v>
      </c>
      <c r="BL874" s="0" t="n">
        <v>0.5</v>
      </c>
      <c r="BM874" s="0" t="n">
        <v>0.428571428571429</v>
      </c>
      <c r="BN874" s="0" t="n">
        <v>0.714285714285714</v>
      </c>
      <c r="BO874" s="0" t="n">
        <v>0.0769230769230769</v>
      </c>
      <c r="BP874" s="0" t="n">
        <v>0</v>
      </c>
      <c r="BQ874" s="0" t="n">
        <v>0.151787105669614</v>
      </c>
      <c r="BR874" s="0" t="n">
        <v>0.545947399402568</v>
      </c>
      <c r="BS874" s="0" t="n">
        <v>0.265822058193429</v>
      </c>
      <c r="BT874" s="0" t="n">
        <v>0.420585219058276</v>
      </c>
      <c r="BU874" s="0" t="n">
        <v>0.61307987662869</v>
      </c>
      <c r="BV874" s="0" t="n">
        <v>0</v>
      </c>
      <c r="BW874" s="0" t="n">
        <v>0.545454545454545</v>
      </c>
      <c r="BX874" s="0" t="n">
        <v>0.620888267845227</v>
      </c>
      <c r="BY874" s="0" t="n">
        <v>0.000289351562326111</v>
      </c>
    </row>
    <row r="875" customFormat="false" ht="15" hidden="false" customHeight="false" outlineLevel="0" collapsed="false">
      <c r="A875" s="0" t="n">
        <v>0.535564487941279</v>
      </c>
      <c r="B875" s="0" t="n">
        <v>0</v>
      </c>
      <c r="C875" s="0" t="n">
        <v>0.529411764705882</v>
      </c>
      <c r="D875" s="0" t="n">
        <v>0.590909090909091</v>
      </c>
      <c r="E875" s="0" t="n">
        <v>0.25</v>
      </c>
      <c r="F875" s="0" t="n">
        <v>0.5</v>
      </c>
      <c r="G875" s="0" t="n">
        <v>0.5</v>
      </c>
      <c r="H875" s="0" t="n">
        <v>0.693858065866227</v>
      </c>
      <c r="I875" s="0" t="n">
        <v>0.291288465171817</v>
      </c>
      <c r="J875" s="0" t="n">
        <v>0</v>
      </c>
      <c r="K875" s="0" t="n">
        <v>0.25</v>
      </c>
      <c r="L875" s="0" t="n">
        <v>0.4</v>
      </c>
      <c r="M875" s="0" t="n">
        <v>0.666666666666667</v>
      </c>
      <c r="N875" s="0" t="n">
        <v>0.5</v>
      </c>
      <c r="O875" s="0" t="n">
        <v>0.486478343792194</v>
      </c>
      <c r="P875" s="0" t="n">
        <v>0.537791675849465</v>
      </c>
      <c r="Q875" s="0" t="n">
        <v>0.133958844430748</v>
      </c>
      <c r="R875" s="0" t="n">
        <v>0.762539184996142</v>
      </c>
      <c r="S875" s="0" t="n">
        <v>0.146901709166525</v>
      </c>
      <c r="T875" s="0" t="n">
        <v>0</v>
      </c>
      <c r="U875" s="0" t="n">
        <v>0.207680881962627</v>
      </c>
      <c r="V875" s="0" t="n">
        <v>0.121504485945675</v>
      </c>
      <c r="W875" s="0" t="n">
        <v>0.601843519613862</v>
      </c>
      <c r="X875" s="0" t="n">
        <v>0.498658171131183</v>
      </c>
      <c r="Y875" s="0" t="n">
        <v>0.332449046292224</v>
      </c>
      <c r="Z875" s="0" t="n">
        <v>0</v>
      </c>
      <c r="AA875" s="0" t="n">
        <v>0.585083028515617</v>
      </c>
      <c r="AB875" s="0" t="n">
        <v>0.314746510511849</v>
      </c>
      <c r="AC875" s="0" t="n">
        <v>0.47421153393797</v>
      </c>
      <c r="AD875" s="0" t="n">
        <v>0.722014100027489</v>
      </c>
      <c r="AE875" s="0" t="n">
        <v>0.357142857142857</v>
      </c>
      <c r="AF875" s="0" t="n">
        <v>0.615384615384615</v>
      </c>
      <c r="AG875" s="0" t="n">
        <v>0</v>
      </c>
      <c r="AH875" s="0" t="n">
        <v>0</v>
      </c>
      <c r="AI875" s="0" t="n">
        <v>0.666666666666667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0.5</v>
      </c>
      <c r="AO875" s="0" t="n">
        <v>0.5</v>
      </c>
      <c r="AP875" s="0" t="n">
        <v>0.333333333333333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0.333333333333333</v>
      </c>
      <c r="AV875" s="0" t="n">
        <v>0.393939393939394</v>
      </c>
      <c r="AW875" s="0" t="n">
        <v>0.580920871243452</v>
      </c>
      <c r="AX875" s="0" t="n">
        <v>0.738168243251646</v>
      </c>
      <c r="AY875" s="0" t="n">
        <v>0.440627360157532</v>
      </c>
      <c r="AZ875" s="0" t="n">
        <v>0.353680055563149</v>
      </c>
      <c r="BA875" s="0" t="n">
        <v>0.398697126117034</v>
      </c>
      <c r="BB875" s="0" t="n">
        <v>0.339843243484492</v>
      </c>
      <c r="BC875" s="0" t="n">
        <v>0.294993833392059</v>
      </c>
      <c r="BD875" s="0" t="n">
        <v>0.184857598175639</v>
      </c>
      <c r="BE875" s="0" t="n">
        <v>0.191934152588588</v>
      </c>
      <c r="BF875" s="0" t="n">
        <v>0.17584747443372</v>
      </c>
      <c r="BG875" s="0" t="n">
        <v>0</v>
      </c>
      <c r="BH875" s="0" t="n">
        <v>0.222742259800889</v>
      </c>
      <c r="BI875" s="0" t="n">
        <v>0</v>
      </c>
      <c r="BJ875" s="0" t="n">
        <v>0.130482191862681</v>
      </c>
      <c r="BK875" s="0" t="n">
        <v>0.142857142857143</v>
      </c>
      <c r="BL875" s="0" t="n">
        <v>0.5</v>
      </c>
      <c r="BM875" s="0" t="n">
        <v>0.428571428571429</v>
      </c>
      <c r="BN875" s="0" t="n">
        <v>0.571428571428571</v>
      </c>
      <c r="BO875" s="0" t="n">
        <v>0.153846153846154</v>
      </c>
      <c r="BP875" s="0" t="n">
        <v>0</v>
      </c>
      <c r="BQ875" s="0" t="n">
        <v>0.119615654742662</v>
      </c>
      <c r="BR875" s="0" t="n">
        <v>0.43335152225041</v>
      </c>
      <c r="BS875" s="0" t="n">
        <v>0.217864116599594</v>
      </c>
      <c r="BT875" s="0" t="n">
        <v>0.293146889115752</v>
      </c>
      <c r="BU875" s="0" t="n">
        <v>0.303329766475735</v>
      </c>
      <c r="BV875" s="0" t="n">
        <v>0.2</v>
      </c>
      <c r="BW875" s="0" t="n">
        <v>0.454545454545455</v>
      </c>
      <c r="BX875" s="0" t="n">
        <v>0.549631931359491</v>
      </c>
      <c r="BY875" s="0" t="n">
        <v>0.000275440429521971</v>
      </c>
    </row>
    <row r="876" customFormat="false" ht="15" hidden="false" customHeight="false" outlineLevel="0" collapsed="false">
      <c r="A876" s="0" t="n">
        <v>0.718979377839916</v>
      </c>
      <c r="B876" s="0" t="n">
        <v>0.666666666666667</v>
      </c>
      <c r="C876" s="0" t="n">
        <v>0.647058823529412</v>
      </c>
      <c r="D876" s="0" t="n">
        <v>0.818181818181818</v>
      </c>
      <c r="E876" s="0" t="n">
        <v>0.166666666666667</v>
      </c>
      <c r="F876" s="0" t="n">
        <v>0.5</v>
      </c>
      <c r="G876" s="0" t="n">
        <v>0.666666666666667</v>
      </c>
      <c r="H876" s="0" t="n">
        <v>1</v>
      </c>
      <c r="I876" s="0" t="n">
        <v>1</v>
      </c>
      <c r="J876" s="0" t="n">
        <v>0</v>
      </c>
      <c r="K876" s="0" t="n">
        <v>0.5</v>
      </c>
      <c r="L876" s="0" t="n">
        <v>0.6</v>
      </c>
      <c r="M876" s="0" t="n">
        <v>1</v>
      </c>
      <c r="N876" s="0" t="n">
        <v>0.75</v>
      </c>
      <c r="O876" s="0" t="n">
        <v>0.566863236608061</v>
      </c>
      <c r="P876" s="0" t="n">
        <v>0.653622566003709</v>
      </c>
      <c r="Q876" s="0" t="n">
        <v>0.306972716806353</v>
      </c>
      <c r="R876" s="0" t="n">
        <v>0.766118920013761</v>
      </c>
      <c r="S876" s="0" t="n">
        <v>0.200320512499807</v>
      </c>
      <c r="T876" s="0" t="n">
        <v>0</v>
      </c>
      <c r="U876" s="0" t="n">
        <v>0.228601698758393</v>
      </c>
      <c r="V876" s="0" t="n">
        <v>0.122101083159303</v>
      </c>
      <c r="W876" s="0" t="n">
        <v>0.844420270072033</v>
      </c>
      <c r="X876" s="0" t="n">
        <v>0.698327834029524</v>
      </c>
      <c r="Y876" s="0" t="n">
        <v>0.39134767144799</v>
      </c>
      <c r="Z876" s="0" t="n">
        <v>0</v>
      </c>
      <c r="AA876" s="0" t="n">
        <v>0.585083028515617</v>
      </c>
      <c r="AB876" s="0" t="n">
        <v>0.314746510511849</v>
      </c>
      <c r="AC876" s="0" t="n">
        <v>0.47421153393797</v>
      </c>
      <c r="AD876" s="0" t="n">
        <v>0.722014100027489</v>
      </c>
      <c r="AE876" s="0" t="n">
        <v>0.285714285714286</v>
      </c>
      <c r="AF876" s="0" t="n">
        <v>1</v>
      </c>
      <c r="AG876" s="0" t="n">
        <v>0</v>
      </c>
      <c r="AH876" s="0" t="n">
        <v>0.25</v>
      </c>
      <c r="AI876" s="0" t="n">
        <v>0.777777777777778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0.5</v>
      </c>
      <c r="AO876" s="0" t="n">
        <v>0.5</v>
      </c>
      <c r="AP876" s="0" t="n">
        <v>0</v>
      </c>
      <c r="AQ876" s="0" t="n">
        <v>0.25</v>
      </c>
      <c r="AR876" s="0" t="n">
        <v>0.166666666666667</v>
      </c>
      <c r="AS876" s="0" t="n">
        <v>0</v>
      </c>
      <c r="AT876" s="0" t="n">
        <v>0</v>
      </c>
      <c r="AU876" s="0" t="n">
        <v>0.333333333333333</v>
      </c>
      <c r="AV876" s="0" t="n">
        <v>0.257936507936508</v>
      </c>
      <c r="AW876" s="0" t="n">
        <v>0.834457939721098</v>
      </c>
      <c r="AX876" s="0" t="n">
        <v>0.738168371852206</v>
      </c>
      <c r="AY876" s="0" t="n">
        <v>0.567747097940559</v>
      </c>
      <c r="AZ876" s="0" t="n">
        <v>0.41393330655515</v>
      </c>
      <c r="BA876" s="0" t="n">
        <v>0.494586369433961</v>
      </c>
      <c r="BB876" s="0" t="n">
        <v>0.381575501272706</v>
      </c>
      <c r="BC876" s="0" t="n">
        <v>0.419633996845166</v>
      </c>
      <c r="BD876" s="0" t="n">
        <v>0.299713384583737</v>
      </c>
      <c r="BE876" s="0" t="n">
        <v>0.236842708581228</v>
      </c>
      <c r="BF876" s="0" t="n">
        <v>0.204999761470567</v>
      </c>
      <c r="BG876" s="0" t="n">
        <v>0</v>
      </c>
      <c r="BH876" s="0" t="n">
        <v>0.421205408682079</v>
      </c>
      <c r="BI876" s="0" t="n">
        <v>0</v>
      </c>
      <c r="BJ876" s="0" t="n">
        <v>0.235128749265224</v>
      </c>
      <c r="BK876" s="0" t="n">
        <v>0.285714285714286</v>
      </c>
      <c r="BL876" s="0" t="n">
        <v>0.727272727272727</v>
      </c>
      <c r="BM876" s="0" t="n">
        <v>0.571428571428571</v>
      </c>
      <c r="BN876" s="0" t="n">
        <v>0.571428571428571</v>
      </c>
      <c r="BO876" s="0" t="n">
        <v>0.0769230769230769</v>
      </c>
      <c r="BP876" s="0" t="n">
        <v>0</v>
      </c>
      <c r="BQ876" s="0" t="n">
        <v>0.152168477577401</v>
      </c>
      <c r="BR876" s="0" t="n">
        <v>0.575840362027064</v>
      </c>
      <c r="BS876" s="0" t="n">
        <v>0.275424492514742</v>
      </c>
      <c r="BT876" s="0" t="n">
        <v>0.206960218110623</v>
      </c>
      <c r="BU876" s="0" t="n">
        <v>0.341537105809782</v>
      </c>
      <c r="BV876" s="0" t="n">
        <v>0</v>
      </c>
      <c r="BW876" s="0" t="n">
        <v>0.545454545454545</v>
      </c>
      <c r="BX876" s="0" t="n">
        <v>0.668371194371863</v>
      </c>
      <c r="BY876" s="0" t="n">
        <v>0.000400640624759231</v>
      </c>
    </row>
    <row r="877" customFormat="false" ht="15" hidden="false" customHeight="false" outlineLevel="0" collapsed="false">
      <c r="A877" s="0" t="n">
        <v>0.5232436211115</v>
      </c>
      <c r="B877" s="0" t="n">
        <v>0.333333333333333</v>
      </c>
      <c r="C877" s="0" t="n">
        <v>0.764705882352941</v>
      </c>
      <c r="D877" s="0" t="n">
        <v>0.590909090909091</v>
      </c>
      <c r="E877" s="0" t="n">
        <v>0.166666666666667</v>
      </c>
      <c r="F877" s="0" t="n">
        <v>0.5</v>
      </c>
      <c r="G877" s="0" t="n">
        <v>0.611111111111111</v>
      </c>
      <c r="H877" s="0" t="n">
        <v>0.824661905882968</v>
      </c>
      <c r="I877" s="0" t="n">
        <v>0.542250952456827</v>
      </c>
      <c r="J877" s="0" t="n">
        <v>0</v>
      </c>
      <c r="K877" s="0" t="n">
        <v>0.25</v>
      </c>
      <c r="L877" s="0" t="n">
        <v>0.4</v>
      </c>
      <c r="M877" s="0" t="n">
        <v>0.666666666666667</v>
      </c>
      <c r="N877" s="0" t="n">
        <v>0.5</v>
      </c>
      <c r="O877" s="0" t="n">
        <v>0.386006813002508</v>
      </c>
      <c r="P877" s="0" t="n">
        <v>0.949272261694029</v>
      </c>
      <c r="Q877" s="0" t="n">
        <v>0.755394709502602</v>
      </c>
      <c r="R877" s="0" t="n">
        <v>0.766035070078399</v>
      </c>
      <c r="S877" s="0" t="n">
        <v>0.153186274264559</v>
      </c>
      <c r="T877" s="0" t="n">
        <v>0.196308698077061</v>
      </c>
      <c r="U877" s="0" t="n">
        <v>0.786948688233242</v>
      </c>
      <c r="V877" s="0" t="n">
        <v>0.553862627085757</v>
      </c>
      <c r="W877" s="0" t="n">
        <v>0.279008364913344</v>
      </c>
      <c r="X877" s="0" t="n">
        <v>0.582069785513875</v>
      </c>
      <c r="Y877" s="0" t="n">
        <v>0.54920446660266</v>
      </c>
      <c r="Z877" s="0" t="n">
        <v>0.401090069140968</v>
      </c>
      <c r="AA877" s="0" t="n">
        <v>0.585083028515617</v>
      </c>
      <c r="AB877" s="0" t="n">
        <v>0.314746510511849</v>
      </c>
      <c r="AC877" s="0" t="n">
        <v>0.47421153393797</v>
      </c>
      <c r="AD877" s="0" t="n">
        <v>0.722014100027489</v>
      </c>
      <c r="AE877" s="0" t="n">
        <v>0.285714285714286</v>
      </c>
      <c r="AF877" s="0" t="n">
        <v>0.384615384615385</v>
      </c>
      <c r="AG877" s="0" t="n">
        <v>0</v>
      </c>
      <c r="AH877" s="0" t="n">
        <v>0.25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0.5</v>
      </c>
      <c r="AO877" s="0" t="n">
        <v>0.5</v>
      </c>
      <c r="AP877" s="0" t="n">
        <v>0</v>
      </c>
      <c r="AQ877" s="0" t="n">
        <v>0.25</v>
      </c>
      <c r="AR877" s="0" t="n">
        <v>0.666666666666667</v>
      </c>
      <c r="AS877" s="0" t="n">
        <v>0</v>
      </c>
      <c r="AT877" s="0" t="n">
        <v>0</v>
      </c>
      <c r="AU877" s="0" t="n">
        <v>0.333333333333333</v>
      </c>
      <c r="AV877" s="0" t="n">
        <v>0.5</v>
      </c>
      <c r="AW877" s="0" t="n">
        <v>0.30221345605961</v>
      </c>
      <c r="AX877" s="0" t="n">
        <v>0.738168353480698</v>
      </c>
      <c r="AY877" s="0" t="n">
        <v>0.626075542260516</v>
      </c>
      <c r="AZ877" s="0" t="n">
        <v>0.464881867368229</v>
      </c>
      <c r="BA877" s="0" t="n">
        <v>0.637556260255455</v>
      </c>
      <c r="BB877" s="0" t="n">
        <v>0.477210783698787</v>
      </c>
      <c r="BC877" s="0" t="n">
        <v>0.566864311778394</v>
      </c>
      <c r="BD877" s="0" t="n">
        <v>0.317481636577042</v>
      </c>
      <c r="BE877" s="0" t="n">
        <v>0.282547223762466</v>
      </c>
      <c r="BF877" s="0" t="n">
        <v>0.22634071673837</v>
      </c>
      <c r="BG877" s="0" t="n">
        <v>0</v>
      </c>
      <c r="BH877" s="0" t="n">
        <v>0.132308765920793</v>
      </c>
      <c r="BI877" s="0" t="n">
        <v>0</v>
      </c>
      <c r="BJ877" s="0" t="n">
        <v>0.0938055673070292</v>
      </c>
      <c r="BK877" s="0" t="n">
        <v>0.285714285714286</v>
      </c>
      <c r="BL877" s="0" t="n">
        <v>0.5</v>
      </c>
      <c r="BM877" s="0" t="n">
        <v>0.428571428571429</v>
      </c>
      <c r="BN877" s="0" t="n">
        <v>0.714285714285714</v>
      </c>
      <c r="BO877" s="0" t="n">
        <v>0.0769230769230769</v>
      </c>
      <c r="BP877" s="0" t="n">
        <v>0</v>
      </c>
      <c r="BQ877" s="0" t="n">
        <v>0.166084062327309</v>
      </c>
      <c r="BR877" s="0" t="n">
        <v>0.656669071906432</v>
      </c>
      <c r="BS877" s="0" t="n">
        <v>0.335301290503313</v>
      </c>
      <c r="BT877" s="0" t="n">
        <v>0.292717438820676</v>
      </c>
      <c r="BU877" s="0" t="n">
        <v>0.515830553282558</v>
      </c>
      <c r="BV877" s="0" t="n">
        <v>0</v>
      </c>
      <c r="BW877" s="0" t="n">
        <v>0.545454545454545</v>
      </c>
      <c r="BX877" s="0" t="n">
        <v>0.905849720396606</v>
      </c>
      <c r="BY877" s="0" t="n">
        <v>0.000289351562326111</v>
      </c>
    </row>
    <row r="878" customFormat="false" ht="15" hidden="false" customHeight="false" outlineLevel="0" collapsed="false">
      <c r="A878" s="0" t="n">
        <v>0.64977280671094</v>
      </c>
      <c r="B878" s="0" t="n">
        <v>0.333333333333333</v>
      </c>
      <c r="C878" s="0" t="n">
        <v>0.647058823529412</v>
      </c>
      <c r="D878" s="0" t="n">
        <v>0.5</v>
      </c>
      <c r="E878" s="0" t="n">
        <v>0.166666666666667</v>
      </c>
      <c r="F878" s="0" t="n">
        <v>0.5</v>
      </c>
      <c r="G878" s="0" t="n">
        <v>0.611111111111111</v>
      </c>
      <c r="H878" s="0" t="n">
        <v>0.904352716524105</v>
      </c>
      <c r="I878" s="0" t="n">
        <v>0.733066615392371</v>
      </c>
      <c r="J878" s="0" t="n">
        <v>0</v>
      </c>
      <c r="K878" s="0" t="n">
        <v>0.25</v>
      </c>
      <c r="L878" s="0" t="n">
        <v>0.4</v>
      </c>
      <c r="M878" s="0" t="n">
        <v>0.666666666666667</v>
      </c>
      <c r="N878" s="0" t="n">
        <v>0.5</v>
      </c>
      <c r="O878" s="0" t="n">
        <v>0.366729163858851</v>
      </c>
      <c r="P878" s="0" t="n">
        <v>0.902670059297371</v>
      </c>
      <c r="Q878" s="0" t="n">
        <v>0.291617898123611</v>
      </c>
      <c r="R878" s="0" t="n">
        <v>0.765327205884026</v>
      </c>
      <c r="S878" s="0" t="n">
        <v>0.153186274264559</v>
      </c>
      <c r="T878" s="0" t="n">
        <v>0.0141533859068519</v>
      </c>
      <c r="U878" s="0" t="n">
        <v>0.37948728190167</v>
      </c>
      <c r="V878" s="0" t="n">
        <v>0.204543674814567</v>
      </c>
      <c r="W878" s="0" t="n">
        <v>0.424666280413259</v>
      </c>
      <c r="X878" s="0" t="n">
        <v>0.567214742188822</v>
      </c>
      <c r="Y878" s="0" t="n">
        <v>0.377160640134834</v>
      </c>
      <c r="Z878" s="0" t="n">
        <v>0</v>
      </c>
      <c r="AA878" s="0" t="n">
        <v>0.585083028515617</v>
      </c>
      <c r="AB878" s="0" t="n">
        <v>0.314746510511849</v>
      </c>
      <c r="AC878" s="0" t="n">
        <v>0.47421153393797</v>
      </c>
      <c r="AD878" s="0" t="n">
        <v>0.722014100027489</v>
      </c>
      <c r="AE878" s="0" t="n">
        <v>0.285714285714286</v>
      </c>
      <c r="AF878" s="0" t="n">
        <v>0.538461538461538</v>
      </c>
      <c r="AG878" s="0" t="n">
        <v>0</v>
      </c>
      <c r="AH878" s="0" t="n">
        <v>0.25</v>
      </c>
      <c r="AI878" s="0" t="n">
        <v>0.777777777777778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0.5</v>
      </c>
      <c r="AO878" s="0" t="n">
        <v>0.5</v>
      </c>
      <c r="AP878" s="0" t="n">
        <v>0</v>
      </c>
      <c r="AQ878" s="0" t="n">
        <v>0.25</v>
      </c>
      <c r="AR878" s="0" t="n">
        <v>0.166666666666667</v>
      </c>
      <c r="AS878" s="0" t="n">
        <v>0</v>
      </c>
      <c r="AT878" s="0" t="n">
        <v>0</v>
      </c>
      <c r="AU878" s="0" t="n">
        <v>0.333333333333333</v>
      </c>
      <c r="AV878" s="0" t="n">
        <v>0.421296296296296</v>
      </c>
      <c r="AW878" s="0" t="n">
        <v>0.360591360591361</v>
      </c>
      <c r="AX878" s="0" t="n">
        <v>0.738168334762557</v>
      </c>
      <c r="AY878" s="0" t="n">
        <v>0.557661785919677</v>
      </c>
      <c r="AZ878" s="0" t="n">
        <v>0.403167423523923</v>
      </c>
      <c r="BA878" s="0" t="n">
        <v>0.53472627832151</v>
      </c>
      <c r="BB878" s="0" t="n">
        <v>0.38471884906865</v>
      </c>
      <c r="BC878" s="0" t="n">
        <v>0.889314132894391</v>
      </c>
      <c r="BD878" s="0" t="n">
        <v>0.606864704234537</v>
      </c>
      <c r="BE878" s="0" t="n">
        <v>0.300004611638769</v>
      </c>
      <c r="BF878" s="0" t="n">
        <v>0.250810498242754</v>
      </c>
      <c r="BG878" s="0" t="n">
        <v>0</v>
      </c>
      <c r="BH878" s="0" t="n">
        <v>0.186323593421341</v>
      </c>
      <c r="BI878" s="0" t="n">
        <v>0</v>
      </c>
      <c r="BJ878" s="0" t="n">
        <v>0.116462211589326</v>
      </c>
      <c r="BK878" s="0" t="n">
        <v>0.285714285714286</v>
      </c>
      <c r="BL878" s="0" t="n">
        <v>0.454545454545455</v>
      </c>
      <c r="BM878" s="0" t="n">
        <v>0.571428571428571</v>
      </c>
      <c r="BN878" s="0" t="n">
        <v>0.857142857142857</v>
      </c>
      <c r="BO878" s="0" t="n">
        <v>0.0769230769230769</v>
      </c>
      <c r="BP878" s="0" t="n">
        <v>0</v>
      </c>
      <c r="BQ878" s="0" t="n">
        <v>0.166849159549139</v>
      </c>
      <c r="BR878" s="0" t="n">
        <v>0.588865327561884</v>
      </c>
      <c r="BS878" s="0" t="n">
        <v>0.286747182979363</v>
      </c>
      <c r="BT878" s="0" t="n">
        <v>0.200530396728258</v>
      </c>
      <c r="BU878" s="0" t="n">
        <v>0.341537105809782</v>
      </c>
      <c r="BV878" s="0" t="n">
        <v>0</v>
      </c>
      <c r="BW878" s="0" t="n">
        <v>0.545454545454545</v>
      </c>
      <c r="BX878" s="0" t="n">
        <v>0.676099854460099</v>
      </c>
      <c r="BY878" s="0" t="n">
        <v>0.000289351562326111</v>
      </c>
    </row>
    <row r="879" customFormat="false" ht="15" hidden="false" customHeight="false" outlineLevel="0" collapsed="false">
      <c r="A879" s="0" t="n">
        <v>0.58301293254107</v>
      </c>
      <c r="B879" s="0" t="n">
        <v>0</v>
      </c>
      <c r="C879" s="0" t="n">
        <v>0.588235294117647</v>
      </c>
      <c r="D879" s="0" t="n">
        <v>0.545454545454545</v>
      </c>
      <c r="E879" s="0" t="n">
        <v>0.166666666666667</v>
      </c>
      <c r="F879" s="0" t="n">
        <v>0.5</v>
      </c>
      <c r="G879" s="0" t="n">
        <v>0.555555555555556</v>
      </c>
      <c r="H879" s="0" t="n">
        <v>0.824648826806874</v>
      </c>
      <c r="I879" s="0" t="n">
        <v>0.542221991776608</v>
      </c>
      <c r="J879" s="0" t="n">
        <v>0</v>
      </c>
      <c r="K879" s="0" t="n">
        <v>0.25</v>
      </c>
      <c r="L879" s="0" t="n">
        <v>0.4</v>
      </c>
      <c r="M879" s="0" t="n">
        <v>0.666666666666667</v>
      </c>
      <c r="N879" s="0" t="n">
        <v>0.5</v>
      </c>
      <c r="O879" s="0" t="n">
        <v>0.426578824063024</v>
      </c>
      <c r="P879" s="0" t="n">
        <v>0.734495548225746</v>
      </c>
      <c r="Q879" s="0" t="n">
        <v>0.29159002484622</v>
      </c>
      <c r="R879" s="0" t="n">
        <v>0.764839269835855</v>
      </c>
      <c r="S879" s="0" t="n">
        <v>0.200320512499807</v>
      </c>
      <c r="T879" s="0" t="n">
        <v>0.0141533859068519</v>
      </c>
      <c r="U879" s="0" t="n">
        <v>0.37948728190167</v>
      </c>
      <c r="V879" s="0" t="n">
        <v>0.204543674814567</v>
      </c>
      <c r="W879" s="0" t="n">
        <v>0.424666280413259</v>
      </c>
      <c r="X879" s="0" t="n">
        <v>0.567214742188822</v>
      </c>
      <c r="Y879" s="0" t="n">
        <v>0.377160640134834</v>
      </c>
      <c r="Z879" s="0" t="n">
        <v>0</v>
      </c>
      <c r="AA879" s="0" t="n">
        <v>0.585083028515617</v>
      </c>
      <c r="AB879" s="0" t="n">
        <v>0.314746510511849</v>
      </c>
      <c r="AC879" s="0" t="n">
        <v>0.47421153393797</v>
      </c>
      <c r="AD879" s="0" t="n">
        <v>0.722014100027489</v>
      </c>
      <c r="AE879" s="0" t="n">
        <v>0.285714285714286</v>
      </c>
      <c r="AF879" s="0" t="n">
        <v>0.538461538461538</v>
      </c>
      <c r="AG879" s="0" t="n">
        <v>0</v>
      </c>
      <c r="AH879" s="0" t="n">
        <v>0.25</v>
      </c>
      <c r="AI879" s="0" t="n">
        <v>0.777777777777778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0.5</v>
      </c>
      <c r="AO879" s="0" t="n">
        <v>0.5</v>
      </c>
      <c r="AP879" s="0" t="n">
        <v>0</v>
      </c>
      <c r="AQ879" s="0" t="n">
        <v>0.25</v>
      </c>
      <c r="AR879" s="0" t="n">
        <v>0.166666666666667</v>
      </c>
      <c r="AS879" s="0" t="n">
        <v>0</v>
      </c>
      <c r="AT879" s="0" t="n">
        <v>0</v>
      </c>
      <c r="AU879" s="0" t="n">
        <v>0.333333333333333</v>
      </c>
      <c r="AV879" s="0" t="n">
        <v>0.376811594202899</v>
      </c>
      <c r="AW879" s="0" t="n">
        <v>0.461035696329814</v>
      </c>
      <c r="AX879" s="0" t="n">
        <v>0.738168286927308</v>
      </c>
      <c r="AY879" s="0" t="n">
        <v>0.489359383235077</v>
      </c>
      <c r="AZ879" s="0" t="n">
        <v>0.359418952573075</v>
      </c>
      <c r="BA879" s="0" t="n">
        <v>0.442135662972788</v>
      </c>
      <c r="BB879" s="0" t="n">
        <v>0.352528675204242</v>
      </c>
      <c r="BC879" s="0" t="n">
        <v>0.510876929156529</v>
      </c>
      <c r="BD879" s="0" t="n">
        <v>0.184857598175639</v>
      </c>
      <c r="BE879" s="0" t="n">
        <v>0.2445049748495</v>
      </c>
      <c r="BF879" s="0" t="n">
        <v>0.17584747443372</v>
      </c>
      <c r="BG879" s="0" t="n">
        <v>0</v>
      </c>
      <c r="BH879" s="0" t="n">
        <v>0.186323593421341</v>
      </c>
      <c r="BI879" s="0" t="n">
        <v>0</v>
      </c>
      <c r="BJ879" s="0" t="n">
        <v>0.116462211589326</v>
      </c>
      <c r="BK879" s="0" t="n">
        <v>0.285714285714286</v>
      </c>
      <c r="BL879" s="0" t="n">
        <v>0.5</v>
      </c>
      <c r="BM879" s="0" t="n">
        <v>0.428571428571429</v>
      </c>
      <c r="BN879" s="0" t="n">
        <v>0.714285714285714</v>
      </c>
      <c r="BO879" s="0" t="n">
        <v>0.0769230769230769</v>
      </c>
      <c r="BP879" s="0" t="n">
        <v>0</v>
      </c>
      <c r="BQ879" s="0" t="n">
        <v>0.141709176213024</v>
      </c>
      <c r="BR879" s="0" t="n">
        <v>0.495553164412914</v>
      </c>
      <c r="BS879" s="0" t="n">
        <v>0.240097314004662</v>
      </c>
      <c r="BT879" s="0" t="n">
        <v>0.259247174775115</v>
      </c>
      <c r="BU879" s="0" t="n">
        <v>0.341537105809782</v>
      </c>
      <c r="BV879" s="0" t="n">
        <v>0</v>
      </c>
      <c r="BW879" s="0" t="n">
        <v>0.545454545454545</v>
      </c>
      <c r="BX879" s="0" t="n">
        <v>0.619644657946975</v>
      </c>
      <c r="BY879" s="0" t="n">
        <v>0.000400640624759231</v>
      </c>
    </row>
    <row r="880" customFormat="false" ht="15" hidden="false" customHeight="false" outlineLevel="0" collapsed="false">
      <c r="A880" s="0" t="n">
        <v>0.45954211814051</v>
      </c>
      <c r="B880" s="0" t="n">
        <v>0</v>
      </c>
      <c r="C880" s="0" t="n">
        <v>0.588235294117647</v>
      </c>
      <c r="D880" s="0" t="n">
        <v>0.5</v>
      </c>
      <c r="E880" s="0" t="n">
        <v>0.166666666666667</v>
      </c>
      <c r="F880" s="0" t="n">
        <v>0.5</v>
      </c>
      <c r="G880" s="0" t="n">
        <v>0.5</v>
      </c>
      <c r="H880" s="0" t="n">
        <v>0.630620732951424</v>
      </c>
      <c r="I880" s="0" t="n">
        <v>0.197698598806205</v>
      </c>
      <c r="J880" s="0" t="n">
        <v>0</v>
      </c>
      <c r="K880" s="0" t="n">
        <v>0.25</v>
      </c>
      <c r="L880" s="0" t="n">
        <v>0.4</v>
      </c>
      <c r="M880" s="0" t="n">
        <v>0.666666666666667</v>
      </c>
      <c r="N880" s="0" t="n">
        <v>0.5</v>
      </c>
      <c r="O880" s="0" t="n">
        <v>0.45206733734616</v>
      </c>
      <c r="P880" s="0" t="n">
        <v>0.751895788244597</v>
      </c>
      <c r="Q880" s="0" t="n">
        <v>0.291581060758053</v>
      </c>
      <c r="R880" s="0" t="n">
        <v>0.990839650693618</v>
      </c>
      <c r="S880" s="0" t="n">
        <v>0.146901709166525</v>
      </c>
      <c r="T880" s="0" t="n">
        <v>0.0141533859068519</v>
      </c>
      <c r="U880" s="0" t="n">
        <v>0.37948728190167</v>
      </c>
      <c r="V880" s="0" t="n">
        <v>0.19600744827373</v>
      </c>
      <c r="W880" s="0" t="n">
        <v>0.424666280413259</v>
      </c>
      <c r="X880" s="0" t="n">
        <v>0.501668278369418</v>
      </c>
      <c r="Y880" s="0" t="n">
        <v>0.345927140833528</v>
      </c>
      <c r="Z880" s="0" t="n">
        <v>0</v>
      </c>
      <c r="AA880" s="0" t="n">
        <v>0.573612106557706</v>
      </c>
      <c r="AB880" s="0" t="n">
        <v>0.314746510511849</v>
      </c>
      <c r="AC880" s="0" t="n">
        <v>0.561318257092499</v>
      </c>
      <c r="AD880" s="0" t="n">
        <v>0.833723781158866</v>
      </c>
      <c r="AE880" s="0" t="n">
        <v>0.285714285714286</v>
      </c>
      <c r="AF880" s="0" t="n">
        <v>0.538461538461538</v>
      </c>
      <c r="AG880" s="0" t="n">
        <v>0</v>
      </c>
      <c r="AH880" s="0" t="n">
        <v>0.25</v>
      </c>
      <c r="AI880" s="0" t="n">
        <v>0.666666666666667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0.75</v>
      </c>
      <c r="AO880" s="0" t="n">
        <v>0.5</v>
      </c>
      <c r="AP880" s="0" t="n">
        <v>0</v>
      </c>
      <c r="AQ880" s="0" t="n">
        <v>0.25</v>
      </c>
      <c r="AR880" s="0" t="n">
        <v>0.166666666666667</v>
      </c>
      <c r="AS880" s="0" t="n">
        <v>0</v>
      </c>
      <c r="AT880" s="0" t="n">
        <v>0</v>
      </c>
      <c r="AU880" s="0" t="n">
        <v>0.333333333333333</v>
      </c>
      <c r="AV880" s="0" t="n">
        <v>0.393939393939394</v>
      </c>
      <c r="AW880" s="0" t="n">
        <v>0.498575498575498</v>
      </c>
      <c r="AX880" s="0" t="n">
        <v>0.738168263356316</v>
      </c>
      <c r="AY880" s="0" t="n">
        <v>0.46722348420419</v>
      </c>
      <c r="AZ880" s="0" t="n">
        <v>0.338783744375792</v>
      </c>
      <c r="BA880" s="0" t="n">
        <v>0.403564522485917</v>
      </c>
      <c r="BB880" s="0" t="n">
        <v>0.33273676010448</v>
      </c>
      <c r="BC880" s="0" t="n">
        <v>0.421455223003796</v>
      </c>
      <c r="BD880" s="0" t="n">
        <v>0.184857598175639</v>
      </c>
      <c r="BE880" s="0" t="n">
        <v>0.221873189917015</v>
      </c>
      <c r="BF880" s="0" t="n">
        <v>0.17584747443372</v>
      </c>
      <c r="BG880" s="0" t="n">
        <v>0</v>
      </c>
      <c r="BH880" s="0" t="n">
        <v>0.222742259800889</v>
      </c>
      <c r="BI880" s="0" t="n">
        <v>0</v>
      </c>
      <c r="BJ880" s="0" t="n">
        <v>0.106894509271735</v>
      </c>
      <c r="BK880" s="0" t="n">
        <v>0.571428571428571</v>
      </c>
      <c r="BL880" s="0" t="n">
        <v>0.363636363636364</v>
      </c>
      <c r="BM880" s="0" t="n">
        <v>0.428571428571429</v>
      </c>
      <c r="BN880" s="0" t="n">
        <v>0.714285714285714</v>
      </c>
      <c r="BO880" s="0" t="n">
        <v>0.0769230769230769</v>
      </c>
      <c r="BP880" s="0" t="n">
        <v>0</v>
      </c>
      <c r="BQ880" s="0" t="n">
        <v>0.132740046065005</v>
      </c>
      <c r="BR880" s="0" t="n">
        <v>0.461965069323666</v>
      </c>
      <c r="BS880" s="0" t="n">
        <v>0.232684781217987</v>
      </c>
      <c r="BT880" s="0" t="n">
        <v>0.345627141467272</v>
      </c>
      <c r="BU880" s="0" t="n">
        <v>0.422672625417008</v>
      </c>
      <c r="BV880" s="0" t="n">
        <v>0</v>
      </c>
      <c r="BW880" s="0" t="n">
        <v>0.636363636363636</v>
      </c>
      <c r="BX880" s="0" t="n">
        <v>0.622389985458211</v>
      </c>
      <c r="BY880" s="0" t="n">
        <v>0.000275440429521971</v>
      </c>
    </row>
    <row r="881" customFormat="false" ht="15" hidden="false" customHeight="false" outlineLevel="0" collapsed="false">
      <c r="A881" s="0" t="n">
        <v>0.559507165326809</v>
      </c>
      <c r="B881" s="0" t="n">
        <v>0.333333333333333</v>
      </c>
      <c r="C881" s="0" t="n">
        <v>0.647058823529412</v>
      </c>
      <c r="D881" s="0" t="n">
        <v>0.454545454545454</v>
      </c>
      <c r="E881" s="0" t="n">
        <v>0.166666666666667</v>
      </c>
      <c r="F881" s="0" t="n">
        <v>0.5</v>
      </c>
      <c r="G881" s="0" t="n">
        <v>0.555555555555556</v>
      </c>
      <c r="H881" s="0" t="n">
        <v>0.847681079808523</v>
      </c>
      <c r="I881" s="0" t="n">
        <v>0.594420253826981</v>
      </c>
      <c r="J881" s="0" t="n">
        <v>0</v>
      </c>
      <c r="K881" s="0" t="n">
        <v>0.25</v>
      </c>
      <c r="L881" s="0" t="n">
        <v>0.4</v>
      </c>
      <c r="M881" s="0" t="n">
        <v>0.666666666666667</v>
      </c>
      <c r="N881" s="0" t="n">
        <v>0.5</v>
      </c>
      <c r="O881" s="0" t="n">
        <v>0.401881881116857</v>
      </c>
      <c r="P881" s="0" t="n">
        <v>0.929380510565895</v>
      </c>
      <c r="Q881" s="0" t="n">
        <v>0.558357428998713</v>
      </c>
      <c r="R881" s="0" t="n">
        <v>0.994089760120071</v>
      </c>
      <c r="S881" s="0" t="n">
        <v>0.200320512499807</v>
      </c>
      <c r="T881" s="0" t="n">
        <v>0.0141533859068519</v>
      </c>
      <c r="U881" s="0" t="n">
        <v>0.376404146915907</v>
      </c>
      <c r="V881" s="0" t="n">
        <v>0.206387391871204</v>
      </c>
      <c r="W881" s="0" t="n">
        <v>0.419927501470908</v>
      </c>
      <c r="X881" s="0" t="n">
        <v>0.564097581703547</v>
      </c>
      <c r="Y881" s="0" t="n">
        <v>0.389999409304295</v>
      </c>
      <c r="Z881" s="0" t="n">
        <v>0</v>
      </c>
      <c r="AA881" s="0" t="n">
        <v>0.585083028515617</v>
      </c>
      <c r="AB881" s="0" t="n">
        <v>0.503796056265493</v>
      </c>
      <c r="AC881" s="0" t="n">
        <v>0.47421153393797</v>
      </c>
      <c r="AD881" s="0" t="n">
        <v>0.874147905610366</v>
      </c>
      <c r="AE881" s="0" t="n">
        <v>0.285714285714286</v>
      </c>
      <c r="AF881" s="0" t="n">
        <v>0.538461538461538</v>
      </c>
      <c r="AG881" s="0" t="n">
        <v>0</v>
      </c>
      <c r="AH881" s="0" t="n">
        <v>0.25</v>
      </c>
      <c r="AI881" s="0" t="n">
        <v>0.777777777777778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0.5</v>
      </c>
      <c r="AO881" s="0" t="n">
        <v>0.5</v>
      </c>
      <c r="AP881" s="0" t="n">
        <v>0</v>
      </c>
      <c r="AQ881" s="0" t="n">
        <v>0.5</v>
      </c>
      <c r="AR881" s="0" t="n">
        <v>0.166666666666667</v>
      </c>
      <c r="AS881" s="0" t="n">
        <v>0</v>
      </c>
      <c r="AT881" s="0" t="n">
        <v>0</v>
      </c>
      <c r="AU881" s="0" t="n">
        <v>0.333333333333333</v>
      </c>
      <c r="AV881" s="0" t="n">
        <v>0.376811594202899</v>
      </c>
      <c r="AW881" s="0" t="n">
        <v>0.392212725546059</v>
      </c>
      <c r="AX881" s="0" t="n">
        <v>0.738168307725242</v>
      </c>
      <c r="AY881" s="0" t="n">
        <v>0.553882563981945</v>
      </c>
      <c r="AZ881" s="0" t="n">
        <v>0.3925664586055</v>
      </c>
      <c r="BA881" s="0" t="n">
        <v>0.495969780195003</v>
      </c>
      <c r="BB881" s="0" t="n">
        <v>0.381561929900201</v>
      </c>
      <c r="BC881" s="0" t="n">
        <v>0.576338161359824</v>
      </c>
      <c r="BD881" s="0" t="n">
        <v>0.347288209030999</v>
      </c>
      <c r="BE881" s="0" t="n">
        <v>0.26421338255127</v>
      </c>
      <c r="BF881" s="0" t="n">
        <v>0.17584747443372</v>
      </c>
      <c r="BG881" s="0" t="n">
        <v>0</v>
      </c>
      <c r="BH881" s="0" t="n">
        <v>0.186323593421341</v>
      </c>
      <c r="BI881" s="0" t="n">
        <v>0</v>
      </c>
      <c r="BJ881" s="0" t="n">
        <v>0.116462211589326</v>
      </c>
      <c r="BK881" s="0" t="n">
        <v>0.285714285714286</v>
      </c>
      <c r="BL881" s="0" t="n">
        <v>0.5</v>
      </c>
      <c r="BM881" s="0" t="n">
        <v>0.428571428571429</v>
      </c>
      <c r="BN881" s="0" t="n">
        <v>0.714285714285714</v>
      </c>
      <c r="BO881" s="0" t="n">
        <v>0.0769230769230769</v>
      </c>
      <c r="BP881" s="0" t="n">
        <v>0</v>
      </c>
      <c r="BQ881" s="0" t="n">
        <v>0.151787105669614</v>
      </c>
      <c r="BR881" s="0" t="n">
        <v>0.545947399402568</v>
      </c>
      <c r="BS881" s="0" t="n">
        <v>0.271928544776086</v>
      </c>
      <c r="BT881" s="0" t="n">
        <v>0.420585219058276</v>
      </c>
      <c r="BU881" s="0" t="n">
        <v>0.61307987662869</v>
      </c>
      <c r="BV881" s="0" t="n">
        <v>0</v>
      </c>
      <c r="BW881" s="0" t="n">
        <v>0.545454545454545</v>
      </c>
      <c r="BX881" s="0" t="n">
        <v>0.620888267845227</v>
      </c>
      <c r="BY881" s="0" t="n">
        <v>0.000400640624759231</v>
      </c>
    </row>
    <row r="882" customFormat="false" ht="15" hidden="false" customHeight="false" outlineLevel="0" collapsed="false">
      <c r="A882" s="0" t="n">
        <v>0.494145403704998</v>
      </c>
      <c r="B882" s="0" t="n">
        <v>0</v>
      </c>
      <c r="C882" s="0" t="n">
        <v>0.294117647058824</v>
      </c>
      <c r="D882" s="0" t="n">
        <v>0.409090909090909</v>
      </c>
      <c r="E882" s="0" t="n">
        <v>0</v>
      </c>
      <c r="F882" s="0" t="n">
        <v>0.222222222222222</v>
      </c>
      <c r="G882" s="0" t="n">
        <v>0.388888888888889</v>
      </c>
      <c r="H882" s="0" t="n">
        <v>0.679314133249627</v>
      </c>
      <c r="I882" s="0" t="n">
        <v>0.268162859507612</v>
      </c>
      <c r="J882" s="0" t="n">
        <v>0</v>
      </c>
      <c r="K882" s="0" t="n">
        <v>0.25</v>
      </c>
      <c r="L882" s="0" t="n">
        <v>0.4</v>
      </c>
      <c r="M882" s="0" t="n">
        <v>0.333333333333333</v>
      </c>
      <c r="N882" s="0" t="n">
        <v>0.5</v>
      </c>
      <c r="O882" s="0" t="n">
        <v>0.528918824340575</v>
      </c>
      <c r="P882" s="0" t="n">
        <v>0.417125889524741</v>
      </c>
      <c r="Q882" s="0" t="n">
        <v>0.308515037276971</v>
      </c>
      <c r="R882" s="0" t="n">
        <v>0.271807578819511</v>
      </c>
      <c r="S882" s="0" t="n">
        <v>0.138683431730636</v>
      </c>
      <c r="T882" s="0" t="n">
        <v>0.0283067718137038</v>
      </c>
      <c r="U882" s="0" t="n">
        <v>0.315654482062618</v>
      </c>
      <c r="V882" s="0" t="n">
        <v>0.197877276540769</v>
      </c>
      <c r="W882" s="0" t="n">
        <v>0.158964827798894</v>
      </c>
      <c r="X882" s="0" t="n">
        <v>0.389426159633945</v>
      </c>
      <c r="Y882" s="0" t="n">
        <v>0.441690317417552</v>
      </c>
      <c r="Z882" s="0" t="n">
        <v>0.0700768898002562</v>
      </c>
      <c r="AA882" s="0" t="n">
        <v>0.536040809387193</v>
      </c>
      <c r="AB882" s="0" t="n">
        <v>0</v>
      </c>
      <c r="AC882" s="0" t="n">
        <v>0.222375044381225</v>
      </c>
      <c r="AD882" s="0" t="n">
        <v>0</v>
      </c>
      <c r="AE882" s="0" t="n">
        <v>0.0714285714285714</v>
      </c>
      <c r="AF882" s="0" t="n">
        <v>0.384615384615385</v>
      </c>
      <c r="AG882" s="0" t="n">
        <v>0</v>
      </c>
      <c r="AH882" s="0" t="n">
        <v>0</v>
      </c>
      <c r="AI882" s="0" t="n">
        <v>0.555555555555556</v>
      </c>
      <c r="AJ882" s="0" t="n">
        <v>0.333333333333333</v>
      </c>
      <c r="AK882" s="0" t="n">
        <v>0.5</v>
      </c>
      <c r="AL882" s="0" t="n">
        <v>0</v>
      </c>
      <c r="AM882" s="0" t="n">
        <v>0</v>
      </c>
      <c r="AN882" s="0" t="n">
        <v>0.5</v>
      </c>
      <c r="AO882" s="0" t="n">
        <v>0</v>
      </c>
      <c r="AP882" s="0" t="n">
        <v>0</v>
      </c>
      <c r="AQ882" s="0" t="n">
        <v>0</v>
      </c>
      <c r="AR882" s="0" t="n">
        <v>0.333333333333333</v>
      </c>
      <c r="AS882" s="0" t="n">
        <v>0</v>
      </c>
      <c r="AT882" s="0" t="n">
        <v>0</v>
      </c>
      <c r="AU882" s="0" t="n">
        <v>0.333333333333333</v>
      </c>
      <c r="AV882" s="0" t="n">
        <v>0.254901960784314</v>
      </c>
      <c r="AW882" s="0" t="n">
        <v>0.600683760683761</v>
      </c>
      <c r="AX882" s="0" t="n">
        <v>0.738168164219496</v>
      </c>
      <c r="AY882" s="0" t="n">
        <v>0.356958582503999</v>
      </c>
      <c r="AZ882" s="0" t="n">
        <v>0.292579969641574</v>
      </c>
      <c r="BA882" s="0" t="n">
        <v>0.410549538390321</v>
      </c>
      <c r="BB882" s="0" t="n">
        <v>0.35455806396221</v>
      </c>
      <c r="BC882" s="0" t="n">
        <v>0.269992738138925</v>
      </c>
      <c r="BD882" s="0" t="n">
        <v>0.253372508413396</v>
      </c>
      <c r="BE882" s="0" t="n">
        <v>0.155658694448858</v>
      </c>
      <c r="BF882" s="0" t="n">
        <v>0.267342226195634</v>
      </c>
      <c r="BG882" s="0" t="n">
        <v>0</v>
      </c>
      <c r="BH882" s="0" t="n">
        <v>0.132308765920793</v>
      </c>
      <c r="BI882" s="0" t="n">
        <v>0</v>
      </c>
      <c r="BJ882" s="0" t="n">
        <v>0.0938055673070292</v>
      </c>
      <c r="BK882" s="0" t="n">
        <v>0.142857142857143</v>
      </c>
      <c r="BL882" s="0" t="n">
        <v>0.454545454545455</v>
      </c>
      <c r="BM882" s="0" t="n">
        <v>0.285714285714286</v>
      </c>
      <c r="BN882" s="0" t="n">
        <v>0.142857142857143</v>
      </c>
      <c r="BO882" s="0" t="n">
        <v>0</v>
      </c>
      <c r="BP882" s="0" t="n">
        <v>0</v>
      </c>
      <c r="BQ882" s="0" t="n">
        <v>0.0947210242847355</v>
      </c>
      <c r="BR882" s="0" t="n">
        <v>0.396165361436373</v>
      </c>
      <c r="BS882" s="0" t="n">
        <v>0.203877927623758</v>
      </c>
      <c r="BT882" s="0" t="n">
        <v>0.327055811766794</v>
      </c>
      <c r="BU882" s="0" t="n">
        <v>0.191917920312205</v>
      </c>
      <c r="BV882" s="0" t="n">
        <v>0.2</v>
      </c>
      <c r="BW882" s="0" t="n">
        <v>0.181818181818182</v>
      </c>
      <c r="BX882" s="0" t="n">
        <v>0.40336332185192</v>
      </c>
      <c r="BY882" s="0" t="n">
        <v>0.00025755468734522</v>
      </c>
    </row>
    <row r="883" customFormat="false" ht="15" hidden="false" customHeight="false" outlineLevel="0" collapsed="false">
      <c r="A883" s="0" t="n">
        <v>0.463299545613422</v>
      </c>
      <c r="B883" s="0" t="n">
        <v>0</v>
      </c>
      <c r="C883" s="0" t="n">
        <v>0.352941176470588</v>
      </c>
      <c r="D883" s="0" t="n">
        <v>0.409090909090909</v>
      </c>
      <c r="E883" s="0" t="n">
        <v>0</v>
      </c>
      <c r="F883" s="0" t="n">
        <v>0.222222222222222</v>
      </c>
      <c r="G883" s="0" t="n">
        <v>0.444444444444444</v>
      </c>
      <c r="H883" s="0" t="n">
        <v>0.677169164770201</v>
      </c>
      <c r="I883" s="0" t="n">
        <v>0.264833169751616</v>
      </c>
      <c r="J883" s="0" t="n">
        <v>0</v>
      </c>
      <c r="K883" s="0" t="n">
        <v>0.25</v>
      </c>
      <c r="L883" s="0" t="n">
        <v>0.4</v>
      </c>
      <c r="M883" s="0" t="n">
        <v>0.333333333333333</v>
      </c>
      <c r="N883" s="0" t="n">
        <v>0.5</v>
      </c>
      <c r="O883" s="0" t="n">
        <v>0.489822175445674</v>
      </c>
      <c r="P883" s="0" t="n">
        <v>0.519428256621964</v>
      </c>
      <c r="Q883" s="0" t="n">
        <v>0.46357004446114</v>
      </c>
      <c r="R883" s="0" t="n">
        <v>0.271924645075945</v>
      </c>
      <c r="S883" s="0" t="n">
        <v>0.200320512499807</v>
      </c>
      <c r="T883" s="0" t="n">
        <v>0.111878306979639</v>
      </c>
      <c r="U883" s="0" t="n">
        <v>0.32686121958517</v>
      </c>
      <c r="V883" s="0" t="n">
        <v>0.339007706909826</v>
      </c>
      <c r="W883" s="0" t="n">
        <v>0.118025897950581</v>
      </c>
      <c r="X883" s="0" t="n">
        <v>0.378884059498457</v>
      </c>
      <c r="Y883" s="0" t="n">
        <v>0.521189626737437</v>
      </c>
      <c r="Z883" s="0" t="n">
        <v>0.318345398844185</v>
      </c>
      <c r="AA883" s="0" t="n">
        <v>0.536040809387193</v>
      </c>
      <c r="AB883" s="0" t="n">
        <v>0</v>
      </c>
      <c r="AC883" s="0" t="n">
        <v>0.222375044381225</v>
      </c>
      <c r="AD883" s="0" t="n">
        <v>0</v>
      </c>
      <c r="AE883" s="0" t="n">
        <v>0.0714285714285714</v>
      </c>
      <c r="AF883" s="0" t="n">
        <v>0.307692307692308</v>
      </c>
      <c r="AG883" s="0" t="n">
        <v>0</v>
      </c>
      <c r="AH883" s="0" t="n">
        <v>0</v>
      </c>
      <c r="AI883" s="0" t="n">
        <v>0.666666666666667</v>
      </c>
      <c r="AJ883" s="0" t="n">
        <v>0.333333333333333</v>
      </c>
      <c r="AK883" s="0" t="n">
        <v>0.5</v>
      </c>
      <c r="AL883" s="0" t="n">
        <v>0</v>
      </c>
      <c r="AM883" s="0" t="n">
        <v>0</v>
      </c>
      <c r="AN883" s="0" t="n">
        <v>0.5</v>
      </c>
      <c r="AO883" s="0" t="n">
        <v>0</v>
      </c>
      <c r="AP883" s="0" t="n">
        <v>0</v>
      </c>
      <c r="AQ883" s="0" t="n">
        <v>0</v>
      </c>
      <c r="AR883" s="0" t="n">
        <v>0.5</v>
      </c>
      <c r="AS883" s="0" t="n">
        <v>0</v>
      </c>
      <c r="AT883" s="0" t="n">
        <v>0</v>
      </c>
      <c r="AU883" s="0" t="n">
        <v>0.333333333333333</v>
      </c>
      <c r="AV883" s="0" t="n">
        <v>0.320987654320988</v>
      </c>
      <c r="AW883" s="0" t="n">
        <v>0.498575498575498</v>
      </c>
      <c r="AX883" s="0" t="n">
        <v>0.738168193683236</v>
      </c>
      <c r="AY883" s="0" t="n">
        <v>0.376596400505371</v>
      </c>
      <c r="AZ883" s="0" t="n">
        <v>0.304205864585482</v>
      </c>
      <c r="BA883" s="0" t="n">
        <v>0.526852799373318</v>
      </c>
      <c r="BB883" s="0" t="n">
        <v>0.413579140624646</v>
      </c>
      <c r="BC883" s="0" t="n">
        <v>0.31214653467617</v>
      </c>
      <c r="BD883" s="0" t="n">
        <v>0.304781241387119</v>
      </c>
      <c r="BE883" s="0" t="n">
        <v>0.174728580799413</v>
      </c>
      <c r="BF883" s="0" t="n">
        <v>0.28213135446257</v>
      </c>
      <c r="BG883" s="0" t="n">
        <v>0</v>
      </c>
      <c r="BH883" s="0" t="n">
        <v>0.108029655001095</v>
      </c>
      <c r="BI883" s="0" t="n">
        <v>0</v>
      </c>
      <c r="BJ883" s="0" t="n">
        <v>0.0832905821020136</v>
      </c>
      <c r="BK883" s="0" t="n">
        <v>0.142857142857143</v>
      </c>
      <c r="BL883" s="0" t="n">
        <v>0.454545454545455</v>
      </c>
      <c r="BM883" s="0" t="n">
        <v>0.285714285714286</v>
      </c>
      <c r="BN883" s="0" t="n">
        <v>0.142857142857143</v>
      </c>
      <c r="BO883" s="0" t="n">
        <v>0</v>
      </c>
      <c r="BP883" s="0" t="n">
        <v>0</v>
      </c>
      <c r="BQ883" s="0" t="n">
        <v>0.106338126180897</v>
      </c>
      <c r="BR883" s="0" t="n">
        <v>0.470792098480473</v>
      </c>
      <c r="BS883" s="0" t="n">
        <v>0.253571091345044</v>
      </c>
      <c r="BT883" s="0" t="n">
        <v>0.328116267144797</v>
      </c>
      <c r="BU883" s="0" t="n">
        <v>0.250015736136464</v>
      </c>
      <c r="BV883" s="0" t="n">
        <v>0.2</v>
      </c>
      <c r="BW883" s="0" t="n">
        <v>0.181818181818182</v>
      </c>
      <c r="BX883" s="0" t="n">
        <v>0.499623749344934</v>
      </c>
      <c r="BY883" s="0" t="n">
        <v>0.000400640624759231</v>
      </c>
    </row>
    <row r="884" customFormat="false" ht="15" hidden="false" customHeight="false" outlineLevel="0" collapsed="false">
      <c r="A884" s="0" t="n">
        <v>0.464348130024467</v>
      </c>
      <c r="B884" s="0" t="n">
        <v>0</v>
      </c>
      <c r="C884" s="0" t="n">
        <v>0.176470588235294</v>
      </c>
      <c r="D884" s="0" t="n">
        <v>0.363636363636364</v>
      </c>
      <c r="E884" s="0" t="n">
        <v>0</v>
      </c>
      <c r="F884" s="0" t="n">
        <v>0.222222222222222</v>
      </c>
      <c r="G884" s="0" t="n">
        <v>0.388888888888889</v>
      </c>
      <c r="H884" s="0" t="n">
        <v>0.653273692746344</v>
      </c>
      <c r="I884" s="0" t="n">
        <v>0.229146235531541</v>
      </c>
      <c r="J884" s="0" t="n">
        <v>0</v>
      </c>
      <c r="K884" s="0" t="n">
        <v>0.25</v>
      </c>
      <c r="L884" s="0" t="n">
        <v>0.4</v>
      </c>
      <c r="M884" s="0" t="n">
        <v>0.333333333333333</v>
      </c>
      <c r="N884" s="0" t="n">
        <v>0.5</v>
      </c>
      <c r="O884" s="0" t="n">
        <v>0.57074758969391</v>
      </c>
      <c r="P884" s="0" t="n">
        <v>0.33199623923694</v>
      </c>
      <c r="Q884" s="0" t="n">
        <v>0</v>
      </c>
      <c r="R884" s="0" t="n">
        <v>0.522742738192895</v>
      </c>
      <c r="S884" s="0" t="n">
        <v>0.138683431730636</v>
      </c>
      <c r="T884" s="0" t="n">
        <v>0</v>
      </c>
      <c r="U884" s="0" t="n">
        <v>0.263799723158252</v>
      </c>
      <c r="V884" s="0" t="n">
        <v>0.104835905713386</v>
      </c>
      <c r="W884" s="0" t="n">
        <v>0.241961472382709</v>
      </c>
      <c r="X884" s="0" t="n">
        <v>0.338759836998061</v>
      </c>
      <c r="Y884" s="0" t="n">
        <v>0.19602063475746</v>
      </c>
      <c r="Z884" s="0" t="n">
        <v>0</v>
      </c>
      <c r="AA884" s="0" t="n">
        <v>0.669826639620425</v>
      </c>
      <c r="AB884" s="0" t="n">
        <v>0.406335997829763</v>
      </c>
      <c r="AC884" s="0" t="n">
        <v>0.352998379382231</v>
      </c>
      <c r="AD884" s="0" t="n">
        <v>0.382473646293082</v>
      </c>
      <c r="AE884" s="0" t="n">
        <v>0.0714285714285714</v>
      </c>
      <c r="AF884" s="0" t="n">
        <v>0.461538461538462</v>
      </c>
      <c r="AG884" s="0" t="n">
        <v>0</v>
      </c>
      <c r="AH884" s="0" t="n">
        <v>0</v>
      </c>
      <c r="AI884" s="0" t="n">
        <v>0.333333333333333</v>
      </c>
      <c r="AJ884" s="0" t="n">
        <v>0.333333333333333</v>
      </c>
      <c r="AK884" s="0" t="n">
        <v>0</v>
      </c>
      <c r="AL884" s="0" t="n">
        <v>0</v>
      </c>
      <c r="AM884" s="0" t="n">
        <v>0</v>
      </c>
      <c r="AN884" s="0" t="n">
        <v>0.75</v>
      </c>
      <c r="AO884" s="0" t="n">
        <v>0.5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0.333333333333333</v>
      </c>
      <c r="AV884" s="0" t="n">
        <v>0.192592592592593</v>
      </c>
      <c r="AW884" s="0" t="n">
        <v>0.788655788655789</v>
      </c>
      <c r="AX884" s="0" t="n">
        <v>0.738168140995136</v>
      </c>
      <c r="AY884" s="0" t="n">
        <v>0.267216380448565</v>
      </c>
      <c r="AZ884" s="0" t="n">
        <v>0.20039874435798</v>
      </c>
      <c r="BA884" s="0" t="n">
        <v>0.285194178273599</v>
      </c>
      <c r="BB884" s="0" t="n">
        <v>0.221123443949871</v>
      </c>
      <c r="BC884" s="0" t="n">
        <v>0.277292564411709</v>
      </c>
      <c r="BD884" s="0" t="n">
        <v>0.160091376102679</v>
      </c>
      <c r="BE884" s="0" t="n">
        <v>0.178431295295188</v>
      </c>
      <c r="BF884" s="0" t="n">
        <v>0.13928231158701</v>
      </c>
      <c r="BG884" s="0" t="n">
        <v>0</v>
      </c>
      <c r="BH884" s="0" t="n">
        <v>0.186323593421341</v>
      </c>
      <c r="BI884" s="0" t="n">
        <v>0</v>
      </c>
      <c r="BJ884" s="0" t="n">
        <v>0.0987714496461172</v>
      </c>
      <c r="BK884" s="0" t="n">
        <v>0.142857142857143</v>
      </c>
      <c r="BL884" s="0" t="n">
        <v>0.5</v>
      </c>
      <c r="BM884" s="0" t="n">
        <v>0</v>
      </c>
      <c r="BN884" s="0" t="n">
        <v>0.142857142857143</v>
      </c>
      <c r="BO884" s="0" t="n">
        <v>0</v>
      </c>
      <c r="BP884" s="0" t="n">
        <v>0</v>
      </c>
      <c r="BQ884" s="0" t="n">
        <v>0.077181254106309</v>
      </c>
      <c r="BR884" s="0" t="n">
        <v>0.25223828346298</v>
      </c>
      <c r="BS884" s="0" t="n">
        <v>0.0992220593750507</v>
      </c>
      <c r="BT884" s="0" t="n">
        <v>0.321287408415823</v>
      </c>
      <c r="BU884" s="0" t="n">
        <v>0.101529552464279</v>
      </c>
      <c r="BV884" s="0" t="n">
        <v>0</v>
      </c>
      <c r="BW884" s="0" t="n">
        <v>0.272727272727273</v>
      </c>
      <c r="BX884" s="0" t="n">
        <v>0.298439696628639</v>
      </c>
      <c r="BY884" s="0" t="n">
        <v>0.00025755468734522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M884"/>
  <sheetViews>
    <sheetView showFormulas="false" showGridLines="true" showRowColHeaders="true" showZeros="true" rightToLeft="false" tabSelected="false" showOutlineSymbols="true" defaultGridColor="true" view="normal" topLeftCell="AY1" colorId="64" zoomScale="100" zoomScaleNormal="100" zoomScalePageLayoutView="100" workbookViewId="0">
      <selection pane="topLeft" activeCell="BJ1" activeCellId="0" sqref="BJ1"/>
    </sheetView>
  </sheetViews>
  <sheetFormatPr defaultRowHeight="15" zeroHeight="false" outlineLevelRow="0" outlineLevelCol="0"/>
  <cols>
    <col collapsed="false" customWidth="true" hidden="false" outlineLevel="0" max="1025" min="1" style="0" width="10.76"/>
  </cols>
  <sheetData>
    <row r="1" customFormat="false" ht="15" hidden="false" customHeight="false" outlineLevel="0" collapsed="false">
      <c r="A1" s="0" t="s">
        <v>77</v>
      </c>
      <c r="B1" s="0" t="s">
        <v>78</v>
      </c>
      <c r="C1" s="0" t="s">
        <v>79</v>
      </c>
      <c r="D1" s="0" t="s">
        <v>80</v>
      </c>
      <c r="E1" s="0" t="s">
        <v>81</v>
      </c>
      <c r="F1" s="0" t="s">
        <v>82</v>
      </c>
      <c r="G1" s="0" t="s">
        <v>83</v>
      </c>
      <c r="H1" s="0" t="s">
        <v>84</v>
      </c>
      <c r="I1" s="0" t="s">
        <v>85</v>
      </c>
      <c r="J1" s="0" t="s">
        <v>86</v>
      </c>
      <c r="K1" s="0" t="s">
        <v>87</v>
      </c>
      <c r="L1" s="0" t="s">
        <v>88</v>
      </c>
      <c r="M1" s="0" t="s">
        <v>89</v>
      </c>
      <c r="N1" s="0" t="s">
        <v>90</v>
      </c>
      <c r="O1" s="0" t="s">
        <v>91</v>
      </c>
      <c r="P1" s="0" t="s">
        <v>92</v>
      </c>
      <c r="Q1" s="0" t="s">
        <v>93</v>
      </c>
      <c r="R1" s="0" t="s">
        <v>94</v>
      </c>
      <c r="S1" s="0" t="s">
        <v>95</v>
      </c>
      <c r="T1" s="0" t="s">
        <v>96</v>
      </c>
      <c r="U1" s="0" t="s">
        <v>97</v>
      </c>
      <c r="V1" s="0" t="s">
        <v>98</v>
      </c>
      <c r="W1" s="0" t="s">
        <v>99</v>
      </c>
      <c r="X1" s="0" t="s">
        <v>100</v>
      </c>
      <c r="Y1" s="0" t="s">
        <v>101</v>
      </c>
      <c r="Z1" s="0" t="s">
        <v>102</v>
      </c>
      <c r="AA1" s="0" t="s">
        <v>103</v>
      </c>
      <c r="AB1" s="0" t="s">
        <v>104</v>
      </c>
      <c r="AC1" s="0" t="s">
        <v>105</v>
      </c>
      <c r="AD1" s="0" t="s">
        <v>106</v>
      </c>
      <c r="AE1" s="0" t="s">
        <v>107</v>
      </c>
      <c r="AF1" s="0" t="s">
        <v>108</v>
      </c>
      <c r="AG1" s="0" t="s">
        <v>109</v>
      </c>
      <c r="AH1" s="0" t="s">
        <v>110</v>
      </c>
      <c r="AI1" s="0" t="s">
        <v>111</v>
      </c>
      <c r="AJ1" s="0" t="s">
        <v>112</v>
      </c>
      <c r="AK1" s="0" t="s">
        <v>113</v>
      </c>
      <c r="AL1" s="0" t="s">
        <v>114</v>
      </c>
      <c r="AM1" s="0" t="s">
        <v>115</v>
      </c>
      <c r="AN1" s="0" t="s">
        <v>116</v>
      </c>
      <c r="AO1" s="0" t="s">
        <v>117</v>
      </c>
      <c r="AP1" s="0" t="s">
        <v>118</v>
      </c>
      <c r="AQ1" s="0" t="s">
        <v>119</v>
      </c>
      <c r="AR1" s="0" t="s">
        <v>120</v>
      </c>
      <c r="AS1" s="0" t="s">
        <v>121</v>
      </c>
      <c r="AT1" s="0" t="s">
        <v>122</v>
      </c>
      <c r="AU1" s="0" t="s">
        <v>123</v>
      </c>
      <c r="AV1" s="0" t="s">
        <v>124</v>
      </c>
      <c r="AW1" s="0" t="s">
        <v>125</v>
      </c>
      <c r="AX1" s="0" t="s">
        <v>126</v>
      </c>
      <c r="AY1" s="0" t="s">
        <v>127</v>
      </c>
      <c r="AZ1" s="0" t="s">
        <v>128</v>
      </c>
      <c r="BA1" s="0" t="s">
        <v>129</v>
      </c>
      <c r="BB1" s="0" t="s">
        <v>130</v>
      </c>
      <c r="BC1" s="0" t="s">
        <v>131</v>
      </c>
      <c r="BD1" s="0" t="s">
        <v>132</v>
      </c>
      <c r="BE1" s="0" t="s">
        <v>133</v>
      </c>
      <c r="BF1" s="0" t="s">
        <v>134</v>
      </c>
      <c r="BG1" s="0" t="s">
        <v>135</v>
      </c>
      <c r="BH1" s="0" t="s">
        <v>136</v>
      </c>
      <c r="BI1" s="0" t="s">
        <v>137</v>
      </c>
      <c r="BJ1" s="0" t="s">
        <v>138</v>
      </c>
      <c r="BK1" s="0" t="s">
        <v>139</v>
      </c>
      <c r="BL1" s="0" t="s">
        <v>140</v>
      </c>
      <c r="BM1" s="0" t="s">
        <v>141</v>
      </c>
    </row>
    <row r="2" customFormat="false" ht="15" hidden="false" customHeight="false" outlineLevel="0" collapsed="false">
      <c r="A2" s="0" t="s">
        <v>142</v>
      </c>
      <c r="B2" s="0" t="s">
        <v>142</v>
      </c>
      <c r="C2" s="0" t="n">
        <v>168856</v>
      </c>
      <c r="D2" s="0" t="n">
        <v>168856</v>
      </c>
      <c r="F2" s="0" t="s">
        <v>143</v>
      </c>
      <c r="G2" s="0" t="n">
        <v>331.29</v>
      </c>
      <c r="H2" s="0" t="n">
        <v>0.84</v>
      </c>
      <c r="I2" s="0" t="n">
        <v>170.77</v>
      </c>
      <c r="J2" s="0" t="n">
        <v>0</v>
      </c>
      <c r="K2" s="0" t="s">
        <v>144</v>
      </c>
      <c r="L2" s="0" t="n">
        <v>66802</v>
      </c>
      <c r="M2" s="0" t="s">
        <v>145</v>
      </c>
      <c r="N2" s="0" t="s">
        <v>146</v>
      </c>
      <c r="O2" s="0" t="n">
        <v>25000</v>
      </c>
      <c r="P2" s="0" t="s">
        <v>147</v>
      </c>
      <c r="Q2" s="0" t="n">
        <v>4.6</v>
      </c>
      <c r="R2" s="0" t="s">
        <v>145</v>
      </c>
      <c r="S2" s="0" t="s">
        <v>146</v>
      </c>
      <c r="T2" s="0" t="n">
        <v>25</v>
      </c>
      <c r="U2" s="0" t="s">
        <v>148</v>
      </c>
      <c r="X2" s="0" t="n">
        <v>0</v>
      </c>
      <c r="Y2" s="0" t="s">
        <v>149</v>
      </c>
      <c r="Z2" s="0" t="s">
        <v>150</v>
      </c>
      <c r="AA2" s="0" t="s">
        <v>151</v>
      </c>
      <c r="AB2" s="0" t="n">
        <v>54958</v>
      </c>
      <c r="AC2" s="0" t="s">
        <v>152</v>
      </c>
      <c r="AD2" s="0" t="s">
        <v>153</v>
      </c>
      <c r="AE2" s="0" t="s">
        <v>154</v>
      </c>
      <c r="AF2" s="0" t="n">
        <v>1</v>
      </c>
      <c r="AG2" s="0" t="s">
        <v>155</v>
      </c>
      <c r="AH2" s="0" t="s">
        <v>156</v>
      </c>
      <c r="AI2" s="0" t="e">
        <f aca="false">#N/A</f>
        <v>#N/A</v>
      </c>
      <c r="AJ2" s="0" t="n">
        <v>10116</v>
      </c>
      <c r="AK2" s="0" t="s">
        <v>157</v>
      </c>
      <c r="AL2" s="0" t="s">
        <v>158</v>
      </c>
      <c r="AM2" s="0" t="n">
        <v>10358</v>
      </c>
      <c r="AN2" s="0" t="s">
        <v>159</v>
      </c>
      <c r="AO2" s="0" t="s">
        <v>160</v>
      </c>
      <c r="AP2" s="0" t="s">
        <v>161</v>
      </c>
      <c r="AQ2" s="0" t="s">
        <v>162</v>
      </c>
      <c r="AR2" s="0" t="s">
        <v>156</v>
      </c>
      <c r="AS2" s="0" t="n">
        <v>9</v>
      </c>
      <c r="AT2" s="0" t="s">
        <v>163</v>
      </c>
      <c r="AU2" s="0" t="s">
        <v>164</v>
      </c>
      <c r="AV2" s="0" t="s">
        <v>165</v>
      </c>
      <c r="AW2" s="0" t="n">
        <v>14096</v>
      </c>
      <c r="AX2" s="0" t="s">
        <v>166</v>
      </c>
      <c r="AY2" s="0" t="n">
        <v>9301665</v>
      </c>
      <c r="AZ2" s="0" t="s">
        <v>167</v>
      </c>
      <c r="BA2" s="0" t="n">
        <v>1997</v>
      </c>
      <c r="BB2" s="0" t="n">
        <v>40</v>
      </c>
      <c r="BC2" s="0" t="n">
        <v>19</v>
      </c>
      <c r="BD2" s="0" t="n">
        <v>3032</v>
      </c>
      <c r="BE2" s="0" t="e">
        <f aca="false">#N/A</f>
        <v>#N/A</v>
      </c>
      <c r="BF2" s="0" t="e">
        <f aca="false">#N/A</f>
        <v>#N/A</v>
      </c>
      <c r="BG2" s="0" t="e">
        <f aca="false">#N/A</f>
        <v>#N/A</v>
      </c>
      <c r="BH2" s="0" t="n">
        <v>1</v>
      </c>
      <c r="BI2" s="0" t="e">
        <f aca="false">#N/A</f>
        <v>#N/A</v>
      </c>
      <c r="BJ2" s="0" t="n">
        <v>4.6</v>
      </c>
      <c r="BK2" s="0" t="s">
        <v>168</v>
      </c>
      <c r="BL2" s="0" t="e">
        <f aca="false">#N/A</f>
        <v>#N/A</v>
      </c>
      <c r="BM2" s="0" t="s">
        <v>142</v>
      </c>
    </row>
    <row r="3" customFormat="false" ht="15" hidden="false" customHeight="false" outlineLevel="0" collapsed="false">
      <c r="A3" s="0" t="s">
        <v>169</v>
      </c>
      <c r="B3" s="0" t="s">
        <v>169</v>
      </c>
      <c r="C3" s="0" t="n">
        <v>169018</v>
      </c>
      <c r="D3" s="0" t="n">
        <v>169018</v>
      </c>
      <c r="F3" s="0" t="s">
        <v>170</v>
      </c>
      <c r="G3" s="0" t="n">
        <v>240.26</v>
      </c>
      <c r="H3" s="0" t="n">
        <v>1.29</v>
      </c>
      <c r="I3" s="0" t="n">
        <v>106.49</v>
      </c>
      <c r="J3" s="0" t="n">
        <v>0</v>
      </c>
      <c r="K3" s="0" t="s">
        <v>171</v>
      </c>
      <c r="L3" s="0" t="n">
        <v>35479</v>
      </c>
      <c r="M3" s="0" t="s">
        <v>145</v>
      </c>
      <c r="N3" s="0" t="s">
        <v>146</v>
      </c>
      <c r="O3" s="0" t="n">
        <v>1600</v>
      </c>
      <c r="P3" s="0" t="s">
        <v>147</v>
      </c>
      <c r="Q3" s="0" t="n">
        <v>5.8</v>
      </c>
      <c r="R3" s="0" t="s">
        <v>145</v>
      </c>
      <c r="S3" s="0" t="s">
        <v>146</v>
      </c>
      <c r="T3" s="0" t="n">
        <v>1.6</v>
      </c>
      <c r="U3" s="0" t="s">
        <v>148</v>
      </c>
      <c r="X3" s="0" t="n">
        <v>0</v>
      </c>
      <c r="Y3" s="0" t="s">
        <v>149</v>
      </c>
      <c r="Z3" s="0" t="s">
        <v>150</v>
      </c>
      <c r="AA3" s="0" t="s">
        <v>151</v>
      </c>
      <c r="AB3" s="0" t="n">
        <v>54958</v>
      </c>
      <c r="AC3" s="0" t="s">
        <v>152</v>
      </c>
      <c r="AD3" s="0" t="s">
        <v>153</v>
      </c>
      <c r="AE3" s="0" t="s">
        <v>154</v>
      </c>
      <c r="AF3" s="0" t="n">
        <v>1</v>
      </c>
      <c r="AG3" s="0" t="s">
        <v>155</v>
      </c>
      <c r="AH3" s="0" t="s">
        <v>156</v>
      </c>
      <c r="AI3" s="0" t="e">
        <f aca="false">#N/A</f>
        <v>#N/A</v>
      </c>
      <c r="AJ3" s="0" t="n">
        <v>10116</v>
      </c>
      <c r="AK3" s="0" t="s">
        <v>157</v>
      </c>
      <c r="AL3" s="0" t="s">
        <v>158</v>
      </c>
      <c r="AM3" s="0" t="n">
        <v>10358</v>
      </c>
      <c r="AN3" s="0" t="s">
        <v>159</v>
      </c>
      <c r="AO3" s="0" t="s">
        <v>160</v>
      </c>
      <c r="AP3" s="0" t="s">
        <v>161</v>
      </c>
      <c r="AQ3" s="0" t="s">
        <v>162</v>
      </c>
      <c r="AR3" s="0" t="s">
        <v>156</v>
      </c>
      <c r="AS3" s="0" t="n">
        <v>9</v>
      </c>
      <c r="AT3" s="0" t="s">
        <v>163</v>
      </c>
      <c r="AU3" s="0" t="s">
        <v>164</v>
      </c>
      <c r="AV3" s="0" t="s">
        <v>165</v>
      </c>
      <c r="AW3" s="0" t="n">
        <v>14096</v>
      </c>
      <c r="AX3" s="0" t="s">
        <v>166</v>
      </c>
      <c r="AY3" s="0" t="n">
        <v>9301665</v>
      </c>
      <c r="AZ3" s="0" t="s">
        <v>167</v>
      </c>
      <c r="BA3" s="0" t="n">
        <v>1997</v>
      </c>
      <c r="BB3" s="0" t="n">
        <v>40</v>
      </c>
      <c r="BC3" s="0" t="n">
        <v>19</v>
      </c>
      <c r="BD3" s="0" t="n">
        <v>3032</v>
      </c>
      <c r="BE3" s="0" t="e">
        <f aca="false">#N/A</f>
        <v>#N/A</v>
      </c>
      <c r="BF3" s="0" t="e">
        <f aca="false">#N/A</f>
        <v>#N/A</v>
      </c>
      <c r="BG3" s="0" t="e">
        <f aca="false">#N/A</f>
        <v>#N/A</v>
      </c>
      <c r="BH3" s="0" t="n">
        <v>3</v>
      </c>
      <c r="BI3" s="0" t="n">
        <v>0</v>
      </c>
      <c r="BJ3" s="0" t="n">
        <v>5.8</v>
      </c>
      <c r="BK3" s="0" t="s">
        <v>172</v>
      </c>
      <c r="BL3" s="0" t="s">
        <v>168</v>
      </c>
      <c r="BM3" s="0" t="s">
        <v>169</v>
      </c>
    </row>
    <row r="4" customFormat="false" ht="15" hidden="false" customHeight="false" outlineLevel="0" collapsed="false">
      <c r="A4" s="0" t="s">
        <v>173</v>
      </c>
      <c r="B4" s="0" t="s">
        <v>173</v>
      </c>
      <c r="C4" s="0" t="n">
        <v>169567</v>
      </c>
      <c r="D4" s="0" t="n">
        <v>169567</v>
      </c>
      <c r="F4" s="0" t="s">
        <v>143</v>
      </c>
      <c r="G4" s="0" t="n">
        <v>435.48</v>
      </c>
      <c r="H4" s="0" t="n">
        <v>2.93</v>
      </c>
      <c r="I4" s="0" t="n">
        <v>155.97</v>
      </c>
      <c r="J4" s="0" t="n">
        <v>0</v>
      </c>
      <c r="K4" s="0" t="s">
        <v>174</v>
      </c>
      <c r="L4" s="0" t="n">
        <v>1099487</v>
      </c>
      <c r="M4" s="0" t="s">
        <v>145</v>
      </c>
      <c r="N4" s="0" t="s">
        <v>146</v>
      </c>
      <c r="O4" s="0" t="n">
        <v>6.8</v>
      </c>
      <c r="P4" s="0" t="s">
        <v>147</v>
      </c>
      <c r="Q4" s="0" t="n">
        <v>8.17</v>
      </c>
      <c r="R4" s="0" t="s">
        <v>145</v>
      </c>
      <c r="S4" s="0" t="s">
        <v>146</v>
      </c>
      <c r="T4" s="0" t="n">
        <v>0.0068</v>
      </c>
      <c r="U4" s="0" t="s">
        <v>148</v>
      </c>
      <c r="X4" s="0" t="n">
        <v>0</v>
      </c>
      <c r="Y4" s="0" t="s">
        <v>149</v>
      </c>
      <c r="Z4" s="0" t="s">
        <v>150</v>
      </c>
      <c r="AA4" s="0" t="s">
        <v>151</v>
      </c>
      <c r="AB4" s="0" t="n">
        <v>55112</v>
      </c>
      <c r="AC4" s="0" t="s">
        <v>175</v>
      </c>
      <c r="AD4" s="0" t="s">
        <v>153</v>
      </c>
      <c r="AE4" s="0" t="s">
        <v>176</v>
      </c>
      <c r="AF4" s="0" t="n">
        <v>1</v>
      </c>
      <c r="AG4" s="0" t="s">
        <v>155</v>
      </c>
      <c r="AI4" s="0" t="e">
        <f aca="false">#N/A</f>
        <v>#N/A</v>
      </c>
      <c r="AJ4" s="0" t="e">
        <f aca="false">#N/A</f>
        <v>#N/A</v>
      </c>
      <c r="AK4" s="0" t="s">
        <v>157</v>
      </c>
      <c r="AL4" s="0" t="s">
        <v>158</v>
      </c>
      <c r="AM4" s="0" t="n">
        <v>10358</v>
      </c>
      <c r="AN4" s="0" t="s">
        <v>159</v>
      </c>
      <c r="AO4" s="0" t="s">
        <v>160</v>
      </c>
      <c r="AP4" s="0" t="s">
        <v>161</v>
      </c>
      <c r="AQ4" s="0" t="s">
        <v>162</v>
      </c>
      <c r="AR4" s="0" t="s">
        <v>156</v>
      </c>
      <c r="AS4" s="0" t="n">
        <v>8</v>
      </c>
      <c r="AT4" s="0" t="s">
        <v>177</v>
      </c>
      <c r="AW4" s="0" t="n">
        <v>14097</v>
      </c>
      <c r="AX4" s="0" t="s">
        <v>178</v>
      </c>
      <c r="AY4" s="0" t="n">
        <v>9301666</v>
      </c>
      <c r="AZ4" s="0" t="s">
        <v>167</v>
      </c>
      <c r="BA4" s="0" t="n">
        <v>1997</v>
      </c>
      <c r="BB4" s="0" t="n">
        <v>40</v>
      </c>
      <c r="BC4" s="0" t="n">
        <v>19</v>
      </c>
      <c r="BD4" s="0" t="n">
        <v>3040</v>
      </c>
      <c r="BE4" s="0" t="e">
        <f aca="false">#N/A</f>
        <v>#N/A</v>
      </c>
      <c r="BF4" s="0" t="e">
        <f aca="false">#N/A</f>
        <v>#N/A</v>
      </c>
      <c r="BG4" s="0" t="e">
        <f aca="false">#N/A</f>
        <v>#N/A</v>
      </c>
      <c r="BH4" s="0" t="n">
        <v>1</v>
      </c>
      <c r="BI4" s="0" t="e">
        <f aca="false">#N/A</f>
        <v>#N/A</v>
      </c>
      <c r="BJ4" s="0" t="n">
        <v>8.17</v>
      </c>
      <c r="BK4" s="0" t="s">
        <v>168</v>
      </c>
      <c r="BL4" s="0" t="e">
        <f aca="false">#N/A</f>
        <v>#N/A</v>
      </c>
      <c r="BM4" s="0" t="s">
        <v>173</v>
      </c>
    </row>
    <row r="5" customFormat="false" ht="15" hidden="false" customHeight="false" outlineLevel="0" collapsed="false">
      <c r="A5" s="0" t="s">
        <v>179</v>
      </c>
      <c r="B5" s="0" t="s">
        <v>179</v>
      </c>
      <c r="C5" s="0" t="n">
        <v>168927</v>
      </c>
      <c r="D5" s="0" t="n">
        <v>168927</v>
      </c>
      <c r="F5" s="0" t="s">
        <v>180</v>
      </c>
      <c r="G5" s="0" t="n">
        <v>315.33</v>
      </c>
      <c r="H5" s="0" t="n">
        <v>0.89</v>
      </c>
      <c r="I5" s="0" t="n">
        <v>136.98</v>
      </c>
      <c r="J5" s="0" t="n">
        <v>0</v>
      </c>
      <c r="K5" s="0" t="s">
        <v>181</v>
      </c>
      <c r="L5" s="0" t="n">
        <v>46240</v>
      </c>
      <c r="M5" s="0" t="s">
        <v>145</v>
      </c>
      <c r="N5" s="0" t="s">
        <v>146</v>
      </c>
      <c r="O5" s="0" t="n">
        <v>29000</v>
      </c>
      <c r="P5" s="0" t="s">
        <v>147</v>
      </c>
      <c r="Q5" s="0" t="n">
        <v>4.54</v>
      </c>
      <c r="R5" s="0" t="s">
        <v>145</v>
      </c>
      <c r="S5" s="0" t="s">
        <v>146</v>
      </c>
      <c r="T5" s="0" t="n">
        <v>29</v>
      </c>
      <c r="U5" s="0" t="s">
        <v>148</v>
      </c>
      <c r="X5" s="0" t="n">
        <v>0</v>
      </c>
      <c r="Y5" s="0" t="s">
        <v>149</v>
      </c>
      <c r="Z5" s="0" t="s">
        <v>150</v>
      </c>
      <c r="AA5" s="0" t="s">
        <v>151</v>
      </c>
      <c r="AB5" s="0" t="n">
        <v>54958</v>
      </c>
      <c r="AC5" s="0" t="s">
        <v>152</v>
      </c>
      <c r="AD5" s="0" t="s">
        <v>153</v>
      </c>
      <c r="AE5" s="0" t="s">
        <v>154</v>
      </c>
      <c r="AF5" s="0" t="n">
        <v>1</v>
      </c>
      <c r="AG5" s="0" t="s">
        <v>155</v>
      </c>
      <c r="AH5" s="0" t="s">
        <v>156</v>
      </c>
      <c r="AI5" s="0" t="e">
        <f aca="false">#N/A</f>
        <v>#N/A</v>
      </c>
      <c r="AJ5" s="0" t="n">
        <v>10116</v>
      </c>
      <c r="AK5" s="0" t="s">
        <v>157</v>
      </c>
      <c r="AL5" s="0" t="s">
        <v>158</v>
      </c>
      <c r="AM5" s="0" t="n">
        <v>10358</v>
      </c>
      <c r="AN5" s="0" t="s">
        <v>159</v>
      </c>
      <c r="AO5" s="0" t="s">
        <v>160</v>
      </c>
      <c r="AP5" s="0" t="s">
        <v>161</v>
      </c>
      <c r="AQ5" s="0" t="s">
        <v>162</v>
      </c>
      <c r="AR5" s="0" t="s">
        <v>156</v>
      </c>
      <c r="AS5" s="0" t="n">
        <v>9</v>
      </c>
      <c r="AT5" s="0" t="s">
        <v>163</v>
      </c>
      <c r="AU5" s="0" t="s">
        <v>164</v>
      </c>
      <c r="AV5" s="0" t="s">
        <v>165</v>
      </c>
      <c r="AW5" s="0" t="n">
        <v>14096</v>
      </c>
      <c r="AX5" s="0" t="s">
        <v>166</v>
      </c>
      <c r="AY5" s="0" t="n">
        <v>9301665</v>
      </c>
      <c r="AZ5" s="0" t="s">
        <v>167</v>
      </c>
      <c r="BA5" s="0" t="n">
        <v>1997</v>
      </c>
      <c r="BB5" s="0" t="n">
        <v>40</v>
      </c>
      <c r="BC5" s="0" t="n">
        <v>19</v>
      </c>
      <c r="BD5" s="0" t="n">
        <v>3032</v>
      </c>
      <c r="BE5" s="0" t="e">
        <f aca="false">#N/A</f>
        <v>#N/A</v>
      </c>
      <c r="BF5" s="0" t="e">
        <f aca="false">#N/A</f>
        <v>#N/A</v>
      </c>
      <c r="BG5" s="0" t="e">
        <f aca="false">#N/A</f>
        <v>#N/A</v>
      </c>
      <c r="BH5" s="0" t="n">
        <v>1</v>
      </c>
      <c r="BI5" s="0" t="e">
        <f aca="false">#N/A</f>
        <v>#N/A</v>
      </c>
      <c r="BJ5" s="0" t="n">
        <v>4.54</v>
      </c>
      <c r="BK5" s="0" t="s">
        <v>168</v>
      </c>
      <c r="BL5" s="0" t="e">
        <f aca="false">#N/A</f>
        <v>#N/A</v>
      </c>
      <c r="BM5" s="0" t="s">
        <v>179</v>
      </c>
    </row>
    <row r="6" customFormat="false" ht="15" hidden="false" customHeight="false" outlineLevel="0" collapsed="false">
      <c r="A6" s="0" t="s">
        <v>182</v>
      </c>
      <c r="B6" s="0" t="s">
        <v>182</v>
      </c>
      <c r="C6" s="0" t="n">
        <v>169017</v>
      </c>
      <c r="D6" s="0" t="n">
        <v>169017</v>
      </c>
      <c r="F6" s="0" t="s">
        <v>183</v>
      </c>
      <c r="G6" s="0" t="n">
        <v>345.36</v>
      </c>
      <c r="H6" s="0" t="n">
        <v>0.58</v>
      </c>
      <c r="I6" s="0" t="n">
        <v>146.21</v>
      </c>
      <c r="J6" s="0" t="n">
        <v>0</v>
      </c>
      <c r="K6" s="0" t="s">
        <v>184</v>
      </c>
      <c r="L6" s="0" t="n">
        <v>61626</v>
      </c>
      <c r="M6" s="0" t="s">
        <v>145</v>
      </c>
      <c r="N6" s="0" t="s">
        <v>146</v>
      </c>
      <c r="O6" s="0" t="n">
        <v>34000</v>
      </c>
      <c r="P6" s="0" t="s">
        <v>147</v>
      </c>
      <c r="Q6" s="0" t="n">
        <v>4.47</v>
      </c>
      <c r="R6" s="0" t="s">
        <v>145</v>
      </c>
      <c r="S6" s="0" t="s">
        <v>146</v>
      </c>
      <c r="T6" s="0" t="n">
        <v>34</v>
      </c>
      <c r="U6" s="0" t="s">
        <v>148</v>
      </c>
      <c r="X6" s="0" t="n">
        <v>0</v>
      </c>
      <c r="Y6" s="0" t="s">
        <v>149</v>
      </c>
      <c r="Z6" s="0" t="s">
        <v>150</v>
      </c>
      <c r="AA6" s="0" t="s">
        <v>151</v>
      </c>
      <c r="AB6" s="0" t="n">
        <v>54958</v>
      </c>
      <c r="AC6" s="0" t="s">
        <v>152</v>
      </c>
      <c r="AD6" s="0" t="s">
        <v>153</v>
      </c>
      <c r="AE6" s="0" t="s">
        <v>154</v>
      </c>
      <c r="AF6" s="0" t="n">
        <v>1</v>
      </c>
      <c r="AG6" s="0" t="s">
        <v>155</v>
      </c>
      <c r="AH6" s="0" t="s">
        <v>156</v>
      </c>
      <c r="AI6" s="0" t="e">
        <f aca="false">#N/A</f>
        <v>#N/A</v>
      </c>
      <c r="AJ6" s="0" t="n">
        <v>10116</v>
      </c>
      <c r="AK6" s="0" t="s">
        <v>157</v>
      </c>
      <c r="AL6" s="0" t="s">
        <v>158</v>
      </c>
      <c r="AM6" s="0" t="n">
        <v>10358</v>
      </c>
      <c r="AN6" s="0" t="s">
        <v>159</v>
      </c>
      <c r="AO6" s="0" t="s">
        <v>160</v>
      </c>
      <c r="AP6" s="0" t="s">
        <v>161</v>
      </c>
      <c r="AQ6" s="0" t="s">
        <v>162</v>
      </c>
      <c r="AR6" s="0" t="s">
        <v>156</v>
      </c>
      <c r="AS6" s="0" t="n">
        <v>9</v>
      </c>
      <c r="AT6" s="0" t="s">
        <v>163</v>
      </c>
      <c r="AU6" s="0" t="s">
        <v>164</v>
      </c>
      <c r="AV6" s="0" t="s">
        <v>165</v>
      </c>
      <c r="AW6" s="0" t="n">
        <v>14096</v>
      </c>
      <c r="AX6" s="0" t="s">
        <v>166</v>
      </c>
      <c r="AY6" s="0" t="n">
        <v>9301665</v>
      </c>
      <c r="AZ6" s="0" t="s">
        <v>167</v>
      </c>
      <c r="BA6" s="0" t="n">
        <v>1997</v>
      </c>
      <c r="BB6" s="0" t="n">
        <v>40</v>
      </c>
      <c r="BC6" s="0" t="n">
        <v>19</v>
      </c>
      <c r="BD6" s="0" t="n">
        <v>3032</v>
      </c>
      <c r="BE6" s="0" t="e">
        <f aca="false">#N/A</f>
        <v>#N/A</v>
      </c>
      <c r="BF6" s="0" t="e">
        <f aca="false">#N/A</f>
        <v>#N/A</v>
      </c>
      <c r="BG6" s="0" t="e">
        <f aca="false">#N/A</f>
        <v>#N/A</v>
      </c>
      <c r="BH6" s="0" t="n">
        <v>1</v>
      </c>
      <c r="BI6" s="0" t="e">
        <f aca="false">#N/A</f>
        <v>#N/A</v>
      </c>
      <c r="BJ6" s="0" t="n">
        <v>4.47</v>
      </c>
      <c r="BK6" s="0" t="s">
        <v>168</v>
      </c>
      <c r="BL6" s="0" t="e">
        <f aca="false">#N/A</f>
        <v>#N/A</v>
      </c>
      <c r="BM6" s="0" t="s">
        <v>182</v>
      </c>
    </row>
    <row r="7" customFormat="false" ht="15" hidden="false" customHeight="false" outlineLevel="0" collapsed="false">
      <c r="A7" s="0" t="s">
        <v>185</v>
      </c>
      <c r="B7" s="0" t="s">
        <v>185</v>
      </c>
      <c r="C7" s="0" t="n">
        <v>168858</v>
      </c>
      <c r="D7" s="0" t="n">
        <v>168858</v>
      </c>
      <c r="F7" s="0" t="s">
        <v>186</v>
      </c>
      <c r="G7" s="0" t="n">
        <v>593.63</v>
      </c>
      <c r="H7" s="0" t="n">
        <v>3.4</v>
      </c>
      <c r="I7" s="0" t="n">
        <v>217.36</v>
      </c>
      <c r="J7" s="0" t="n">
        <v>2</v>
      </c>
      <c r="K7" s="0" t="s">
        <v>187</v>
      </c>
      <c r="L7" s="0" t="n">
        <v>1099495</v>
      </c>
      <c r="M7" s="0" t="s">
        <v>145</v>
      </c>
      <c r="N7" s="0" t="s">
        <v>146</v>
      </c>
      <c r="O7" s="0" t="n">
        <v>6.7</v>
      </c>
      <c r="P7" s="0" t="s">
        <v>147</v>
      </c>
      <c r="Q7" s="0" t="n">
        <v>8.17</v>
      </c>
      <c r="R7" s="0" t="s">
        <v>145</v>
      </c>
      <c r="S7" s="0" t="s">
        <v>146</v>
      </c>
      <c r="T7" s="0" t="n">
        <v>0.0067</v>
      </c>
      <c r="U7" s="0" t="s">
        <v>148</v>
      </c>
      <c r="X7" s="0" t="n">
        <v>0</v>
      </c>
      <c r="Y7" s="0" t="s">
        <v>149</v>
      </c>
      <c r="Z7" s="0" t="s">
        <v>150</v>
      </c>
      <c r="AA7" s="0" t="s">
        <v>151</v>
      </c>
      <c r="AB7" s="0" t="n">
        <v>55112</v>
      </c>
      <c r="AC7" s="0" t="s">
        <v>175</v>
      </c>
      <c r="AD7" s="0" t="s">
        <v>153</v>
      </c>
      <c r="AE7" s="0" t="s">
        <v>176</v>
      </c>
      <c r="AF7" s="0" t="n">
        <v>1</v>
      </c>
      <c r="AG7" s="0" t="s">
        <v>155</v>
      </c>
      <c r="AI7" s="0" t="e">
        <f aca="false">#N/A</f>
        <v>#N/A</v>
      </c>
      <c r="AJ7" s="0" t="e">
        <f aca="false">#N/A</f>
        <v>#N/A</v>
      </c>
      <c r="AK7" s="0" t="s">
        <v>157</v>
      </c>
      <c r="AL7" s="0" t="s">
        <v>158</v>
      </c>
      <c r="AM7" s="0" t="n">
        <v>10358</v>
      </c>
      <c r="AN7" s="0" t="s">
        <v>159</v>
      </c>
      <c r="AO7" s="0" t="s">
        <v>160</v>
      </c>
      <c r="AP7" s="0" t="s">
        <v>161</v>
      </c>
      <c r="AQ7" s="0" t="s">
        <v>162</v>
      </c>
      <c r="AR7" s="0" t="s">
        <v>156</v>
      </c>
      <c r="AS7" s="0" t="n">
        <v>8</v>
      </c>
      <c r="AT7" s="0" t="s">
        <v>177</v>
      </c>
      <c r="AW7" s="0" t="n">
        <v>14097</v>
      </c>
      <c r="AX7" s="0" t="s">
        <v>178</v>
      </c>
      <c r="AY7" s="0" t="n">
        <v>9301666</v>
      </c>
      <c r="AZ7" s="0" t="s">
        <v>167</v>
      </c>
      <c r="BA7" s="0" t="n">
        <v>1997</v>
      </c>
      <c r="BB7" s="0" t="n">
        <v>40</v>
      </c>
      <c r="BC7" s="0" t="n">
        <v>19</v>
      </c>
      <c r="BD7" s="0" t="n">
        <v>3040</v>
      </c>
      <c r="BE7" s="0" t="e">
        <f aca="false">#N/A</f>
        <v>#N/A</v>
      </c>
      <c r="BF7" s="0" t="e">
        <f aca="false">#N/A</f>
        <v>#N/A</v>
      </c>
      <c r="BG7" s="0" t="e">
        <f aca="false">#N/A</f>
        <v>#N/A</v>
      </c>
      <c r="BH7" s="0" t="n">
        <v>1</v>
      </c>
      <c r="BI7" s="0" t="e">
        <f aca="false">#N/A</f>
        <v>#N/A</v>
      </c>
      <c r="BJ7" s="0" t="n">
        <v>8.17</v>
      </c>
      <c r="BK7" s="0" t="s">
        <v>168</v>
      </c>
      <c r="BL7" s="0" t="e">
        <f aca="false">#N/A</f>
        <v>#N/A</v>
      </c>
      <c r="BM7" s="0" t="s">
        <v>185</v>
      </c>
    </row>
    <row r="8" customFormat="false" ht="15" hidden="false" customHeight="false" outlineLevel="0" collapsed="false">
      <c r="A8" s="0" t="s">
        <v>188</v>
      </c>
      <c r="B8" s="0" t="s">
        <v>188</v>
      </c>
      <c r="C8" s="0" t="n">
        <v>168664</v>
      </c>
      <c r="D8" s="0" t="n">
        <v>168664</v>
      </c>
      <c r="F8" s="0" t="s">
        <v>189</v>
      </c>
      <c r="G8" s="0" t="n">
        <v>286.29</v>
      </c>
      <c r="H8" s="0" t="n">
        <v>1.23</v>
      </c>
      <c r="I8" s="0" t="n">
        <v>124.96</v>
      </c>
      <c r="J8" s="0" t="n">
        <v>0</v>
      </c>
      <c r="K8" s="0" t="s">
        <v>190</v>
      </c>
      <c r="L8" s="0" t="n">
        <v>3101839</v>
      </c>
      <c r="M8" s="0" t="s">
        <v>145</v>
      </c>
      <c r="N8" s="0" t="s">
        <v>146</v>
      </c>
      <c r="O8" s="0" t="n">
        <v>52480.75</v>
      </c>
      <c r="P8" s="0" t="s">
        <v>147</v>
      </c>
      <c r="Q8" s="0" t="n">
        <v>4.28</v>
      </c>
      <c r="R8" s="0" t="s">
        <v>191</v>
      </c>
      <c r="S8" s="0" t="s">
        <v>146</v>
      </c>
      <c r="T8" s="0" t="n">
        <v>4.28</v>
      </c>
      <c r="X8" s="0" t="n">
        <v>0</v>
      </c>
      <c r="Y8" s="0" t="s">
        <v>149</v>
      </c>
      <c r="Z8" s="0" t="s">
        <v>150</v>
      </c>
      <c r="AA8" s="0" t="s">
        <v>151</v>
      </c>
      <c r="AB8" s="0" t="n">
        <v>610313</v>
      </c>
      <c r="AC8" s="0" t="s">
        <v>192</v>
      </c>
      <c r="AD8" s="0" t="s">
        <v>153</v>
      </c>
      <c r="AE8" s="0" t="s">
        <v>193</v>
      </c>
      <c r="AF8" s="0" t="n">
        <v>1</v>
      </c>
      <c r="AG8" s="0" t="s">
        <v>155</v>
      </c>
      <c r="AH8" s="0" t="s">
        <v>156</v>
      </c>
      <c r="AI8" s="0" t="e">
        <f aca="false">#N/A</f>
        <v>#N/A</v>
      </c>
      <c r="AJ8" s="0" t="n">
        <v>10116</v>
      </c>
      <c r="AK8" s="0" t="s">
        <v>194</v>
      </c>
      <c r="AL8" s="0" t="s">
        <v>158</v>
      </c>
      <c r="AM8" s="0" t="n">
        <v>10358</v>
      </c>
      <c r="AN8" s="0" t="s">
        <v>159</v>
      </c>
      <c r="AO8" s="0" t="s">
        <v>160</v>
      </c>
      <c r="AP8" s="0" t="s">
        <v>161</v>
      </c>
      <c r="AQ8" s="0" t="s">
        <v>162</v>
      </c>
      <c r="AR8" s="0" t="s">
        <v>156</v>
      </c>
      <c r="AS8" s="0" t="n">
        <v>9</v>
      </c>
      <c r="AT8" s="0" t="s">
        <v>163</v>
      </c>
      <c r="AU8" s="0" t="s">
        <v>164</v>
      </c>
      <c r="AV8" s="0" t="s">
        <v>165</v>
      </c>
      <c r="AW8" s="0" t="n">
        <v>49628</v>
      </c>
      <c r="AX8" s="0" t="s">
        <v>195</v>
      </c>
      <c r="AY8" s="0" t="n">
        <v>20117005</v>
      </c>
      <c r="AZ8" s="0" t="s">
        <v>196</v>
      </c>
      <c r="BA8" s="0" t="n">
        <v>2010</v>
      </c>
      <c r="BB8" s="0" t="n">
        <v>18</v>
      </c>
      <c r="BC8" s="0" t="n">
        <v>4</v>
      </c>
      <c r="BD8" s="0" t="n">
        <v>1684</v>
      </c>
      <c r="BE8" s="0" t="e">
        <f aca="false">#N/A</f>
        <v>#N/A</v>
      </c>
      <c r="BF8" s="0" t="e">
        <f aca="false">#N/A</f>
        <v>#N/A</v>
      </c>
      <c r="BG8" s="0" t="e">
        <f aca="false">#N/A</f>
        <v>#N/A</v>
      </c>
      <c r="BH8" s="0" t="n">
        <v>3</v>
      </c>
      <c r="BI8" s="0" t="n">
        <v>0</v>
      </c>
      <c r="BJ8" s="0" t="n">
        <v>4.28</v>
      </c>
      <c r="BK8" s="0" t="s">
        <v>172</v>
      </c>
      <c r="BL8" s="0" t="s">
        <v>168</v>
      </c>
      <c r="BM8" s="0" t="s">
        <v>188</v>
      </c>
    </row>
    <row r="9" customFormat="false" ht="15" hidden="false" customHeight="false" outlineLevel="0" collapsed="false">
      <c r="A9" s="0" t="s">
        <v>197</v>
      </c>
      <c r="B9" s="0" t="s">
        <v>197</v>
      </c>
      <c r="C9" s="0" t="n">
        <v>169601</v>
      </c>
      <c r="D9" s="0" t="n">
        <v>169601</v>
      </c>
      <c r="F9" s="0" t="s">
        <v>198</v>
      </c>
      <c r="G9" s="0" t="n">
        <v>422.44</v>
      </c>
      <c r="H9" s="0" t="n">
        <v>3.36</v>
      </c>
      <c r="I9" s="0" t="n">
        <v>164.18</v>
      </c>
      <c r="J9" s="0" t="n">
        <v>0</v>
      </c>
      <c r="K9" s="0" t="s">
        <v>199</v>
      </c>
      <c r="L9" s="0" t="n">
        <v>1079445</v>
      </c>
      <c r="M9" s="0" t="s">
        <v>145</v>
      </c>
      <c r="N9" s="0" t="s">
        <v>146</v>
      </c>
      <c r="O9" s="0" t="n">
        <v>3.8</v>
      </c>
      <c r="P9" s="0" t="s">
        <v>147</v>
      </c>
      <c r="Q9" s="0" t="n">
        <v>8.42</v>
      </c>
      <c r="R9" s="0" t="s">
        <v>145</v>
      </c>
      <c r="S9" s="0" t="s">
        <v>146</v>
      </c>
      <c r="T9" s="0" t="n">
        <v>0.0038</v>
      </c>
      <c r="U9" s="0" t="s">
        <v>148</v>
      </c>
      <c r="X9" s="0" t="n">
        <v>0</v>
      </c>
      <c r="Y9" s="0" t="s">
        <v>149</v>
      </c>
      <c r="Z9" s="0" t="s">
        <v>150</v>
      </c>
      <c r="AA9" s="0" t="s">
        <v>151</v>
      </c>
      <c r="AB9" s="0" t="n">
        <v>55112</v>
      </c>
      <c r="AC9" s="0" t="s">
        <v>175</v>
      </c>
      <c r="AD9" s="0" t="s">
        <v>153</v>
      </c>
      <c r="AE9" s="0" t="s">
        <v>176</v>
      </c>
      <c r="AF9" s="0" t="n">
        <v>1</v>
      </c>
      <c r="AG9" s="0" t="s">
        <v>155</v>
      </c>
      <c r="AI9" s="0" t="e">
        <f aca="false">#N/A</f>
        <v>#N/A</v>
      </c>
      <c r="AJ9" s="0" t="e">
        <f aca="false">#N/A</f>
        <v>#N/A</v>
      </c>
      <c r="AK9" s="0" t="s">
        <v>157</v>
      </c>
      <c r="AL9" s="0" t="s">
        <v>158</v>
      </c>
      <c r="AM9" s="0" t="n">
        <v>10358</v>
      </c>
      <c r="AN9" s="0" t="s">
        <v>159</v>
      </c>
      <c r="AO9" s="0" t="s">
        <v>160</v>
      </c>
      <c r="AP9" s="0" t="s">
        <v>161</v>
      </c>
      <c r="AQ9" s="0" t="s">
        <v>162</v>
      </c>
      <c r="AR9" s="0" t="s">
        <v>156</v>
      </c>
      <c r="AS9" s="0" t="n">
        <v>8</v>
      </c>
      <c r="AT9" s="0" t="s">
        <v>177</v>
      </c>
      <c r="AW9" s="0" t="n">
        <v>14097</v>
      </c>
      <c r="AX9" s="0" t="s">
        <v>178</v>
      </c>
      <c r="AY9" s="0" t="n">
        <v>9301666</v>
      </c>
      <c r="AZ9" s="0" t="s">
        <v>167</v>
      </c>
      <c r="BA9" s="0" t="n">
        <v>1997</v>
      </c>
      <c r="BB9" s="0" t="n">
        <v>40</v>
      </c>
      <c r="BC9" s="0" t="n">
        <v>19</v>
      </c>
      <c r="BD9" s="0" t="n">
        <v>3040</v>
      </c>
      <c r="BE9" s="0" t="e">
        <f aca="false">#N/A</f>
        <v>#N/A</v>
      </c>
      <c r="BF9" s="0" t="e">
        <f aca="false">#N/A</f>
        <v>#N/A</v>
      </c>
      <c r="BG9" s="0" t="e">
        <f aca="false">#N/A</f>
        <v>#N/A</v>
      </c>
      <c r="BH9" s="0" t="n">
        <v>1</v>
      </c>
      <c r="BI9" s="0" t="e">
        <f aca="false">#N/A</f>
        <v>#N/A</v>
      </c>
      <c r="BJ9" s="0" t="n">
        <v>8.42</v>
      </c>
      <c r="BK9" s="0" t="s">
        <v>168</v>
      </c>
      <c r="BL9" s="0" t="e">
        <f aca="false">#N/A</f>
        <v>#N/A</v>
      </c>
      <c r="BM9" s="0" t="s">
        <v>197</v>
      </c>
    </row>
    <row r="10" customFormat="false" ht="15" hidden="false" customHeight="false" outlineLevel="0" collapsed="false">
      <c r="A10" s="0" t="s">
        <v>200</v>
      </c>
      <c r="B10" s="0" t="s">
        <v>200</v>
      </c>
      <c r="C10" s="0" t="n">
        <v>168934</v>
      </c>
      <c r="D10" s="0" t="n">
        <v>168934</v>
      </c>
      <c r="F10" s="0" t="s">
        <v>201</v>
      </c>
      <c r="G10" s="0" t="n">
        <v>435.48</v>
      </c>
      <c r="H10" s="0" t="n">
        <v>2.79</v>
      </c>
      <c r="I10" s="0" t="n">
        <v>155.98</v>
      </c>
      <c r="J10" s="0" t="n">
        <v>0</v>
      </c>
      <c r="K10" s="0" t="s">
        <v>202</v>
      </c>
      <c r="L10" s="0" t="n">
        <v>1101780</v>
      </c>
      <c r="M10" s="0" t="s">
        <v>145</v>
      </c>
      <c r="N10" s="0" t="s">
        <v>146</v>
      </c>
      <c r="O10" s="0" t="n">
        <v>8.9</v>
      </c>
      <c r="P10" s="0" t="s">
        <v>147</v>
      </c>
      <c r="Q10" s="0" t="n">
        <v>8.05</v>
      </c>
      <c r="R10" s="0" t="s">
        <v>145</v>
      </c>
      <c r="S10" s="0" t="s">
        <v>146</v>
      </c>
      <c r="T10" s="0" t="n">
        <v>0.0089</v>
      </c>
      <c r="U10" s="0" t="s">
        <v>148</v>
      </c>
      <c r="X10" s="0" t="n">
        <v>0</v>
      </c>
      <c r="Y10" s="0" t="s">
        <v>149</v>
      </c>
      <c r="Z10" s="0" t="s">
        <v>150</v>
      </c>
      <c r="AA10" s="0" t="s">
        <v>151</v>
      </c>
      <c r="AB10" s="0" t="n">
        <v>55112</v>
      </c>
      <c r="AC10" s="0" t="s">
        <v>175</v>
      </c>
      <c r="AD10" s="0" t="s">
        <v>153</v>
      </c>
      <c r="AE10" s="0" t="s">
        <v>176</v>
      </c>
      <c r="AF10" s="0" t="n">
        <v>1</v>
      </c>
      <c r="AG10" s="0" t="s">
        <v>155</v>
      </c>
      <c r="AI10" s="0" t="e">
        <f aca="false">#N/A</f>
        <v>#N/A</v>
      </c>
      <c r="AJ10" s="0" t="e">
        <f aca="false">#N/A</f>
        <v>#N/A</v>
      </c>
      <c r="AK10" s="0" t="s">
        <v>157</v>
      </c>
      <c r="AL10" s="0" t="s">
        <v>158</v>
      </c>
      <c r="AM10" s="0" t="n">
        <v>10358</v>
      </c>
      <c r="AN10" s="0" t="s">
        <v>159</v>
      </c>
      <c r="AO10" s="0" t="s">
        <v>160</v>
      </c>
      <c r="AP10" s="0" t="s">
        <v>161</v>
      </c>
      <c r="AQ10" s="0" t="s">
        <v>162</v>
      </c>
      <c r="AR10" s="0" t="s">
        <v>156</v>
      </c>
      <c r="AS10" s="0" t="n">
        <v>8</v>
      </c>
      <c r="AT10" s="0" t="s">
        <v>177</v>
      </c>
      <c r="AW10" s="0" t="n">
        <v>14097</v>
      </c>
      <c r="AX10" s="0" t="s">
        <v>178</v>
      </c>
      <c r="AY10" s="0" t="n">
        <v>9301666</v>
      </c>
      <c r="AZ10" s="0" t="s">
        <v>167</v>
      </c>
      <c r="BA10" s="0" t="n">
        <v>1997</v>
      </c>
      <c r="BB10" s="0" t="n">
        <v>40</v>
      </c>
      <c r="BC10" s="0" t="n">
        <v>19</v>
      </c>
      <c r="BD10" s="0" t="n">
        <v>3040</v>
      </c>
      <c r="BE10" s="0" t="e">
        <f aca="false">#N/A</f>
        <v>#N/A</v>
      </c>
      <c r="BF10" s="0" t="e">
        <f aca="false">#N/A</f>
        <v>#N/A</v>
      </c>
      <c r="BG10" s="0" t="e">
        <f aca="false">#N/A</f>
        <v>#N/A</v>
      </c>
      <c r="BH10" s="0" t="n">
        <v>1</v>
      </c>
      <c r="BI10" s="0" t="e">
        <f aca="false">#N/A</f>
        <v>#N/A</v>
      </c>
      <c r="BJ10" s="0" t="n">
        <v>8.05</v>
      </c>
      <c r="BK10" s="0" t="s">
        <v>168</v>
      </c>
      <c r="BL10" s="0" t="e">
        <f aca="false">#N/A</f>
        <v>#N/A</v>
      </c>
      <c r="BM10" s="0" t="s">
        <v>200</v>
      </c>
    </row>
    <row r="11" customFormat="false" ht="15" hidden="false" customHeight="false" outlineLevel="0" collapsed="false">
      <c r="A11" s="0" t="s">
        <v>203</v>
      </c>
      <c r="B11" s="0" t="s">
        <v>203</v>
      </c>
      <c r="C11" s="0" t="n">
        <v>169520</v>
      </c>
      <c r="D11" s="0" t="n">
        <v>169520</v>
      </c>
      <c r="F11" s="0" t="s">
        <v>204</v>
      </c>
      <c r="G11" s="0" t="n">
        <v>443.48</v>
      </c>
      <c r="H11" s="0" t="n">
        <v>2.08</v>
      </c>
      <c r="I11" s="0" t="n">
        <v>204.21</v>
      </c>
      <c r="J11" s="0" t="n">
        <v>0</v>
      </c>
      <c r="K11" s="0" t="s">
        <v>205</v>
      </c>
      <c r="L11" s="0" t="n">
        <v>1087141</v>
      </c>
      <c r="M11" s="0" t="s">
        <v>145</v>
      </c>
      <c r="N11" s="0" t="s">
        <v>146</v>
      </c>
      <c r="O11" s="0" t="n">
        <v>3.1</v>
      </c>
      <c r="P11" s="0" t="s">
        <v>147</v>
      </c>
      <c r="Q11" s="0" t="n">
        <v>8.51</v>
      </c>
      <c r="R11" s="0" t="s">
        <v>145</v>
      </c>
      <c r="S11" s="0" t="s">
        <v>146</v>
      </c>
      <c r="T11" s="0" t="n">
        <v>0.0031</v>
      </c>
      <c r="U11" s="0" t="s">
        <v>148</v>
      </c>
      <c r="X11" s="0" t="n">
        <v>0</v>
      </c>
      <c r="Y11" s="0" t="s">
        <v>149</v>
      </c>
      <c r="Z11" s="0" t="s">
        <v>150</v>
      </c>
      <c r="AA11" s="0" t="s">
        <v>151</v>
      </c>
      <c r="AB11" s="0" t="n">
        <v>55112</v>
      </c>
      <c r="AC11" s="0" t="s">
        <v>175</v>
      </c>
      <c r="AD11" s="0" t="s">
        <v>153</v>
      </c>
      <c r="AE11" s="0" t="s">
        <v>176</v>
      </c>
      <c r="AF11" s="0" t="n">
        <v>1</v>
      </c>
      <c r="AG11" s="0" t="s">
        <v>155</v>
      </c>
      <c r="AI11" s="0" t="e">
        <f aca="false">#N/A</f>
        <v>#N/A</v>
      </c>
      <c r="AJ11" s="0" t="e">
        <f aca="false">#N/A</f>
        <v>#N/A</v>
      </c>
      <c r="AK11" s="0" t="s">
        <v>157</v>
      </c>
      <c r="AL11" s="0" t="s">
        <v>158</v>
      </c>
      <c r="AM11" s="0" t="n">
        <v>10358</v>
      </c>
      <c r="AN11" s="0" t="s">
        <v>159</v>
      </c>
      <c r="AO11" s="0" t="s">
        <v>160</v>
      </c>
      <c r="AP11" s="0" t="s">
        <v>161</v>
      </c>
      <c r="AQ11" s="0" t="s">
        <v>162</v>
      </c>
      <c r="AR11" s="0" t="s">
        <v>156</v>
      </c>
      <c r="AS11" s="0" t="n">
        <v>8</v>
      </c>
      <c r="AT11" s="0" t="s">
        <v>177</v>
      </c>
      <c r="AW11" s="0" t="n">
        <v>14097</v>
      </c>
      <c r="AX11" s="0" t="s">
        <v>178</v>
      </c>
      <c r="AY11" s="0" t="n">
        <v>9301666</v>
      </c>
      <c r="AZ11" s="0" t="s">
        <v>167</v>
      </c>
      <c r="BA11" s="0" t="n">
        <v>1997</v>
      </c>
      <c r="BB11" s="0" t="n">
        <v>40</v>
      </c>
      <c r="BC11" s="0" t="n">
        <v>19</v>
      </c>
      <c r="BD11" s="0" t="n">
        <v>3040</v>
      </c>
      <c r="BE11" s="0" t="e">
        <f aca="false">#N/A</f>
        <v>#N/A</v>
      </c>
      <c r="BF11" s="0" t="e">
        <f aca="false">#N/A</f>
        <v>#N/A</v>
      </c>
      <c r="BG11" s="0" t="e">
        <f aca="false">#N/A</f>
        <v>#N/A</v>
      </c>
      <c r="BH11" s="0" t="n">
        <v>1</v>
      </c>
      <c r="BI11" s="0" t="e">
        <f aca="false">#N/A</f>
        <v>#N/A</v>
      </c>
      <c r="BJ11" s="0" t="n">
        <v>8.51</v>
      </c>
      <c r="BK11" s="0" t="s">
        <v>168</v>
      </c>
      <c r="BL11" s="0" t="e">
        <f aca="false">#N/A</f>
        <v>#N/A</v>
      </c>
      <c r="BM11" s="0" t="s">
        <v>203</v>
      </c>
    </row>
    <row r="12" customFormat="false" ht="15" hidden="false" customHeight="false" outlineLevel="0" collapsed="false">
      <c r="A12" s="0" t="s">
        <v>206</v>
      </c>
      <c r="B12" s="0" t="s">
        <v>206</v>
      </c>
      <c r="C12" s="0" t="n">
        <v>168857</v>
      </c>
      <c r="D12" s="0" t="n">
        <v>168857</v>
      </c>
      <c r="F12" s="0" t="s">
        <v>207</v>
      </c>
      <c r="G12" s="0" t="n">
        <v>537.52</v>
      </c>
      <c r="H12" s="0" t="n">
        <v>2.25</v>
      </c>
      <c r="I12" s="0" t="n">
        <v>239.36</v>
      </c>
      <c r="J12" s="0" t="n">
        <v>3</v>
      </c>
      <c r="K12" s="0" t="s">
        <v>208</v>
      </c>
      <c r="L12" s="0" t="n">
        <v>1078222</v>
      </c>
      <c r="M12" s="0" t="s">
        <v>145</v>
      </c>
      <c r="N12" s="0" t="s">
        <v>146</v>
      </c>
      <c r="O12" s="0" t="n">
        <v>13</v>
      </c>
      <c r="P12" s="0" t="s">
        <v>147</v>
      </c>
      <c r="Q12" s="0" t="n">
        <v>7.89</v>
      </c>
      <c r="R12" s="0" t="s">
        <v>145</v>
      </c>
      <c r="S12" s="0" t="s">
        <v>146</v>
      </c>
      <c r="T12" s="0" t="n">
        <v>0.013</v>
      </c>
      <c r="U12" s="0" t="s">
        <v>148</v>
      </c>
      <c r="X12" s="0" t="n">
        <v>0</v>
      </c>
      <c r="Y12" s="0" t="s">
        <v>149</v>
      </c>
      <c r="Z12" s="0" t="s">
        <v>150</v>
      </c>
      <c r="AA12" s="0" t="s">
        <v>151</v>
      </c>
      <c r="AB12" s="0" t="n">
        <v>55112</v>
      </c>
      <c r="AC12" s="0" t="s">
        <v>175</v>
      </c>
      <c r="AD12" s="0" t="s">
        <v>153</v>
      </c>
      <c r="AE12" s="0" t="s">
        <v>176</v>
      </c>
      <c r="AF12" s="0" t="n">
        <v>1</v>
      </c>
      <c r="AG12" s="0" t="s">
        <v>155</v>
      </c>
      <c r="AI12" s="0" t="e">
        <f aca="false">#N/A</f>
        <v>#N/A</v>
      </c>
      <c r="AJ12" s="0" t="e">
        <f aca="false">#N/A</f>
        <v>#N/A</v>
      </c>
      <c r="AK12" s="0" t="s">
        <v>157</v>
      </c>
      <c r="AL12" s="0" t="s">
        <v>158</v>
      </c>
      <c r="AM12" s="0" t="n">
        <v>10358</v>
      </c>
      <c r="AN12" s="0" t="s">
        <v>159</v>
      </c>
      <c r="AO12" s="0" t="s">
        <v>160</v>
      </c>
      <c r="AP12" s="0" t="s">
        <v>161</v>
      </c>
      <c r="AQ12" s="0" t="s">
        <v>162</v>
      </c>
      <c r="AR12" s="0" t="s">
        <v>156</v>
      </c>
      <c r="AS12" s="0" t="n">
        <v>8</v>
      </c>
      <c r="AT12" s="0" t="s">
        <v>177</v>
      </c>
      <c r="AW12" s="0" t="n">
        <v>14097</v>
      </c>
      <c r="AX12" s="0" t="s">
        <v>178</v>
      </c>
      <c r="AY12" s="0" t="n">
        <v>9301666</v>
      </c>
      <c r="AZ12" s="0" t="s">
        <v>167</v>
      </c>
      <c r="BA12" s="0" t="n">
        <v>1997</v>
      </c>
      <c r="BB12" s="0" t="n">
        <v>40</v>
      </c>
      <c r="BC12" s="0" t="n">
        <v>19</v>
      </c>
      <c r="BD12" s="0" t="n">
        <v>3040</v>
      </c>
      <c r="BE12" s="0" t="e">
        <f aca="false">#N/A</f>
        <v>#N/A</v>
      </c>
      <c r="BF12" s="0" t="e">
        <f aca="false">#N/A</f>
        <v>#N/A</v>
      </c>
      <c r="BG12" s="0" t="e">
        <f aca="false">#N/A</f>
        <v>#N/A</v>
      </c>
      <c r="BH12" s="0" t="n">
        <v>1</v>
      </c>
      <c r="BI12" s="0" t="e">
        <f aca="false">#N/A</f>
        <v>#N/A</v>
      </c>
      <c r="BJ12" s="0" t="n">
        <v>7.89</v>
      </c>
      <c r="BK12" s="0" t="s">
        <v>168</v>
      </c>
      <c r="BL12" s="0" t="e">
        <f aca="false">#N/A</f>
        <v>#N/A</v>
      </c>
      <c r="BM12" s="0" t="s">
        <v>206</v>
      </c>
    </row>
    <row r="13" customFormat="false" ht="15" hidden="false" customHeight="false" outlineLevel="0" collapsed="false">
      <c r="A13" s="0" t="s">
        <v>209</v>
      </c>
      <c r="B13" s="0" t="s">
        <v>209</v>
      </c>
      <c r="C13" s="0" t="n">
        <v>168950</v>
      </c>
      <c r="D13" s="0" t="n">
        <v>168950</v>
      </c>
      <c r="F13" s="0" t="s">
        <v>210</v>
      </c>
      <c r="G13" s="0" t="n">
        <v>314.34</v>
      </c>
      <c r="H13" s="0" t="n">
        <v>2.48</v>
      </c>
      <c r="I13" s="0" t="n">
        <v>106.49</v>
      </c>
      <c r="J13" s="0" t="n">
        <v>0</v>
      </c>
      <c r="K13" s="0" t="s">
        <v>211</v>
      </c>
      <c r="L13" s="0" t="n">
        <v>3101680</v>
      </c>
      <c r="M13" s="0" t="s">
        <v>145</v>
      </c>
      <c r="N13" s="0" t="s">
        <v>146</v>
      </c>
      <c r="O13" s="0" t="n">
        <v>29800</v>
      </c>
      <c r="P13" s="0" t="s">
        <v>147</v>
      </c>
      <c r="Q13" s="0" t="n">
        <v>4.53</v>
      </c>
      <c r="R13" s="0" t="s">
        <v>145</v>
      </c>
      <c r="S13" s="0" t="s">
        <v>146</v>
      </c>
      <c r="T13" s="0" t="n">
        <v>29.8</v>
      </c>
      <c r="U13" s="0" t="s">
        <v>148</v>
      </c>
      <c r="X13" s="0" t="n">
        <v>1</v>
      </c>
      <c r="Y13" s="0" t="s">
        <v>149</v>
      </c>
      <c r="Z13" s="0" t="s">
        <v>150</v>
      </c>
      <c r="AA13" s="0" t="s">
        <v>151</v>
      </c>
      <c r="AB13" s="0" t="n">
        <v>610313</v>
      </c>
      <c r="AC13" s="0" t="s">
        <v>192</v>
      </c>
      <c r="AD13" s="0" t="s">
        <v>153</v>
      </c>
      <c r="AE13" s="0" t="s">
        <v>193</v>
      </c>
      <c r="AF13" s="0" t="n">
        <v>1</v>
      </c>
      <c r="AG13" s="0" t="s">
        <v>155</v>
      </c>
      <c r="AH13" s="0" t="s">
        <v>156</v>
      </c>
      <c r="AI13" s="0" t="e">
        <f aca="false">#N/A</f>
        <v>#N/A</v>
      </c>
      <c r="AJ13" s="0" t="n">
        <v>10116</v>
      </c>
      <c r="AK13" s="0" t="s">
        <v>194</v>
      </c>
      <c r="AL13" s="0" t="s">
        <v>158</v>
      </c>
      <c r="AM13" s="0" t="n">
        <v>10358</v>
      </c>
      <c r="AN13" s="0" t="s">
        <v>159</v>
      </c>
      <c r="AO13" s="0" t="s">
        <v>160</v>
      </c>
      <c r="AP13" s="0" t="s">
        <v>161</v>
      </c>
      <c r="AQ13" s="0" t="s">
        <v>162</v>
      </c>
      <c r="AR13" s="0" t="s">
        <v>156</v>
      </c>
      <c r="AS13" s="0" t="n">
        <v>9</v>
      </c>
      <c r="AT13" s="0" t="s">
        <v>163</v>
      </c>
      <c r="AU13" s="0" t="s">
        <v>164</v>
      </c>
      <c r="AV13" s="0" t="s">
        <v>165</v>
      </c>
      <c r="AW13" s="0" t="n">
        <v>49628</v>
      </c>
      <c r="AX13" s="0" t="s">
        <v>195</v>
      </c>
      <c r="AY13" s="0" t="n">
        <v>20117005</v>
      </c>
      <c r="AZ13" s="0" t="s">
        <v>196</v>
      </c>
      <c r="BA13" s="0" t="n">
        <v>2010</v>
      </c>
      <c r="BB13" s="0" t="n">
        <v>18</v>
      </c>
      <c r="BC13" s="0" t="n">
        <v>4</v>
      </c>
      <c r="BD13" s="0" t="n">
        <v>1684</v>
      </c>
      <c r="BE13" s="0" t="e">
        <f aca="false">#N/A</f>
        <v>#N/A</v>
      </c>
      <c r="BF13" s="0" t="e">
        <f aca="false">#N/A</f>
        <v>#N/A</v>
      </c>
      <c r="BG13" s="0" t="e">
        <f aca="false">#N/A</f>
        <v>#N/A</v>
      </c>
      <c r="BH13" s="0" t="n">
        <v>2</v>
      </c>
      <c r="BI13" s="0" t="n">
        <v>0</v>
      </c>
      <c r="BJ13" s="0" t="n">
        <v>4.53</v>
      </c>
      <c r="BK13" s="0" t="s">
        <v>172</v>
      </c>
      <c r="BL13" s="0" t="s">
        <v>168</v>
      </c>
      <c r="BM13" s="0" t="s">
        <v>209</v>
      </c>
    </row>
    <row r="14" customFormat="false" ht="15" hidden="false" customHeight="false" outlineLevel="0" collapsed="false">
      <c r="A14" s="0" t="s">
        <v>212</v>
      </c>
      <c r="B14" s="0" t="s">
        <v>212</v>
      </c>
      <c r="C14" s="0" t="n">
        <v>168855</v>
      </c>
      <c r="D14" s="0" t="n">
        <v>168855</v>
      </c>
      <c r="F14" s="0" t="s">
        <v>207</v>
      </c>
      <c r="G14" s="0" t="n">
        <v>302.33</v>
      </c>
      <c r="H14" s="0" t="n">
        <v>2.78</v>
      </c>
      <c r="I14" s="0" t="n">
        <v>106.49</v>
      </c>
      <c r="J14" s="0" t="n">
        <v>0</v>
      </c>
      <c r="K14" s="0" t="s">
        <v>213</v>
      </c>
      <c r="L14" s="0" t="n">
        <v>3101681</v>
      </c>
      <c r="M14" s="0" t="s">
        <v>145</v>
      </c>
      <c r="N14" s="0" t="s">
        <v>146</v>
      </c>
      <c r="O14" s="0" t="n">
        <v>30100</v>
      </c>
      <c r="P14" s="0" t="s">
        <v>147</v>
      </c>
      <c r="Q14" s="0" t="n">
        <v>4.52</v>
      </c>
      <c r="R14" s="0" t="s">
        <v>145</v>
      </c>
      <c r="S14" s="0" t="s">
        <v>146</v>
      </c>
      <c r="T14" s="0" t="n">
        <v>30.1</v>
      </c>
      <c r="U14" s="0" t="s">
        <v>148</v>
      </c>
      <c r="X14" s="0" t="n">
        <v>1</v>
      </c>
      <c r="Y14" s="0" t="s">
        <v>149</v>
      </c>
      <c r="Z14" s="0" t="s">
        <v>150</v>
      </c>
      <c r="AA14" s="0" t="s">
        <v>151</v>
      </c>
      <c r="AB14" s="0" t="n">
        <v>610313</v>
      </c>
      <c r="AC14" s="0" t="s">
        <v>192</v>
      </c>
      <c r="AD14" s="0" t="s">
        <v>153</v>
      </c>
      <c r="AE14" s="0" t="s">
        <v>193</v>
      </c>
      <c r="AF14" s="0" t="n">
        <v>1</v>
      </c>
      <c r="AG14" s="0" t="s">
        <v>155</v>
      </c>
      <c r="AH14" s="0" t="s">
        <v>156</v>
      </c>
      <c r="AI14" s="0" t="e">
        <f aca="false">#N/A</f>
        <v>#N/A</v>
      </c>
      <c r="AJ14" s="0" t="n">
        <v>10116</v>
      </c>
      <c r="AK14" s="0" t="s">
        <v>194</v>
      </c>
      <c r="AL14" s="0" t="s">
        <v>158</v>
      </c>
      <c r="AM14" s="0" t="n">
        <v>10358</v>
      </c>
      <c r="AN14" s="0" t="s">
        <v>159</v>
      </c>
      <c r="AO14" s="0" t="s">
        <v>160</v>
      </c>
      <c r="AP14" s="0" t="s">
        <v>161</v>
      </c>
      <c r="AQ14" s="0" t="s">
        <v>162</v>
      </c>
      <c r="AR14" s="0" t="s">
        <v>156</v>
      </c>
      <c r="AS14" s="0" t="n">
        <v>9</v>
      </c>
      <c r="AT14" s="0" t="s">
        <v>163</v>
      </c>
      <c r="AU14" s="0" t="s">
        <v>164</v>
      </c>
      <c r="AV14" s="0" t="s">
        <v>165</v>
      </c>
      <c r="AW14" s="0" t="n">
        <v>49628</v>
      </c>
      <c r="AX14" s="0" t="s">
        <v>195</v>
      </c>
      <c r="AY14" s="0" t="n">
        <v>20117005</v>
      </c>
      <c r="AZ14" s="0" t="s">
        <v>196</v>
      </c>
      <c r="BA14" s="0" t="n">
        <v>2010</v>
      </c>
      <c r="BB14" s="0" t="n">
        <v>18</v>
      </c>
      <c r="BC14" s="0" t="n">
        <v>4</v>
      </c>
      <c r="BD14" s="0" t="n">
        <v>1684</v>
      </c>
      <c r="BE14" s="0" t="e">
        <f aca="false">#N/A</f>
        <v>#N/A</v>
      </c>
      <c r="BF14" s="0" t="e">
        <f aca="false">#N/A</f>
        <v>#N/A</v>
      </c>
      <c r="BG14" s="0" t="e">
        <f aca="false">#N/A</f>
        <v>#N/A</v>
      </c>
      <c r="BH14" s="0" t="n">
        <v>3</v>
      </c>
      <c r="BI14" s="0" t="n">
        <v>0</v>
      </c>
      <c r="BJ14" s="0" t="n">
        <v>4.52</v>
      </c>
      <c r="BK14" s="0" t="s">
        <v>172</v>
      </c>
      <c r="BL14" s="0" t="s">
        <v>168</v>
      </c>
      <c r="BM14" s="0" t="s">
        <v>212</v>
      </c>
    </row>
    <row r="15" customFormat="false" ht="15" hidden="false" customHeight="false" outlineLevel="0" collapsed="false">
      <c r="A15" s="0" t="s">
        <v>214</v>
      </c>
      <c r="B15" s="0" t="s">
        <v>214</v>
      </c>
      <c r="C15" s="0" t="n">
        <v>168665</v>
      </c>
      <c r="D15" s="0" t="n">
        <v>168665</v>
      </c>
      <c r="F15" s="0" t="s">
        <v>183</v>
      </c>
      <c r="G15" s="0" t="n">
        <v>316.32</v>
      </c>
      <c r="H15" s="0" t="n">
        <v>1.21</v>
      </c>
      <c r="I15" s="0" t="n">
        <v>134.19</v>
      </c>
      <c r="J15" s="0" t="n">
        <v>0</v>
      </c>
      <c r="K15" s="0" t="s">
        <v>215</v>
      </c>
      <c r="L15" s="0" t="n">
        <v>3101604</v>
      </c>
      <c r="M15" s="0" t="s">
        <v>145</v>
      </c>
      <c r="N15" s="0" t="s">
        <v>146</v>
      </c>
      <c r="O15" s="0" t="n">
        <v>1880</v>
      </c>
      <c r="P15" s="0" t="s">
        <v>147</v>
      </c>
      <c r="Q15" s="0" t="n">
        <v>5.73</v>
      </c>
      <c r="R15" s="0" t="s">
        <v>145</v>
      </c>
      <c r="S15" s="0" t="s">
        <v>146</v>
      </c>
      <c r="T15" s="0" t="n">
        <v>1.88</v>
      </c>
      <c r="U15" s="0" t="s">
        <v>148</v>
      </c>
      <c r="X15" s="0" t="n">
        <v>1</v>
      </c>
      <c r="Y15" s="0" t="s">
        <v>149</v>
      </c>
      <c r="Z15" s="0" t="s">
        <v>150</v>
      </c>
      <c r="AA15" s="0" t="s">
        <v>151</v>
      </c>
      <c r="AB15" s="0" t="n">
        <v>610313</v>
      </c>
      <c r="AC15" s="0" t="s">
        <v>192</v>
      </c>
      <c r="AD15" s="0" t="s">
        <v>153</v>
      </c>
      <c r="AE15" s="0" t="s">
        <v>193</v>
      </c>
      <c r="AF15" s="0" t="n">
        <v>1</v>
      </c>
      <c r="AG15" s="0" t="s">
        <v>155</v>
      </c>
      <c r="AH15" s="0" t="s">
        <v>156</v>
      </c>
      <c r="AI15" s="0" t="e">
        <f aca="false">#N/A</f>
        <v>#N/A</v>
      </c>
      <c r="AJ15" s="0" t="n">
        <v>10116</v>
      </c>
      <c r="AK15" s="0" t="s">
        <v>194</v>
      </c>
      <c r="AL15" s="0" t="s">
        <v>158</v>
      </c>
      <c r="AM15" s="0" t="n">
        <v>10358</v>
      </c>
      <c r="AN15" s="0" t="s">
        <v>159</v>
      </c>
      <c r="AO15" s="0" t="s">
        <v>160</v>
      </c>
      <c r="AP15" s="0" t="s">
        <v>161</v>
      </c>
      <c r="AQ15" s="0" t="s">
        <v>162</v>
      </c>
      <c r="AR15" s="0" t="s">
        <v>156</v>
      </c>
      <c r="AS15" s="0" t="n">
        <v>9</v>
      </c>
      <c r="AT15" s="0" t="s">
        <v>163</v>
      </c>
      <c r="AU15" s="0" t="s">
        <v>164</v>
      </c>
      <c r="AV15" s="0" t="s">
        <v>165</v>
      </c>
      <c r="AW15" s="0" t="n">
        <v>49628</v>
      </c>
      <c r="AX15" s="0" t="s">
        <v>195</v>
      </c>
      <c r="AY15" s="0" t="n">
        <v>20117005</v>
      </c>
      <c r="AZ15" s="0" t="s">
        <v>196</v>
      </c>
      <c r="BA15" s="0" t="n">
        <v>2010</v>
      </c>
      <c r="BB15" s="0" t="n">
        <v>18</v>
      </c>
      <c r="BC15" s="0" t="n">
        <v>4</v>
      </c>
      <c r="BD15" s="0" t="n">
        <v>1684</v>
      </c>
      <c r="BE15" s="0" t="e">
        <f aca="false">#N/A</f>
        <v>#N/A</v>
      </c>
      <c r="BF15" s="0" t="e">
        <f aca="false">#N/A</f>
        <v>#N/A</v>
      </c>
      <c r="BG15" s="0" t="e">
        <f aca="false">#N/A</f>
        <v>#N/A</v>
      </c>
      <c r="BH15" s="0" t="n">
        <v>3</v>
      </c>
      <c r="BI15" s="0" t="n">
        <v>0</v>
      </c>
      <c r="BJ15" s="0" t="n">
        <v>5.73</v>
      </c>
      <c r="BK15" s="0" t="s">
        <v>172</v>
      </c>
      <c r="BL15" s="0" t="s">
        <v>168</v>
      </c>
      <c r="BM15" s="0" t="s">
        <v>214</v>
      </c>
    </row>
    <row r="16" customFormat="false" ht="15" hidden="false" customHeight="false" outlineLevel="0" collapsed="false">
      <c r="A16" s="0" t="s">
        <v>216</v>
      </c>
      <c r="B16" s="0" t="s">
        <v>216</v>
      </c>
      <c r="C16" s="0" t="n">
        <v>168617</v>
      </c>
      <c r="D16" s="0" t="n">
        <v>168617</v>
      </c>
      <c r="F16" s="0" t="s">
        <v>217</v>
      </c>
      <c r="G16" s="0" t="n">
        <v>475.54</v>
      </c>
      <c r="H16" s="0" t="n">
        <v>3.7</v>
      </c>
      <c r="I16" s="0" t="n">
        <v>155.98</v>
      </c>
      <c r="J16" s="0" t="n">
        <v>0</v>
      </c>
      <c r="K16" s="0" t="s">
        <v>218</v>
      </c>
      <c r="L16" s="0" t="n">
        <v>1092748</v>
      </c>
      <c r="M16" s="0" t="s">
        <v>145</v>
      </c>
      <c r="N16" s="0" t="s">
        <v>146</v>
      </c>
      <c r="O16" s="0" t="n">
        <v>270</v>
      </c>
      <c r="P16" s="0" t="s">
        <v>147</v>
      </c>
      <c r="Q16" s="0" t="n">
        <v>6.57</v>
      </c>
      <c r="R16" s="0" t="s">
        <v>145</v>
      </c>
      <c r="S16" s="0" t="s">
        <v>146</v>
      </c>
      <c r="T16" s="0" t="n">
        <v>0.27</v>
      </c>
      <c r="U16" s="0" t="s">
        <v>148</v>
      </c>
      <c r="X16" s="0" t="n">
        <v>0</v>
      </c>
      <c r="Y16" s="0" t="s">
        <v>149</v>
      </c>
      <c r="Z16" s="0" t="s">
        <v>150</v>
      </c>
      <c r="AA16" s="0" t="s">
        <v>151</v>
      </c>
      <c r="AB16" s="0" t="n">
        <v>55112</v>
      </c>
      <c r="AC16" s="0" t="s">
        <v>175</v>
      </c>
      <c r="AD16" s="0" t="s">
        <v>153</v>
      </c>
      <c r="AE16" s="0" t="s">
        <v>176</v>
      </c>
      <c r="AF16" s="0" t="n">
        <v>1</v>
      </c>
      <c r="AG16" s="0" t="s">
        <v>155</v>
      </c>
      <c r="AI16" s="0" t="e">
        <f aca="false">#N/A</f>
        <v>#N/A</v>
      </c>
      <c r="AJ16" s="0" t="e">
        <f aca="false">#N/A</f>
        <v>#N/A</v>
      </c>
      <c r="AK16" s="0" t="s">
        <v>157</v>
      </c>
      <c r="AL16" s="0" t="s">
        <v>158</v>
      </c>
      <c r="AM16" s="0" t="n">
        <v>10358</v>
      </c>
      <c r="AN16" s="0" t="s">
        <v>159</v>
      </c>
      <c r="AO16" s="0" t="s">
        <v>160</v>
      </c>
      <c r="AP16" s="0" t="s">
        <v>161</v>
      </c>
      <c r="AQ16" s="0" t="s">
        <v>162</v>
      </c>
      <c r="AR16" s="0" t="s">
        <v>156</v>
      </c>
      <c r="AS16" s="0" t="n">
        <v>8</v>
      </c>
      <c r="AT16" s="0" t="s">
        <v>177</v>
      </c>
      <c r="AW16" s="0" t="n">
        <v>14097</v>
      </c>
      <c r="AX16" s="0" t="s">
        <v>178</v>
      </c>
      <c r="AY16" s="0" t="n">
        <v>9301666</v>
      </c>
      <c r="AZ16" s="0" t="s">
        <v>167</v>
      </c>
      <c r="BA16" s="0" t="n">
        <v>1997</v>
      </c>
      <c r="BB16" s="0" t="n">
        <v>40</v>
      </c>
      <c r="BC16" s="0" t="n">
        <v>19</v>
      </c>
      <c r="BD16" s="0" t="n">
        <v>3040</v>
      </c>
      <c r="BE16" s="0" t="e">
        <f aca="false">#N/A</f>
        <v>#N/A</v>
      </c>
      <c r="BF16" s="0" t="e">
        <f aca="false">#N/A</f>
        <v>#N/A</v>
      </c>
      <c r="BG16" s="0" t="e">
        <f aca="false">#N/A</f>
        <v>#N/A</v>
      </c>
      <c r="BH16" s="0" t="n">
        <v>1</v>
      </c>
      <c r="BI16" s="0" t="e">
        <f aca="false">#N/A</f>
        <v>#N/A</v>
      </c>
      <c r="BJ16" s="0" t="n">
        <v>6.57</v>
      </c>
      <c r="BK16" s="0" t="s">
        <v>168</v>
      </c>
      <c r="BL16" s="0" t="e">
        <f aca="false">#N/A</f>
        <v>#N/A</v>
      </c>
      <c r="BM16" s="0" t="s">
        <v>216</v>
      </c>
    </row>
    <row r="17" customFormat="false" ht="15" hidden="false" customHeight="false" outlineLevel="0" collapsed="false">
      <c r="A17" s="0" t="s">
        <v>219</v>
      </c>
      <c r="B17" s="0" t="s">
        <v>219</v>
      </c>
      <c r="C17" s="0" t="n">
        <v>169618</v>
      </c>
      <c r="D17" s="0" t="n">
        <v>169618</v>
      </c>
      <c r="F17" s="0" t="s">
        <v>220</v>
      </c>
      <c r="G17" s="0" t="n">
        <v>475.54</v>
      </c>
      <c r="H17" s="0" t="n">
        <v>4.24</v>
      </c>
      <c r="I17" s="0" t="n">
        <v>148.47</v>
      </c>
      <c r="J17" s="0" t="n">
        <v>0</v>
      </c>
      <c r="K17" s="0" t="s">
        <v>221</v>
      </c>
      <c r="L17" s="0" t="n">
        <v>1089457</v>
      </c>
      <c r="M17" s="0" t="s">
        <v>145</v>
      </c>
      <c r="N17" s="0" t="s">
        <v>146</v>
      </c>
      <c r="O17" s="0" t="n">
        <v>15</v>
      </c>
      <c r="P17" s="0" t="s">
        <v>147</v>
      </c>
      <c r="Q17" s="0" t="n">
        <v>7.82</v>
      </c>
      <c r="R17" s="0" t="s">
        <v>145</v>
      </c>
      <c r="S17" s="0" t="s">
        <v>146</v>
      </c>
      <c r="T17" s="0" t="n">
        <v>0.015</v>
      </c>
      <c r="U17" s="0" t="s">
        <v>148</v>
      </c>
      <c r="X17" s="0" t="n">
        <v>0</v>
      </c>
      <c r="Y17" s="0" t="s">
        <v>149</v>
      </c>
      <c r="Z17" s="0" t="s">
        <v>150</v>
      </c>
      <c r="AA17" s="0" t="s">
        <v>151</v>
      </c>
      <c r="AB17" s="0" t="n">
        <v>55112</v>
      </c>
      <c r="AC17" s="0" t="s">
        <v>175</v>
      </c>
      <c r="AD17" s="0" t="s">
        <v>153</v>
      </c>
      <c r="AE17" s="0" t="s">
        <v>176</v>
      </c>
      <c r="AF17" s="0" t="n">
        <v>1</v>
      </c>
      <c r="AG17" s="0" t="s">
        <v>155</v>
      </c>
      <c r="AI17" s="0" t="e">
        <f aca="false">#N/A</f>
        <v>#N/A</v>
      </c>
      <c r="AJ17" s="0" t="e">
        <f aca="false">#N/A</f>
        <v>#N/A</v>
      </c>
      <c r="AK17" s="0" t="s">
        <v>157</v>
      </c>
      <c r="AL17" s="0" t="s">
        <v>158</v>
      </c>
      <c r="AM17" s="0" t="n">
        <v>10358</v>
      </c>
      <c r="AN17" s="0" t="s">
        <v>159</v>
      </c>
      <c r="AO17" s="0" t="s">
        <v>160</v>
      </c>
      <c r="AP17" s="0" t="s">
        <v>161</v>
      </c>
      <c r="AQ17" s="0" t="s">
        <v>162</v>
      </c>
      <c r="AR17" s="0" t="s">
        <v>156</v>
      </c>
      <c r="AS17" s="0" t="n">
        <v>8</v>
      </c>
      <c r="AT17" s="0" t="s">
        <v>177</v>
      </c>
      <c r="AW17" s="0" t="n">
        <v>14097</v>
      </c>
      <c r="AX17" s="0" t="s">
        <v>178</v>
      </c>
      <c r="AY17" s="0" t="n">
        <v>9301666</v>
      </c>
      <c r="AZ17" s="0" t="s">
        <v>167</v>
      </c>
      <c r="BA17" s="0" t="n">
        <v>1997</v>
      </c>
      <c r="BB17" s="0" t="n">
        <v>40</v>
      </c>
      <c r="BC17" s="0" t="n">
        <v>19</v>
      </c>
      <c r="BD17" s="0" t="n">
        <v>3040</v>
      </c>
      <c r="BE17" s="0" t="e">
        <f aca="false">#N/A</f>
        <v>#N/A</v>
      </c>
      <c r="BF17" s="0" t="e">
        <f aca="false">#N/A</f>
        <v>#N/A</v>
      </c>
      <c r="BG17" s="0" t="e">
        <f aca="false">#N/A</f>
        <v>#N/A</v>
      </c>
      <c r="BH17" s="0" t="n">
        <v>1</v>
      </c>
      <c r="BI17" s="0" t="e">
        <f aca="false">#N/A</f>
        <v>#N/A</v>
      </c>
      <c r="BJ17" s="0" t="n">
        <v>7.82</v>
      </c>
      <c r="BK17" s="0" t="s">
        <v>168</v>
      </c>
      <c r="BL17" s="0" t="e">
        <f aca="false">#N/A</f>
        <v>#N/A</v>
      </c>
      <c r="BM17" s="0" t="s">
        <v>219</v>
      </c>
    </row>
    <row r="18" customFormat="false" ht="15" hidden="false" customHeight="false" outlineLevel="0" collapsed="false">
      <c r="A18" s="0" t="s">
        <v>222</v>
      </c>
      <c r="B18" s="0" t="s">
        <v>222</v>
      </c>
      <c r="C18" s="0" t="n">
        <v>168678</v>
      </c>
      <c r="D18" s="0" t="n">
        <v>168678</v>
      </c>
      <c r="F18" s="0" t="s">
        <v>223</v>
      </c>
      <c r="G18" s="0" t="n">
        <v>408.41</v>
      </c>
      <c r="H18" s="0" t="n">
        <v>3</v>
      </c>
      <c r="I18" s="0" t="n">
        <v>172.97</v>
      </c>
      <c r="J18" s="0" t="n">
        <v>0</v>
      </c>
      <c r="K18" s="0" t="s">
        <v>224</v>
      </c>
      <c r="L18" s="0" t="n">
        <v>1097239</v>
      </c>
      <c r="M18" s="0" t="s">
        <v>145</v>
      </c>
      <c r="N18" s="0" t="s">
        <v>146</v>
      </c>
      <c r="O18" s="0" t="n">
        <v>2.9</v>
      </c>
      <c r="P18" s="0" t="s">
        <v>147</v>
      </c>
      <c r="Q18" s="0" t="n">
        <v>8.54</v>
      </c>
      <c r="R18" s="0" t="s">
        <v>145</v>
      </c>
      <c r="S18" s="0" t="s">
        <v>146</v>
      </c>
      <c r="T18" s="0" t="n">
        <v>0.0029</v>
      </c>
      <c r="U18" s="0" t="s">
        <v>148</v>
      </c>
      <c r="X18" s="0" t="n">
        <v>0</v>
      </c>
      <c r="Y18" s="0" t="s">
        <v>149</v>
      </c>
      <c r="Z18" s="0" t="s">
        <v>150</v>
      </c>
      <c r="AA18" s="0" t="s">
        <v>151</v>
      </c>
      <c r="AB18" s="0" t="n">
        <v>55112</v>
      </c>
      <c r="AC18" s="0" t="s">
        <v>175</v>
      </c>
      <c r="AD18" s="0" t="s">
        <v>153</v>
      </c>
      <c r="AE18" s="0" t="s">
        <v>176</v>
      </c>
      <c r="AF18" s="0" t="n">
        <v>1</v>
      </c>
      <c r="AG18" s="0" t="s">
        <v>155</v>
      </c>
      <c r="AI18" s="0" t="e">
        <f aca="false">#N/A</f>
        <v>#N/A</v>
      </c>
      <c r="AJ18" s="0" t="e">
        <f aca="false">#N/A</f>
        <v>#N/A</v>
      </c>
      <c r="AK18" s="0" t="s">
        <v>157</v>
      </c>
      <c r="AL18" s="0" t="s">
        <v>158</v>
      </c>
      <c r="AM18" s="0" t="n">
        <v>10358</v>
      </c>
      <c r="AN18" s="0" t="s">
        <v>159</v>
      </c>
      <c r="AO18" s="0" t="s">
        <v>160</v>
      </c>
      <c r="AP18" s="0" t="s">
        <v>161</v>
      </c>
      <c r="AQ18" s="0" t="s">
        <v>162</v>
      </c>
      <c r="AR18" s="0" t="s">
        <v>156</v>
      </c>
      <c r="AS18" s="0" t="n">
        <v>8</v>
      </c>
      <c r="AT18" s="0" t="s">
        <v>177</v>
      </c>
      <c r="AW18" s="0" t="n">
        <v>14097</v>
      </c>
      <c r="AX18" s="0" t="s">
        <v>178</v>
      </c>
      <c r="AY18" s="0" t="n">
        <v>9301666</v>
      </c>
      <c r="AZ18" s="0" t="s">
        <v>167</v>
      </c>
      <c r="BA18" s="0" t="n">
        <v>1997</v>
      </c>
      <c r="BB18" s="0" t="n">
        <v>40</v>
      </c>
      <c r="BC18" s="0" t="n">
        <v>19</v>
      </c>
      <c r="BD18" s="0" t="n">
        <v>3040</v>
      </c>
      <c r="BE18" s="0" t="e">
        <f aca="false">#N/A</f>
        <v>#N/A</v>
      </c>
      <c r="BF18" s="0" t="e">
        <f aca="false">#N/A</f>
        <v>#N/A</v>
      </c>
      <c r="BG18" s="0" t="e">
        <f aca="false">#N/A</f>
        <v>#N/A</v>
      </c>
      <c r="BH18" s="0" t="n">
        <v>1</v>
      </c>
      <c r="BI18" s="0" t="e">
        <f aca="false">#N/A</f>
        <v>#N/A</v>
      </c>
      <c r="BJ18" s="0" t="n">
        <v>8.54</v>
      </c>
      <c r="BK18" s="0" t="s">
        <v>168</v>
      </c>
      <c r="BL18" s="0" t="e">
        <f aca="false">#N/A</f>
        <v>#N/A</v>
      </c>
      <c r="BM18" s="0" t="s">
        <v>222</v>
      </c>
    </row>
    <row r="19" customFormat="false" ht="15" hidden="false" customHeight="false" outlineLevel="0" collapsed="false">
      <c r="A19" s="0" t="s">
        <v>225</v>
      </c>
      <c r="B19" s="0" t="s">
        <v>225</v>
      </c>
      <c r="C19" s="0" t="n">
        <v>168968</v>
      </c>
      <c r="D19" s="0" t="n">
        <v>168968</v>
      </c>
      <c r="F19" s="0" t="s">
        <v>226</v>
      </c>
      <c r="G19" s="0" t="n">
        <v>421.45</v>
      </c>
      <c r="H19" s="0" t="n">
        <v>2.58</v>
      </c>
      <c r="I19" s="0" t="n">
        <v>164.77</v>
      </c>
      <c r="J19" s="0" t="n">
        <v>0</v>
      </c>
      <c r="K19" s="0" t="s">
        <v>227</v>
      </c>
      <c r="L19" s="0" t="n">
        <v>1080573</v>
      </c>
      <c r="M19" s="0" t="s">
        <v>145</v>
      </c>
      <c r="N19" s="0" t="s">
        <v>146</v>
      </c>
      <c r="O19" s="0" t="n">
        <v>6</v>
      </c>
      <c r="P19" s="0" t="s">
        <v>147</v>
      </c>
      <c r="Q19" s="0" t="n">
        <v>8.22</v>
      </c>
      <c r="R19" s="0" t="s">
        <v>145</v>
      </c>
      <c r="S19" s="0" t="s">
        <v>146</v>
      </c>
      <c r="T19" s="0" t="n">
        <v>0.006</v>
      </c>
      <c r="U19" s="0" t="s">
        <v>148</v>
      </c>
      <c r="X19" s="0" t="n">
        <v>0</v>
      </c>
      <c r="Y19" s="0" t="s">
        <v>149</v>
      </c>
      <c r="Z19" s="0" t="s">
        <v>150</v>
      </c>
      <c r="AA19" s="0" t="s">
        <v>151</v>
      </c>
      <c r="AB19" s="0" t="n">
        <v>55112</v>
      </c>
      <c r="AC19" s="0" t="s">
        <v>175</v>
      </c>
      <c r="AD19" s="0" t="s">
        <v>153</v>
      </c>
      <c r="AE19" s="0" t="s">
        <v>176</v>
      </c>
      <c r="AF19" s="0" t="n">
        <v>1</v>
      </c>
      <c r="AG19" s="0" t="s">
        <v>155</v>
      </c>
      <c r="AI19" s="0" t="e">
        <f aca="false">#N/A</f>
        <v>#N/A</v>
      </c>
      <c r="AJ19" s="0" t="e">
        <f aca="false">#N/A</f>
        <v>#N/A</v>
      </c>
      <c r="AK19" s="0" t="s">
        <v>157</v>
      </c>
      <c r="AL19" s="0" t="s">
        <v>158</v>
      </c>
      <c r="AM19" s="0" t="n">
        <v>10358</v>
      </c>
      <c r="AN19" s="0" t="s">
        <v>159</v>
      </c>
      <c r="AO19" s="0" t="s">
        <v>160</v>
      </c>
      <c r="AP19" s="0" t="s">
        <v>161</v>
      </c>
      <c r="AQ19" s="0" t="s">
        <v>162</v>
      </c>
      <c r="AR19" s="0" t="s">
        <v>156</v>
      </c>
      <c r="AS19" s="0" t="n">
        <v>8</v>
      </c>
      <c r="AT19" s="0" t="s">
        <v>177</v>
      </c>
      <c r="AW19" s="0" t="n">
        <v>14097</v>
      </c>
      <c r="AX19" s="0" t="s">
        <v>178</v>
      </c>
      <c r="AY19" s="0" t="n">
        <v>9301666</v>
      </c>
      <c r="AZ19" s="0" t="s">
        <v>167</v>
      </c>
      <c r="BA19" s="0" t="n">
        <v>1997</v>
      </c>
      <c r="BB19" s="0" t="n">
        <v>40</v>
      </c>
      <c r="BC19" s="0" t="n">
        <v>19</v>
      </c>
      <c r="BD19" s="0" t="n">
        <v>3040</v>
      </c>
      <c r="BE19" s="0" t="e">
        <f aca="false">#N/A</f>
        <v>#N/A</v>
      </c>
      <c r="BF19" s="0" t="e">
        <f aca="false">#N/A</f>
        <v>#N/A</v>
      </c>
      <c r="BG19" s="0" t="e">
        <f aca="false">#N/A</f>
        <v>#N/A</v>
      </c>
      <c r="BH19" s="0" t="n">
        <v>1</v>
      </c>
      <c r="BI19" s="0" t="e">
        <f aca="false">#N/A</f>
        <v>#N/A</v>
      </c>
      <c r="BJ19" s="0" t="n">
        <v>8.22</v>
      </c>
      <c r="BK19" s="0" t="s">
        <v>168</v>
      </c>
      <c r="BL19" s="0" t="e">
        <f aca="false">#N/A</f>
        <v>#N/A</v>
      </c>
      <c r="BM19" s="0" t="s">
        <v>225</v>
      </c>
    </row>
    <row r="20" customFormat="false" ht="15" hidden="false" customHeight="false" outlineLevel="0" collapsed="false">
      <c r="A20" s="0" t="s">
        <v>228</v>
      </c>
      <c r="B20" s="0" t="s">
        <v>228</v>
      </c>
      <c r="C20" s="0" t="n">
        <v>173361</v>
      </c>
      <c r="D20" s="0" t="n">
        <v>173361</v>
      </c>
      <c r="F20" s="0" t="s">
        <v>198</v>
      </c>
      <c r="G20" s="0" t="n">
        <v>344.43</v>
      </c>
      <c r="H20" s="0" t="n">
        <v>3.53</v>
      </c>
      <c r="I20" s="0" t="n">
        <v>124.52</v>
      </c>
      <c r="J20" s="0" t="n">
        <v>0</v>
      </c>
      <c r="K20" s="0" t="s">
        <v>229</v>
      </c>
      <c r="L20" s="0" t="n">
        <v>213247</v>
      </c>
      <c r="M20" s="0" t="s">
        <v>145</v>
      </c>
      <c r="N20" s="0" t="s">
        <v>146</v>
      </c>
      <c r="O20" s="0" t="n">
        <v>26000</v>
      </c>
      <c r="P20" s="0" t="s">
        <v>147</v>
      </c>
      <c r="Q20" s="0" t="n">
        <v>4.59</v>
      </c>
      <c r="R20" s="0" t="s">
        <v>145</v>
      </c>
      <c r="S20" s="0" t="s">
        <v>146</v>
      </c>
      <c r="T20" s="0" t="n">
        <v>26</v>
      </c>
      <c r="U20" s="0" t="s">
        <v>148</v>
      </c>
      <c r="X20" s="0" t="n">
        <v>0</v>
      </c>
      <c r="Y20" s="0" t="s">
        <v>149</v>
      </c>
      <c r="Z20" s="0" t="s">
        <v>150</v>
      </c>
      <c r="AA20" s="0" t="s">
        <v>151</v>
      </c>
      <c r="AB20" s="0" t="n">
        <v>55135</v>
      </c>
      <c r="AC20" s="0" t="s">
        <v>230</v>
      </c>
      <c r="AD20" s="0" t="s">
        <v>153</v>
      </c>
      <c r="AE20" s="0" t="s">
        <v>231</v>
      </c>
      <c r="AF20" s="0" t="n">
        <v>1</v>
      </c>
      <c r="AG20" s="0" t="s">
        <v>155</v>
      </c>
      <c r="AI20" s="0" t="e">
        <f aca="false">#N/A</f>
        <v>#N/A</v>
      </c>
      <c r="AJ20" s="0" t="e">
        <f aca="false">#N/A</f>
        <v>#N/A</v>
      </c>
      <c r="AK20" s="0" t="s">
        <v>157</v>
      </c>
      <c r="AL20" s="0" t="s">
        <v>158</v>
      </c>
      <c r="AM20" s="0" t="n">
        <v>10358</v>
      </c>
      <c r="AN20" s="0" t="s">
        <v>159</v>
      </c>
      <c r="AO20" s="0" t="s">
        <v>160</v>
      </c>
      <c r="AP20" s="0" t="s">
        <v>161</v>
      </c>
      <c r="AQ20" s="0" t="s">
        <v>162</v>
      </c>
      <c r="AR20" s="0" t="s">
        <v>156</v>
      </c>
      <c r="AS20" s="0" t="n">
        <v>8</v>
      </c>
      <c r="AT20" s="0" t="s">
        <v>177</v>
      </c>
      <c r="AW20" s="0" t="n">
        <v>12021</v>
      </c>
      <c r="AX20" s="0" t="s">
        <v>232</v>
      </c>
      <c r="AY20" s="0" t="n">
        <v>8230096</v>
      </c>
      <c r="AZ20" s="0" t="s">
        <v>167</v>
      </c>
      <c r="BA20" s="0" t="n">
        <v>1993</v>
      </c>
      <c r="BB20" s="0" t="n">
        <v>36</v>
      </c>
      <c r="BC20" s="0" t="n">
        <v>21</v>
      </c>
      <c r="BD20" s="0" t="n">
        <v>3103</v>
      </c>
      <c r="BE20" s="0" t="e">
        <f aca="false">#N/A</f>
        <v>#N/A</v>
      </c>
      <c r="BF20" s="0" t="e">
        <f aca="false">#N/A</f>
        <v>#N/A</v>
      </c>
      <c r="BG20" s="0" t="e">
        <f aca="false">#N/A</f>
        <v>#N/A</v>
      </c>
      <c r="BH20" s="0" t="n">
        <v>1</v>
      </c>
      <c r="BI20" s="0" t="e">
        <f aca="false">#N/A</f>
        <v>#N/A</v>
      </c>
      <c r="BJ20" s="0" t="n">
        <v>4.59</v>
      </c>
      <c r="BK20" s="0" t="s">
        <v>168</v>
      </c>
      <c r="BL20" s="0" t="e">
        <f aca="false">#N/A</f>
        <v>#N/A</v>
      </c>
      <c r="BM20" s="0" t="s">
        <v>228</v>
      </c>
    </row>
    <row r="21" customFormat="false" ht="15" hidden="false" customHeight="false" outlineLevel="0" collapsed="false">
      <c r="A21" s="0" t="s">
        <v>233</v>
      </c>
      <c r="B21" s="0" t="s">
        <v>233</v>
      </c>
      <c r="C21" s="0" t="n">
        <v>173158</v>
      </c>
      <c r="D21" s="0" t="n">
        <v>173158</v>
      </c>
      <c r="F21" s="0" t="s">
        <v>234</v>
      </c>
      <c r="G21" s="0" t="n">
        <v>256.33</v>
      </c>
      <c r="H21" s="0" t="n">
        <v>2.98</v>
      </c>
      <c r="I21" s="0" t="n">
        <v>106.05</v>
      </c>
      <c r="J21" s="0" t="n">
        <v>0</v>
      </c>
      <c r="K21" s="0" t="s">
        <v>235</v>
      </c>
      <c r="L21" s="0" t="n">
        <v>200197</v>
      </c>
      <c r="M21" s="0" t="s">
        <v>145</v>
      </c>
      <c r="N21" s="0" t="s">
        <v>146</v>
      </c>
      <c r="O21" s="0" t="n">
        <v>57000</v>
      </c>
      <c r="P21" s="0" t="s">
        <v>147</v>
      </c>
      <c r="Q21" s="0" t="n">
        <v>4.24</v>
      </c>
      <c r="R21" s="0" t="s">
        <v>145</v>
      </c>
      <c r="S21" s="0" t="s">
        <v>146</v>
      </c>
      <c r="T21" s="0" t="n">
        <v>57</v>
      </c>
      <c r="U21" s="0" t="s">
        <v>148</v>
      </c>
      <c r="X21" s="0" t="n">
        <v>0</v>
      </c>
      <c r="Y21" s="0" t="s">
        <v>149</v>
      </c>
      <c r="Z21" s="0" t="s">
        <v>150</v>
      </c>
      <c r="AA21" s="0" t="s">
        <v>151</v>
      </c>
      <c r="AB21" s="0" t="n">
        <v>55135</v>
      </c>
      <c r="AC21" s="0" t="s">
        <v>230</v>
      </c>
      <c r="AD21" s="0" t="s">
        <v>153</v>
      </c>
      <c r="AE21" s="0" t="s">
        <v>231</v>
      </c>
      <c r="AF21" s="0" t="n">
        <v>1</v>
      </c>
      <c r="AG21" s="0" t="s">
        <v>155</v>
      </c>
      <c r="AI21" s="0" t="e">
        <f aca="false">#N/A</f>
        <v>#N/A</v>
      </c>
      <c r="AJ21" s="0" t="e">
        <f aca="false">#N/A</f>
        <v>#N/A</v>
      </c>
      <c r="AK21" s="0" t="s">
        <v>157</v>
      </c>
      <c r="AL21" s="0" t="s">
        <v>158</v>
      </c>
      <c r="AM21" s="0" t="n">
        <v>10358</v>
      </c>
      <c r="AN21" s="0" t="s">
        <v>159</v>
      </c>
      <c r="AO21" s="0" t="s">
        <v>160</v>
      </c>
      <c r="AP21" s="0" t="s">
        <v>161</v>
      </c>
      <c r="AQ21" s="0" t="s">
        <v>162</v>
      </c>
      <c r="AR21" s="0" t="s">
        <v>156</v>
      </c>
      <c r="AS21" s="0" t="n">
        <v>8</v>
      </c>
      <c r="AT21" s="0" t="s">
        <v>177</v>
      </c>
      <c r="AW21" s="0" t="n">
        <v>12021</v>
      </c>
      <c r="AX21" s="0" t="s">
        <v>232</v>
      </c>
      <c r="AY21" s="0" t="n">
        <v>8230096</v>
      </c>
      <c r="AZ21" s="0" t="s">
        <v>167</v>
      </c>
      <c r="BA21" s="0" t="n">
        <v>1993</v>
      </c>
      <c r="BB21" s="0" t="n">
        <v>36</v>
      </c>
      <c r="BC21" s="0" t="n">
        <v>21</v>
      </c>
      <c r="BD21" s="0" t="n">
        <v>3103</v>
      </c>
      <c r="BE21" s="0" t="e">
        <f aca="false">#N/A</f>
        <v>#N/A</v>
      </c>
      <c r="BF21" s="0" t="e">
        <f aca="false">#N/A</f>
        <v>#N/A</v>
      </c>
      <c r="BG21" s="0" t="e">
        <f aca="false">#N/A</f>
        <v>#N/A</v>
      </c>
      <c r="BH21" s="0" t="n">
        <v>1</v>
      </c>
      <c r="BI21" s="0" t="e">
        <f aca="false">#N/A</f>
        <v>#N/A</v>
      </c>
      <c r="BJ21" s="0" t="n">
        <v>4.24</v>
      </c>
      <c r="BK21" s="0" t="s">
        <v>168</v>
      </c>
      <c r="BL21" s="0" t="e">
        <f aca="false">#N/A</f>
        <v>#N/A</v>
      </c>
      <c r="BM21" s="0" t="s">
        <v>233</v>
      </c>
    </row>
    <row r="22" customFormat="false" ht="15" hidden="false" customHeight="false" outlineLevel="0" collapsed="false">
      <c r="A22" s="0" t="s">
        <v>236</v>
      </c>
      <c r="B22" s="0" t="s">
        <v>236</v>
      </c>
      <c r="C22" s="0" t="n">
        <v>173041</v>
      </c>
      <c r="D22" s="0" t="n">
        <v>173041</v>
      </c>
      <c r="F22" s="0" t="s">
        <v>234</v>
      </c>
      <c r="G22" s="0" t="n">
        <v>304.45</v>
      </c>
      <c r="H22" s="0" t="n">
        <v>4.8</v>
      </c>
      <c r="I22" s="0" t="n">
        <v>106.05</v>
      </c>
      <c r="J22" s="0" t="n">
        <v>0</v>
      </c>
      <c r="K22" s="0" t="s">
        <v>237</v>
      </c>
      <c r="L22" s="0" t="n">
        <v>219183</v>
      </c>
      <c r="M22" s="0" t="s">
        <v>145</v>
      </c>
      <c r="N22" s="0" t="s">
        <v>146</v>
      </c>
      <c r="O22" s="0" t="n">
        <v>9300</v>
      </c>
      <c r="P22" s="0" t="s">
        <v>147</v>
      </c>
      <c r="Q22" s="0" t="n">
        <v>5.03</v>
      </c>
      <c r="R22" s="0" t="s">
        <v>145</v>
      </c>
      <c r="S22" s="0" t="s">
        <v>146</v>
      </c>
      <c r="T22" s="0" t="n">
        <v>9.3</v>
      </c>
      <c r="U22" s="0" t="s">
        <v>148</v>
      </c>
      <c r="X22" s="0" t="n">
        <v>0</v>
      </c>
      <c r="Y22" s="0" t="s">
        <v>149</v>
      </c>
      <c r="Z22" s="0" t="s">
        <v>150</v>
      </c>
      <c r="AA22" s="0" t="s">
        <v>151</v>
      </c>
      <c r="AB22" s="0" t="n">
        <v>55135</v>
      </c>
      <c r="AC22" s="0" t="s">
        <v>230</v>
      </c>
      <c r="AD22" s="0" t="s">
        <v>153</v>
      </c>
      <c r="AE22" s="0" t="s">
        <v>231</v>
      </c>
      <c r="AF22" s="0" t="n">
        <v>1</v>
      </c>
      <c r="AG22" s="0" t="s">
        <v>155</v>
      </c>
      <c r="AI22" s="0" t="e">
        <f aca="false">#N/A</f>
        <v>#N/A</v>
      </c>
      <c r="AJ22" s="0" t="e">
        <f aca="false">#N/A</f>
        <v>#N/A</v>
      </c>
      <c r="AK22" s="0" t="s">
        <v>157</v>
      </c>
      <c r="AL22" s="0" t="s">
        <v>158</v>
      </c>
      <c r="AM22" s="0" t="n">
        <v>10358</v>
      </c>
      <c r="AN22" s="0" t="s">
        <v>159</v>
      </c>
      <c r="AO22" s="0" t="s">
        <v>160</v>
      </c>
      <c r="AP22" s="0" t="s">
        <v>161</v>
      </c>
      <c r="AQ22" s="0" t="s">
        <v>162</v>
      </c>
      <c r="AR22" s="0" t="s">
        <v>156</v>
      </c>
      <c r="AS22" s="0" t="n">
        <v>8</v>
      </c>
      <c r="AT22" s="0" t="s">
        <v>177</v>
      </c>
      <c r="AW22" s="0" t="n">
        <v>12021</v>
      </c>
      <c r="AX22" s="0" t="s">
        <v>232</v>
      </c>
      <c r="AY22" s="0" t="n">
        <v>8230096</v>
      </c>
      <c r="AZ22" s="0" t="s">
        <v>167</v>
      </c>
      <c r="BA22" s="0" t="n">
        <v>1993</v>
      </c>
      <c r="BB22" s="0" t="n">
        <v>36</v>
      </c>
      <c r="BC22" s="0" t="n">
        <v>21</v>
      </c>
      <c r="BD22" s="0" t="n">
        <v>3103</v>
      </c>
      <c r="BE22" s="0" t="e">
        <f aca="false">#N/A</f>
        <v>#N/A</v>
      </c>
      <c r="BF22" s="0" t="e">
        <f aca="false">#N/A</f>
        <v>#N/A</v>
      </c>
      <c r="BG22" s="0" t="e">
        <f aca="false">#N/A</f>
        <v>#N/A</v>
      </c>
      <c r="BH22" s="0" t="n">
        <v>1</v>
      </c>
      <c r="BI22" s="0" t="e">
        <f aca="false">#N/A</f>
        <v>#N/A</v>
      </c>
      <c r="BJ22" s="0" t="n">
        <v>5.03</v>
      </c>
      <c r="BK22" s="0" t="s">
        <v>168</v>
      </c>
      <c r="BL22" s="0" t="e">
        <f aca="false">#N/A</f>
        <v>#N/A</v>
      </c>
      <c r="BM22" s="0" t="s">
        <v>236</v>
      </c>
    </row>
    <row r="23" customFormat="false" ht="15" hidden="false" customHeight="false" outlineLevel="0" collapsed="false">
      <c r="A23" s="0" t="s">
        <v>238</v>
      </c>
      <c r="B23" s="0" t="s">
        <v>238</v>
      </c>
      <c r="C23" s="0" t="n">
        <v>173208</v>
      </c>
      <c r="D23" s="0" t="n">
        <v>173208</v>
      </c>
      <c r="F23" s="0" t="s">
        <v>239</v>
      </c>
      <c r="G23" s="0" t="n">
        <v>330.4</v>
      </c>
      <c r="H23" s="0" t="n">
        <v>2.98</v>
      </c>
      <c r="I23" s="0" t="n">
        <v>124.52</v>
      </c>
      <c r="J23" s="0" t="n">
        <v>0</v>
      </c>
      <c r="K23" s="0" t="s">
        <v>240</v>
      </c>
      <c r="L23" s="0" t="n">
        <v>209784</v>
      </c>
      <c r="M23" s="0" t="s">
        <v>145</v>
      </c>
      <c r="N23" s="0" t="s">
        <v>146</v>
      </c>
      <c r="O23" s="0" t="n">
        <v>400</v>
      </c>
      <c r="P23" s="0" t="s">
        <v>147</v>
      </c>
      <c r="Q23" s="0" t="n">
        <v>6.4</v>
      </c>
      <c r="R23" s="0" t="s">
        <v>145</v>
      </c>
      <c r="S23" s="0" t="s">
        <v>146</v>
      </c>
      <c r="T23" s="0" t="n">
        <v>0.4</v>
      </c>
      <c r="U23" s="0" t="s">
        <v>148</v>
      </c>
      <c r="X23" s="0" t="n">
        <v>0</v>
      </c>
      <c r="Y23" s="0" t="s">
        <v>149</v>
      </c>
      <c r="Z23" s="0" t="s">
        <v>150</v>
      </c>
      <c r="AA23" s="0" t="s">
        <v>151</v>
      </c>
      <c r="AB23" s="0" t="n">
        <v>55135</v>
      </c>
      <c r="AC23" s="0" t="s">
        <v>230</v>
      </c>
      <c r="AD23" s="0" t="s">
        <v>153</v>
      </c>
      <c r="AE23" s="0" t="s">
        <v>231</v>
      </c>
      <c r="AF23" s="0" t="n">
        <v>1</v>
      </c>
      <c r="AG23" s="0" t="s">
        <v>155</v>
      </c>
      <c r="AI23" s="0" t="e">
        <f aca="false">#N/A</f>
        <v>#N/A</v>
      </c>
      <c r="AJ23" s="0" t="e">
        <f aca="false">#N/A</f>
        <v>#N/A</v>
      </c>
      <c r="AK23" s="0" t="s">
        <v>157</v>
      </c>
      <c r="AL23" s="0" t="s">
        <v>158</v>
      </c>
      <c r="AM23" s="0" t="n">
        <v>10358</v>
      </c>
      <c r="AN23" s="0" t="s">
        <v>159</v>
      </c>
      <c r="AO23" s="0" t="s">
        <v>160</v>
      </c>
      <c r="AP23" s="0" t="s">
        <v>161</v>
      </c>
      <c r="AQ23" s="0" t="s">
        <v>162</v>
      </c>
      <c r="AR23" s="0" t="s">
        <v>156</v>
      </c>
      <c r="AS23" s="0" t="n">
        <v>8</v>
      </c>
      <c r="AT23" s="0" t="s">
        <v>177</v>
      </c>
      <c r="AW23" s="0" t="n">
        <v>12021</v>
      </c>
      <c r="AX23" s="0" t="s">
        <v>232</v>
      </c>
      <c r="AY23" s="0" t="n">
        <v>8230096</v>
      </c>
      <c r="AZ23" s="0" t="s">
        <v>167</v>
      </c>
      <c r="BA23" s="0" t="n">
        <v>1993</v>
      </c>
      <c r="BB23" s="0" t="n">
        <v>36</v>
      </c>
      <c r="BC23" s="0" t="n">
        <v>21</v>
      </c>
      <c r="BD23" s="0" t="n">
        <v>3103</v>
      </c>
      <c r="BE23" s="0" t="e">
        <f aca="false">#N/A</f>
        <v>#N/A</v>
      </c>
      <c r="BF23" s="0" t="e">
        <f aca="false">#N/A</f>
        <v>#N/A</v>
      </c>
      <c r="BG23" s="0" t="e">
        <f aca="false">#N/A</f>
        <v>#N/A</v>
      </c>
      <c r="BH23" s="0" t="n">
        <v>1</v>
      </c>
      <c r="BI23" s="0" t="e">
        <f aca="false">#N/A</f>
        <v>#N/A</v>
      </c>
      <c r="BJ23" s="0" t="n">
        <v>6.4</v>
      </c>
      <c r="BK23" s="0" t="s">
        <v>168</v>
      </c>
      <c r="BL23" s="0" t="e">
        <f aca="false">#N/A</f>
        <v>#N/A</v>
      </c>
      <c r="BM23" s="0" t="s">
        <v>238</v>
      </c>
    </row>
    <row r="24" customFormat="false" ht="15" hidden="false" customHeight="false" outlineLevel="0" collapsed="false">
      <c r="A24" s="0" t="s">
        <v>241</v>
      </c>
      <c r="B24" s="0" t="s">
        <v>241</v>
      </c>
      <c r="C24" s="0" t="n">
        <v>168892</v>
      </c>
      <c r="D24" s="0" t="n">
        <v>168892</v>
      </c>
      <c r="F24" s="0" t="s">
        <v>242</v>
      </c>
      <c r="G24" s="0" t="n">
        <v>302.29</v>
      </c>
      <c r="H24" s="0" t="n">
        <v>0.98</v>
      </c>
      <c r="I24" s="0" t="n">
        <v>145.19</v>
      </c>
      <c r="J24" s="0" t="n">
        <v>0</v>
      </c>
      <c r="K24" s="0" t="s">
        <v>243</v>
      </c>
      <c r="L24" s="0" t="n">
        <v>47507</v>
      </c>
      <c r="M24" s="0" t="s">
        <v>145</v>
      </c>
      <c r="N24" s="0" t="s">
        <v>146</v>
      </c>
      <c r="O24" s="0" t="n">
        <v>15300</v>
      </c>
      <c r="P24" s="0" t="s">
        <v>147</v>
      </c>
      <c r="Q24" s="0" t="n">
        <v>4.82</v>
      </c>
      <c r="R24" s="0" t="s">
        <v>145</v>
      </c>
      <c r="S24" s="0" t="s">
        <v>146</v>
      </c>
      <c r="T24" s="0" t="n">
        <v>15.3</v>
      </c>
      <c r="U24" s="0" t="s">
        <v>148</v>
      </c>
      <c r="X24" s="0" t="n">
        <v>0</v>
      </c>
      <c r="Y24" s="0" t="s">
        <v>149</v>
      </c>
      <c r="Z24" s="0" t="s">
        <v>150</v>
      </c>
      <c r="AA24" s="0" t="s">
        <v>151</v>
      </c>
      <c r="AB24" s="0" t="n">
        <v>54958</v>
      </c>
      <c r="AC24" s="0" t="s">
        <v>152</v>
      </c>
      <c r="AD24" s="0" t="s">
        <v>153</v>
      </c>
      <c r="AE24" s="0" t="s">
        <v>154</v>
      </c>
      <c r="AF24" s="0" t="n">
        <v>1</v>
      </c>
      <c r="AG24" s="0" t="s">
        <v>155</v>
      </c>
      <c r="AH24" s="0" t="s">
        <v>156</v>
      </c>
      <c r="AI24" s="0" t="e">
        <f aca="false">#N/A</f>
        <v>#N/A</v>
      </c>
      <c r="AJ24" s="0" t="n">
        <v>10116</v>
      </c>
      <c r="AK24" s="0" t="s">
        <v>157</v>
      </c>
      <c r="AL24" s="0" t="s">
        <v>158</v>
      </c>
      <c r="AM24" s="0" t="n">
        <v>10358</v>
      </c>
      <c r="AN24" s="0" t="s">
        <v>159</v>
      </c>
      <c r="AO24" s="0" t="s">
        <v>160</v>
      </c>
      <c r="AP24" s="0" t="s">
        <v>161</v>
      </c>
      <c r="AQ24" s="0" t="s">
        <v>162</v>
      </c>
      <c r="AR24" s="0" t="s">
        <v>156</v>
      </c>
      <c r="AS24" s="0" t="n">
        <v>9</v>
      </c>
      <c r="AT24" s="0" t="s">
        <v>163</v>
      </c>
      <c r="AU24" s="0" t="s">
        <v>164</v>
      </c>
      <c r="AV24" s="0" t="s">
        <v>165</v>
      </c>
      <c r="AW24" s="0" t="n">
        <v>14096</v>
      </c>
      <c r="AX24" s="0" t="s">
        <v>166</v>
      </c>
      <c r="AY24" s="0" t="n">
        <v>9301665</v>
      </c>
      <c r="AZ24" s="0" t="s">
        <v>167</v>
      </c>
      <c r="BA24" s="0" t="n">
        <v>1997</v>
      </c>
      <c r="BB24" s="0" t="n">
        <v>40</v>
      </c>
      <c r="BC24" s="0" t="n">
        <v>19</v>
      </c>
      <c r="BD24" s="0" t="n">
        <v>3032</v>
      </c>
      <c r="BE24" s="0" t="e">
        <f aca="false">#N/A</f>
        <v>#N/A</v>
      </c>
      <c r="BF24" s="0" t="e">
        <f aca="false">#N/A</f>
        <v>#N/A</v>
      </c>
      <c r="BG24" s="0" t="e">
        <f aca="false">#N/A</f>
        <v>#N/A</v>
      </c>
      <c r="BH24" s="0" t="n">
        <v>2</v>
      </c>
      <c r="BI24" s="0" t="n">
        <v>0</v>
      </c>
      <c r="BJ24" s="0" t="n">
        <v>4.82</v>
      </c>
      <c r="BK24" s="0" t="s">
        <v>172</v>
      </c>
      <c r="BL24" s="0" t="s">
        <v>168</v>
      </c>
      <c r="BM24" s="0" t="s">
        <v>241</v>
      </c>
    </row>
    <row r="25" customFormat="false" ht="15" hidden="false" customHeight="false" outlineLevel="0" collapsed="false">
      <c r="A25" s="0" t="s">
        <v>244</v>
      </c>
      <c r="B25" s="0" t="s">
        <v>244</v>
      </c>
      <c r="C25" s="0" t="n">
        <v>168978</v>
      </c>
      <c r="D25" s="0" t="n">
        <v>168978</v>
      </c>
      <c r="F25" s="0" t="s">
        <v>245</v>
      </c>
      <c r="G25" s="0" t="n">
        <v>286.29</v>
      </c>
      <c r="H25" s="0" t="n">
        <v>1.23</v>
      </c>
      <c r="I25" s="0" t="n">
        <v>124.96</v>
      </c>
      <c r="J25" s="0" t="n">
        <v>0</v>
      </c>
      <c r="K25" s="0" t="s">
        <v>246</v>
      </c>
      <c r="L25" s="0" t="n">
        <v>3101838</v>
      </c>
      <c r="M25" s="0" t="s">
        <v>145</v>
      </c>
      <c r="N25" s="0" t="s">
        <v>146</v>
      </c>
      <c r="O25" s="0" t="n">
        <v>32359.37</v>
      </c>
      <c r="P25" s="0" t="s">
        <v>147</v>
      </c>
      <c r="Q25" s="0" t="n">
        <v>4.49</v>
      </c>
      <c r="R25" s="0" t="s">
        <v>191</v>
      </c>
      <c r="S25" s="0" t="s">
        <v>146</v>
      </c>
      <c r="T25" s="0" t="n">
        <v>4.49</v>
      </c>
      <c r="X25" s="0" t="n">
        <v>0</v>
      </c>
      <c r="Y25" s="0" t="s">
        <v>149</v>
      </c>
      <c r="Z25" s="0" t="s">
        <v>150</v>
      </c>
      <c r="AA25" s="0" t="s">
        <v>151</v>
      </c>
      <c r="AB25" s="0" t="n">
        <v>610313</v>
      </c>
      <c r="AC25" s="0" t="s">
        <v>192</v>
      </c>
      <c r="AD25" s="0" t="s">
        <v>153</v>
      </c>
      <c r="AE25" s="0" t="s">
        <v>193</v>
      </c>
      <c r="AF25" s="0" t="n">
        <v>1</v>
      </c>
      <c r="AG25" s="0" t="s">
        <v>155</v>
      </c>
      <c r="AH25" s="0" t="s">
        <v>156</v>
      </c>
      <c r="AI25" s="0" t="e">
        <f aca="false">#N/A</f>
        <v>#N/A</v>
      </c>
      <c r="AJ25" s="0" t="n">
        <v>10116</v>
      </c>
      <c r="AK25" s="0" t="s">
        <v>194</v>
      </c>
      <c r="AL25" s="0" t="s">
        <v>158</v>
      </c>
      <c r="AM25" s="0" t="n">
        <v>10358</v>
      </c>
      <c r="AN25" s="0" t="s">
        <v>159</v>
      </c>
      <c r="AO25" s="0" t="s">
        <v>160</v>
      </c>
      <c r="AP25" s="0" t="s">
        <v>161</v>
      </c>
      <c r="AQ25" s="0" t="s">
        <v>162</v>
      </c>
      <c r="AR25" s="0" t="s">
        <v>156</v>
      </c>
      <c r="AS25" s="0" t="n">
        <v>9</v>
      </c>
      <c r="AT25" s="0" t="s">
        <v>163</v>
      </c>
      <c r="AU25" s="0" t="s">
        <v>164</v>
      </c>
      <c r="AV25" s="0" t="s">
        <v>165</v>
      </c>
      <c r="AW25" s="0" t="n">
        <v>49628</v>
      </c>
      <c r="AX25" s="0" t="s">
        <v>195</v>
      </c>
      <c r="AY25" s="0" t="n">
        <v>20117005</v>
      </c>
      <c r="AZ25" s="0" t="s">
        <v>196</v>
      </c>
      <c r="BA25" s="0" t="n">
        <v>2010</v>
      </c>
      <c r="BB25" s="0" t="n">
        <v>18</v>
      </c>
      <c r="BC25" s="0" t="n">
        <v>4</v>
      </c>
      <c r="BD25" s="0" t="n">
        <v>1684</v>
      </c>
      <c r="BE25" s="0" t="e">
        <f aca="false">#N/A</f>
        <v>#N/A</v>
      </c>
      <c r="BF25" s="0" t="e">
        <f aca="false">#N/A</f>
        <v>#N/A</v>
      </c>
      <c r="BG25" s="0" t="e">
        <f aca="false">#N/A</f>
        <v>#N/A</v>
      </c>
      <c r="BH25" s="0" t="n">
        <v>3</v>
      </c>
      <c r="BI25" s="0" t="n">
        <v>0</v>
      </c>
      <c r="BJ25" s="0" t="n">
        <v>4.49</v>
      </c>
      <c r="BK25" s="0" t="s">
        <v>172</v>
      </c>
      <c r="BL25" s="0" t="s">
        <v>168</v>
      </c>
      <c r="BM25" s="0" t="s">
        <v>244</v>
      </c>
    </row>
    <row r="26" customFormat="false" ht="15" hidden="false" customHeight="false" outlineLevel="0" collapsed="false">
      <c r="A26" s="0" t="s">
        <v>247</v>
      </c>
      <c r="B26" s="0" t="s">
        <v>247</v>
      </c>
      <c r="C26" s="0" t="n">
        <v>168939</v>
      </c>
      <c r="D26" s="0" t="n">
        <v>168939</v>
      </c>
      <c r="F26" s="0" t="s">
        <v>180</v>
      </c>
      <c r="G26" s="0" t="n">
        <v>316.32</v>
      </c>
      <c r="H26" s="0" t="n">
        <v>1.21</v>
      </c>
      <c r="I26" s="0" t="n">
        <v>134.19</v>
      </c>
      <c r="J26" s="0" t="n">
        <v>0</v>
      </c>
      <c r="K26" s="0" t="s">
        <v>248</v>
      </c>
      <c r="L26" s="0" t="n">
        <v>3101836</v>
      </c>
      <c r="M26" s="0" t="s">
        <v>145</v>
      </c>
      <c r="N26" s="0" t="s">
        <v>146</v>
      </c>
      <c r="O26" s="0" t="n">
        <v>7079.46</v>
      </c>
      <c r="P26" s="0" t="s">
        <v>147</v>
      </c>
      <c r="Q26" s="0" t="n">
        <v>5.15</v>
      </c>
      <c r="R26" s="0" t="s">
        <v>191</v>
      </c>
      <c r="S26" s="0" t="s">
        <v>146</v>
      </c>
      <c r="T26" s="0" t="n">
        <v>5.15</v>
      </c>
      <c r="X26" s="0" t="n">
        <v>0</v>
      </c>
      <c r="Y26" s="0" t="s">
        <v>149</v>
      </c>
      <c r="Z26" s="0" t="s">
        <v>150</v>
      </c>
      <c r="AA26" s="0" t="s">
        <v>151</v>
      </c>
      <c r="AB26" s="0" t="n">
        <v>610313</v>
      </c>
      <c r="AC26" s="0" t="s">
        <v>192</v>
      </c>
      <c r="AD26" s="0" t="s">
        <v>153</v>
      </c>
      <c r="AE26" s="0" t="s">
        <v>193</v>
      </c>
      <c r="AF26" s="0" t="n">
        <v>1</v>
      </c>
      <c r="AG26" s="0" t="s">
        <v>155</v>
      </c>
      <c r="AH26" s="0" t="s">
        <v>156</v>
      </c>
      <c r="AI26" s="0" t="e">
        <f aca="false">#N/A</f>
        <v>#N/A</v>
      </c>
      <c r="AJ26" s="0" t="n">
        <v>10116</v>
      </c>
      <c r="AK26" s="0" t="s">
        <v>194</v>
      </c>
      <c r="AL26" s="0" t="s">
        <v>158</v>
      </c>
      <c r="AM26" s="0" t="n">
        <v>10358</v>
      </c>
      <c r="AN26" s="0" t="s">
        <v>159</v>
      </c>
      <c r="AO26" s="0" t="s">
        <v>160</v>
      </c>
      <c r="AP26" s="0" t="s">
        <v>161</v>
      </c>
      <c r="AQ26" s="0" t="s">
        <v>162</v>
      </c>
      <c r="AR26" s="0" t="s">
        <v>156</v>
      </c>
      <c r="AS26" s="0" t="n">
        <v>9</v>
      </c>
      <c r="AT26" s="0" t="s">
        <v>163</v>
      </c>
      <c r="AU26" s="0" t="s">
        <v>164</v>
      </c>
      <c r="AV26" s="0" t="s">
        <v>165</v>
      </c>
      <c r="AW26" s="0" t="n">
        <v>49628</v>
      </c>
      <c r="AX26" s="0" t="s">
        <v>195</v>
      </c>
      <c r="AY26" s="0" t="n">
        <v>20117005</v>
      </c>
      <c r="AZ26" s="0" t="s">
        <v>196</v>
      </c>
      <c r="BA26" s="0" t="n">
        <v>2010</v>
      </c>
      <c r="BB26" s="0" t="n">
        <v>18</v>
      </c>
      <c r="BC26" s="0" t="n">
        <v>4</v>
      </c>
      <c r="BD26" s="0" t="n">
        <v>1684</v>
      </c>
      <c r="BE26" s="0" t="e">
        <f aca="false">#N/A</f>
        <v>#N/A</v>
      </c>
      <c r="BF26" s="0" t="e">
        <f aca="false">#N/A</f>
        <v>#N/A</v>
      </c>
      <c r="BG26" s="0" t="e">
        <f aca="false">#N/A</f>
        <v>#N/A</v>
      </c>
      <c r="BH26" s="0" t="n">
        <v>3</v>
      </c>
      <c r="BI26" s="0" t="n">
        <v>0</v>
      </c>
      <c r="BJ26" s="0" t="n">
        <v>5.15</v>
      </c>
      <c r="BK26" s="0" t="s">
        <v>172</v>
      </c>
      <c r="BL26" s="0" t="s">
        <v>168</v>
      </c>
      <c r="BM26" s="0" t="s">
        <v>247</v>
      </c>
    </row>
    <row r="27" customFormat="false" ht="15" hidden="false" customHeight="false" outlineLevel="0" collapsed="false">
      <c r="A27" s="0" t="s">
        <v>249</v>
      </c>
      <c r="B27" s="0" t="s">
        <v>249</v>
      </c>
      <c r="C27" s="0" t="n">
        <v>169553</v>
      </c>
      <c r="D27" s="0" t="n">
        <v>169553</v>
      </c>
      <c r="F27" s="0" t="s">
        <v>180</v>
      </c>
      <c r="G27" s="0" t="n">
        <v>436.46</v>
      </c>
      <c r="H27" s="0" t="n">
        <v>3.06</v>
      </c>
      <c r="I27" s="0" t="n">
        <v>154.13</v>
      </c>
      <c r="J27" s="0" t="n">
        <v>0</v>
      </c>
      <c r="K27" s="0" t="s">
        <v>250</v>
      </c>
      <c r="L27" s="0" t="n">
        <v>1089462</v>
      </c>
      <c r="M27" s="0" t="s">
        <v>145</v>
      </c>
      <c r="N27" s="0" t="s">
        <v>146</v>
      </c>
      <c r="O27" s="0" t="n">
        <v>16</v>
      </c>
      <c r="P27" s="0" t="s">
        <v>147</v>
      </c>
      <c r="Q27" s="0" t="n">
        <v>7.8</v>
      </c>
      <c r="R27" s="0" t="s">
        <v>145</v>
      </c>
      <c r="S27" s="0" t="s">
        <v>146</v>
      </c>
      <c r="T27" s="0" t="n">
        <v>0.016</v>
      </c>
      <c r="U27" s="0" t="s">
        <v>148</v>
      </c>
      <c r="X27" s="0" t="n">
        <v>0</v>
      </c>
      <c r="Y27" s="0" t="s">
        <v>149</v>
      </c>
      <c r="Z27" s="0" t="s">
        <v>150</v>
      </c>
      <c r="AA27" s="0" t="s">
        <v>151</v>
      </c>
      <c r="AB27" s="0" t="n">
        <v>55112</v>
      </c>
      <c r="AC27" s="0" t="s">
        <v>175</v>
      </c>
      <c r="AD27" s="0" t="s">
        <v>153</v>
      </c>
      <c r="AE27" s="0" t="s">
        <v>176</v>
      </c>
      <c r="AF27" s="0" t="n">
        <v>1</v>
      </c>
      <c r="AG27" s="0" t="s">
        <v>155</v>
      </c>
      <c r="AI27" s="0" t="e">
        <f aca="false">#N/A</f>
        <v>#N/A</v>
      </c>
      <c r="AJ27" s="0" t="e">
        <f aca="false">#N/A</f>
        <v>#N/A</v>
      </c>
      <c r="AK27" s="0" t="s">
        <v>157</v>
      </c>
      <c r="AL27" s="0" t="s">
        <v>158</v>
      </c>
      <c r="AM27" s="0" t="n">
        <v>10358</v>
      </c>
      <c r="AN27" s="0" t="s">
        <v>159</v>
      </c>
      <c r="AO27" s="0" t="s">
        <v>160</v>
      </c>
      <c r="AP27" s="0" t="s">
        <v>161</v>
      </c>
      <c r="AQ27" s="0" t="s">
        <v>162</v>
      </c>
      <c r="AR27" s="0" t="s">
        <v>156</v>
      </c>
      <c r="AS27" s="0" t="n">
        <v>8</v>
      </c>
      <c r="AT27" s="0" t="s">
        <v>177</v>
      </c>
      <c r="AW27" s="0" t="n">
        <v>14097</v>
      </c>
      <c r="AX27" s="0" t="s">
        <v>178</v>
      </c>
      <c r="AY27" s="0" t="n">
        <v>9301666</v>
      </c>
      <c r="AZ27" s="0" t="s">
        <v>167</v>
      </c>
      <c r="BA27" s="0" t="n">
        <v>1997</v>
      </c>
      <c r="BB27" s="0" t="n">
        <v>40</v>
      </c>
      <c r="BC27" s="0" t="n">
        <v>19</v>
      </c>
      <c r="BD27" s="0" t="n">
        <v>3040</v>
      </c>
      <c r="BE27" s="0" t="e">
        <f aca="false">#N/A</f>
        <v>#N/A</v>
      </c>
      <c r="BF27" s="0" t="e">
        <f aca="false">#N/A</f>
        <v>#N/A</v>
      </c>
      <c r="BG27" s="0" t="e">
        <f aca="false">#N/A</f>
        <v>#N/A</v>
      </c>
      <c r="BH27" s="0" t="n">
        <v>1</v>
      </c>
      <c r="BI27" s="0" t="e">
        <f aca="false">#N/A</f>
        <v>#N/A</v>
      </c>
      <c r="BJ27" s="0" t="n">
        <v>7.8</v>
      </c>
      <c r="BK27" s="0" t="s">
        <v>168</v>
      </c>
      <c r="BL27" s="0" t="e">
        <f aca="false">#N/A</f>
        <v>#N/A</v>
      </c>
      <c r="BM27" s="0" t="s">
        <v>249</v>
      </c>
    </row>
    <row r="28" customFormat="false" ht="15" hidden="false" customHeight="false" outlineLevel="0" collapsed="false">
      <c r="A28" s="0" t="s">
        <v>251</v>
      </c>
      <c r="B28" s="0" t="s">
        <v>251</v>
      </c>
      <c r="C28" s="0" t="n">
        <v>169003</v>
      </c>
      <c r="D28" s="0" t="n">
        <v>169003</v>
      </c>
      <c r="F28" s="0" t="s">
        <v>170</v>
      </c>
      <c r="G28" s="0" t="n">
        <v>316.32</v>
      </c>
      <c r="H28" s="0" t="n">
        <v>1.21</v>
      </c>
      <c r="I28" s="0" t="n">
        <v>134.19</v>
      </c>
      <c r="J28" s="0" t="n">
        <v>0</v>
      </c>
      <c r="K28" s="0" t="s">
        <v>252</v>
      </c>
      <c r="L28" s="0" t="n">
        <v>3101620</v>
      </c>
      <c r="M28" s="0" t="s">
        <v>145</v>
      </c>
      <c r="N28" s="0" t="s">
        <v>146</v>
      </c>
      <c r="O28" s="0" t="n">
        <v>3700</v>
      </c>
      <c r="P28" s="0" t="s">
        <v>147</v>
      </c>
      <c r="Q28" s="0" t="n">
        <v>5.43</v>
      </c>
      <c r="R28" s="0" t="s">
        <v>145</v>
      </c>
      <c r="S28" s="0" t="s">
        <v>146</v>
      </c>
      <c r="T28" s="0" t="n">
        <v>3.7</v>
      </c>
      <c r="U28" s="0" t="s">
        <v>148</v>
      </c>
      <c r="X28" s="0" t="n">
        <v>1</v>
      </c>
      <c r="Y28" s="0" t="s">
        <v>149</v>
      </c>
      <c r="Z28" s="0" t="s">
        <v>150</v>
      </c>
      <c r="AA28" s="0" t="s">
        <v>151</v>
      </c>
      <c r="AB28" s="0" t="n">
        <v>610313</v>
      </c>
      <c r="AC28" s="0" t="s">
        <v>192</v>
      </c>
      <c r="AD28" s="0" t="s">
        <v>153</v>
      </c>
      <c r="AE28" s="0" t="s">
        <v>193</v>
      </c>
      <c r="AF28" s="0" t="n">
        <v>1</v>
      </c>
      <c r="AG28" s="0" t="s">
        <v>155</v>
      </c>
      <c r="AH28" s="0" t="s">
        <v>156</v>
      </c>
      <c r="AI28" s="0" t="e">
        <f aca="false">#N/A</f>
        <v>#N/A</v>
      </c>
      <c r="AJ28" s="0" t="n">
        <v>10116</v>
      </c>
      <c r="AK28" s="0" t="s">
        <v>194</v>
      </c>
      <c r="AL28" s="0" t="s">
        <v>158</v>
      </c>
      <c r="AM28" s="0" t="n">
        <v>10358</v>
      </c>
      <c r="AN28" s="0" t="s">
        <v>159</v>
      </c>
      <c r="AO28" s="0" t="s">
        <v>160</v>
      </c>
      <c r="AP28" s="0" t="s">
        <v>161</v>
      </c>
      <c r="AQ28" s="0" t="s">
        <v>162</v>
      </c>
      <c r="AR28" s="0" t="s">
        <v>156</v>
      </c>
      <c r="AS28" s="0" t="n">
        <v>9</v>
      </c>
      <c r="AT28" s="0" t="s">
        <v>163</v>
      </c>
      <c r="AU28" s="0" t="s">
        <v>164</v>
      </c>
      <c r="AV28" s="0" t="s">
        <v>165</v>
      </c>
      <c r="AW28" s="0" t="n">
        <v>49628</v>
      </c>
      <c r="AX28" s="0" t="s">
        <v>195</v>
      </c>
      <c r="AY28" s="0" t="n">
        <v>20117005</v>
      </c>
      <c r="AZ28" s="0" t="s">
        <v>196</v>
      </c>
      <c r="BA28" s="0" t="n">
        <v>2010</v>
      </c>
      <c r="BB28" s="0" t="n">
        <v>18</v>
      </c>
      <c r="BC28" s="0" t="n">
        <v>4</v>
      </c>
      <c r="BD28" s="0" t="n">
        <v>1684</v>
      </c>
      <c r="BE28" s="0" t="e">
        <f aca="false">#N/A</f>
        <v>#N/A</v>
      </c>
      <c r="BF28" s="0" t="e">
        <f aca="false">#N/A</f>
        <v>#N/A</v>
      </c>
      <c r="BG28" s="0" t="e">
        <f aca="false">#N/A</f>
        <v>#N/A</v>
      </c>
      <c r="BH28" s="0" t="n">
        <v>3</v>
      </c>
      <c r="BI28" s="0" t="n">
        <v>0</v>
      </c>
      <c r="BJ28" s="0" t="n">
        <v>5.43</v>
      </c>
      <c r="BK28" s="0" t="s">
        <v>172</v>
      </c>
      <c r="BL28" s="0" t="s">
        <v>168</v>
      </c>
      <c r="BM28" s="0" t="s">
        <v>251</v>
      </c>
    </row>
    <row r="29" customFormat="false" ht="15" hidden="false" customHeight="false" outlineLevel="0" collapsed="false">
      <c r="A29" s="0" t="s">
        <v>253</v>
      </c>
      <c r="B29" s="0" t="s">
        <v>253</v>
      </c>
      <c r="C29" s="0" t="n">
        <v>168696</v>
      </c>
      <c r="D29" s="0" t="n">
        <v>168696</v>
      </c>
      <c r="F29" s="0" t="s">
        <v>254</v>
      </c>
      <c r="G29" s="0" t="n">
        <v>286.29</v>
      </c>
      <c r="H29" s="0" t="n">
        <v>1.23</v>
      </c>
      <c r="I29" s="0" t="n">
        <v>124.96</v>
      </c>
      <c r="J29" s="0" t="n">
        <v>0</v>
      </c>
      <c r="K29" s="0" t="s">
        <v>255</v>
      </c>
      <c r="L29" s="0" t="n">
        <v>3101619</v>
      </c>
      <c r="M29" s="0" t="s">
        <v>145</v>
      </c>
      <c r="N29" s="0" t="s">
        <v>146</v>
      </c>
      <c r="O29" s="0" t="n">
        <v>3500</v>
      </c>
      <c r="P29" s="0" t="s">
        <v>147</v>
      </c>
      <c r="Q29" s="0" t="n">
        <v>5.46</v>
      </c>
      <c r="R29" s="0" t="s">
        <v>145</v>
      </c>
      <c r="S29" s="0" t="s">
        <v>146</v>
      </c>
      <c r="T29" s="0" t="n">
        <v>3.5</v>
      </c>
      <c r="U29" s="0" t="s">
        <v>148</v>
      </c>
      <c r="X29" s="0" t="n">
        <v>1</v>
      </c>
      <c r="Y29" s="0" t="s">
        <v>149</v>
      </c>
      <c r="Z29" s="0" t="s">
        <v>150</v>
      </c>
      <c r="AA29" s="0" t="s">
        <v>151</v>
      </c>
      <c r="AB29" s="0" t="n">
        <v>610313</v>
      </c>
      <c r="AC29" s="0" t="s">
        <v>192</v>
      </c>
      <c r="AD29" s="0" t="s">
        <v>153</v>
      </c>
      <c r="AE29" s="0" t="s">
        <v>193</v>
      </c>
      <c r="AF29" s="0" t="n">
        <v>1</v>
      </c>
      <c r="AG29" s="0" t="s">
        <v>155</v>
      </c>
      <c r="AH29" s="0" t="s">
        <v>156</v>
      </c>
      <c r="AI29" s="0" t="e">
        <f aca="false">#N/A</f>
        <v>#N/A</v>
      </c>
      <c r="AJ29" s="0" t="n">
        <v>10116</v>
      </c>
      <c r="AK29" s="0" t="s">
        <v>194</v>
      </c>
      <c r="AL29" s="0" t="s">
        <v>158</v>
      </c>
      <c r="AM29" s="0" t="n">
        <v>10358</v>
      </c>
      <c r="AN29" s="0" t="s">
        <v>159</v>
      </c>
      <c r="AO29" s="0" t="s">
        <v>160</v>
      </c>
      <c r="AP29" s="0" t="s">
        <v>161</v>
      </c>
      <c r="AQ29" s="0" t="s">
        <v>162</v>
      </c>
      <c r="AR29" s="0" t="s">
        <v>156</v>
      </c>
      <c r="AS29" s="0" t="n">
        <v>9</v>
      </c>
      <c r="AT29" s="0" t="s">
        <v>163</v>
      </c>
      <c r="AU29" s="0" t="s">
        <v>164</v>
      </c>
      <c r="AV29" s="0" t="s">
        <v>165</v>
      </c>
      <c r="AW29" s="0" t="n">
        <v>49628</v>
      </c>
      <c r="AX29" s="0" t="s">
        <v>195</v>
      </c>
      <c r="AY29" s="0" t="n">
        <v>20117005</v>
      </c>
      <c r="AZ29" s="0" t="s">
        <v>196</v>
      </c>
      <c r="BA29" s="0" t="n">
        <v>2010</v>
      </c>
      <c r="BB29" s="0" t="n">
        <v>18</v>
      </c>
      <c r="BC29" s="0" t="n">
        <v>4</v>
      </c>
      <c r="BD29" s="0" t="n">
        <v>1684</v>
      </c>
      <c r="BE29" s="0" t="e">
        <f aca="false">#N/A</f>
        <v>#N/A</v>
      </c>
      <c r="BF29" s="0" t="e">
        <f aca="false">#N/A</f>
        <v>#N/A</v>
      </c>
      <c r="BG29" s="0" t="e">
        <f aca="false">#N/A</f>
        <v>#N/A</v>
      </c>
      <c r="BH29" s="0" t="n">
        <v>3</v>
      </c>
      <c r="BI29" s="0" t="n">
        <v>0</v>
      </c>
      <c r="BJ29" s="0" t="n">
        <v>5.46</v>
      </c>
      <c r="BK29" s="0" t="s">
        <v>172</v>
      </c>
      <c r="BL29" s="0" t="s">
        <v>168</v>
      </c>
      <c r="BM29" s="0" t="s">
        <v>253</v>
      </c>
    </row>
    <row r="30" customFormat="false" ht="15" hidden="false" customHeight="false" outlineLevel="0" collapsed="false">
      <c r="A30" s="0" t="s">
        <v>256</v>
      </c>
      <c r="B30" s="0" t="s">
        <v>256</v>
      </c>
      <c r="C30" s="0" t="n">
        <v>168985</v>
      </c>
      <c r="D30" s="0" t="n">
        <v>168985</v>
      </c>
      <c r="F30" s="0" t="s">
        <v>257</v>
      </c>
      <c r="G30" s="0" t="n">
        <v>306.32</v>
      </c>
      <c r="H30" s="0" t="n">
        <v>1.87</v>
      </c>
      <c r="I30" s="0" t="n">
        <v>115.73</v>
      </c>
      <c r="J30" s="0" t="n">
        <v>0</v>
      </c>
      <c r="K30" s="0" t="s">
        <v>258</v>
      </c>
      <c r="L30" s="0" t="n">
        <v>37835</v>
      </c>
      <c r="M30" s="0" t="s">
        <v>145</v>
      </c>
      <c r="N30" s="0" t="s">
        <v>146</v>
      </c>
      <c r="O30" s="0" t="n">
        <v>13000</v>
      </c>
      <c r="P30" s="0" t="s">
        <v>147</v>
      </c>
      <c r="Q30" s="0" t="n">
        <v>4.89</v>
      </c>
      <c r="R30" s="0" t="s">
        <v>145</v>
      </c>
      <c r="S30" s="0" t="s">
        <v>146</v>
      </c>
      <c r="T30" s="0" t="n">
        <v>13</v>
      </c>
      <c r="U30" s="0" t="s">
        <v>148</v>
      </c>
      <c r="X30" s="0" t="n">
        <v>0</v>
      </c>
      <c r="Y30" s="0" t="s">
        <v>149</v>
      </c>
      <c r="Z30" s="0" t="s">
        <v>150</v>
      </c>
      <c r="AA30" s="0" t="s">
        <v>151</v>
      </c>
      <c r="AB30" s="0" t="n">
        <v>54958</v>
      </c>
      <c r="AC30" s="0" t="s">
        <v>152</v>
      </c>
      <c r="AD30" s="0" t="s">
        <v>153</v>
      </c>
      <c r="AE30" s="0" t="s">
        <v>154</v>
      </c>
      <c r="AF30" s="0" t="n">
        <v>1</v>
      </c>
      <c r="AG30" s="0" t="s">
        <v>155</v>
      </c>
      <c r="AH30" s="0" t="s">
        <v>156</v>
      </c>
      <c r="AI30" s="0" t="e">
        <f aca="false">#N/A</f>
        <v>#N/A</v>
      </c>
      <c r="AJ30" s="0" t="n">
        <v>10116</v>
      </c>
      <c r="AK30" s="0" t="s">
        <v>157</v>
      </c>
      <c r="AL30" s="0" t="s">
        <v>158</v>
      </c>
      <c r="AM30" s="0" t="n">
        <v>10358</v>
      </c>
      <c r="AN30" s="0" t="s">
        <v>159</v>
      </c>
      <c r="AO30" s="0" t="s">
        <v>160</v>
      </c>
      <c r="AP30" s="0" t="s">
        <v>161</v>
      </c>
      <c r="AQ30" s="0" t="s">
        <v>162</v>
      </c>
      <c r="AR30" s="0" t="s">
        <v>156</v>
      </c>
      <c r="AS30" s="0" t="n">
        <v>9</v>
      </c>
      <c r="AT30" s="0" t="s">
        <v>163</v>
      </c>
      <c r="AU30" s="0" t="s">
        <v>164</v>
      </c>
      <c r="AV30" s="0" t="s">
        <v>165</v>
      </c>
      <c r="AW30" s="0" t="n">
        <v>14096</v>
      </c>
      <c r="AX30" s="0" t="s">
        <v>166</v>
      </c>
      <c r="AY30" s="0" t="n">
        <v>9301665</v>
      </c>
      <c r="AZ30" s="0" t="s">
        <v>167</v>
      </c>
      <c r="BA30" s="0" t="n">
        <v>1997</v>
      </c>
      <c r="BB30" s="0" t="n">
        <v>40</v>
      </c>
      <c r="BC30" s="0" t="n">
        <v>19</v>
      </c>
      <c r="BD30" s="0" t="n">
        <v>3032</v>
      </c>
      <c r="BE30" s="0" t="e">
        <f aca="false">#N/A</f>
        <v>#N/A</v>
      </c>
      <c r="BF30" s="0" t="e">
        <f aca="false">#N/A</f>
        <v>#N/A</v>
      </c>
      <c r="BG30" s="0" t="e">
        <f aca="false">#N/A</f>
        <v>#N/A</v>
      </c>
      <c r="BH30" s="0" t="n">
        <v>1</v>
      </c>
      <c r="BI30" s="0" t="e">
        <f aca="false">#N/A</f>
        <v>#N/A</v>
      </c>
      <c r="BJ30" s="0" t="n">
        <v>4.89</v>
      </c>
      <c r="BK30" s="0" t="s">
        <v>168</v>
      </c>
      <c r="BL30" s="0" t="e">
        <f aca="false">#N/A</f>
        <v>#N/A</v>
      </c>
      <c r="BM30" s="0" t="s">
        <v>256</v>
      </c>
    </row>
    <row r="31" customFormat="false" ht="15" hidden="false" customHeight="false" outlineLevel="0" collapsed="false">
      <c r="A31" s="0" t="s">
        <v>259</v>
      </c>
      <c r="B31" s="0" t="s">
        <v>259</v>
      </c>
      <c r="C31" s="0" t="n">
        <v>173945</v>
      </c>
      <c r="D31" s="0" t="n">
        <v>173945</v>
      </c>
      <c r="F31" s="0" t="s">
        <v>223</v>
      </c>
      <c r="G31" s="0" t="n">
        <v>330.4</v>
      </c>
      <c r="H31" s="0" t="n">
        <v>3.08</v>
      </c>
      <c r="I31" s="0" t="n">
        <v>124.52</v>
      </c>
      <c r="J31" s="0" t="n">
        <v>0</v>
      </c>
      <c r="K31" s="0" t="s">
        <v>260</v>
      </c>
      <c r="L31" s="0" t="n">
        <v>207420</v>
      </c>
      <c r="M31" s="0" t="s">
        <v>145</v>
      </c>
      <c r="N31" s="0" t="s">
        <v>146</v>
      </c>
      <c r="O31" s="0" t="n">
        <v>3100</v>
      </c>
      <c r="P31" s="0" t="s">
        <v>147</v>
      </c>
      <c r="Q31" s="0" t="n">
        <v>5.51</v>
      </c>
      <c r="R31" s="0" t="s">
        <v>145</v>
      </c>
      <c r="S31" s="0" t="s">
        <v>146</v>
      </c>
      <c r="T31" s="0" t="n">
        <v>3.1</v>
      </c>
      <c r="U31" s="0" t="s">
        <v>148</v>
      </c>
      <c r="X31" s="0" t="n">
        <v>0</v>
      </c>
      <c r="Y31" s="0" t="s">
        <v>149</v>
      </c>
      <c r="Z31" s="0" t="s">
        <v>150</v>
      </c>
      <c r="AA31" s="0" t="s">
        <v>151</v>
      </c>
      <c r="AB31" s="0" t="n">
        <v>55135</v>
      </c>
      <c r="AC31" s="0" t="s">
        <v>230</v>
      </c>
      <c r="AD31" s="0" t="s">
        <v>153</v>
      </c>
      <c r="AE31" s="0" t="s">
        <v>231</v>
      </c>
      <c r="AF31" s="0" t="n">
        <v>1</v>
      </c>
      <c r="AG31" s="0" t="s">
        <v>155</v>
      </c>
      <c r="AI31" s="0" t="e">
        <f aca="false">#N/A</f>
        <v>#N/A</v>
      </c>
      <c r="AJ31" s="0" t="e">
        <f aca="false">#N/A</f>
        <v>#N/A</v>
      </c>
      <c r="AK31" s="0" t="s">
        <v>157</v>
      </c>
      <c r="AL31" s="0" t="s">
        <v>158</v>
      </c>
      <c r="AM31" s="0" t="n">
        <v>10358</v>
      </c>
      <c r="AN31" s="0" t="s">
        <v>159</v>
      </c>
      <c r="AO31" s="0" t="s">
        <v>160</v>
      </c>
      <c r="AP31" s="0" t="s">
        <v>161</v>
      </c>
      <c r="AQ31" s="0" t="s">
        <v>162</v>
      </c>
      <c r="AR31" s="0" t="s">
        <v>156</v>
      </c>
      <c r="AS31" s="0" t="n">
        <v>8</v>
      </c>
      <c r="AT31" s="0" t="s">
        <v>177</v>
      </c>
      <c r="AW31" s="0" t="n">
        <v>12021</v>
      </c>
      <c r="AX31" s="0" t="s">
        <v>232</v>
      </c>
      <c r="AY31" s="0" t="n">
        <v>8230096</v>
      </c>
      <c r="AZ31" s="0" t="s">
        <v>167</v>
      </c>
      <c r="BA31" s="0" t="n">
        <v>1993</v>
      </c>
      <c r="BB31" s="0" t="n">
        <v>36</v>
      </c>
      <c r="BC31" s="0" t="n">
        <v>21</v>
      </c>
      <c r="BD31" s="0" t="n">
        <v>3103</v>
      </c>
      <c r="BE31" s="0" t="e">
        <f aca="false">#N/A</f>
        <v>#N/A</v>
      </c>
      <c r="BF31" s="0" t="e">
        <f aca="false">#N/A</f>
        <v>#N/A</v>
      </c>
      <c r="BG31" s="0" t="e">
        <f aca="false">#N/A</f>
        <v>#N/A</v>
      </c>
      <c r="BH31" s="0" t="n">
        <v>1</v>
      </c>
      <c r="BI31" s="0" t="e">
        <f aca="false">#N/A</f>
        <v>#N/A</v>
      </c>
      <c r="BJ31" s="0" t="n">
        <v>5.51</v>
      </c>
      <c r="BK31" s="0" t="s">
        <v>168</v>
      </c>
      <c r="BL31" s="0" t="e">
        <f aca="false">#N/A</f>
        <v>#N/A</v>
      </c>
      <c r="BM31" s="0" t="s">
        <v>259</v>
      </c>
    </row>
    <row r="32" customFormat="false" ht="15" hidden="false" customHeight="false" outlineLevel="0" collapsed="false">
      <c r="A32" s="0" t="s">
        <v>261</v>
      </c>
      <c r="B32" s="0" t="s">
        <v>261</v>
      </c>
      <c r="C32" s="0" t="n">
        <v>173118</v>
      </c>
      <c r="D32" s="0" t="n">
        <v>173118</v>
      </c>
      <c r="F32" s="0" t="s">
        <v>234</v>
      </c>
      <c r="G32" s="0" t="n">
        <v>325.22</v>
      </c>
      <c r="H32" s="0" t="n">
        <v>4.3</v>
      </c>
      <c r="I32" s="0" t="n">
        <v>106.05</v>
      </c>
      <c r="J32" s="0" t="n">
        <v>0</v>
      </c>
      <c r="K32" s="0" t="s">
        <v>262</v>
      </c>
      <c r="L32" s="0" t="n">
        <v>192025</v>
      </c>
      <c r="M32" s="0" t="s">
        <v>145</v>
      </c>
      <c r="N32" s="0" t="s">
        <v>146</v>
      </c>
      <c r="O32" s="0" t="n">
        <v>4600</v>
      </c>
      <c r="P32" s="0" t="s">
        <v>147</v>
      </c>
      <c r="Q32" s="0" t="n">
        <v>5.34</v>
      </c>
      <c r="R32" s="0" t="s">
        <v>145</v>
      </c>
      <c r="S32" s="0" t="s">
        <v>146</v>
      </c>
      <c r="T32" s="0" t="n">
        <v>4.6</v>
      </c>
      <c r="U32" s="0" t="s">
        <v>148</v>
      </c>
      <c r="X32" s="0" t="n">
        <v>0</v>
      </c>
      <c r="Y32" s="0" t="s">
        <v>149</v>
      </c>
      <c r="Z32" s="0" t="s">
        <v>150</v>
      </c>
      <c r="AA32" s="0" t="s">
        <v>151</v>
      </c>
      <c r="AB32" s="0" t="n">
        <v>55135</v>
      </c>
      <c r="AC32" s="0" t="s">
        <v>230</v>
      </c>
      <c r="AD32" s="0" t="s">
        <v>153</v>
      </c>
      <c r="AE32" s="0" t="s">
        <v>231</v>
      </c>
      <c r="AF32" s="0" t="n">
        <v>1</v>
      </c>
      <c r="AG32" s="0" t="s">
        <v>155</v>
      </c>
      <c r="AI32" s="0" t="e">
        <f aca="false">#N/A</f>
        <v>#N/A</v>
      </c>
      <c r="AJ32" s="0" t="e">
        <f aca="false">#N/A</f>
        <v>#N/A</v>
      </c>
      <c r="AK32" s="0" t="s">
        <v>157</v>
      </c>
      <c r="AL32" s="0" t="s">
        <v>158</v>
      </c>
      <c r="AM32" s="0" t="n">
        <v>10358</v>
      </c>
      <c r="AN32" s="0" t="s">
        <v>159</v>
      </c>
      <c r="AO32" s="0" t="s">
        <v>160</v>
      </c>
      <c r="AP32" s="0" t="s">
        <v>161</v>
      </c>
      <c r="AQ32" s="0" t="s">
        <v>162</v>
      </c>
      <c r="AR32" s="0" t="s">
        <v>156</v>
      </c>
      <c r="AS32" s="0" t="n">
        <v>8</v>
      </c>
      <c r="AT32" s="0" t="s">
        <v>177</v>
      </c>
      <c r="AW32" s="0" t="n">
        <v>12021</v>
      </c>
      <c r="AX32" s="0" t="s">
        <v>232</v>
      </c>
      <c r="AY32" s="0" t="n">
        <v>8230096</v>
      </c>
      <c r="AZ32" s="0" t="s">
        <v>167</v>
      </c>
      <c r="BA32" s="0" t="n">
        <v>1993</v>
      </c>
      <c r="BB32" s="0" t="n">
        <v>36</v>
      </c>
      <c r="BC32" s="0" t="n">
        <v>21</v>
      </c>
      <c r="BD32" s="0" t="n">
        <v>3103</v>
      </c>
      <c r="BE32" s="0" t="e">
        <f aca="false">#N/A</f>
        <v>#N/A</v>
      </c>
      <c r="BF32" s="0" t="e">
        <f aca="false">#N/A</f>
        <v>#N/A</v>
      </c>
      <c r="BG32" s="0" t="e">
        <f aca="false">#N/A</f>
        <v>#N/A</v>
      </c>
      <c r="BH32" s="0" t="n">
        <v>1</v>
      </c>
      <c r="BI32" s="0" t="e">
        <f aca="false">#N/A</f>
        <v>#N/A</v>
      </c>
      <c r="BJ32" s="0" t="n">
        <v>5.34</v>
      </c>
      <c r="BK32" s="0" t="s">
        <v>168</v>
      </c>
      <c r="BL32" s="0" t="e">
        <f aca="false">#N/A</f>
        <v>#N/A</v>
      </c>
      <c r="BM32" s="0" t="s">
        <v>261</v>
      </c>
    </row>
    <row r="33" customFormat="false" ht="15" hidden="false" customHeight="false" outlineLevel="0" collapsed="false">
      <c r="A33" s="0" t="s">
        <v>263</v>
      </c>
      <c r="B33" s="0" t="s">
        <v>263</v>
      </c>
      <c r="C33" s="0" t="n">
        <v>173080</v>
      </c>
      <c r="D33" s="0" t="n">
        <v>173080</v>
      </c>
      <c r="F33" s="0" t="s">
        <v>234</v>
      </c>
      <c r="G33" s="0" t="n">
        <v>248.35</v>
      </c>
      <c r="H33" s="0" t="n">
        <v>2.97</v>
      </c>
      <c r="I33" s="0" t="n">
        <v>106.05</v>
      </c>
      <c r="J33" s="0" t="n">
        <v>0</v>
      </c>
      <c r="K33" s="0" t="s">
        <v>264</v>
      </c>
      <c r="L33" s="0" t="n">
        <v>187074</v>
      </c>
      <c r="M33" s="0" t="s">
        <v>145</v>
      </c>
      <c r="N33" s="0" t="s">
        <v>146</v>
      </c>
      <c r="O33" s="0" t="n">
        <v>1900</v>
      </c>
      <c r="P33" s="0" t="s">
        <v>147</v>
      </c>
      <c r="Q33" s="0" t="n">
        <v>5.72</v>
      </c>
      <c r="R33" s="0" t="s">
        <v>145</v>
      </c>
      <c r="S33" s="0" t="s">
        <v>146</v>
      </c>
      <c r="T33" s="0" t="n">
        <v>1.9</v>
      </c>
      <c r="U33" s="0" t="s">
        <v>148</v>
      </c>
      <c r="X33" s="0" t="n">
        <v>0</v>
      </c>
      <c r="Y33" s="0" t="s">
        <v>149</v>
      </c>
      <c r="Z33" s="0" t="s">
        <v>150</v>
      </c>
      <c r="AA33" s="0" t="s">
        <v>151</v>
      </c>
      <c r="AB33" s="0" t="n">
        <v>55135</v>
      </c>
      <c r="AC33" s="0" t="s">
        <v>230</v>
      </c>
      <c r="AD33" s="0" t="s">
        <v>153</v>
      </c>
      <c r="AE33" s="0" t="s">
        <v>231</v>
      </c>
      <c r="AF33" s="0" t="n">
        <v>1</v>
      </c>
      <c r="AG33" s="0" t="s">
        <v>155</v>
      </c>
      <c r="AI33" s="0" t="e">
        <f aca="false">#N/A</f>
        <v>#N/A</v>
      </c>
      <c r="AJ33" s="0" t="e">
        <f aca="false">#N/A</f>
        <v>#N/A</v>
      </c>
      <c r="AK33" s="0" t="s">
        <v>157</v>
      </c>
      <c r="AL33" s="0" t="s">
        <v>158</v>
      </c>
      <c r="AM33" s="0" t="n">
        <v>10358</v>
      </c>
      <c r="AN33" s="0" t="s">
        <v>159</v>
      </c>
      <c r="AO33" s="0" t="s">
        <v>160</v>
      </c>
      <c r="AP33" s="0" t="s">
        <v>161</v>
      </c>
      <c r="AQ33" s="0" t="s">
        <v>162</v>
      </c>
      <c r="AR33" s="0" t="s">
        <v>156</v>
      </c>
      <c r="AS33" s="0" t="n">
        <v>8</v>
      </c>
      <c r="AT33" s="0" t="s">
        <v>177</v>
      </c>
      <c r="AW33" s="0" t="n">
        <v>12021</v>
      </c>
      <c r="AX33" s="0" t="s">
        <v>232</v>
      </c>
      <c r="AY33" s="0" t="n">
        <v>8230096</v>
      </c>
      <c r="AZ33" s="0" t="s">
        <v>167</v>
      </c>
      <c r="BA33" s="0" t="n">
        <v>1993</v>
      </c>
      <c r="BB33" s="0" t="n">
        <v>36</v>
      </c>
      <c r="BC33" s="0" t="n">
        <v>21</v>
      </c>
      <c r="BD33" s="0" t="n">
        <v>3103</v>
      </c>
      <c r="BE33" s="0" t="e">
        <f aca="false">#N/A</f>
        <v>#N/A</v>
      </c>
      <c r="BF33" s="0" t="e">
        <f aca="false">#N/A</f>
        <v>#N/A</v>
      </c>
      <c r="BG33" s="0" t="e">
        <f aca="false">#N/A</f>
        <v>#N/A</v>
      </c>
      <c r="BH33" s="0" t="n">
        <v>1</v>
      </c>
      <c r="BI33" s="0" t="e">
        <f aca="false">#N/A</f>
        <v>#N/A</v>
      </c>
      <c r="BJ33" s="0" t="n">
        <v>5.72</v>
      </c>
      <c r="BK33" s="0" t="s">
        <v>168</v>
      </c>
      <c r="BL33" s="0" t="e">
        <f aca="false">#N/A</f>
        <v>#N/A</v>
      </c>
      <c r="BM33" s="0" t="s">
        <v>263</v>
      </c>
    </row>
    <row r="34" customFormat="false" ht="15" hidden="false" customHeight="false" outlineLevel="0" collapsed="false">
      <c r="A34" s="0" t="s">
        <v>265</v>
      </c>
      <c r="B34" s="0" t="s">
        <v>265</v>
      </c>
      <c r="C34" s="0" t="n">
        <v>190466</v>
      </c>
      <c r="D34" s="0" t="n">
        <v>190466</v>
      </c>
      <c r="F34" s="0" t="s">
        <v>266</v>
      </c>
      <c r="G34" s="0" t="n">
        <v>339.39</v>
      </c>
      <c r="H34" s="0" t="n">
        <v>2.67</v>
      </c>
      <c r="I34" s="0" t="n">
        <v>99.52</v>
      </c>
      <c r="J34" s="0" t="n">
        <v>0</v>
      </c>
      <c r="K34" s="0" t="s">
        <v>267</v>
      </c>
      <c r="L34" s="0" t="n">
        <v>706154</v>
      </c>
      <c r="M34" s="0" t="s">
        <v>145</v>
      </c>
      <c r="N34" s="0" t="s">
        <v>146</v>
      </c>
      <c r="O34" s="0" t="n">
        <v>8.2</v>
      </c>
      <c r="P34" s="0" t="s">
        <v>147</v>
      </c>
      <c r="Q34" s="0" t="n">
        <v>8.09</v>
      </c>
      <c r="R34" s="0" t="s">
        <v>145</v>
      </c>
      <c r="S34" s="0" t="s">
        <v>146</v>
      </c>
      <c r="T34" s="0" t="n">
        <v>0.0082</v>
      </c>
      <c r="U34" s="0" t="s">
        <v>148</v>
      </c>
      <c r="X34" s="0" t="n">
        <v>0</v>
      </c>
      <c r="Y34" s="0" t="s">
        <v>149</v>
      </c>
      <c r="Z34" s="0" t="s">
        <v>150</v>
      </c>
      <c r="AA34" s="0" t="s">
        <v>151</v>
      </c>
      <c r="AB34" s="0" t="n">
        <v>54969</v>
      </c>
      <c r="AC34" s="0" t="s">
        <v>268</v>
      </c>
      <c r="AD34" s="0" t="s">
        <v>153</v>
      </c>
      <c r="AE34" s="0" t="s">
        <v>269</v>
      </c>
      <c r="AF34" s="0" t="n">
        <v>1</v>
      </c>
      <c r="AG34" s="0" t="s">
        <v>155</v>
      </c>
      <c r="AI34" s="0" t="e">
        <f aca="false">#N/A</f>
        <v>#N/A</v>
      </c>
      <c r="AJ34" s="0" t="e">
        <f aca="false">#N/A</f>
        <v>#N/A</v>
      </c>
      <c r="AK34" s="0" t="s">
        <v>157</v>
      </c>
      <c r="AL34" s="0" t="s">
        <v>158</v>
      </c>
      <c r="AM34" s="0" t="n">
        <v>10358</v>
      </c>
      <c r="AN34" s="0" t="s">
        <v>159</v>
      </c>
      <c r="AO34" s="0" t="s">
        <v>160</v>
      </c>
      <c r="AP34" s="0" t="s">
        <v>161</v>
      </c>
      <c r="AQ34" s="0" t="s">
        <v>162</v>
      </c>
      <c r="AR34" s="0" t="s">
        <v>156</v>
      </c>
      <c r="AS34" s="0" t="n">
        <v>8</v>
      </c>
      <c r="AT34" s="0" t="s">
        <v>177</v>
      </c>
      <c r="AW34" s="0" t="n">
        <v>14570</v>
      </c>
      <c r="AX34" s="0" t="s">
        <v>270</v>
      </c>
      <c r="AY34" s="0" t="n">
        <v>9719595</v>
      </c>
      <c r="AZ34" s="0" t="s">
        <v>167</v>
      </c>
      <c r="BA34" s="0" t="n">
        <v>1998</v>
      </c>
      <c r="BB34" s="0" t="n">
        <v>41</v>
      </c>
      <c r="BC34" s="0" t="n">
        <v>18</v>
      </c>
      <c r="BD34" s="0" t="n">
        <v>3426</v>
      </c>
      <c r="BE34" s="0" t="e">
        <f aca="false">#N/A</f>
        <v>#N/A</v>
      </c>
      <c r="BF34" s="0" t="e">
        <f aca="false">#N/A</f>
        <v>#N/A</v>
      </c>
      <c r="BG34" s="0" t="e">
        <f aca="false">#N/A</f>
        <v>#N/A</v>
      </c>
      <c r="BH34" s="0" t="n">
        <v>3</v>
      </c>
      <c r="BI34" s="0" t="n">
        <v>0</v>
      </c>
      <c r="BJ34" s="0" t="n">
        <v>8.09</v>
      </c>
      <c r="BK34" s="0" t="s">
        <v>172</v>
      </c>
      <c r="BL34" s="0" t="s">
        <v>168</v>
      </c>
      <c r="BM34" s="0" t="s">
        <v>265</v>
      </c>
    </row>
    <row r="35" customFormat="false" ht="15" hidden="false" customHeight="false" outlineLevel="0" collapsed="false">
      <c r="A35" s="0" t="s">
        <v>271</v>
      </c>
      <c r="B35" s="0" t="s">
        <v>271</v>
      </c>
      <c r="C35" s="0" t="n">
        <v>189842</v>
      </c>
      <c r="D35" s="0" t="n">
        <v>189842</v>
      </c>
      <c r="F35" s="0" t="s">
        <v>272</v>
      </c>
      <c r="G35" s="0" t="n">
        <v>355.39</v>
      </c>
      <c r="H35" s="0" t="n">
        <v>2.3</v>
      </c>
      <c r="I35" s="0" t="n">
        <v>117.54</v>
      </c>
      <c r="J35" s="0" t="n">
        <v>0</v>
      </c>
      <c r="K35" s="0" t="s">
        <v>273</v>
      </c>
      <c r="L35" s="0" t="n">
        <v>1415645</v>
      </c>
      <c r="M35" s="0" t="s">
        <v>145</v>
      </c>
      <c r="N35" s="0" t="s">
        <v>146</v>
      </c>
      <c r="O35" s="0" t="n">
        <v>900</v>
      </c>
      <c r="P35" s="0" t="s">
        <v>147</v>
      </c>
      <c r="Q35" s="0" t="n">
        <v>6.05</v>
      </c>
      <c r="R35" s="0" t="s">
        <v>145</v>
      </c>
      <c r="S35" s="0" t="s">
        <v>146</v>
      </c>
      <c r="T35" s="0" t="n">
        <v>0.9</v>
      </c>
      <c r="U35" s="0" t="s">
        <v>148</v>
      </c>
      <c r="X35" s="0" t="n">
        <v>1</v>
      </c>
      <c r="Y35" s="0" t="s">
        <v>149</v>
      </c>
      <c r="Z35" s="0" t="s">
        <v>150</v>
      </c>
      <c r="AA35" s="0" t="s">
        <v>151</v>
      </c>
      <c r="AB35" s="0" t="n">
        <v>305461</v>
      </c>
      <c r="AC35" s="0" t="s">
        <v>274</v>
      </c>
      <c r="AD35" s="0" t="s">
        <v>153</v>
      </c>
      <c r="AE35" s="0" t="s">
        <v>154</v>
      </c>
      <c r="AF35" s="0" t="n">
        <v>1</v>
      </c>
      <c r="AG35" s="0" t="s">
        <v>155</v>
      </c>
      <c r="AH35" s="0" t="s">
        <v>156</v>
      </c>
      <c r="AI35" s="0" t="e">
        <f aca="false">#N/A</f>
        <v>#N/A</v>
      </c>
      <c r="AJ35" s="0" t="n">
        <v>10116</v>
      </c>
      <c r="AK35" s="0" t="s">
        <v>157</v>
      </c>
      <c r="AL35" s="0" t="s">
        <v>158</v>
      </c>
      <c r="AM35" s="0" t="n">
        <v>10358</v>
      </c>
      <c r="AN35" s="0" t="s">
        <v>159</v>
      </c>
      <c r="AO35" s="0" t="s">
        <v>160</v>
      </c>
      <c r="AP35" s="0" t="s">
        <v>161</v>
      </c>
      <c r="AQ35" s="0" t="s">
        <v>162</v>
      </c>
      <c r="AR35" s="0" t="s">
        <v>156</v>
      </c>
      <c r="AS35" s="0" t="n">
        <v>9</v>
      </c>
      <c r="AT35" s="0" t="s">
        <v>163</v>
      </c>
      <c r="AU35" s="0" t="s">
        <v>164</v>
      </c>
      <c r="AV35" s="0" t="s">
        <v>165</v>
      </c>
      <c r="AW35" s="0" t="n">
        <v>21537</v>
      </c>
      <c r="AX35" s="0" t="s">
        <v>275</v>
      </c>
      <c r="AY35" s="0" t="n">
        <v>15743188</v>
      </c>
      <c r="AZ35" s="0" t="s">
        <v>167</v>
      </c>
      <c r="BA35" s="0" t="n">
        <v>2005</v>
      </c>
      <c r="BB35" s="0" t="n">
        <v>48</v>
      </c>
      <c r="BC35" s="0" t="n">
        <v>5</v>
      </c>
      <c r="BD35" s="0" t="n">
        <v>1448</v>
      </c>
      <c r="BE35" s="0" t="e">
        <f aca="false">#N/A</f>
        <v>#N/A</v>
      </c>
      <c r="BF35" s="0" t="e">
        <f aca="false">#N/A</f>
        <v>#N/A</v>
      </c>
      <c r="BG35" s="0" t="e">
        <f aca="false">#N/A</f>
        <v>#N/A</v>
      </c>
      <c r="BH35" s="0" t="n">
        <v>3</v>
      </c>
      <c r="BI35" s="0" t="n">
        <v>0</v>
      </c>
      <c r="BJ35" s="0" t="n">
        <v>6.05</v>
      </c>
      <c r="BK35" s="0" t="s">
        <v>172</v>
      </c>
      <c r="BL35" s="0" t="s">
        <v>168</v>
      </c>
      <c r="BM35" s="0" t="s">
        <v>271</v>
      </c>
    </row>
    <row r="36" customFormat="false" ht="15" hidden="false" customHeight="false" outlineLevel="0" collapsed="false">
      <c r="A36" s="0" t="s">
        <v>276</v>
      </c>
      <c r="B36" s="0" t="s">
        <v>276</v>
      </c>
      <c r="C36" s="0" t="n">
        <v>190662</v>
      </c>
      <c r="D36" s="0" t="n">
        <v>190662</v>
      </c>
      <c r="F36" s="0" t="s">
        <v>223</v>
      </c>
      <c r="G36" s="0" t="n">
        <v>355.39</v>
      </c>
      <c r="H36" s="0" t="n">
        <v>2.3</v>
      </c>
      <c r="I36" s="0" t="n">
        <v>117.54</v>
      </c>
      <c r="J36" s="0" t="n">
        <v>0</v>
      </c>
      <c r="K36" s="0" t="s">
        <v>277</v>
      </c>
      <c r="L36" s="0" t="n">
        <v>692699</v>
      </c>
      <c r="M36" s="0" t="s">
        <v>145</v>
      </c>
      <c r="N36" s="0" t="s">
        <v>146</v>
      </c>
      <c r="O36" s="0" t="n">
        <v>22700</v>
      </c>
      <c r="P36" s="0" t="s">
        <v>147</v>
      </c>
      <c r="Q36" s="0" t="n">
        <v>4.64</v>
      </c>
      <c r="R36" s="0" t="s">
        <v>145</v>
      </c>
      <c r="S36" s="0" t="s">
        <v>146</v>
      </c>
      <c r="T36" s="0" t="n">
        <v>22.7</v>
      </c>
      <c r="U36" s="0" t="s">
        <v>148</v>
      </c>
      <c r="X36" s="0" t="n">
        <v>0</v>
      </c>
      <c r="Y36" s="0" t="s">
        <v>149</v>
      </c>
      <c r="Z36" s="0" t="s">
        <v>150</v>
      </c>
      <c r="AA36" s="0" t="s">
        <v>151</v>
      </c>
      <c r="AB36" s="0" t="n">
        <v>54969</v>
      </c>
      <c r="AC36" s="0" t="s">
        <v>268</v>
      </c>
      <c r="AD36" s="0" t="s">
        <v>153</v>
      </c>
      <c r="AE36" s="0" t="s">
        <v>269</v>
      </c>
      <c r="AF36" s="0" t="n">
        <v>1</v>
      </c>
      <c r="AG36" s="0" t="s">
        <v>155</v>
      </c>
      <c r="AI36" s="0" t="e">
        <f aca="false">#N/A</f>
        <v>#N/A</v>
      </c>
      <c r="AJ36" s="0" t="e">
        <f aca="false">#N/A</f>
        <v>#N/A</v>
      </c>
      <c r="AK36" s="0" t="s">
        <v>157</v>
      </c>
      <c r="AL36" s="0" t="s">
        <v>158</v>
      </c>
      <c r="AM36" s="0" t="n">
        <v>10358</v>
      </c>
      <c r="AN36" s="0" t="s">
        <v>159</v>
      </c>
      <c r="AO36" s="0" t="s">
        <v>160</v>
      </c>
      <c r="AP36" s="0" t="s">
        <v>161</v>
      </c>
      <c r="AQ36" s="0" t="s">
        <v>162</v>
      </c>
      <c r="AR36" s="0" t="s">
        <v>156</v>
      </c>
      <c r="AS36" s="0" t="n">
        <v>8</v>
      </c>
      <c r="AT36" s="0" t="s">
        <v>177</v>
      </c>
      <c r="AW36" s="0" t="n">
        <v>14570</v>
      </c>
      <c r="AX36" s="0" t="s">
        <v>270</v>
      </c>
      <c r="AY36" s="0" t="n">
        <v>9719595</v>
      </c>
      <c r="AZ36" s="0" t="s">
        <v>167</v>
      </c>
      <c r="BA36" s="0" t="n">
        <v>1998</v>
      </c>
      <c r="BB36" s="0" t="n">
        <v>41</v>
      </c>
      <c r="BC36" s="0" t="n">
        <v>18</v>
      </c>
      <c r="BD36" s="0" t="n">
        <v>3426</v>
      </c>
      <c r="BE36" s="0" t="e">
        <f aca="false">#N/A</f>
        <v>#N/A</v>
      </c>
      <c r="BF36" s="0" t="e">
        <f aca="false">#N/A</f>
        <v>#N/A</v>
      </c>
      <c r="BG36" s="0" t="e">
        <f aca="false">#N/A</f>
        <v>#N/A</v>
      </c>
      <c r="BH36" s="0" t="n">
        <v>1</v>
      </c>
      <c r="BI36" s="0" t="e">
        <f aca="false">#N/A</f>
        <v>#N/A</v>
      </c>
      <c r="BJ36" s="0" t="n">
        <v>4.64</v>
      </c>
      <c r="BK36" s="0" t="s">
        <v>168</v>
      </c>
      <c r="BL36" s="0" t="e">
        <f aca="false">#N/A</f>
        <v>#N/A</v>
      </c>
      <c r="BM36" s="0" t="s">
        <v>276</v>
      </c>
    </row>
    <row r="37" customFormat="false" ht="15" hidden="false" customHeight="false" outlineLevel="0" collapsed="false">
      <c r="A37" s="0" t="s">
        <v>278</v>
      </c>
      <c r="B37" s="0" t="s">
        <v>278</v>
      </c>
      <c r="C37" s="0" t="n">
        <v>190098</v>
      </c>
      <c r="D37" s="0" t="n">
        <v>190098</v>
      </c>
      <c r="F37" s="0" t="s">
        <v>279</v>
      </c>
      <c r="G37" s="0" t="n">
        <v>333.43</v>
      </c>
      <c r="H37" s="0" t="n">
        <v>4.21</v>
      </c>
      <c r="I37" s="0" t="n">
        <v>81.06</v>
      </c>
      <c r="J37" s="0" t="n">
        <v>0</v>
      </c>
      <c r="K37" s="0" t="s">
        <v>280</v>
      </c>
      <c r="L37" s="0" t="n">
        <v>696849</v>
      </c>
      <c r="M37" s="0" t="s">
        <v>145</v>
      </c>
      <c r="N37" s="0" t="s">
        <v>146</v>
      </c>
      <c r="O37" s="0" t="n">
        <v>17</v>
      </c>
      <c r="P37" s="0" t="s">
        <v>147</v>
      </c>
      <c r="Q37" s="0" t="n">
        <v>7.77</v>
      </c>
      <c r="R37" s="0" t="s">
        <v>145</v>
      </c>
      <c r="S37" s="0" t="s">
        <v>146</v>
      </c>
      <c r="T37" s="0" t="n">
        <v>0.017</v>
      </c>
      <c r="U37" s="0" t="s">
        <v>148</v>
      </c>
      <c r="X37" s="0" t="n">
        <v>0</v>
      </c>
      <c r="Y37" s="0" t="s">
        <v>149</v>
      </c>
      <c r="Z37" s="0" t="s">
        <v>150</v>
      </c>
      <c r="AA37" s="0" t="s">
        <v>151</v>
      </c>
      <c r="AB37" s="0" t="n">
        <v>54969</v>
      </c>
      <c r="AC37" s="0" t="s">
        <v>268</v>
      </c>
      <c r="AD37" s="0" t="s">
        <v>153</v>
      </c>
      <c r="AE37" s="0" t="s">
        <v>269</v>
      </c>
      <c r="AF37" s="0" t="n">
        <v>1</v>
      </c>
      <c r="AG37" s="0" t="s">
        <v>155</v>
      </c>
      <c r="AI37" s="0" t="e">
        <f aca="false">#N/A</f>
        <v>#N/A</v>
      </c>
      <c r="AJ37" s="0" t="e">
        <f aca="false">#N/A</f>
        <v>#N/A</v>
      </c>
      <c r="AK37" s="0" t="s">
        <v>157</v>
      </c>
      <c r="AL37" s="0" t="s">
        <v>158</v>
      </c>
      <c r="AM37" s="0" t="n">
        <v>10358</v>
      </c>
      <c r="AN37" s="0" t="s">
        <v>159</v>
      </c>
      <c r="AO37" s="0" t="s">
        <v>160</v>
      </c>
      <c r="AP37" s="0" t="s">
        <v>161</v>
      </c>
      <c r="AQ37" s="0" t="s">
        <v>162</v>
      </c>
      <c r="AR37" s="0" t="s">
        <v>156</v>
      </c>
      <c r="AS37" s="0" t="n">
        <v>8</v>
      </c>
      <c r="AT37" s="0" t="s">
        <v>177</v>
      </c>
      <c r="AW37" s="0" t="n">
        <v>14570</v>
      </c>
      <c r="AX37" s="0" t="s">
        <v>270</v>
      </c>
      <c r="AY37" s="0" t="n">
        <v>9719595</v>
      </c>
      <c r="AZ37" s="0" t="s">
        <v>167</v>
      </c>
      <c r="BA37" s="0" t="n">
        <v>1998</v>
      </c>
      <c r="BB37" s="0" t="n">
        <v>41</v>
      </c>
      <c r="BC37" s="0" t="n">
        <v>18</v>
      </c>
      <c r="BD37" s="0" t="n">
        <v>3426</v>
      </c>
      <c r="BE37" s="0" t="e">
        <f aca="false">#N/A</f>
        <v>#N/A</v>
      </c>
      <c r="BF37" s="0" t="e">
        <f aca="false">#N/A</f>
        <v>#N/A</v>
      </c>
      <c r="BG37" s="0" t="e">
        <f aca="false">#N/A</f>
        <v>#N/A</v>
      </c>
      <c r="BH37" s="0" t="n">
        <v>1</v>
      </c>
      <c r="BI37" s="0" t="e">
        <f aca="false">#N/A</f>
        <v>#N/A</v>
      </c>
      <c r="BJ37" s="0" t="n">
        <v>7.77</v>
      </c>
      <c r="BK37" s="0" t="s">
        <v>168</v>
      </c>
      <c r="BL37" s="0" t="e">
        <f aca="false">#N/A</f>
        <v>#N/A</v>
      </c>
      <c r="BM37" s="0" t="s">
        <v>278</v>
      </c>
    </row>
    <row r="38" customFormat="false" ht="15" hidden="false" customHeight="false" outlineLevel="0" collapsed="false">
      <c r="A38" s="0" t="s">
        <v>281</v>
      </c>
      <c r="B38" s="0" t="s">
        <v>281</v>
      </c>
      <c r="C38" s="0" t="n">
        <v>189865</v>
      </c>
      <c r="D38" s="0" t="n">
        <v>189865</v>
      </c>
      <c r="F38" s="0" t="s">
        <v>282</v>
      </c>
      <c r="G38" s="0" t="n">
        <v>355.39</v>
      </c>
      <c r="H38" s="0" t="n">
        <v>2.3</v>
      </c>
      <c r="I38" s="0" t="n">
        <v>117.54</v>
      </c>
      <c r="J38" s="0" t="n">
        <v>0</v>
      </c>
      <c r="K38" s="0" t="s">
        <v>283</v>
      </c>
      <c r="L38" s="0" t="n">
        <v>1415885</v>
      </c>
      <c r="M38" s="0" t="s">
        <v>145</v>
      </c>
      <c r="N38" s="0" t="s">
        <v>146</v>
      </c>
      <c r="O38" s="0" t="n">
        <v>1600</v>
      </c>
      <c r="P38" s="0" t="s">
        <v>147</v>
      </c>
      <c r="Q38" s="0" t="n">
        <v>5.8</v>
      </c>
      <c r="R38" s="0" t="s">
        <v>145</v>
      </c>
      <c r="S38" s="0" t="s">
        <v>146</v>
      </c>
      <c r="T38" s="0" t="n">
        <v>1.6</v>
      </c>
      <c r="U38" s="0" t="s">
        <v>148</v>
      </c>
      <c r="X38" s="0" t="n">
        <v>1</v>
      </c>
      <c r="Y38" s="0" t="s">
        <v>149</v>
      </c>
      <c r="Z38" s="0" t="s">
        <v>150</v>
      </c>
      <c r="AA38" s="0" t="s">
        <v>151</v>
      </c>
      <c r="AB38" s="0" t="n">
        <v>305461</v>
      </c>
      <c r="AC38" s="0" t="s">
        <v>274</v>
      </c>
      <c r="AD38" s="0" t="s">
        <v>153</v>
      </c>
      <c r="AE38" s="0" t="s">
        <v>154</v>
      </c>
      <c r="AF38" s="0" t="n">
        <v>1</v>
      </c>
      <c r="AG38" s="0" t="s">
        <v>155</v>
      </c>
      <c r="AH38" s="0" t="s">
        <v>156</v>
      </c>
      <c r="AI38" s="0" t="e">
        <f aca="false">#N/A</f>
        <v>#N/A</v>
      </c>
      <c r="AJ38" s="0" t="n">
        <v>10116</v>
      </c>
      <c r="AK38" s="0" t="s">
        <v>157</v>
      </c>
      <c r="AL38" s="0" t="s">
        <v>158</v>
      </c>
      <c r="AM38" s="0" t="n">
        <v>10358</v>
      </c>
      <c r="AN38" s="0" t="s">
        <v>159</v>
      </c>
      <c r="AO38" s="0" t="s">
        <v>160</v>
      </c>
      <c r="AP38" s="0" t="s">
        <v>161</v>
      </c>
      <c r="AQ38" s="0" t="s">
        <v>162</v>
      </c>
      <c r="AR38" s="0" t="s">
        <v>156</v>
      </c>
      <c r="AS38" s="0" t="n">
        <v>9</v>
      </c>
      <c r="AT38" s="0" t="s">
        <v>163</v>
      </c>
      <c r="AU38" s="0" t="s">
        <v>164</v>
      </c>
      <c r="AV38" s="0" t="s">
        <v>165</v>
      </c>
      <c r="AW38" s="0" t="n">
        <v>21537</v>
      </c>
      <c r="AX38" s="0" t="s">
        <v>275</v>
      </c>
      <c r="AY38" s="0" t="n">
        <v>15743188</v>
      </c>
      <c r="AZ38" s="0" t="s">
        <v>167</v>
      </c>
      <c r="BA38" s="0" t="n">
        <v>2005</v>
      </c>
      <c r="BB38" s="0" t="n">
        <v>48</v>
      </c>
      <c r="BC38" s="0" t="n">
        <v>5</v>
      </c>
      <c r="BD38" s="0" t="n">
        <v>1448</v>
      </c>
      <c r="BE38" s="0" t="e">
        <f aca="false">#N/A</f>
        <v>#N/A</v>
      </c>
      <c r="BF38" s="0" t="e">
        <f aca="false">#N/A</f>
        <v>#N/A</v>
      </c>
      <c r="BG38" s="0" t="e">
        <f aca="false">#N/A</f>
        <v>#N/A</v>
      </c>
      <c r="BH38" s="0" t="n">
        <v>3</v>
      </c>
      <c r="BI38" s="0" t="n">
        <v>0</v>
      </c>
      <c r="BJ38" s="0" t="n">
        <v>5.8</v>
      </c>
      <c r="BK38" s="0" t="s">
        <v>172</v>
      </c>
      <c r="BL38" s="0" t="s">
        <v>168</v>
      </c>
      <c r="BM38" s="0" t="s">
        <v>281</v>
      </c>
    </row>
    <row r="39" customFormat="false" ht="15" hidden="false" customHeight="false" outlineLevel="0" collapsed="false">
      <c r="A39" s="0" t="s">
        <v>284</v>
      </c>
      <c r="B39" s="0" t="s">
        <v>284</v>
      </c>
      <c r="C39" s="0" t="n">
        <v>190661</v>
      </c>
      <c r="D39" s="0" t="n">
        <v>190661</v>
      </c>
      <c r="F39" s="0" t="s">
        <v>198</v>
      </c>
      <c r="G39" s="0" t="n">
        <v>319.4</v>
      </c>
      <c r="H39" s="0" t="n">
        <v>3.86</v>
      </c>
      <c r="I39" s="0" t="n">
        <v>89.85</v>
      </c>
      <c r="J39" s="0" t="n">
        <v>0</v>
      </c>
      <c r="K39" s="0" t="s">
        <v>285</v>
      </c>
      <c r="L39" s="0" t="n">
        <v>689023</v>
      </c>
      <c r="M39" s="0" t="s">
        <v>145</v>
      </c>
      <c r="N39" s="0" t="s">
        <v>146</v>
      </c>
      <c r="O39" s="0" t="n">
        <v>190</v>
      </c>
      <c r="P39" s="0" t="s">
        <v>147</v>
      </c>
      <c r="Q39" s="0" t="n">
        <v>6.72</v>
      </c>
      <c r="R39" s="0" t="s">
        <v>145</v>
      </c>
      <c r="S39" s="0" t="s">
        <v>146</v>
      </c>
      <c r="T39" s="0" t="n">
        <v>0.19</v>
      </c>
      <c r="U39" s="0" t="s">
        <v>148</v>
      </c>
      <c r="X39" s="0" t="n">
        <v>0</v>
      </c>
      <c r="Y39" s="0" t="s">
        <v>149</v>
      </c>
      <c r="Z39" s="0" t="s">
        <v>150</v>
      </c>
      <c r="AA39" s="0" t="s">
        <v>151</v>
      </c>
      <c r="AB39" s="0" t="n">
        <v>54969</v>
      </c>
      <c r="AC39" s="0" t="s">
        <v>268</v>
      </c>
      <c r="AD39" s="0" t="s">
        <v>153</v>
      </c>
      <c r="AE39" s="0" t="s">
        <v>269</v>
      </c>
      <c r="AF39" s="0" t="n">
        <v>1</v>
      </c>
      <c r="AG39" s="0" t="s">
        <v>155</v>
      </c>
      <c r="AI39" s="0" t="e">
        <f aca="false">#N/A</f>
        <v>#N/A</v>
      </c>
      <c r="AJ39" s="0" t="e">
        <f aca="false">#N/A</f>
        <v>#N/A</v>
      </c>
      <c r="AK39" s="0" t="s">
        <v>157</v>
      </c>
      <c r="AL39" s="0" t="s">
        <v>158</v>
      </c>
      <c r="AM39" s="0" t="n">
        <v>10358</v>
      </c>
      <c r="AN39" s="0" t="s">
        <v>159</v>
      </c>
      <c r="AO39" s="0" t="s">
        <v>160</v>
      </c>
      <c r="AP39" s="0" t="s">
        <v>161</v>
      </c>
      <c r="AQ39" s="0" t="s">
        <v>162</v>
      </c>
      <c r="AR39" s="0" t="s">
        <v>156</v>
      </c>
      <c r="AS39" s="0" t="n">
        <v>8</v>
      </c>
      <c r="AT39" s="0" t="s">
        <v>177</v>
      </c>
      <c r="AW39" s="0" t="n">
        <v>14570</v>
      </c>
      <c r="AX39" s="0" t="s">
        <v>270</v>
      </c>
      <c r="AY39" s="0" t="n">
        <v>9719595</v>
      </c>
      <c r="AZ39" s="0" t="s">
        <v>167</v>
      </c>
      <c r="BA39" s="0" t="n">
        <v>1998</v>
      </c>
      <c r="BB39" s="0" t="n">
        <v>41</v>
      </c>
      <c r="BC39" s="0" t="n">
        <v>18</v>
      </c>
      <c r="BD39" s="0" t="n">
        <v>3426</v>
      </c>
      <c r="BE39" s="0" t="e">
        <f aca="false">#N/A</f>
        <v>#N/A</v>
      </c>
      <c r="BF39" s="0" t="e">
        <f aca="false">#N/A</f>
        <v>#N/A</v>
      </c>
      <c r="BG39" s="0" t="e">
        <f aca="false">#N/A</f>
        <v>#N/A</v>
      </c>
      <c r="BH39" s="0" t="n">
        <v>1</v>
      </c>
      <c r="BI39" s="0" t="e">
        <f aca="false">#N/A</f>
        <v>#N/A</v>
      </c>
      <c r="BJ39" s="0" t="n">
        <v>6.72</v>
      </c>
      <c r="BK39" s="0" t="s">
        <v>168</v>
      </c>
      <c r="BL39" s="0" t="e">
        <f aca="false">#N/A</f>
        <v>#N/A</v>
      </c>
      <c r="BM39" s="0" t="s">
        <v>284</v>
      </c>
    </row>
    <row r="40" customFormat="false" ht="15" hidden="false" customHeight="false" outlineLevel="0" collapsed="false">
      <c r="A40" s="0" t="s">
        <v>286</v>
      </c>
      <c r="B40" s="0" t="s">
        <v>286</v>
      </c>
      <c r="C40" s="0" t="n">
        <v>190436</v>
      </c>
      <c r="D40" s="0" t="n">
        <v>190436</v>
      </c>
      <c r="F40" s="0" t="s">
        <v>287</v>
      </c>
      <c r="G40" s="0" t="n">
        <v>265.31</v>
      </c>
      <c r="H40" s="0" t="n">
        <v>2.35</v>
      </c>
      <c r="I40" s="0" t="n">
        <v>89.85</v>
      </c>
      <c r="J40" s="0" t="n">
        <v>0</v>
      </c>
      <c r="K40" s="0" t="s">
        <v>288</v>
      </c>
      <c r="L40" s="0" t="n">
        <v>708756</v>
      </c>
      <c r="M40" s="0" t="s">
        <v>145</v>
      </c>
      <c r="N40" s="0" t="s">
        <v>146</v>
      </c>
      <c r="O40" s="0" t="n">
        <v>660</v>
      </c>
      <c r="P40" s="0" t="s">
        <v>147</v>
      </c>
      <c r="Q40" s="0" t="n">
        <v>6.18</v>
      </c>
      <c r="R40" s="0" t="s">
        <v>145</v>
      </c>
      <c r="S40" s="0" t="s">
        <v>146</v>
      </c>
      <c r="T40" s="0" t="n">
        <v>0.66</v>
      </c>
      <c r="U40" s="0" t="s">
        <v>148</v>
      </c>
      <c r="X40" s="0" t="n">
        <v>0</v>
      </c>
      <c r="Y40" s="0" t="s">
        <v>149</v>
      </c>
      <c r="Z40" s="0" t="s">
        <v>150</v>
      </c>
      <c r="AA40" s="0" t="s">
        <v>151</v>
      </c>
      <c r="AB40" s="0" t="n">
        <v>54969</v>
      </c>
      <c r="AC40" s="0" t="s">
        <v>268</v>
      </c>
      <c r="AD40" s="0" t="s">
        <v>153</v>
      </c>
      <c r="AE40" s="0" t="s">
        <v>269</v>
      </c>
      <c r="AF40" s="0" t="n">
        <v>1</v>
      </c>
      <c r="AG40" s="0" t="s">
        <v>155</v>
      </c>
      <c r="AI40" s="0" t="e">
        <f aca="false">#N/A</f>
        <v>#N/A</v>
      </c>
      <c r="AJ40" s="0" t="e">
        <f aca="false">#N/A</f>
        <v>#N/A</v>
      </c>
      <c r="AK40" s="0" t="s">
        <v>157</v>
      </c>
      <c r="AL40" s="0" t="s">
        <v>158</v>
      </c>
      <c r="AM40" s="0" t="n">
        <v>10358</v>
      </c>
      <c r="AN40" s="0" t="s">
        <v>159</v>
      </c>
      <c r="AO40" s="0" t="s">
        <v>160</v>
      </c>
      <c r="AP40" s="0" t="s">
        <v>161</v>
      </c>
      <c r="AQ40" s="0" t="s">
        <v>162</v>
      </c>
      <c r="AR40" s="0" t="s">
        <v>156</v>
      </c>
      <c r="AS40" s="0" t="n">
        <v>8</v>
      </c>
      <c r="AT40" s="0" t="s">
        <v>177</v>
      </c>
      <c r="AW40" s="0" t="n">
        <v>14570</v>
      </c>
      <c r="AX40" s="0" t="s">
        <v>270</v>
      </c>
      <c r="AY40" s="0" t="n">
        <v>9719595</v>
      </c>
      <c r="AZ40" s="0" t="s">
        <v>167</v>
      </c>
      <c r="BA40" s="0" t="n">
        <v>1998</v>
      </c>
      <c r="BB40" s="0" t="n">
        <v>41</v>
      </c>
      <c r="BC40" s="0" t="n">
        <v>18</v>
      </c>
      <c r="BD40" s="0" t="n">
        <v>3426</v>
      </c>
      <c r="BE40" s="0" t="e">
        <f aca="false">#N/A</f>
        <v>#N/A</v>
      </c>
      <c r="BF40" s="0" t="e">
        <f aca="false">#N/A</f>
        <v>#N/A</v>
      </c>
      <c r="BG40" s="0" t="e">
        <f aca="false">#N/A</f>
        <v>#N/A</v>
      </c>
      <c r="BH40" s="0" t="n">
        <v>3</v>
      </c>
      <c r="BI40" s="0" t="n">
        <v>0</v>
      </c>
      <c r="BJ40" s="0" t="n">
        <v>6.18</v>
      </c>
      <c r="BK40" s="0" t="s">
        <v>172</v>
      </c>
      <c r="BL40" s="0" t="s">
        <v>168</v>
      </c>
      <c r="BM40" s="0" t="s">
        <v>286</v>
      </c>
    </row>
    <row r="41" customFormat="false" ht="15" hidden="false" customHeight="false" outlineLevel="0" collapsed="false">
      <c r="A41" s="0" t="s">
        <v>289</v>
      </c>
      <c r="B41" s="0" t="s">
        <v>289</v>
      </c>
      <c r="C41" s="0" t="n">
        <v>190440</v>
      </c>
      <c r="D41" s="0" t="n">
        <v>190440</v>
      </c>
      <c r="F41" s="0" t="s">
        <v>290</v>
      </c>
      <c r="G41" s="0" t="n">
        <v>398.42</v>
      </c>
      <c r="H41" s="0" t="n">
        <v>1.27</v>
      </c>
      <c r="I41" s="0" t="n">
        <v>138.7</v>
      </c>
      <c r="J41" s="0" t="n">
        <v>0</v>
      </c>
      <c r="K41" s="0" t="s">
        <v>291</v>
      </c>
      <c r="L41" s="0" t="n">
        <v>881970</v>
      </c>
      <c r="M41" s="0" t="s">
        <v>145</v>
      </c>
      <c r="N41" s="0" t="s">
        <v>146</v>
      </c>
      <c r="O41" s="0" t="n">
        <v>110</v>
      </c>
      <c r="P41" s="0" t="s">
        <v>147</v>
      </c>
      <c r="Q41" s="0" t="n">
        <v>6.96</v>
      </c>
      <c r="R41" s="0" t="s">
        <v>145</v>
      </c>
      <c r="S41" s="0" t="s">
        <v>146</v>
      </c>
      <c r="T41" s="0" t="n">
        <v>110</v>
      </c>
      <c r="U41" s="0" t="s">
        <v>147</v>
      </c>
      <c r="X41" s="0" t="n">
        <v>0</v>
      </c>
      <c r="Y41" s="0" t="s">
        <v>149</v>
      </c>
      <c r="Z41" s="0" t="s">
        <v>150</v>
      </c>
      <c r="AA41" s="0" t="s">
        <v>151</v>
      </c>
      <c r="AB41" s="0" t="n">
        <v>55129</v>
      </c>
      <c r="AC41" s="0" t="s">
        <v>292</v>
      </c>
      <c r="AD41" s="0" t="s">
        <v>153</v>
      </c>
      <c r="AE41" s="0" t="s">
        <v>154</v>
      </c>
      <c r="AF41" s="0" t="n">
        <v>1</v>
      </c>
      <c r="AG41" s="0" t="s">
        <v>155</v>
      </c>
      <c r="AH41" s="0" t="s">
        <v>156</v>
      </c>
      <c r="AI41" s="0" t="e">
        <f aca="false">#N/A</f>
        <v>#N/A</v>
      </c>
      <c r="AJ41" s="0" t="n">
        <v>10116</v>
      </c>
      <c r="AK41" s="0" t="s">
        <v>157</v>
      </c>
      <c r="AL41" s="0" t="s">
        <v>158</v>
      </c>
      <c r="AM41" s="0" t="n">
        <v>10358</v>
      </c>
      <c r="AN41" s="0" t="s">
        <v>159</v>
      </c>
      <c r="AO41" s="0" t="s">
        <v>160</v>
      </c>
      <c r="AP41" s="0" t="s">
        <v>161</v>
      </c>
      <c r="AQ41" s="0" t="s">
        <v>162</v>
      </c>
      <c r="AR41" s="0" t="s">
        <v>156</v>
      </c>
      <c r="AS41" s="0" t="n">
        <v>9</v>
      </c>
      <c r="AT41" s="0" t="s">
        <v>163</v>
      </c>
      <c r="AU41" s="0" t="s">
        <v>164</v>
      </c>
      <c r="AV41" s="0" t="s">
        <v>165</v>
      </c>
      <c r="AW41" s="0" t="n">
        <v>12062</v>
      </c>
      <c r="AX41" s="0" t="s">
        <v>293</v>
      </c>
      <c r="AY41" s="0" t="n">
        <v>8230134</v>
      </c>
      <c r="AZ41" s="0" t="s">
        <v>167</v>
      </c>
      <c r="BA41" s="0" t="n">
        <v>1993</v>
      </c>
      <c r="BB41" s="0" t="n">
        <v>36</v>
      </c>
      <c r="BC41" s="0" t="n">
        <v>22</v>
      </c>
      <c r="BD41" s="0" t="n">
        <v>3437</v>
      </c>
      <c r="BE41" s="0" t="e">
        <f aca="false">#N/A</f>
        <v>#N/A</v>
      </c>
      <c r="BF41" s="0" t="e">
        <f aca="false">#N/A</f>
        <v>#N/A</v>
      </c>
      <c r="BG41" s="0" t="e">
        <f aca="false">#N/A</f>
        <v>#N/A</v>
      </c>
      <c r="BH41" s="0" t="n">
        <v>3</v>
      </c>
      <c r="BI41" s="0" t="n">
        <v>0</v>
      </c>
      <c r="BJ41" s="0" t="n">
        <v>6.96</v>
      </c>
      <c r="BK41" s="0" t="s">
        <v>172</v>
      </c>
      <c r="BL41" s="0" t="s">
        <v>168</v>
      </c>
      <c r="BM41" s="0" t="s">
        <v>289</v>
      </c>
    </row>
    <row r="42" customFormat="false" ht="15" hidden="false" customHeight="false" outlineLevel="0" collapsed="false">
      <c r="A42" s="0" t="s">
        <v>294</v>
      </c>
      <c r="B42" s="0" t="s">
        <v>294</v>
      </c>
      <c r="C42" s="0" t="n">
        <v>190070</v>
      </c>
      <c r="D42" s="0" t="n">
        <v>190070</v>
      </c>
      <c r="F42" s="0" t="s">
        <v>295</v>
      </c>
      <c r="G42" s="0" t="n">
        <v>339.39</v>
      </c>
      <c r="H42" s="0" t="n">
        <v>2.67</v>
      </c>
      <c r="I42" s="0" t="n">
        <v>99.52</v>
      </c>
      <c r="J42" s="0" t="n">
        <v>0</v>
      </c>
      <c r="K42" s="0" t="s">
        <v>296</v>
      </c>
      <c r="L42" s="0" t="n">
        <v>1415989</v>
      </c>
      <c r="M42" s="0" t="s">
        <v>145</v>
      </c>
      <c r="N42" s="0" t="s">
        <v>146</v>
      </c>
      <c r="O42" s="0" t="n">
        <v>43.05</v>
      </c>
      <c r="P42" s="0" t="s">
        <v>147</v>
      </c>
      <c r="Q42" s="0" t="n">
        <v>7.37</v>
      </c>
      <c r="R42" s="0" t="s">
        <v>191</v>
      </c>
      <c r="S42" s="0" t="s">
        <v>146</v>
      </c>
      <c r="T42" s="0" t="n">
        <v>7.366</v>
      </c>
      <c r="X42" s="0" t="n">
        <v>0</v>
      </c>
      <c r="Y42" s="0" t="s">
        <v>149</v>
      </c>
      <c r="Z42" s="0" t="s">
        <v>150</v>
      </c>
      <c r="AA42" s="0" t="s">
        <v>151</v>
      </c>
      <c r="AB42" s="0" t="n">
        <v>307259</v>
      </c>
      <c r="AC42" s="0" t="s">
        <v>297</v>
      </c>
      <c r="AD42" s="0" t="s">
        <v>153</v>
      </c>
      <c r="AE42" s="0" t="s">
        <v>154</v>
      </c>
      <c r="AF42" s="0" t="n">
        <v>1</v>
      </c>
      <c r="AG42" s="0" t="s">
        <v>155</v>
      </c>
      <c r="AH42" s="0" t="s">
        <v>156</v>
      </c>
      <c r="AI42" s="0" t="e">
        <f aca="false">#N/A</f>
        <v>#N/A</v>
      </c>
      <c r="AJ42" s="0" t="n">
        <v>10116</v>
      </c>
      <c r="AK42" s="0" t="s">
        <v>157</v>
      </c>
      <c r="AL42" s="0" t="s">
        <v>158</v>
      </c>
      <c r="AM42" s="0" t="n">
        <v>10358</v>
      </c>
      <c r="AN42" s="0" t="s">
        <v>159</v>
      </c>
      <c r="AO42" s="0" t="s">
        <v>160</v>
      </c>
      <c r="AP42" s="0" t="s">
        <v>161</v>
      </c>
      <c r="AQ42" s="0" t="s">
        <v>162</v>
      </c>
      <c r="AR42" s="0" t="s">
        <v>156</v>
      </c>
      <c r="AS42" s="0" t="n">
        <v>9</v>
      </c>
      <c r="AT42" s="0" t="s">
        <v>163</v>
      </c>
      <c r="AU42" s="0" t="s">
        <v>164</v>
      </c>
      <c r="AV42" s="0" t="s">
        <v>165</v>
      </c>
      <c r="AW42" s="0" t="n">
        <v>21537</v>
      </c>
      <c r="AX42" s="0" t="s">
        <v>275</v>
      </c>
      <c r="AY42" s="0" t="n">
        <v>15743188</v>
      </c>
      <c r="AZ42" s="0" t="s">
        <v>167</v>
      </c>
      <c r="BA42" s="0" t="n">
        <v>2005</v>
      </c>
      <c r="BB42" s="0" t="n">
        <v>48</v>
      </c>
      <c r="BC42" s="0" t="n">
        <v>5</v>
      </c>
      <c r="BD42" s="0" t="n">
        <v>1448</v>
      </c>
      <c r="BE42" s="0" t="e">
        <f aca="false">#N/A</f>
        <v>#N/A</v>
      </c>
      <c r="BF42" s="0" t="e">
        <f aca="false">#N/A</f>
        <v>#N/A</v>
      </c>
      <c r="BG42" s="0" t="e">
        <f aca="false">#N/A</f>
        <v>#N/A</v>
      </c>
      <c r="BH42" s="0" t="n">
        <v>3</v>
      </c>
      <c r="BI42" s="0" t="n">
        <v>0</v>
      </c>
      <c r="BJ42" s="0" t="n">
        <v>7.37</v>
      </c>
      <c r="BK42" s="0" t="s">
        <v>172</v>
      </c>
      <c r="BL42" s="0" t="s">
        <v>168</v>
      </c>
      <c r="BM42" s="0" t="s">
        <v>294</v>
      </c>
    </row>
    <row r="43" customFormat="false" ht="15" hidden="false" customHeight="false" outlineLevel="0" collapsed="false">
      <c r="A43" s="0" t="s">
        <v>298</v>
      </c>
      <c r="B43" s="0" t="s">
        <v>298</v>
      </c>
      <c r="C43" s="0" t="n">
        <v>195477</v>
      </c>
      <c r="D43" s="0" t="n">
        <v>195477</v>
      </c>
      <c r="F43" s="0" t="s">
        <v>299</v>
      </c>
      <c r="G43" s="0" t="n">
        <v>332.4</v>
      </c>
      <c r="H43" s="0" t="n">
        <v>2.59</v>
      </c>
      <c r="I43" s="0" t="n">
        <v>105.51</v>
      </c>
      <c r="J43" s="0" t="n">
        <v>0</v>
      </c>
      <c r="K43" s="0" t="s">
        <v>300</v>
      </c>
      <c r="L43" s="0" t="n">
        <v>366833</v>
      </c>
      <c r="M43" s="0" t="s">
        <v>145</v>
      </c>
      <c r="N43" s="0" t="s">
        <v>146</v>
      </c>
      <c r="O43" s="0" t="n">
        <v>30000</v>
      </c>
      <c r="P43" s="0" t="s">
        <v>147</v>
      </c>
      <c r="Q43" s="0" t="n">
        <v>4.52</v>
      </c>
      <c r="R43" s="0" t="s">
        <v>301</v>
      </c>
      <c r="S43" s="0" t="s">
        <v>146</v>
      </c>
      <c r="T43" s="0" t="n">
        <v>3E-005</v>
      </c>
      <c r="U43" s="0" t="s">
        <v>302</v>
      </c>
      <c r="X43" s="0" t="n">
        <v>0</v>
      </c>
      <c r="Y43" s="0" t="s">
        <v>149</v>
      </c>
      <c r="Z43" s="0" t="s">
        <v>150</v>
      </c>
      <c r="AA43" s="0" t="s">
        <v>151</v>
      </c>
      <c r="AB43" s="0" t="n">
        <v>54785</v>
      </c>
      <c r="AC43" s="0" t="s">
        <v>303</v>
      </c>
      <c r="AD43" s="0" t="s">
        <v>153</v>
      </c>
      <c r="AE43" s="0" t="s">
        <v>304</v>
      </c>
      <c r="AF43" s="0" t="n">
        <v>1</v>
      </c>
      <c r="AG43" s="0" t="s">
        <v>155</v>
      </c>
      <c r="AI43" s="0" t="e">
        <f aca="false">#N/A</f>
        <v>#N/A</v>
      </c>
      <c r="AJ43" s="0" t="e">
        <f aca="false">#N/A</f>
        <v>#N/A</v>
      </c>
      <c r="AK43" s="0" t="s">
        <v>157</v>
      </c>
      <c r="AL43" s="0" t="s">
        <v>158</v>
      </c>
      <c r="AM43" s="0" t="n">
        <v>10358</v>
      </c>
      <c r="AN43" s="0" t="s">
        <v>159</v>
      </c>
      <c r="AO43" s="0" t="s">
        <v>160</v>
      </c>
      <c r="AP43" s="0" t="s">
        <v>161</v>
      </c>
      <c r="AQ43" s="0" t="s">
        <v>162</v>
      </c>
      <c r="AR43" s="0" t="s">
        <v>156</v>
      </c>
      <c r="AS43" s="0" t="n">
        <v>8</v>
      </c>
      <c r="AT43" s="0" t="s">
        <v>177</v>
      </c>
      <c r="AW43" s="0" t="n">
        <v>9259</v>
      </c>
      <c r="AX43" s="0" t="s">
        <v>305</v>
      </c>
      <c r="AY43" s="0" t="n">
        <v>3100802</v>
      </c>
      <c r="AZ43" s="0" t="s">
        <v>167</v>
      </c>
      <c r="BA43" s="0" t="n">
        <v>1987</v>
      </c>
      <c r="BB43" s="0" t="n">
        <v>30</v>
      </c>
      <c r="BC43" s="0" t="n">
        <v>2</v>
      </c>
      <c r="BD43" s="0" t="n">
        <v>348</v>
      </c>
      <c r="BE43" s="0" t="e">
        <f aca="false">#N/A</f>
        <v>#N/A</v>
      </c>
      <c r="BF43" s="0" t="e">
        <f aca="false">#N/A</f>
        <v>#N/A</v>
      </c>
      <c r="BG43" s="0" t="e">
        <f aca="false">#N/A</f>
        <v>#N/A</v>
      </c>
      <c r="BH43" s="0" t="n">
        <v>1</v>
      </c>
      <c r="BI43" s="0" t="e">
        <f aca="false">#N/A</f>
        <v>#N/A</v>
      </c>
      <c r="BJ43" s="0" t="n">
        <v>4.52</v>
      </c>
      <c r="BK43" s="0" t="s">
        <v>168</v>
      </c>
      <c r="BL43" s="0" t="e">
        <f aca="false">#N/A</f>
        <v>#N/A</v>
      </c>
      <c r="BM43" s="0" t="s">
        <v>298</v>
      </c>
    </row>
    <row r="44" customFormat="false" ht="15" hidden="false" customHeight="false" outlineLevel="0" collapsed="false">
      <c r="A44" s="0" t="s">
        <v>306</v>
      </c>
      <c r="B44" s="0" t="s">
        <v>306</v>
      </c>
      <c r="C44" s="0" t="n">
        <v>190255</v>
      </c>
      <c r="D44" s="0" t="n">
        <v>190255</v>
      </c>
      <c r="F44" s="0" t="s">
        <v>307</v>
      </c>
      <c r="G44" s="0" t="n">
        <v>325.37</v>
      </c>
      <c r="H44" s="0" t="n">
        <v>2.31</v>
      </c>
      <c r="I44" s="0" t="n">
        <v>108.31</v>
      </c>
      <c r="J44" s="0" t="n">
        <v>0</v>
      </c>
      <c r="K44" s="0" t="s">
        <v>308</v>
      </c>
      <c r="L44" s="0" t="n">
        <v>686201</v>
      </c>
      <c r="M44" s="0" t="s">
        <v>145</v>
      </c>
      <c r="N44" s="0" t="s">
        <v>146</v>
      </c>
      <c r="O44" s="0" t="n">
        <v>1200</v>
      </c>
      <c r="P44" s="0" t="s">
        <v>147</v>
      </c>
      <c r="Q44" s="0" t="n">
        <v>5.92</v>
      </c>
      <c r="R44" s="0" t="s">
        <v>145</v>
      </c>
      <c r="S44" s="0" t="s">
        <v>146</v>
      </c>
      <c r="T44" s="0" t="n">
        <v>1.2</v>
      </c>
      <c r="U44" s="0" t="s">
        <v>148</v>
      </c>
      <c r="X44" s="0" t="n">
        <v>0</v>
      </c>
      <c r="Y44" s="0" t="s">
        <v>149</v>
      </c>
      <c r="Z44" s="0" t="s">
        <v>150</v>
      </c>
      <c r="AA44" s="0" t="s">
        <v>151</v>
      </c>
      <c r="AB44" s="0" t="n">
        <v>54969</v>
      </c>
      <c r="AC44" s="0" t="s">
        <v>268</v>
      </c>
      <c r="AD44" s="0" t="s">
        <v>153</v>
      </c>
      <c r="AE44" s="0" t="s">
        <v>269</v>
      </c>
      <c r="AF44" s="0" t="n">
        <v>1</v>
      </c>
      <c r="AG44" s="0" t="s">
        <v>155</v>
      </c>
      <c r="AI44" s="0" t="e">
        <f aca="false">#N/A</f>
        <v>#N/A</v>
      </c>
      <c r="AJ44" s="0" t="e">
        <f aca="false">#N/A</f>
        <v>#N/A</v>
      </c>
      <c r="AK44" s="0" t="s">
        <v>157</v>
      </c>
      <c r="AL44" s="0" t="s">
        <v>158</v>
      </c>
      <c r="AM44" s="0" t="n">
        <v>10358</v>
      </c>
      <c r="AN44" s="0" t="s">
        <v>159</v>
      </c>
      <c r="AO44" s="0" t="s">
        <v>160</v>
      </c>
      <c r="AP44" s="0" t="s">
        <v>161</v>
      </c>
      <c r="AQ44" s="0" t="s">
        <v>162</v>
      </c>
      <c r="AR44" s="0" t="s">
        <v>156</v>
      </c>
      <c r="AS44" s="0" t="n">
        <v>8</v>
      </c>
      <c r="AT44" s="0" t="s">
        <v>177</v>
      </c>
      <c r="AW44" s="0" t="n">
        <v>14570</v>
      </c>
      <c r="AX44" s="0" t="s">
        <v>270</v>
      </c>
      <c r="AY44" s="0" t="n">
        <v>9719595</v>
      </c>
      <c r="AZ44" s="0" t="s">
        <v>167</v>
      </c>
      <c r="BA44" s="0" t="n">
        <v>1998</v>
      </c>
      <c r="BB44" s="0" t="n">
        <v>41</v>
      </c>
      <c r="BC44" s="0" t="n">
        <v>18</v>
      </c>
      <c r="BD44" s="0" t="n">
        <v>3426</v>
      </c>
      <c r="BE44" s="0" t="e">
        <f aca="false">#N/A</f>
        <v>#N/A</v>
      </c>
      <c r="BF44" s="0" t="e">
        <f aca="false">#N/A</f>
        <v>#N/A</v>
      </c>
      <c r="BG44" s="0" t="e">
        <f aca="false">#N/A</f>
        <v>#N/A</v>
      </c>
      <c r="BH44" s="0" t="n">
        <v>3</v>
      </c>
      <c r="BI44" s="0" t="n">
        <v>0</v>
      </c>
      <c r="BJ44" s="0" t="n">
        <v>5.92</v>
      </c>
      <c r="BK44" s="0" t="s">
        <v>172</v>
      </c>
      <c r="BL44" s="0" t="s">
        <v>168</v>
      </c>
      <c r="BM44" s="0" t="s">
        <v>306</v>
      </c>
    </row>
    <row r="45" customFormat="false" ht="15" hidden="false" customHeight="false" outlineLevel="0" collapsed="false">
      <c r="A45" s="0" t="s">
        <v>309</v>
      </c>
      <c r="B45" s="0" t="s">
        <v>309</v>
      </c>
      <c r="C45" s="0" t="n">
        <v>191042</v>
      </c>
      <c r="D45" s="0" t="n">
        <v>191042</v>
      </c>
      <c r="F45" s="0" t="s">
        <v>307</v>
      </c>
      <c r="G45" s="0" t="n">
        <v>377.23</v>
      </c>
      <c r="H45" s="0" t="n">
        <v>2.65</v>
      </c>
      <c r="I45" s="0" t="n">
        <v>111.02</v>
      </c>
      <c r="J45" s="0" t="n">
        <v>0</v>
      </c>
      <c r="K45" s="0" t="s">
        <v>310</v>
      </c>
      <c r="L45" s="0" t="n">
        <v>1413668</v>
      </c>
      <c r="M45" s="0" t="s">
        <v>145</v>
      </c>
      <c r="N45" s="0" t="s">
        <v>146</v>
      </c>
      <c r="O45" s="0" t="n">
        <v>140</v>
      </c>
      <c r="P45" s="0" t="s">
        <v>147</v>
      </c>
      <c r="Q45" s="0" t="n">
        <v>6.85</v>
      </c>
      <c r="R45" s="0" t="s">
        <v>145</v>
      </c>
      <c r="S45" s="0" t="s">
        <v>146</v>
      </c>
      <c r="T45" s="0" t="n">
        <v>0.14</v>
      </c>
      <c r="U45" s="0" t="s">
        <v>148</v>
      </c>
      <c r="X45" s="0" t="n">
        <v>1</v>
      </c>
      <c r="Y45" s="0" t="s">
        <v>149</v>
      </c>
      <c r="Z45" s="0" t="s">
        <v>150</v>
      </c>
      <c r="AA45" s="0" t="s">
        <v>151</v>
      </c>
      <c r="AB45" s="0" t="n">
        <v>305461</v>
      </c>
      <c r="AC45" s="0" t="s">
        <v>274</v>
      </c>
      <c r="AD45" s="0" t="s">
        <v>153</v>
      </c>
      <c r="AE45" s="0" t="s">
        <v>154</v>
      </c>
      <c r="AF45" s="0" t="n">
        <v>1</v>
      </c>
      <c r="AG45" s="0" t="s">
        <v>155</v>
      </c>
      <c r="AH45" s="0" t="s">
        <v>156</v>
      </c>
      <c r="AI45" s="0" t="e">
        <f aca="false">#N/A</f>
        <v>#N/A</v>
      </c>
      <c r="AJ45" s="0" t="n">
        <v>10116</v>
      </c>
      <c r="AK45" s="0" t="s">
        <v>157</v>
      </c>
      <c r="AL45" s="0" t="s">
        <v>158</v>
      </c>
      <c r="AM45" s="0" t="n">
        <v>10358</v>
      </c>
      <c r="AN45" s="0" t="s">
        <v>159</v>
      </c>
      <c r="AO45" s="0" t="s">
        <v>160</v>
      </c>
      <c r="AP45" s="0" t="s">
        <v>161</v>
      </c>
      <c r="AQ45" s="0" t="s">
        <v>162</v>
      </c>
      <c r="AR45" s="0" t="s">
        <v>156</v>
      </c>
      <c r="AS45" s="0" t="n">
        <v>9</v>
      </c>
      <c r="AT45" s="0" t="s">
        <v>163</v>
      </c>
      <c r="AU45" s="0" t="s">
        <v>164</v>
      </c>
      <c r="AV45" s="0" t="s">
        <v>165</v>
      </c>
      <c r="AW45" s="0" t="n">
        <v>21537</v>
      </c>
      <c r="AX45" s="0" t="s">
        <v>275</v>
      </c>
      <c r="AY45" s="0" t="n">
        <v>15743188</v>
      </c>
      <c r="AZ45" s="0" t="s">
        <v>167</v>
      </c>
      <c r="BA45" s="0" t="n">
        <v>2005</v>
      </c>
      <c r="BB45" s="0" t="n">
        <v>48</v>
      </c>
      <c r="BC45" s="0" t="n">
        <v>5</v>
      </c>
      <c r="BD45" s="0" t="n">
        <v>1448</v>
      </c>
      <c r="BE45" s="0" t="e">
        <f aca="false">#N/A</f>
        <v>#N/A</v>
      </c>
      <c r="BF45" s="0" t="e">
        <f aca="false">#N/A</f>
        <v>#N/A</v>
      </c>
      <c r="BG45" s="0" t="e">
        <f aca="false">#N/A</f>
        <v>#N/A</v>
      </c>
      <c r="BH45" s="0" t="n">
        <v>3</v>
      </c>
      <c r="BI45" s="0" t="n">
        <v>0</v>
      </c>
      <c r="BJ45" s="0" t="n">
        <v>6.85</v>
      </c>
      <c r="BK45" s="0" t="s">
        <v>172</v>
      </c>
      <c r="BL45" s="0" t="s">
        <v>168</v>
      </c>
      <c r="BM45" s="0" t="s">
        <v>309</v>
      </c>
    </row>
    <row r="46" customFormat="false" ht="15" hidden="false" customHeight="false" outlineLevel="0" collapsed="false">
      <c r="A46" s="0" t="s">
        <v>311</v>
      </c>
      <c r="B46" s="0" t="s">
        <v>311</v>
      </c>
      <c r="C46" s="0" t="n">
        <v>189841</v>
      </c>
      <c r="D46" s="0" t="n">
        <v>189841</v>
      </c>
      <c r="F46" s="0" t="s">
        <v>312</v>
      </c>
      <c r="G46" s="0" t="n">
        <v>355.39</v>
      </c>
      <c r="H46" s="0" t="n">
        <v>2.3</v>
      </c>
      <c r="I46" s="0" t="n">
        <v>117.54</v>
      </c>
      <c r="J46" s="0" t="n">
        <v>0</v>
      </c>
      <c r="K46" s="0" t="s">
        <v>313</v>
      </c>
      <c r="L46" s="0" t="n">
        <v>703554</v>
      </c>
      <c r="M46" s="0" t="s">
        <v>145</v>
      </c>
      <c r="N46" s="0" t="s">
        <v>146</v>
      </c>
      <c r="O46" s="0" t="n">
        <v>1300</v>
      </c>
      <c r="P46" s="0" t="s">
        <v>147</v>
      </c>
      <c r="Q46" s="0" t="n">
        <v>5.89</v>
      </c>
      <c r="R46" s="0" t="s">
        <v>145</v>
      </c>
      <c r="S46" s="0" t="s">
        <v>146</v>
      </c>
      <c r="T46" s="0" t="n">
        <v>1.3</v>
      </c>
      <c r="U46" s="0" t="s">
        <v>148</v>
      </c>
      <c r="X46" s="0" t="n">
        <v>0</v>
      </c>
      <c r="Y46" s="0" t="s">
        <v>149</v>
      </c>
      <c r="Z46" s="0" t="s">
        <v>150</v>
      </c>
      <c r="AA46" s="0" t="s">
        <v>151</v>
      </c>
      <c r="AB46" s="0" t="n">
        <v>54969</v>
      </c>
      <c r="AC46" s="0" t="s">
        <v>268</v>
      </c>
      <c r="AD46" s="0" t="s">
        <v>153</v>
      </c>
      <c r="AE46" s="0" t="s">
        <v>269</v>
      </c>
      <c r="AF46" s="0" t="n">
        <v>1</v>
      </c>
      <c r="AG46" s="0" t="s">
        <v>155</v>
      </c>
      <c r="AI46" s="0" t="e">
        <f aca="false">#N/A</f>
        <v>#N/A</v>
      </c>
      <c r="AJ46" s="0" t="e">
        <f aca="false">#N/A</f>
        <v>#N/A</v>
      </c>
      <c r="AK46" s="0" t="s">
        <v>157</v>
      </c>
      <c r="AL46" s="0" t="s">
        <v>158</v>
      </c>
      <c r="AM46" s="0" t="n">
        <v>10358</v>
      </c>
      <c r="AN46" s="0" t="s">
        <v>159</v>
      </c>
      <c r="AO46" s="0" t="s">
        <v>160</v>
      </c>
      <c r="AP46" s="0" t="s">
        <v>161</v>
      </c>
      <c r="AQ46" s="0" t="s">
        <v>162</v>
      </c>
      <c r="AR46" s="0" t="s">
        <v>156</v>
      </c>
      <c r="AS46" s="0" t="n">
        <v>8</v>
      </c>
      <c r="AT46" s="0" t="s">
        <v>177</v>
      </c>
      <c r="AW46" s="0" t="n">
        <v>14570</v>
      </c>
      <c r="AX46" s="0" t="s">
        <v>270</v>
      </c>
      <c r="AY46" s="0" t="n">
        <v>9719595</v>
      </c>
      <c r="AZ46" s="0" t="s">
        <v>167</v>
      </c>
      <c r="BA46" s="0" t="n">
        <v>1998</v>
      </c>
      <c r="BB46" s="0" t="n">
        <v>41</v>
      </c>
      <c r="BC46" s="0" t="n">
        <v>18</v>
      </c>
      <c r="BD46" s="0" t="n">
        <v>3426</v>
      </c>
      <c r="BE46" s="0" t="e">
        <f aca="false">#N/A</f>
        <v>#N/A</v>
      </c>
      <c r="BF46" s="0" t="e">
        <f aca="false">#N/A</f>
        <v>#N/A</v>
      </c>
      <c r="BG46" s="0" t="e">
        <f aca="false">#N/A</f>
        <v>#N/A</v>
      </c>
      <c r="BH46" s="0" t="n">
        <v>3</v>
      </c>
      <c r="BI46" s="0" t="n">
        <v>0</v>
      </c>
      <c r="BJ46" s="0" t="n">
        <v>5.89</v>
      </c>
      <c r="BK46" s="0" t="s">
        <v>172</v>
      </c>
      <c r="BL46" s="0" t="s">
        <v>168</v>
      </c>
      <c r="BM46" s="0" t="s">
        <v>311</v>
      </c>
    </row>
    <row r="47" customFormat="false" ht="15" hidden="false" customHeight="false" outlineLevel="0" collapsed="false">
      <c r="A47" s="0" t="s">
        <v>314</v>
      </c>
      <c r="B47" s="0" t="s">
        <v>314</v>
      </c>
      <c r="C47" s="0" t="n">
        <v>195963</v>
      </c>
      <c r="D47" s="0" t="n">
        <v>195963</v>
      </c>
      <c r="F47" s="0" t="s">
        <v>180</v>
      </c>
      <c r="G47" s="0" t="n">
        <v>299.41</v>
      </c>
      <c r="H47" s="0" t="n">
        <v>3.23</v>
      </c>
      <c r="I47" s="0" t="n">
        <v>103.83</v>
      </c>
      <c r="J47" s="0" t="n">
        <v>0</v>
      </c>
      <c r="K47" s="0" t="s">
        <v>315</v>
      </c>
      <c r="L47" s="0" t="n">
        <v>386616</v>
      </c>
      <c r="M47" s="0" t="s">
        <v>145</v>
      </c>
      <c r="N47" s="0" t="s">
        <v>146</v>
      </c>
      <c r="O47" s="0" t="n">
        <v>34000</v>
      </c>
      <c r="P47" s="0" t="s">
        <v>147</v>
      </c>
      <c r="Q47" s="0" t="n">
        <v>4.47</v>
      </c>
      <c r="R47" s="0" t="s">
        <v>301</v>
      </c>
      <c r="S47" s="0" t="s">
        <v>146</v>
      </c>
      <c r="T47" s="0" t="n">
        <v>3.4E-005</v>
      </c>
      <c r="U47" s="0" t="s">
        <v>302</v>
      </c>
      <c r="X47" s="0" t="n">
        <v>0</v>
      </c>
      <c r="Y47" s="0" t="s">
        <v>149</v>
      </c>
      <c r="Z47" s="0" t="s">
        <v>150</v>
      </c>
      <c r="AA47" s="0" t="s">
        <v>151</v>
      </c>
      <c r="AB47" s="0" t="n">
        <v>54785</v>
      </c>
      <c r="AC47" s="0" t="s">
        <v>303</v>
      </c>
      <c r="AD47" s="0" t="s">
        <v>153</v>
      </c>
      <c r="AE47" s="0" t="s">
        <v>304</v>
      </c>
      <c r="AF47" s="0" t="n">
        <v>1</v>
      </c>
      <c r="AG47" s="0" t="s">
        <v>155</v>
      </c>
      <c r="AI47" s="0" t="e">
        <f aca="false">#N/A</f>
        <v>#N/A</v>
      </c>
      <c r="AJ47" s="0" t="e">
        <f aca="false">#N/A</f>
        <v>#N/A</v>
      </c>
      <c r="AK47" s="0" t="s">
        <v>157</v>
      </c>
      <c r="AL47" s="0" t="s">
        <v>158</v>
      </c>
      <c r="AM47" s="0" t="n">
        <v>10358</v>
      </c>
      <c r="AN47" s="0" t="s">
        <v>159</v>
      </c>
      <c r="AO47" s="0" t="s">
        <v>160</v>
      </c>
      <c r="AP47" s="0" t="s">
        <v>161</v>
      </c>
      <c r="AQ47" s="0" t="s">
        <v>162</v>
      </c>
      <c r="AR47" s="0" t="s">
        <v>156</v>
      </c>
      <c r="AS47" s="0" t="n">
        <v>8</v>
      </c>
      <c r="AT47" s="0" t="s">
        <v>177</v>
      </c>
      <c r="AW47" s="0" t="n">
        <v>9259</v>
      </c>
      <c r="AX47" s="0" t="s">
        <v>305</v>
      </c>
      <c r="AY47" s="0" t="n">
        <v>3100802</v>
      </c>
      <c r="AZ47" s="0" t="s">
        <v>167</v>
      </c>
      <c r="BA47" s="0" t="n">
        <v>1987</v>
      </c>
      <c r="BB47" s="0" t="n">
        <v>30</v>
      </c>
      <c r="BC47" s="0" t="n">
        <v>2</v>
      </c>
      <c r="BD47" s="0" t="n">
        <v>348</v>
      </c>
      <c r="BE47" s="0" t="e">
        <f aca="false">#N/A</f>
        <v>#N/A</v>
      </c>
      <c r="BF47" s="0" t="e">
        <f aca="false">#N/A</f>
        <v>#N/A</v>
      </c>
      <c r="BG47" s="0" t="e">
        <f aca="false">#N/A</f>
        <v>#N/A</v>
      </c>
      <c r="BH47" s="0" t="n">
        <v>1</v>
      </c>
      <c r="BI47" s="0" t="e">
        <f aca="false">#N/A</f>
        <v>#N/A</v>
      </c>
      <c r="BJ47" s="0" t="n">
        <v>4.47</v>
      </c>
      <c r="BK47" s="0" t="s">
        <v>168</v>
      </c>
      <c r="BL47" s="0" t="e">
        <f aca="false">#N/A</f>
        <v>#N/A</v>
      </c>
      <c r="BM47" s="0" t="s">
        <v>314</v>
      </c>
    </row>
    <row r="48" customFormat="false" ht="15" hidden="false" customHeight="false" outlineLevel="0" collapsed="false">
      <c r="A48" s="0" t="s">
        <v>316</v>
      </c>
      <c r="B48" s="0" t="s">
        <v>316</v>
      </c>
      <c r="C48" s="0" t="n">
        <v>190187</v>
      </c>
      <c r="D48" s="0" t="n">
        <v>190187</v>
      </c>
      <c r="F48" s="0" t="s">
        <v>239</v>
      </c>
      <c r="G48" s="0" t="n">
        <v>325.37</v>
      </c>
      <c r="H48" s="0" t="n">
        <v>2.31</v>
      </c>
      <c r="I48" s="0" t="n">
        <v>108.31</v>
      </c>
      <c r="J48" s="0" t="n">
        <v>0</v>
      </c>
      <c r="K48" s="0" t="s">
        <v>317</v>
      </c>
      <c r="L48" s="0" t="n">
        <v>702253</v>
      </c>
      <c r="M48" s="0" t="s">
        <v>145</v>
      </c>
      <c r="N48" s="0" t="s">
        <v>146</v>
      </c>
      <c r="O48" s="0" t="n">
        <v>840</v>
      </c>
      <c r="P48" s="0" t="s">
        <v>147</v>
      </c>
      <c r="Q48" s="0" t="n">
        <v>6.08</v>
      </c>
      <c r="R48" s="0" t="s">
        <v>145</v>
      </c>
      <c r="S48" s="0" t="s">
        <v>146</v>
      </c>
      <c r="T48" s="0" t="n">
        <v>0.84</v>
      </c>
      <c r="U48" s="0" t="s">
        <v>148</v>
      </c>
      <c r="X48" s="0" t="n">
        <v>0</v>
      </c>
      <c r="Y48" s="0" t="s">
        <v>149</v>
      </c>
      <c r="Z48" s="0" t="s">
        <v>150</v>
      </c>
      <c r="AA48" s="0" t="s">
        <v>151</v>
      </c>
      <c r="AB48" s="0" t="n">
        <v>54969</v>
      </c>
      <c r="AC48" s="0" t="s">
        <v>268</v>
      </c>
      <c r="AD48" s="0" t="s">
        <v>153</v>
      </c>
      <c r="AE48" s="0" t="s">
        <v>269</v>
      </c>
      <c r="AF48" s="0" t="n">
        <v>1</v>
      </c>
      <c r="AG48" s="0" t="s">
        <v>155</v>
      </c>
      <c r="AI48" s="0" t="e">
        <f aca="false">#N/A</f>
        <v>#N/A</v>
      </c>
      <c r="AJ48" s="0" t="e">
        <f aca="false">#N/A</f>
        <v>#N/A</v>
      </c>
      <c r="AK48" s="0" t="s">
        <v>157</v>
      </c>
      <c r="AL48" s="0" t="s">
        <v>158</v>
      </c>
      <c r="AM48" s="0" t="n">
        <v>10358</v>
      </c>
      <c r="AN48" s="0" t="s">
        <v>159</v>
      </c>
      <c r="AO48" s="0" t="s">
        <v>160</v>
      </c>
      <c r="AP48" s="0" t="s">
        <v>161</v>
      </c>
      <c r="AQ48" s="0" t="s">
        <v>162</v>
      </c>
      <c r="AR48" s="0" t="s">
        <v>156</v>
      </c>
      <c r="AS48" s="0" t="n">
        <v>8</v>
      </c>
      <c r="AT48" s="0" t="s">
        <v>177</v>
      </c>
      <c r="AW48" s="0" t="n">
        <v>14570</v>
      </c>
      <c r="AX48" s="0" t="s">
        <v>270</v>
      </c>
      <c r="AY48" s="0" t="n">
        <v>9719595</v>
      </c>
      <c r="AZ48" s="0" t="s">
        <v>167</v>
      </c>
      <c r="BA48" s="0" t="n">
        <v>1998</v>
      </c>
      <c r="BB48" s="0" t="n">
        <v>41</v>
      </c>
      <c r="BC48" s="0" t="n">
        <v>18</v>
      </c>
      <c r="BD48" s="0" t="n">
        <v>3426</v>
      </c>
      <c r="BE48" s="0" t="e">
        <f aca="false">#N/A</f>
        <v>#N/A</v>
      </c>
      <c r="BF48" s="0" t="e">
        <f aca="false">#N/A</f>
        <v>#N/A</v>
      </c>
      <c r="BG48" s="0" t="e">
        <f aca="false">#N/A</f>
        <v>#N/A</v>
      </c>
      <c r="BH48" s="0" t="n">
        <v>3</v>
      </c>
      <c r="BI48" s="0" t="n">
        <v>0</v>
      </c>
      <c r="BJ48" s="0" t="n">
        <v>6.08</v>
      </c>
      <c r="BK48" s="0" t="s">
        <v>172</v>
      </c>
      <c r="BL48" s="0" t="s">
        <v>168</v>
      </c>
      <c r="BM48" s="0" t="s">
        <v>316</v>
      </c>
    </row>
    <row r="49" customFormat="false" ht="15" hidden="false" customHeight="false" outlineLevel="0" collapsed="false">
      <c r="A49" s="0" t="s">
        <v>318</v>
      </c>
      <c r="B49" s="0" t="s">
        <v>318</v>
      </c>
      <c r="C49" s="0" t="n">
        <v>190188</v>
      </c>
      <c r="D49" s="0" t="n">
        <v>190188</v>
      </c>
      <c r="F49" s="0" t="s">
        <v>319</v>
      </c>
      <c r="G49" s="0" t="n">
        <v>325.37</v>
      </c>
      <c r="H49" s="0" t="n">
        <v>2.31</v>
      </c>
      <c r="I49" s="0" t="n">
        <v>108.31</v>
      </c>
      <c r="J49" s="0" t="n">
        <v>0</v>
      </c>
      <c r="K49" s="0" t="s">
        <v>320</v>
      </c>
      <c r="L49" s="0" t="n">
        <v>1415746</v>
      </c>
      <c r="M49" s="0" t="s">
        <v>145</v>
      </c>
      <c r="N49" s="0" t="s">
        <v>146</v>
      </c>
      <c r="O49" s="0" t="n">
        <v>1099.01</v>
      </c>
      <c r="P49" s="0" t="s">
        <v>147</v>
      </c>
      <c r="Q49" s="0" t="n">
        <v>5.96</v>
      </c>
      <c r="R49" s="0" t="s">
        <v>191</v>
      </c>
      <c r="S49" s="0" t="s">
        <v>146</v>
      </c>
      <c r="T49" s="0" t="n">
        <v>5.959</v>
      </c>
      <c r="X49" s="0" t="n">
        <v>0</v>
      </c>
      <c r="Y49" s="0" t="s">
        <v>149</v>
      </c>
      <c r="Z49" s="0" t="s">
        <v>150</v>
      </c>
      <c r="AA49" s="0" t="s">
        <v>151</v>
      </c>
      <c r="AB49" s="0" t="n">
        <v>307259</v>
      </c>
      <c r="AC49" s="0" t="s">
        <v>297</v>
      </c>
      <c r="AD49" s="0" t="s">
        <v>153</v>
      </c>
      <c r="AE49" s="0" t="s">
        <v>154</v>
      </c>
      <c r="AF49" s="0" t="n">
        <v>1</v>
      </c>
      <c r="AG49" s="0" t="s">
        <v>155</v>
      </c>
      <c r="AH49" s="0" t="s">
        <v>156</v>
      </c>
      <c r="AI49" s="0" t="e">
        <f aca="false">#N/A</f>
        <v>#N/A</v>
      </c>
      <c r="AJ49" s="0" t="n">
        <v>10116</v>
      </c>
      <c r="AK49" s="0" t="s">
        <v>157</v>
      </c>
      <c r="AL49" s="0" t="s">
        <v>158</v>
      </c>
      <c r="AM49" s="0" t="n">
        <v>10358</v>
      </c>
      <c r="AN49" s="0" t="s">
        <v>159</v>
      </c>
      <c r="AO49" s="0" t="s">
        <v>160</v>
      </c>
      <c r="AP49" s="0" t="s">
        <v>161</v>
      </c>
      <c r="AQ49" s="0" t="s">
        <v>162</v>
      </c>
      <c r="AR49" s="0" t="s">
        <v>156</v>
      </c>
      <c r="AS49" s="0" t="n">
        <v>9</v>
      </c>
      <c r="AT49" s="0" t="s">
        <v>163</v>
      </c>
      <c r="AU49" s="0" t="s">
        <v>164</v>
      </c>
      <c r="AV49" s="0" t="s">
        <v>165</v>
      </c>
      <c r="AW49" s="0" t="n">
        <v>21537</v>
      </c>
      <c r="AX49" s="0" t="s">
        <v>275</v>
      </c>
      <c r="AY49" s="0" t="n">
        <v>15743188</v>
      </c>
      <c r="AZ49" s="0" t="s">
        <v>167</v>
      </c>
      <c r="BA49" s="0" t="n">
        <v>2005</v>
      </c>
      <c r="BB49" s="0" t="n">
        <v>48</v>
      </c>
      <c r="BC49" s="0" t="n">
        <v>5</v>
      </c>
      <c r="BD49" s="0" t="n">
        <v>1448</v>
      </c>
      <c r="BE49" s="0" t="e">
        <f aca="false">#N/A</f>
        <v>#N/A</v>
      </c>
      <c r="BF49" s="0" t="e">
        <f aca="false">#N/A</f>
        <v>#N/A</v>
      </c>
      <c r="BG49" s="0" t="e">
        <f aca="false">#N/A</f>
        <v>#N/A</v>
      </c>
      <c r="BH49" s="0" t="n">
        <v>4</v>
      </c>
      <c r="BI49" s="0" t="n">
        <v>0.5</v>
      </c>
      <c r="BJ49" s="0" t="n">
        <v>5.96</v>
      </c>
      <c r="BK49" s="0" t="s">
        <v>172</v>
      </c>
      <c r="BL49" s="0" t="s">
        <v>168</v>
      </c>
      <c r="BM49" s="0" t="s">
        <v>318</v>
      </c>
    </row>
    <row r="50" customFormat="false" ht="15" hidden="false" customHeight="false" outlineLevel="0" collapsed="false">
      <c r="A50" s="0" t="s">
        <v>321</v>
      </c>
      <c r="B50" s="0" t="s">
        <v>321</v>
      </c>
      <c r="C50" s="0" t="n">
        <v>195233</v>
      </c>
      <c r="D50" s="0" t="n">
        <v>195233</v>
      </c>
      <c r="F50" s="0" t="s">
        <v>322</v>
      </c>
      <c r="G50" s="0" t="n">
        <v>406.52</v>
      </c>
      <c r="H50" s="0" t="n">
        <v>4.91</v>
      </c>
      <c r="I50" s="0" t="n">
        <v>96.28</v>
      </c>
      <c r="J50" s="0" t="n">
        <v>0</v>
      </c>
      <c r="K50" s="0" t="s">
        <v>323</v>
      </c>
      <c r="L50" s="0" t="n">
        <v>378030</v>
      </c>
      <c r="M50" s="0" t="s">
        <v>145</v>
      </c>
      <c r="N50" s="0" t="s">
        <v>146</v>
      </c>
      <c r="O50" s="0" t="n">
        <v>26000</v>
      </c>
      <c r="P50" s="0" t="s">
        <v>147</v>
      </c>
      <c r="Q50" s="0" t="n">
        <v>4.59</v>
      </c>
      <c r="R50" s="0" t="s">
        <v>301</v>
      </c>
      <c r="S50" s="0" t="s">
        <v>146</v>
      </c>
      <c r="T50" s="0" t="n">
        <v>2.6E-005</v>
      </c>
      <c r="U50" s="0" t="s">
        <v>302</v>
      </c>
      <c r="X50" s="0" t="n">
        <v>0</v>
      </c>
      <c r="Y50" s="0" t="s">
        <v>149</v>
      </c>
      <c r="Z50" s="0" t="s">
        <v>150</v>
      </c>
      <c r="AA50" s="0" t="s">
        <v>151</v>
      </c>
      <c r="AB50" s="0" t="n">
        <v>54785</v>
      </c>
      <c r="AC50" s="0" t="s">
        <v>303</v>
      </c>
      <c r="AD50" s="0" t="s">
        <v>153</v>
      </c>
      <c r="AE50" s="0" t="s">
        <v>304</v>
      </c>
      <c r="AF50" s="0" t="n">
        <v>1</v>
      </c>
      <c r="AG50" s="0" t="s">
        <v>155</v>
      </c>
      <c r="AI50" s="0" t="e">
        <f aca="false">#N/A</f>
        <v>#N/A</v>
      </c>
      <c r="AJ50" s="0" t="e">
        <f aca="false">#N/A</f>
        <v>#N/A</v>
      </c>
      <c r="AK50" s="0" t="s">
        <v>157</v>
      </c>
      <c r="AL50" s="0" t="s">
        <v>158</v>
      </c>
      <c r="AM50" s="0" t="n">
        <v>10358</v>
      </c>
      <c r="AN50" s="0" t="s">
        <v>159</v>
      </c>
      <c r="AO50" s="0" t="s">
        <v>160</v>
      </c>
      <c r="AP50" s="0" t="s">
        <v>161</v>
      </c>
      <c r="AQ50" s="0" t="s">
        <v>162</v>
      </c>
      <c r="AR50" s="0" t="s">
        <v>156</v>
      </c>
      <c r="AS50" s="0" t="n">
        <v>8</v>
      </c>
      <c r="AT50" s="0" t="s">
        <v>177</v>
      </c>
      <c r="AW50" s="0" t="n">
        <v>9259</v>
      </c>
      <c r="AX50" s="0" t="s">
        <v>305</v>
      </c>
      <c r="AY50" s="0" t="n">
        <v>3100802</v>
      </c>
      <c r="AZ50" s="0" t="s">
        <v>167</v>
      </c>
      <c r="BA50" s="0" t="n">
        <v>1987</v>
      </c>
      <c r="BB50" s="0" t="n">
        <v>30</v>
      </c>
      <c r="BC50" s="0" t="n">
        <v>2</v>
      </c>
      <c r="BD50" s="0" t="n">
        <v>348</v>
      </c>
      <c r="BE50" s="0" t="e">
        <f aca="false">#N/A</f>
        <v>#N/A</v>
      </c>
      <c r="BF50" s="0" t="e">
        <f aca="false">#N/A</f>
        <v>#N/A</v>
      </c>
      <c r="BG50" s="0" t="e">
        <f aca="false">#N/A</f>
        <v>#N/A</v>
      </c>
      <c r="BH50" s="0" t="n">
        <v>1</v>
      </c>
      <c r="BI50" s="0" t="e">
        <f aca="false">#N/A</f>
        <v>#N/A</v>
      </c>
      <c r="BJ50" s="0" t="n">
        <v>4.59</v>
      </c>
      <c r="BK50" s="0" t="s">
        <v>168</v>
      </c>
      <c r="BL50" s="0" t="e">
        <f aca="false">#N/A</f>
        <v>#N/A</v>
      </c>
      <c r="BM50" s="0" t="s">
        <v>321</v>
      </c>
    </row>
    <row r="51" customFormat="false" ht="15" hidden="false" customHeight="false" outlineLevel="0" collapsed="false">
      <c r="A51" s="0" t="s">
        <v>324</v>
      </c>
      <c r="B51" s="0" t="s">
        <v>324</v>
      </c>
      <c r="C51" s="0" t="n">
        <v>191164</v>
      </c>
      <c r="D51" s="0" t="n">
        <v>191164</v>
      </c>
      <c r="F51" s="0" t="s">
        <v>325</v>
      </c>
      <c r="G51" s="0" t="n">
        <v>467.43</v>
      </c>
      <c r="H51" s="0" t="n">
        <v>1.27</v>
      </c>
      <c r="I51" s="0" t="n">
        <v>207.82</v>
      </c>
      <c r="J51" s="0" t="n">
        <v>1</v>
      </c>
      <c r="K51" s="0" t="s">
        <v>326</v>
      </c>
      <c r="L51" s="0" t="n">
        <v>594427</v>
      </c>
      <c r="M51" s="0" t="s">
        <v>145</v>
      </c>
      <c r="N51" s="0" t="s">
        <v>146</v>
      </c>
      <c r="O51" s="0" t="n">
        <v>19</v>
      </c>
      <c r="P51" s="0" t="s">
        <v>147</v>
      </c>
      <c r="Q51" s="0" t="n">
        <v>7.72</v>
      </c>
      <c r="R51" s="0" t="s">
        <v>145</v>
      </c>
      <c r="S51" s="0" t="s">
        <v>146</v>
      </c>
      <c r="T51" s="0" t="n">
        <v>19</v>
      </c>
      <c r="U51" s="0" t="s">
        <v>147</v>
      </c>
      <c r="X51" s="0" t="n">
        <v>1</v>
      </c>
      <c r="Y51" s="0" t="s">
        <v>149</v>
      </c>
      <c r="Z51" s="0" t="s">
        <v>150</v>
      </c>
      <c r="AA51" s="0" t="s">
        <v>151</v>
      </c>
      <c r="AB51" s="0" t="n">
        <v>55110</v>
      </c>
      <c r="AC51" s="0" t="s">
        <v>327</v>
      </c>
      <c r="AD51" s="0" t="s">
        <v>153</v>
      </c>
      <c r="AE51" s="0" t="s">
        <v>328</v>
      </c>
      <c r="AF51" s="0" t="n">
        <v>1</v>
      </c>
      <c r="AG51" s="0" t="s">
        <v>155</v>
      </c>
      <c r="AH51" s="0" t="s">
        <v>156</v>
      </c>
      <c r="AI51" s="0" t="e">
        <f aca="false">#N/A</f>
        <v>#N/A</v>
      </c>
      <c r="AJ51" s="0" t="n">
        <v>10116</v>
      </c>
      <c r="AK51" s="0" t="s">
        <v>157</v>
      </c>
      <c r="AL51" s="0" t="s">
        <v>158</v>
      </c>
      <c r="AM51" s="0" t="n">
        <v>10358</v>
      </c>
      <c r="AN51" s="0" t="s">
        <v>159</v>
      </c>
      <c r="AO51" s="0" t="s">
        <v>160</v>
      </c>
      <c r="AP51" s="0" t="s">
        <v>161</v>
      </c>
      <c r="AQ51" s="0" t="s">
        <v>162</v>
      </c>
      <c r="AR51" s="0" t="s">
        <v>156</v>
      </c>
      <c r="AS51" s="0" t="n">
        <v>9</v>
      </c>
      <c r="AT51" s="0" t="s">
        <v>163</v>
      </c>
      <c r="AU51" s="0" t="s">
        <v>164</v>
      </c>
      <c r="AV51" s="0" t="s">
        <v>165</v>
      </c>
      <c r="AW51" s="0" t="n">
        <v>17126</v>
      </c>
      <c r="AX51" s="0" t="s">
        <v>329</v>
      </c>
      <c r="AY51" s="0" t="n">
        <v>12877583</v>
      </c>
      <c r="AZ51" s="0" t="s">
        <v>167</v>
      </c>
      <c r="BA51" s="0" t="n">
        <v>2003</v>
      </c>
      <c r="BB51" s="0" t="n">
        <v>46</v>
      </c>
      <c r="BC51" s="0" t="n">
        <v>16</v>
      </c>
      <c r="BD51" s="0" t="n">
        <v>3455</v>
      </c>
      <c r="BE51" s="0" t="e">
        <f aca="false">#N/A</f>
        <v>#N/A</v>
      </c>
      <c r="BF51" s="0" t="e">
        <f aca="false">#N/A</f>
        <v>#N/A</v>
      </c>
      <c r="BG51" s="0" t="e">
        <f aca="false">#N/A</f>
        <v>#N/A</v>
      </c>
      <c r="BH51" s="0" t="n">
        <v>2</v>
      </c>
      <c r="BI51" s="0" t="n">
        <v>0.00707106781186532</v>
      </c>
      <c r="BJ51" s="0" t="n">
        <v>7.715</v>
      </c>
      <c r="BK51" s="0" t="s">
        <v>172</v>
      </c>
      <c r="BL51" s="0" t="s">
        <v>168</v>
      </c>
      <c r="BM51" s="0" t="s">
        <v>324</v>
      </c>
    </row>
    <row r="52" customFormat="false" ht="15" hidden="false" customHeight="false" outlineLevel="0" collapsed="false">
      <c r="A52" s="0" t="s">
        <v>330</v>
      </c>
      <c r="B52" s="0" t="s">
        <v>330</v>
      </c>
      <c r="C52" s="0" t="n">
        <v>190069</v>
      </c>
      <c r="D52" s="0" t="n">
        <v>190069</v>
      </c>
      <c r="F52" s="0" t="s">
        <v>331</v>
      </c>
      <c r="G52" s="0" t="n">
        <v>369.42</v>
      </c>
      <c r="H52" s="0" t="n">
        <v>2.65</v>
      </c>
      <c r="I52" s="0" t="n">
        <v>108.75</v>
      </c>
      <c r="J52" s="0" t="n">
        <v>0</v>
      </c>
      <c r="K52" s="0" t="s">
        <v>332</v>
      </c>
      <c r="L52" s="0" t="n">
        <v>1415873</v>
      </c>
      <c r="M52" s="0" t="s">
        <v>145</v>
      </c>
      <c r="N52" s="0" t="s">
        <v>146</v>
      </c>
      <c r="O52" s="0" t="n">
        <v>19</v>
      </c>
      <c r="P52" s="0" t="s">
        <v>147</v>
      </c>
      <c r="Q52" s="0" t="n">
        <v>7.72</v>
      </c>
      <c r="R52" s="0" t="s">
        <v>145</v>
      </c>
      <c r="S52" s="0" t="s">
        <v>146</v>
      </c>
      <c r="T52" s="0" t="n">
        <v>0.019</v>
      </c>
      <c r="U52" s="0" t="s">
        <v>148</v>
      </c>
      <c r="X52" s="0" t="n">
        <v>1</v>
      </c>
      <c r="Y52" s="0" t="s">
        <v>149</v>
      </c>
      <c r="Z52" s="0" t="s">
        <v>150</v>
      </c>
      <c r="AA52" s="0" t="s">
        <v>151</v>
      </c>
      <c r="AB52" s="0" t="n">
        <v>305461</v>
      </c>
      <c r="AC52" s="0" t="s">
        <v>274</v>
      </c>
      <c r="AD52" s="0" t="s">
        <v>153</v>
      </c>
      <c r="AE52" s="0" t="s">
        <v>154</v>
      </c>
      <c r="AF52" s="0" t="n">
        <v>1</v>
      </c>
      <c r="AG52" s="0" t="s">
        <v>155</v>
      </c>
      <c r="AH52" s="0" t="s">
        <v>156</v>
      </c>
      <c r="AI52" s="0" t="e">
        <f aca="false">#N/A</f>
        <v>#N/A</v>
      </c>
      <c r="AJ52" s="0" t="n">
        <v>10116</v>
      </c>
      <c r="AK52" s="0" t="s">
        <v>157</v>
      </c>
      <c r="AL52" s="0" t="s">
        <v>158</v>
      </c>
      <c r="AM52" s="0" t="n">
        <v>10358</v>
      </c>
      <c r="AN52" s="0" t="s">
        <v>159</v>
      </c>
      <c r="AO52" s="0" t="s">
        <v>160</v>
      </c>
      <c r="AP52" s="0" t="s">
        <v>161</v>
      </c>
      <c r="AQ52" s="0" t="s">
        <v>162</v>
      </c>
      <c r="AR52" s="0" t="s">
        <v>156</v>
      </c>
      <c r="AS52" s="0" t="n">
        <v>9</v>
      </c>
      <c r="AT52" s="0" t="s">
        <v>163</v>
      </c>
      <c r="AU52" s="0" t="s">
        <v>164</v>
      </c>
      <c r="AV52" s="0" t="s">
        <v>165</v>
      </c>
      <c r="AW52" s="0" t="n">
        <v>21537</v>
      </c>
      <c r="AX52" s="0" t="s">
        <v>275</v>
      </c>
      <c r="AY52" s="0" t="n">
        <v>15743188</v>
      </c>
      <c r="AZ52" s="0" t="s">
        <v>167</v>
      </c>
      <c r="BA52" s="0" t="n">
        <v>2005</v>
      </c>
      <c r="BB52" s="0" t="n">
        <v>48</v>
      </c>
      <c r="BC52" s="0" t="n">
        <v>5</v>
      </c>
      <c r="BD52" s="0" t="n">
        <v>1448</v>
      </c>
      <c r="BE52" s="0" t="e">
        <f aca="false">#N/A</f>
        <v>#N/A</v>
      </c>
      <c r="BF52" s="0" t="e">
        <f aca="false">#N/A</f>
        <v>#N/A</v>
      </c>
      <c r="BG52" s="0" t="e">
        <f aca="false">#N/A</f>
        <v>#N/A</v>
      </c>
      <c r="BH52" s="0" t="n">
        <v>3</v>
      </c>
      <c r="BI52" s="0" t="n">
        <v>0</v>
      </c>
      <c r="BJ52" s="0" t="n">
        <v>7.72</v>
      </c>
      <c r="BK52" s="0" t="s">
        <v>172</v>
      </c>
      <c r="BL52" s="0" t="s">
        <v>168</v>
      </c>
      <c r="BM52" s="0" t="s">
        <v>330</v>
      </c>
    </row>
    <row r="53" customFormat="false" ht="15" hidden="false" customHeight="false" outlineLevel="0" collapsed="false">
      <c r="A53" s="0" t="s">
        <v>333</v>
      </c>
      <c r="B53" s="0" t="s">
        <v>333</v>
      </c>
      <c r="C53" s="0" t="n">
        <v>195444</v>
      </c>
      <c r="D53" s="0" t="n">
        <v>195444</v>
      </c>
      <c r="E53" s="0" t="s">
        <v>334</v>
      </c>
      <c r="F53" s="0" t="s">
        <v>335</v>
      </c>
      <c r="G53" s="0" t="n">
        <v>276.29</v>
      </c>
      <c r="H53" s="0" t="n">
        <v>1.32</v>
      </c>
      <c r="I53" s="0" t="n">
        <v>116.51</v>
      </c>
      <c r="J53" s="0" t="n">
        <v>0</v>
      </c>
      <c r="K53" s="0" t="s">
        <v>336</v>
      </c>
      <c r="L53" s="0" t="n">
        <v>1128326</v>
      </c>
      <c r="M53" s="0" t="s">
        <v>145</v>
      </c>
      <c r="N53" s="0" t="s">
        <v>146</v>
      </c>
      <c r="O53" s="0" t="n">
        <v>92000</v>
      </c>
      <c r="P53" s="0" t="s">
        <v>147</v>
      </c>
      <c r="Q53" s="0" t="n">
        <v>4.04</v>
      </c>
      <c r="R53" s="0" t="s">
        <v>301</v>
      </c>
      <c r="S53" s="0" t="s">
        <v>146</v>
      </c>
      <c r="T53" s="0" t="n">
        <v>9.2E-005</v>
      </c>
      <c r="U53" s="0" t="s">
        <v>302</v>
      </c>
      <c r="X53" s="0" t="n">
        <v>0</v>
      </c>
      <c r="Y53" s="0" t="s">
        <v>149</v>
      </c>
      <c r="Z53" s="0" t="s">
        <v>150</v>
      </c>
      <c r="AA53" s="0" t="s">
        <v>151</v>
      </c>
      <c r="AB53" s="0" t="n">
        <v>54795</v>
      </c>
      <c r="AC53" s="0" t="s">
        <v>337</v>
      </c>
      <c r="AD53" s="0" t="s">
        <v>153</v>
      </c>
      <c r="AE53" s="0" t="s">
        <v>338</v>
      </c>
      <c r="AF53" s="0" t="n">
        <v>1</v>
      </c>
      <c r="AG53" s="0" t="s">
        <v>155</v>
      </c>
      <c r="AI53" s="0" t="e">
        <f aca="false">#N/A</f>
        <v>#N/A</v>
      </c>
      <c r="AJ53" s="0" t="e">
        <f aca="false">#N/A</f>
        <v>#N/A</v>
      </c>
      <c r="AK53" s="0" t="s">
        <v>194</v>
      </c>
      <c r="AL53" s="0" t="s">
        <v>158</v>
      </c>
      <c r="AM53" s="0" t="n">
        <v>10358</v>
      </c>
      <c r="AN53" s="0" t="s">
        <v>159</v>
      </c>
      <c r="AO53" s="0" t="s">
        <v>160</v>
      </c>
      <c r="AP53" s="0" t="s">
        <v>161</v>
      </c>
      <c r="AQ53" s="0" t="s">
        <v>162</v>
      </c>
      <c r="AR53" s="0" t="s">
        <v>156</v>
      </c>
      <c r="AS53" s="0" t="n">
        <v>8</v>
      </c>
      <c r="AT53" s="0" t="s">
        <v>177</v>
      </c>
      <c r="AW53" s="0" t="n">
        <v>7056</v>
      </c>
      <c r="AX53" s="0" t="s">
        <v>339</v>
      </c>
      <c r="AY53" s="0" t="n">
        <v>6991692</v>
      </c>
      <c r="AZ53" s="0" t="s">
        <v>167</v>
      </c>
      <c r="BA53" s="0" t="n">
        <v>1980</v>
      </c>
      <c r="BB53" s="0" t="n">
        <v>23</v>
      </c>
      <c r="BC53" s="0" t="n">
        <v>4</v>
      </c>
      <c r="BD53" s="0" t="n">
        <v>379</v>
      </c>
      <c r="BE53" s="0" t="e">
        <f aca="false">#N/A</f>
        <v>#N/A</v>
      </c>
      <c r="BF53" s="0" t="e">
        <f aca="false">#N/A</f>
        <v>#N/A</v>
      </c>
      <c r="BG53" s="0" t="e">
        <f aca="false">#N/A</f>
        <v>#N/A</v>
      </c>
      <c r="BH53" s="0" t="n">
        <v>3</v>
      </c>
      <c r="BI53" s="0" t="n">
        <v>0</v>
      </c>
      <c r="BJ53" s="0" t="n">
        <v>4.04</v>
      </c>
      <c r="BK53" s="0" t="s">
        <v>172</v>
      </c>
      <c r="BL53" s="0" t="s">
        <v>168</v>
      </c>
      <c r="BM53" s="0" t="s">
        <v>333</v>
      </c>
    </row>
    <row r="54" customFormat="false" ht="15" hidden="false" customHeight="false" outlineLevel="0" collapsed="false">
      <c r="A54" s="0" t="s">
        <v>340</v>
      </c>
      <c r="B54" s="0" t="s">
        <v>340</v>
      </c>
      <c r="C54" s="0" t="n">
        <v>195889</v>
      </c>
      <c r="D54" s="0" t="n">
        <v>195889</v>
      </c>
      <c r="F54" s="0" t="s">
        <v>254</v>
      </c>
      <c r="G54" s="0" t="n">
        <v>271.36</v>
      </c>
      <c r="H54" s="0" t="n">
        <v>2.53</v>
      </c>
      <c r="I54" s="0" t="n">
        <v>103.83</v>
      </c>
      <c r="J54" s="0" t="n">
        <v>0</v>
      </c>
      <c r="K54" s="0" t="s">
        <v>341</v>
      </c>
      <c r="L54" s="0" t="n">
        <v>389717</v>
      </c>
      <c r="M54" s="0" t="s">
        <v>145</v>
      </c>
      <c r="N54" s="0" t="s">
        <v>146</v>
      </c>
      <c r="O54" s="0" t="n">
        <v>110</v>
      </c>
      <c r="P54" s="0" t="s">
        <v>147</v>
      </c>
      <c r="Q54" s="0" t="n">
        <v>6.96</v>
      </c>
      <c r="R54" s="0" t="s">
        <v>301</v>
      </c>
      <c r="S54" s="0" t="s">
        <v>146</v>
      </c>
      <c r="T54" s="0" t="n">
        <v>1.1E-007</v>
      </c>
      <c r="U54" s="0" t="s">
        <v>302</v>
      </c>
      <c r="X54" s="0" t="n">
        <v>0</v>
      </c>
      <c r="Y54" s="0" t="s">
        <v>149</v>
      </c>
      <c r="Z54" s="0" t="s">
        <v>150</v>
      </c>
      <c r="AA54" s="0" t="s">
        <v>151</v>
      </c>
      <c r="AB54" s="0" t="n">
        <v>54785</v>
      </c>
      <c r="AC54" s="0" t="s">
        <v>303</v>
      </c>
      <c r="AD54" s="0" t="s">
        <v>153</v>
      </c>
      <c r="AE54" s="0" t="s">
        <v>304</v>
      </c>
      <c r="AF54" s="0" t="n">
        <v>1</v>
      </c>
      <c r="AG54" s="0" t="s">
        <v>155</v>
      </c>
      <c r="AI54" s="0" t="e">
        <f aca="false">#N/A</f>
        <v>#N/A</v>
      </c>
      <c r="AJ54" s="0" t="e">
        <f aca="false">#N/A</f>
        <v>#N/A</v>
      </c>
      <c r="AK54" s="0" t="s">
        <v>157</v>
      </c>
      <c r="AL54" s="0" t="s">
        <v>158</v>
      </c>
      <c r="AM54" s="0" t="n">
        <v>10358</v>
      </c>
      <c r="AN54" s="0" t="s">
        <v>159</v>
      </c>
      <c r="AO54" s="0" t="s">
        <v>160</v>
      </c>
      <c r="AP54" s="0" t="s">
        <v>161</v>
      </c>
      <c r="AQ54" s="0" t="s">
        <v>162</v>
      </c>
      <c r="AR54" s="0" t="s">
        <v>156</v>
      </c>
      <c r="AS54" s="0" t="n">
        <v>8</v>
      </c>
      <c r="AT54" s="0" t="s">
        <v>177</v>
      </c>
      <c r="AW54" s="0" t="n">
        <v>9259</v>
      </c>
      <c r="AX54" s="0" t="s">
        <v>305</v>
      </c>
      <c r="AY54" s="0" t="n">
        <v>3100802</v>
      </c>
      <c r="AZ54" s="0" t="s">
        <v>167</v>
      </c>
      <c r="BA54" s="0" t="n">
        <v>1987</v>
      </c>
      <c r="BB54" s="0" t="n">
        <v>30</v>
      </c>
      <c r="BC54" s="0" t="n">
        <v>2</v>
      </c>
      <c r="BD54" s="0" t="n">
        <v>348</v>
      </c>
      <c r="BE54" s="0" t="e">
        <f aca="false">#N/A</f>
        <v>#N/A</v>
      </c>
      <c r="BF54" s="0" t="e">
        <f aca="false">#N/A</f>
        <v>#N/A</v>
      </c>
      <c r="BG54" s="0" t="e">
        <f aca="false">#N/A</f>
        <v>#N/A</v>
      </c>
      <c r="BH54" s="0" t="n">
        <v>1</v>
      </c>
      <c r="BI54" s="0" t="e">
        <f aca="false">#N/A</f>
        <v>#N/A</v>
      </c>
      <c r="BJ54" s="0" t="n">
        <v>6.96</v>
      </c>
      <c r="BK54" s="0" t="s">
        <v>168</v>
      </c>
      <c r="BL54" s="0" t="e">
        <f aca="false">#N/A</f>
        <v>#N/A</v>
      </c>
      <c r="BM54" s="0" t="s">
        <v>340</v>
      </c>
    </row>
    <row r="55" customFormat="false" ht="15" hidden="false" customHeight="false" outlineLevel="0" collapsed="false">
      <c r="A55" s="0" t="s">
        <v>342</v>
      </c>
      <c r="B55" s="0" t="s">
        <v>342</v>
      </c>
      <c r="C55" s="0" t="n">
        <v>196225</v>
      </c>
      <c r="D55" s="0" t="n">
        <v>196225</v>
      </c>
      <c r="F55" s="0" t="s">
        <v>226</v>
      </c>
      <c r="G55" s="0" t="n">
        <v>468.03</v>
      </c>
      <c r="H55" s="0" t="n">
        <v>2.51</v>
      </c>
      <c r="I55" s="0" t="n">
        <v>98.05</v>
      </c>
      <c r="J55" s="0" t="n">
        <v>0</v>
      </c>
      <c r="K55" s="0" t="s">
        <v>343</v>
      </c>
      <c r="L55" s="0" t="n">
        <v>370905</v>
      </c>
      <c r="M55" s="0" t="s">
        <v>145</v>
      </c>
      <c r="N55" s="0" t="s">
        <v>146</v>
      </c>
      <c r="O55" s="0" t="n">
        <v>9900</v>
      </c>
      <c r="P55" s="0" t="s">
        <v>147</v>
      </c>
      <c r="Q55" s="0" t="n">
        <v>5</v>
      </c>
      <c r="R55" s="0" t="s">
        <v>301</v>
      </c>
      <c r="S55" s="0" t="s">
        <v>146</v>
      </c>
      <c r="T55" s="0" t="n">
        <v>9.9E-006</v>
      </c>
      <c r="U55" s="0" t="s">
        <v>302</v>
      </c>
      <c r="X55" s="0" t="n">
        <v>0</v>
      </c>
      <c r="Y55" s="0" t="s">
        <v>149</v>
      </c>
      <c r="Z55" s="0" t="s">
        <v>150</v>
      </c>
      <c r="AA55" s="0" t="s">
        <v>151</v>
      </c>
      <c r="AB55" s="0" t="n">
        <v>54785</v>
      </c>
      <c r="AC55" s="0" t="s">
        <v>303</v>
      </c>
      <c r="AD55" s="0" t="s">
        <v>153</v>
      </c>
      <c r="AE55" s="0" t="s">
        <v>304</v>
      </c>
      <c r="AF55" s="0" t="n">
        <v>1</v>
      </c>
      <c r="AG55" s="0" t="s">
        <v>155</v>
      </c>
      <c r="AI55" s="0" t="e">
        <f aca="false">#N/A</f>
        <v>#N/A</v>
      </c>
      <c r="AJ55" s="0" t="e">
        <f aca="false">#N/A</f>
        <v>#N/A</v>
      </c>
      <c r="AK55" s="0" t="s">
        <v>157</v>
      </c>
      <c r="AL55" s="0" t="s">
        <v>158</v>
      </c>
      <c r="AM55" s="0" t="n">
        <v>10358</v>
      </c>
      <c r="AN55" s="0" t="s">
        <v>159</v>
      </c>
      <c r="AO55" s="0" t="s">
        <v>160</v>
      </c>
      <c r="AP55" s="0" t="s">
        <v>161</v>
      </c>
      <c r="AQ55" s="0" t="s">
        <v>162</v>
      </c>
      <c r="AR55" s="0" t="s">
        <v>156</v>
      </c>
      <c r="AS55" s="0" t="n">
        <v>8</v>
      </c>
      <c r="AT55" s="0" t="s">
        <v>177</v>
      </c>
      <c r="AW55" s="0" t="n">
        <v>9259</v>
      </c>
      <c r="AX55" s="0" t="s">
        <v>305</v>
      </c>
      <c r="AY55" s="0" t="n">
        <v>3100802</v>
      </c>
      <c r="AZ55" s="0" t="s">
        <v>167</v>
      </c>
      <c r="BA55" s="0" t="n">
        <v>1987</v>
      </c>
      <c r="BB55" s="0" t="n">
        <v>30</v>
      </c>
      <c r="BC55" s="0" t="n">
        <v>2</v>
      </c>
      <c r="BD55" s="0" t="n">
        <v>348</v>
      </c>
      <c r="BE55" s="0" t="e">
        <f aca="false">#N/A</f>
        <v>#N/A</v>
      </c>
      <c r="BF55" s="0" t="e">
        <f aca="false">#N/A</f>
        <v>#N/A</v>
      </c>
      <c r="BG55" s="0" t="e">
        <f aca="false">#N/A</f>
        <v>#N/A</v>
      </c>
      <c r="BH55" s="0" t="n">
        <v>1</v>
      </c>
      <c r="BI55" s="0" t="e">
        <f aca="false">#N/A</f>
        <v>#N/A</v>
      </c>
      <c r="BJ55" s="0" t="n">
        <v>5</v>
      </c>
      <c r="BK55" s="0" t="s">
        <v>168</v>
      </c>
      <c r="BL55" s="0" t="e">
        <f aca="false">#N/A</f>
        <v>#N/A</v>
      </c>
      <c r="BM55" s="0" t="s">
        <v>342</v>
      </c>
    </row>
    <row r="56" customFormat="false" ht="15" hidden="false" customHeight="false" outlineLevel="0" collapsed="false">
      <c r="A56" s="0" t="s">
        <v>344</v>
      </c>
      <c r="B56" s="0" t="s">
        <v>344</v>
      </c>
      <c r="C56" s="0" t="n">
        <v>195193</v>
      </c>
      <c r="D56" s="0" t="n">
        <v>195193</v>
      </c>
      <c r="F56" s="0" t="s">
        <v>345</v>
      </c>
      <c r="G56" s="0" t="n">
        <v>406.52</v>
      </c>
      <c r="H56" s="0" t="n">
        <v>5.16</v>
      </c>
      <c r="I56" s="0" t="n">
        <v>96.28</v>
      </c>
      <c r="J56" s="0" t="n">
        <v>1</v>
      </c>
      <c r="K56" s="0" t="s">
        <v>346</v>
      </c>
      <c r="L56" s="0" t="n">
        <v>386612</v>
      </c>
      <c r="M56" s="0" t="s">
        <v>145</v>
      </c>
      <c r="N56" s="0" t="s">
        <v>146</v>
      </c>
      <c r="O56" s="0" t="n">
        <v>8750</v>
      </c>
      <c r="P56" s="0" t="s">
        <v>147</v>
      </c>
      <c r="Q56" s="0" t="n">
        <v>5.06</v>
      </c>
      <c r="R56" s="0" t="s">
        <v>301</v>
      </c>
      <c r="S56" s="0" t="s">
        <v>146</v>
      </c>
      <c r="T56" s="0" t="n">
        <v>8.75E-006</v>
      </c>
      <c r="U56" s="0" t="s">
        <v>302</v>
      </c>
      <c r="X56" s="0" t="n">
        <v>0</v>
      </c>
      <c r="Y56" s="0" t="s">
        <v>149</v>
      </c>
      <c r="Z56" s="0" t="s">
        <v>150</v>
      </c>
      <c r="AA56" s="0" t="s">
        <v>151</v>
      </c>
      <c r="AB56" s="0" t="n">
        <v>54785</v>
      </c>
      <c r="AC56" s="0" t="s">
        <v>303</v>
      </c>
      <c r="AD56" s="0" t="s">
        <v>153</v>
      </c>
      <c r="AE56" s="0" t="s">
        <v>304</v>
      </c>
      <c r="AF56" s="0" t="n">
        <v>1</v>
      </c>
      <c r="AG56" s="0" t="s">
        <v>155</v>
      </c>
      <c r="AI56" s="0" t="e">
        <f aca="false">#N/A</f>
        <v>#N/A</v>
      </c>
      <c r="AJ56" s="0" t="e">
        <f aca="false">#N/A</f>
        <v>#N/A</v>
      </c>
      <c r="AK56" s="0" t="s">
        <v>157</v>
      </c>
      <c r="AL56" s="0" t="s">
        <v>158</v>
      </c>
      <c r="AM56" s="0" t="n">
        <v>10358</v>
      </c>
      <c r="AN56" s="0" t="s">
        <v>159</v>
      </c>
      <c r="AO56" s="0" t="s">
        <v>160</v>
      </c>
      <c r="AP56" s="0" t="s">
        <v>161</v>
      </c>
      <c r="AQ56" s="0" t="s">
        <v>162</v>
      </c>
      <c r="AR56" s="0" t="s">
        <v>156</v>
      </c>
      <c r="AS56" s="0" t="n">
        <v>8</v>
      </c>
      <c r="AT56" s="0" t="s">
        <v>177</v>
      </c>
      <c r="AW56" s="0" t="n">
        <v>9259</v>
      </c>
      <c r="AX56" s="0" t="s">
        <v>305</v>
      </c>
      <c r="AY56" s="0" t="n">
        <v>3100802</v>
      </c>
      <c r="AZ56" s="0" t="s">
        <v>167</v>
      </c>
      <c r="BA56" s="0" t="n">
        <v>1987</v>
      </c>
      <c r="BB56" s="0" t="n">
        <v>30</v>
      </c>
      <c r="BC56" s="0" t="n">
        <v>2</v>
      </c>
      <c r="BD56" s="0" t="n">
        <v>348</v>
      </c>
      <c r="BE56" s="0" t="e">
        <f aca="false">#N/A</f>
        <v>#N/A</v>
      </c>
      <c r="BF56" s="0" t="e">
        <f aca="false">#N/A</f>
        <v>#N/A</v>
      </c>
      <c r="BG56" s="0" t="e">
        <f aca="false">#N/A</f>
        <v>#N/A</v>
      </c>
      <c r="BH56" s="0" t="n">
        <v>1</v>
      </c>
      <c r="BI56" s="0" t="e">
        <f aca="false">#N/A</f>
        <v>#N/A</v>
      </c>
      <c r="BJ56" s="0" t="n">
        <v>5.06</v>
      </c>
      <c r="BK56" s="0" t="s">
        <v>168</v>
      </c>
      <c r="BL56" s="0" t="e">
        <f aca="false">#N/A</f>
        <v>#N/A</v>
      </c>
      <c r="BM56" s="0" t="s">
        <v>344</v>
      </c>
    </row>
    <row r="57" customFormat="false" ht="15" hidden="false" customHeight="false" outlineLevel="0" collapsed="false">
      <c r="A57" s="0" t="s">
        <v>347</v>
      </c>
      <c r="B57" s="0" t="s">
        <v>347</v>
      </c>
      <c r="C57" s="0" t="n">
        <v>19101</v>
      </c>
      <c r="D57" s="0" t="n">
        <v>19101</v>
      </c>
      <c r="E57" s="0" t="s">
        <v>348</v>
      </c>
      <c r="F57" s="0" t="s">
        <v>349</v>
      </c>
      <c r="G57" s="0" t="n">
        <v>369.42</v>
      </c>
      <c r="H57" s="0" t="n">
        <v>2.78</v>
      </c>
      <c r="I57" s="0" t="n">
        <v>117.54</v>
      </c>
      <c r="J57" s="0" t="n">
        <v>0</v>
      </c>
      <c r="K57" s="0" t="s">
        <v>350</v>
      </c>
      <c r="L57" s="0" t="n">
        <v>220404</v>
      </c>
      <c r="M57" s="0" t="s">
        <v>145</v>
      </c>
      <c r="N57" s="0" t="s">
        <v>146</v>
      </c>
      <c r="O57" s="0" t="n">
        <v>3</v>
      </c>
      <c r="P57" s="0" t="s">
        <v>147</v>
      </c>
      <c r="Q57" s="0" t="n">
        <v>8.52</v>
      </c>
      <c r="R57" s="0" t="s">
        <v>145</v>
      </c>
      <c r="S57" s="0" t="s">
        <v>146</v>
      </c>
      <c r="T57" s="0" t="n">
        <v>0.003</v>
      </c>
      <c r="U57" s="0" t="s">
        <v>148</v>
      </c>
      <c r="X57" s="0" t="n">
        <v>0</v>
      </c>
      <c r="Y57" s="0" t="s">
        <v>149</v>
      </c>
      <c r="Z57" s="0" t="s">
        <v>150</v>
      </c>
      <c r="AA57" s="0" t="s">
        <v>151</v>
      </c>
      <c r="AB57" s="0" t="n">
        <v>55135</v>
      </c>
      <c r="AC57" s="0" t="s">
        <v>230</v>
      </c>
      <c r="AD57" s="0" t="s">
        <v>153</v>
      </c>
      <c r="AE57" s="0" t="s">
        <v>231</v>
      </c>
      <c r="AF57" s="0" t="n">
        <v>1</v>
      </c>
      <c r="AG57" s="0" t="s">
        <v>155</v>
      </c>
      <c r="AI57" s="0" t="e">
        <f aca="false">#N/A</f>
        <v>#N/A</v>
      </c>
      <c r="AJ57" s="0" t="e">
        <f aca="false">#N/A</f>
        <v>#N/A</v>
      </c>
      <c r="AK57" s="0" t="s">
        <v>157</v>
      </c>
      <c r="AL57" s="0" t="s">
        <v>158</v>
      </c>
      <c r="AM57" s="0" t="n">
        <v>10358</v>
      </c>
      <c r="AN57" s="0" t="s">
        <v>159</v>
      </c>
      <c r="AO57" s="0" t="s">
        <v>160</v>
      </c>
      <c r="AP57" s="0" t="s">
        <v>161</v>
      </c>
      <c r="AQ57" s="0" t="s">
        <v>162</v>
      </c>
      <c r="AR57" s="0" t="s">
        <v>156</v>
      </c>
      <c r="AS57" s="0" t="n">
        <v>8</v>
      </c>
      <c r="AT57" s="0" t="s">
        <v>177</v>
      </c>
      <c r="AW57" s="0" t="n">
        <v>12021</v>
      </c>
      <c r="AX57" s="0" t="s">
        <v>232</v>
      </c>
      <c r="AY57" s="0" t="n">
        <v>8230096</v>
      </c>
      <c r="AZ57" s="0" t="s">
        <v>167</v>
      </c>
      <c r="BA57" s="0" t="n">
        <v>1993</v>
      </c>
      <c r="BB57" s="0" t="n">
        <v>36</v>
      </c>
      <c r="BC57" s="0" t="n">
        <v>21</v>
      </c>
      <c r="BD57" s="0" t="n">
        <v>3103</v>
      </c>
      <c r="BE57" s="0" t="e">
        <f aca="false">#N/A</f>
        <v>#N/A</v>
      </c>
      <c r="BF57" s="0" t="e">
        <f aca="false">#N/A</f>
        <v>#N/A</v>
      </c>
      <c r="BG57" s="0" t="e">
        <f aca="false">#N/A</f>
        <v>#N/A</v>
      </c>
      <c r="BH57" s="0" t="n">
        <v>34</v>
      </c>
      <c r="BI57" s="0" t="n">
        <v>0.120918941338119</v>
      </c>
      <c r="BJ57" s="0" t="n">
        <v>8.52</v>
      </c>
      <c r="BK57" s="0" t="s">
        <v>172</v>
      </c>
      <c r="BL57" s="0" t="s">
        <v>168</v>
      </c>
      <c r="BM57" s="0" t="s">
        <v>347</v>
      </c>
    </row>
    <row r="58" customFormat="false" ht="15" hidden="false" customHeight="false" outlineLevel="0" collapsed="false">
      <c r="A58" s="0" t="s">
        <v>351</v>
      </c>
      <c r="B58" s="0" t="s">
        <v>351</v>
      </c>
      <c r="C58" s="0" t="n">
        <v>191198</v>
      </c>
      <c r="D58" s="0" t="n">
        <v>191198</v>
      </c>
      <c r="F58" s="0" t="s">
        <v>335</v>
      </c>
      <c r="G58" s="0" t="n">
        <v>467.43</v>
      </c>
      <c r="H58" s="0" t="n">
        <v>1.27</v>
      </c>
      <c r="I58" s="0" t="n">
        <v>207.82</v>
      </c>
      <c r="J58" s="0" t="n">
        <v>1</v>
      </c>
      <c r="K58" s="0" t="s">
        <v>352</v>
      </c>
      <c r="L58" s="0" t="n">
        <v>620758</v>
      </c>
      <c r="M58" s="0" t="s">
        <v>145</v>
      </c>
      <c r="N58" s="0" t="s">
        <v>146</v>
      </c>
      <c r="O58" s="0" t="n">
        <v>150</v>
      </c>
      <c r="P58" s="0" t="s">
        <v>147</v>
      </c>
      <c r="Q58" s="0" t="n">
        <v>6.82</v>
      </c>
      <c r="R58" s="0" t="s">
        <v>145</v>
      </c>
      <c r="S58" s="0" t="s">
        <v>146</v>
      </c>
      <c r="T58" s="0" t="n">
        <v>150</v>
      </c>
      <c r="U58" s="0" t="s">
        <v>147</v>
      </c>
      <c r="X58" s="0" t="n">
        <v>0</v>
      </c>
      <c r="Y58" s="0" t="s">
        <v>149</v>
      </c>
      <c r="Z58" s="0" t="s">
        <v>150</v>
      </c>
      <c r="AA58" s="0" t="s">
        <v>151</v>
      </c>
      <c r="AB58" s="0" t="n">
        <v>55110</v>
      </c>
      <c r="AC58" s="0" t="s">
        <v>327</v>
      </c>
      <c r="AD58" s="0" t="s">
        <v>153</v>
      </c>
      <c r="AE58" s="0" t="s">
        <v>328</v>
      </c>
      <c r="AF58" s="0" t="n">
        <v>1</v>
      </c>
      <c r="AG58" s="0" t="s">
        <v>155</v>
      </c>
      <c r="AH58" s="0" t="s">
        <v>156</v>
      </c>
      <c r="AI58" s="0" t="e">
        <f aca="false">#N/A</f>
        <v>#N/A</v>
      </c>
      <c r="AJ58" s="0" t="n">
        <v>10116</v>
      </c>
      <c r="AK58" s="0" t="s">
        <v>157</v>
      </c>
      <c r="AL58" s="0" t="s">
        <v>158</v>
      </c>
      <c r="AM58" s="0" t="n">
        <v>10358</v>
      </c>
      <c r="AN58" s="0" t="s">
        <v>159</v>
      </c>
      <c r="AO58" s="0" t="s">
        <v>160</v>
      </c>
      <c r="AP58" s="0" t="s">
        <v>161</v>
      </c>
      <c r="AQ58" s="0" t="s">
        <v>162</v>
      </c>
      <c r="AR58" s="0" t="s">
        <v>156</v>
      </c>
      <c r="AS58" s="0" t="n">
        <v>9</v>
      </c>
      <c r="AT58" s="0" t="s">
        <v>163</v>
      </c>
      <c r="AU58" s="0" t="s">
        <v>164</v>
      </c>
      <c r="AV58" s="0" t="s">
        <v>165</v>
      </c>
      <c r="AW58" s="0" t="n">
        <v>17126</v>
      </c>
      <c r="AX58" s="0" t="s">
        <v>329</v>
      </c>
      <c r="AY58" s="0" t="n">
        <v>12877583</v>
      </c>
      <c r="AZ58" s="0" t="s">
        <v>167</v>
      </c>
      <c r="BA58" s="0" t="n">
        <v>2003</v>
      </c>
      <c r="BB58" s="0" t="n">
        <v>46</v>
      </c>
      <c r="BC58" s="0" t="n">
        <v>16</v>
      </c>
      <c r="BD58" s="0" t="n">
        <v>3455</v>
      </c>
      <c r="BE58" s="0" t="e">
        <f aca="false">#N/A</f>
        <v>#N/A</v>
      </c>
      <c r="BF58" s="0" t="e">
        <f aca="false">#N/A</f>
        <v>#N/A</v>
      </c>
      <c r="BG58" s="0" t="e">
        <f aca="false">#N/A</f>
        <v>#N/A</v>
      </c>
      <c r="BH58" s="0" t="n">
        <v>1</v>
      </c>
      <c r="BI58" s="0" t="e">
        <f aca="false">#N/A</f>
        <v>#N/A</v>
      </c>
      <c r="BJ58" s="0" t="n">
        <v>6.82</v>
      </c>
      <c r="BK58" s="0" t="s">
        <v>168</v>
      </c>
      <c r="BL58" s="0" t="e">
        <f aca="false">#N/A</f>
        <v>#N/A</v>
      </c>
      <c r="BM58" s="0" t="s">
        <v>351</v>
      </c>
    </row>
    <row r="59" customFormat="false" ht="15" hidden="false" customHeight="false" outlineLevel="0" collapsed="false">
      <c r="A59" s="0" t="s">
        <v>353</v>
      </c>
      <c r="B59" s="0" t="s">
        <v>353</v>
      </c>
      <c r="C59" s="0" t="n">
        <v>196204</v>
      </c>
      <c r="D59" s="0" t="n">
        <v>196204</v>
      </c>
      <c r="F59" s="0" t="s">
        <v>189</v>
      </c>
      <c r="G59" s="0" t="n">
        <v>482.06</v>
      </c>
      <c r="H59" s="0" t="n">
        <v>2.73</v>
      </c>
      <c r="I59" s="0" t="n">
        <v>87.05</v>
      </c>
      <c r="J59" s="0" t="n">
        <v>0</v>
      </c>
      <c r="K59" s="0" t="s">
        <v>354</v>
      </c>
      <c r="L59" s="0" t="n">
        <v>375271</v>
      </c>
      <c r="M59" s="0" t="s">
        <v>145</v>
      </c>
      <c r="N59" s="0" t="s">
        <v>146</v>
      </c>
      <c r="O59" s="0" t="n">
        <v>16000</v>
      </c>
      <c r="P59" s="0" t="s">
        <v>147</v>
      </c>
      <c r="Q59" s="0" t="n">
        <v>4.8</v>
      </c>
      <c r="R59" s="0" t="s">
        <v>301</v>
      </c>
      <c r="S59" s="0" t="s">
        <v>146</v>
      </c>
      <c r="T59" s="0" t="n">
        <v>1.6E-005</v>
      </c>
      <c r="U59" s="0" t="s">
        <v>302</v>
      </c>
      <c r="X59" s="0" t="n">
        <v>0</v>
      </c>
      <c r="Y59" s="0" t="s">
        <v>149</v>
      </c>
      <c r="Z59" s="0" t="s">
        <v>150</v>
      </c>
      <c r="AA59" s="0" t="s">
        <v>151</v>
      </c>
      <c r="AB59" s="0" t="n">
        <v>54785</v>
      </c>
      <c r="AC59" s="0" t="s">
        <v>303</v>
      </c>
      <c r="AD59" s="0" t="s">
        <v>153</v>
      </c>
      <c r="AE59" s="0" t="s">
        <v>304</v>
      </c>
      <c r="AF59" s="0" t="n">
        <v>1</v>
      </c>
      <c r="AG59" s="0" t="s">
        <v>155</v>
      </c>
      <c r="AI59" s="0" t="e">
        <f aca="false">#N/A</f>
        <v>#N/A</v>
      </c>
      <c r="AJ59" s="0" t="e">
        <f aca="false">#N/A</f>
        <v>#N/A</v>
      </c>
      <c r="AK59" s="0" t="s">
        <v>157</v>
      </c>
      <c r="AL59" s="0" t="s">
        <v>158</v>
      </c>
      <c r="AM59" s="0" t="n">
        <v>10358</v>
      </c>
      <c r="AN59" s="0" t="s">
        <v>159</v>
      </c>
      <c r="AO59" s="0" t="s">
        <v>160</v>
      </c>
      <c r="AP59" s="0" t="s">
        <v>161</v>
      </c>
      <c r="AQ59" s="0" t="s">
        <v>162</v>
      </c>
      <c r="AR59" s="0" t="s">
        <v>156</v>
      </c>
      <c r="AS59" s="0" t="n">
        <v>8</v>
      </c>
      <c r="AT59" s="0" t="s">
        <v>177</v>
      </c>
      <c r="AW59" s="0" t="n">
        <v>9259</v>
      </c>
      <c r="AX59" s="0" t="s">
        <v>305</v>
      </c>
      <c r="AY59" s="0" t="n">
        <v>3100802</v>
      </c>
      <c r="AZ59" s="0" t="s">
        <v>167</v>
      </c>
      <c r="BA59" s="0" t="n">
        <v>1987</v>
      </c>
      <c r="BB59" s="0" t="n">
        <v>30</v>
      </c>
      <c r="BC59" s="0" t="n">
        <v>2</v>
      </c>
      <c r="BD59" s="0" t="n">
        <v>348</v>
      </c>
      <c r="BE59" s="0" t="e">
        <f aca="false">#N/A</f>
        <v>#N/A</v>
      </c>
      <c r="BF59" s="0" t="e">
        <f aca="false">#N/A</f>
        <v>#N/A</v>
      </c>
      <c r="BG59" s="0" t="e">
        <f aca="false">#N/A</f>
        <v>#N/A</v>
      </c>
      <c r="BH59" s="0" t="n">
        <v>1</v>
      </c>
      <c r="BI59" s="0" t="e">
        <f aca="false">#N/A</f>
        <v>#N/A</v>
      </c>
      <c r="BJ59" s="0" t="n">
        <v>4.8</v>
      </c>
      <c r="BK59" s="0" t="s">
        <v>168</v>
      </c>
      <c r="BL59" s="0" t="e">
        <f aca="false">#N/A</f>
        <v>#N/A</v>
      </c>
      <c r="BM59" s="0" t="s">
        <v>353</v>
      </c>
    </row>
    <row r="60" customFormat="false" ht="15" hidden="false" customHeight="false" outlineLevel="0" collapsed="false">
      <c r="A60" s="0" t="s">
        <v>355</v>
      </c>
      <c r="B60" s="0" t="s">
        <v>355</v>
      </c>
      <c r="C60" s="0" t="n">
        <v>195187</v>
      </c>
      <c r="D60" s="0" t="n">
        <v>195187</v>
      </c>
      <c r="F60" s="0" t="s">
        <v>356</v>
      </c>
      <c r="G60" s="0" t="n">
        <v>440.66</v>
      </c>
      <c r="H60" s="0" t="n">
        <v>8.44</v>
      </c>
      <c r="I60" s="0" t="n">
        <v>87.05</v>
      </c>
      <c r="J60" s="0" t="n">
        <v>1</v>
      </c>
      <c r="K60" s="0" t="s">
        <v>357</v>
      </c>
      <c r="L60" s="0" t="n">
        <v>375275</v>
      </c>
      <c r="M60" s="0" t="s">
        <v>145</v>
      </c>
      <c r="N60" s="0" t="s">
        <v>146</v>
      </c>
      <c r="O60" s="0" t="n">
        <v>64000</v>
      </c>
      <c r="P60" s="0" t="s">
        <v>147</v>
      </c>
      <c r="Q60" s="0" t="n">
        <v>4.19</v>
      </c>
      <c r="R60" s="0" t="s">
        <v>301</v>
      </c>
      <c r="S60" s="0" t="s">
        <v>146</v>
      </c>
      <c r="T60" s="0" t="n">
        <v>6.4E-005</v>
      </c>
      <c r="U60" s="0" t="s">
        <v>302</v>
      </c>
      <c r="X60" s="0" t="n">
        <v>0</v>
      </c>
      <c r="Y60" s="0" t="s">
        <v>149</v>
      </c>
      <c r="Z60" s="0" t="s">
        <v>150</v>
      </c>
      <c r="AA60" s="0" t="s">
        <v>151</v>
      </c>
      <c r="AB60" s="0" t="n">
        <v>54785</v>
      </c>
      <c r="AC60" s="0" t="s">
        <v>303</v>
      </c>
      <c r="AD60" s="0" t="s">
        <v>153</v>
      </c>
      <c r="AE60" s="0" t="s">
        <v>304</v>
      </c>
      <c r="AF60" s="0" t="n">
        <v>1</v>
      </c>
      <c r="AG60" s="0" t="s">
        <v>155</v>
      </c>
      <c r="AI60" s="0" t="e">
        <f aca="false">#N/A</f>
        <v>#N/A</v>
      </c>
      <c r="AJ60" s="0" t="e">
        <f aca="false">#N/A</f>
        <v>#N/A</v>
      </c>
      <c r="AK60" s="0" t="s">
        <v>157</v>
      </c>
      <c r="AL60" s="0" t="s">
        <v>158</v>
      </c>
      <c r="AM60" s="0" t="n">
        <v>10358</v>
      </c>
      <c r="AN60" s="0" t="s">
        <v>159</v>
      </c>
      <c r="AO60" s="0" t="s">
        <v>160</v>
      </c>
      <c r="AP60" s="0" t="s">
        <v>161</v>
      </c>
      <c r="AQ60" s="0" t="s">
        <v>162</v>
      </c>
      <c r="AR60" s="0" t="s">
        <v>156</v>
      </c>
      <c r="AS60" s="0" t="n">
        <v>8</v>
      </c>
      <c r="AT60" s="0" t="s">
        <v>177</v>
      </c>
      <c r="AW60" s="0" t="n">
        <v>9259</v>
      </c>
      <c r="AX60" s="0" t="s">
        <v>305</v>
      </c>
      <c r="AY60" s="0" t="n">
        <v>3100802</v>
      </c>
      <c r="AZ60" s="0" t="s">
        <v>167</v>
      </c>
      <c r="BA60" s="0" t="n">
        <v>1987</v>
      </c>
      <c r="BB60" s="0" t="n">
        <v>30</v>
      </c>
      <c r="BC60" s="0" t="n">
        <v>2</v>
      </c>
      <c r="BD60" s="0" t="n">
        <v>348</v>
      </c>
      <c r="BE60" s="0" t="e">
        <f aca="false">#N/A</f>
        <v>#N/A</v>
      </c>
      <c r="BF60" s="0" t="e">
        <f aca="false">#N/A</f>
        <v>#N/A</v>
      </c>
      <c r="BG60" s="0" t="e">
        <f aca="false">#N/A</f>
        <v>#N/A</v>
      </c>
      <c r="BH60" s="0" t="n">
        <v>1</v>
      </c>
      <c r="BI60" s="0" t="e">
        <f aca="false">#N/A</f>
        <v>#N/A</v>
      </c>
      <c r="BJ60" s="0" t="n">
        <v>4.19</v>
      </c>
      <c r="BK60" s="0" t="s">
        <v>168</v>
      </c>
      <c r="BL60" s="0" t="e">
        <f aca="false">#N/A</f>
        <v>#N/A</v>
      </c>
      <c r="BM60" s="0" t="s">
        <v>355</v>
      </c>
    </row>
    <row r="61" customFormat="false" ht="15" hidden="false" customHeight="false" outlineLevel="0" collapsed="false">
      <c r="A61" s="0" t="s">
        <v>358</v>
      </c>
      <c r="B61" s="0" t="s">
        <v>358</v>
      </c>
      <c r="C61" s="0" t="n">
        <v>200023</v>
      </c>
      <c r="D61" s="0" t="n">
        <v>200023</v>
      </c>
      <c r="F61" s="0" t="s">
        <v>359</v>
      </c>
      <c r="G61" s="0" t="n">
        <v>397.47</v>
      </c>
      <c r="H61" s="0" t="n">
        <v>3.73</v>
      </c>
      <c r="I61" s="0" t="n">
        <v>108.75</v>
      </c>
      <c r="J61" s="0" t="n">
        <v>0</v>
      </c>
      <c r="K61" s="0" t="s">
        <v>360</v>
      </c>
      <c r="L61" s="0" t="n">
        <v>1414862</v>
      </c>
      <c r="M61" s="0" t="s">
        <v>145</v>
      </c>
      <c r="N61" s="0" t="s">
        <v>146</v>
      </c>
      <c r="O61" s="0" t="n">
        <v>74</v>
      </c>
      <c r="P61" s="0" t="s">
        <v>147</v>
      </c>
      <c r="Q61" s="0" t="n">
        <v>7.13</v>
      </c>
      <c r="R61" s="0" t="s">
        <v>145</v>
      </c>
      <c r="S61" s="0" t="s">
        <v>146</v>
      </c>
      <c r="T61" s="0" t="n">
        <v>0.074</v>
      </c>
      <c r="U61" s="0" t="s">
        <v>148</v>
      </c>
      <c r="X61" s="0" t="n">
        <v>1</v>
      </c>
      <c r="Y61" s="0" t="s">
        <v>149</v>
      </c>
      <c r="Z61" s="0" t="s">
        <v>150</v>
      </c>
      <c r="AA61" s="0" t="s">
        <v>151</v>
      </c>
      <c r="AB61" s="0" t="n">
        <v>305461</v>
      </c>
      <c r="AC61" s="0" t="s">
        <v>274</v>
      </c>
      <c r="AD61" s="0" t="s">
        <v>153</v>
      </c>
      <c r="AE61" s="0" t="s">
        <v>154</v>
      </c>
      <c r="AF61" s="0" t="n">
        <v>1</v>
      </c>
      <c r="AG61" s="0" t="s">
        <v>155</v>
      </c>
      <c r="AH61" s="0" t="s">
        <v>156</v>
      </c>
      <c r="AI61" s="0" t="e">
        <f aca="false">#N/A</f>
        <v>#N/A</v>
      </c>
      <c r="AJ61" s="0" t="n">
        <v>10116</v>
      </c>
      <c r="AK61" s="0" t="s">
        <v>157</v>
      </c>
      <c r="AL61" s="0" t="s">
        <v>158</v>
      </c>
      <c r="AM61" s="0" t="n">
        <v>10358</v>
      </c>
      <c r="AN61" s="0" t="s">
        <v>159</v>
      </c>
      <c r="AO61" s="0" t="s">
        <v>160</v>
      </c>
      <c r="AP61" s="0" t="s">
        <v>161</v>
      </c>
      <c r="AQ61" s="0" t="s">
        <v>162</v>
      </c>
      <c r="AR61" s="0" t="s">
        <v>156</v>
      </c>
      <c r="AS61" s="0" t="n">
        <v>9</v>
      </c>
      <c r="AT61" s="0" t="s">
        <v>163</v>
      </c>
      <c r="AU61" s="0" t="s">
        <v>164</v>
      </c>
      <c r="AV61" s="0" t="s">
        <v>165</v>
      </c>
      <c r="AW61" s="0" t="n">
        <v>21537</v>
      </c>
      <c r="AX61" s="0" t="s">
        <v>275</v>
      </c>
      <c r="AY61" s="0" t="n">
        <v>15743188</v>
      </c>
      <c r="AZ61" s="0" t="s">
        <v>167</v>
      </c>
      <c r="BA61" s="0" t="n">
        <v>2005</v>
      </c>
      <c r="BB61" s="0" t="n">
        <v>48</v>
      </c>
      <c r="BC61" s="0" t="n">
        <v>5</v>
      </c>
      <c r="BD61" s="0" t="n">
        <v>1448</v>
      </c>
      <c r="BE61" s="0" t="e">
        <f aca="false">#N/A</f>
        <v>#N/A</v>
      </c>
      <c r="BF61" s="0" t="e">
        <f aca="false">#N/A</f>
        <v>#N/A</v>
      </c>
      <c r="BG61" s="0" t="e">
        <f aca="false">#N/A</f>
        <v>#N/A</v>
      </c>
      <c r="BH61" s="0" t="n">
        <v>3</v>
      </c>
      <c r="BI61" s="0" t="n">
        <v>0</v>
      </c>
      <c r="BJ61" s="0" t="n">
        <v>7.13</v>
      </c>
      <c r="BK61" s="0" t="s">
        <v>172</v>
      </c>
      <c r="BL61" s="0" t="s">
        <v>168</v>
      </c>
      <c r="BM61" s="0" t="s">
        <v>358</v>
      </c>
    </row>
    <row r="62" customFormat="false" ht="15" hidden="false" customHeight="false" outlineLevel="0" collapsed="false">
      <c r="A62" s="0" t="s">
        <v>361</v>
      </c>
      <c r="B62" s="0" t="s">
        <v>361</v>
      </c>
      <c r="C62" s="0" t="n">
        <v>200390</v>
      </c>
      <c r="D62" s="0" t="n">
        <v>200390</v>
      </c>
      <c r="F62" s="0" t="s">
        <v>257</v>
      </c>
      <c r="G62" s="0" t="n">
        <v>295.38</v>
      </c>
      <c r="H62" s="0" t="n">
        <v>2.66</v>
      </c>
      <c r="I62" s="0" t="n">
        <v>81.06</v>
      </c>
      <c r="J62" s="0" t="n">
        <v>0</v>
      </c>
      <c r="K62" s="0" t="s">
        <v>362</v>
      </c>
      <c r="L62" s="0" t="n">
        <v>390183</v>
      </c>
      <c r="M62" s="0" t="s">
        <v>145</v>
      </c>
      <c r="N62" s="0" t="s">
        <v>146</v>
      </c>
      <c r="O62" s="0" t="n">
        <v>160</v>
      </c>
      <c r="P62" s="0" t="s">
        <v>147</v>
      </c>
      <c r="Q62" s="0" t="n">
        <v>6.8</v>
      </c>
      <c r="R62" s="0" t="s">
        <v>145</v>
      </c>
      <c r="S62" s="0" t="s">
        <v>146</v>
      </c>
      <c r="T62" s="0" t="n">
        <v>160</v>
      </c>
      <c r="U62" s="0" t="s">
        <v>147</v>
      </c>
      <c r="X62" s="0" t="n">
        <v>0</v>
      </c>
      <c r="Y62" s="0" t="s">
        <v>149</v>
      </c>
      <c r="Z62" s="0" t="s">
        <v>150</v>
      </c>
      <c r="AA62" s="0" t="s">
        <v>151</v>
      </c>
      <c r="AB62" s="0" t="n">
        <v>55139</v>
      </c>
      <c r="AC62" s="0" t="s">
        <v>363</v>
      </c>
      <c r="AD62" s="0" t="s">
        <v>153</v>
      </c>
      <c r="AE62" s="0" t="s">
        <v>364</v>
      </c>
      <c r="AF62" s="0" t="n">
        <v>1</v>
      </c>
      <c r="AG62" s="0" t="s">
        <v>155</v>
      </c>
      <c r="AI62" s="0" t="e">
        <f aca="false">#N/A</f>
        <v>#N/A</v>
      </c>
      <c r="AJ62" s="0" t="e">
        <f aca="false">#N/A</f>
        <v>#N/A</v>
      </c>
      <c r="AK62" s="0" t="s">
        <v>157</v>
      </c>
      <c r="AL62" s="0" t="s">
        <v>365</v>
      </c>
      <c r="AM62" s="0" t="n">
        <v>10358</v>
      </c>
      <c r="AN62" s="0" t="s">
        <v>159</v>
      </c>
      <c r="AO62" s="0" t="s">
        <v>160</v>
      </c>
      <c r="AP62" s="0" t="s">
        <v>161</v>
      </c>
      <c r="AQ62" s="0" t="s">
        <v>162</v>
      </c>
      <c r="AR62" s="0" t="s">
        <v>156</v>
      </c>
      <c r="AS62" s="0" t="n">
        <v>8</v>
      </c>
      <c r="AT62" s="0" t="s">
        <v>177</v>
      </c>
      <c r="AW62" s="0" t="n">
        <v>13058</v>
      </c>
      <c r="AX62" s="0" t="s">
        <v>366</v>
      </c>
      <c r="AY62" s="0" t="n">
        <v>7658454</v>
      </c>
      <c r="AZ62" s="0" t="s">
        <v>167</v>
      </c>
      <c r="BA62" s="0" t="n">
        <v>1995</v>
      </c>
      <c r="BB62" s="0" t="n">
        <v>38</v>
      </c>
      <c r="BC62" s="0" t="n">
        <v>18</v>
      </c>
      <c r="BD62" s="0" t="n">
        <v>3660</v>
      </c>
      <c r="BE62" s="0" t="e">
        <f aca="false">#N/A</f>
        <v>#N/A</v>
      </c>
      <c r="BF62" s="0" t="e">
        <f aca="false">#N/A</f>
        <v>#N/A</v>
      </c>
      <c r="BG62" s="0" t="e">
        <f aca="false">#N/A</f>
        <v>#N/A</v>
      </c>
      <c r="BH62" s="0" t="n">
        <v>3</v>
      </c>
      <c r="BI62" s="0" t="n">
        <v>0</v>
      </c>
      <c r="BJ62" s="0" t="n">
        <v>6.8</v>
      </c>
      <c r="BK62" s="0" t="s">
        <v>172</v>
      </c>
      <c r="BL62" s="0" t="s">
        <v>168</v>
      </c>
      <c r="BM62" s="0" t="s">
        <v>361</v>
      </c>
    </row>
    <row r="63" customFormat="false" ht="15" hidden="false" customHeight="false" outlineLevel="0" collapsed="false">
      <c r="A63" s="0" t="s">
        <v>367</v>
      </c>
      <c r="B63" s="0" t="s">
        <v>367</v>
      </c>
      <c r="C63" s="0" t="n">
        <v>200483</v>
      </c>
      <c r="D63" s="0" t="n">
        <v>200483</v>
      </c>
      <c r="F63" s="0" t="s">
        <v>368</v>
      </c>
      <c r="G63" s="0" t="n">
        <v>357.45</v>
      </c>
      <c r="H63" s="0" t="n">
        <v>2.89</v>
      </c>
      <c r="I63" s="0" t="n">
        <v>108.31</v>
      </c>
      <c r="J63" s="0" t="n">
        <v>0</v>
      </c>
      <c r="K63" s="0" t="s">
        <v>369</v>
      </c>
      <c r="L63" s="0" t="n">
        <v>1414700</v>
      </c>
      <c r="M63" s="0" t="s">
        <v>145</v>
      </c>
      <c r="N63" s="0" t="s">
        <v>146</v>
      </c>
      <c r="O63" s="0" t="n">
        <v>1469.94</v>
      </c>
      <c r="P63" s="0" t="s">
        <v>147</v>
      </c>
      <c r="Q63" s="0" t="n">
        <v>5.83</v>
      </c>
      <c r="R63" s="0" t="s">
        <v>191</v>
      </c>
      <c r="S63" s="0" t="s">
        <v>146</v>
      </c>
      <c r="T63" s="0" t="n">
        <v>5.8327</v>
      </c>
      <c r="X63" s="0" t="n">
        <v>0</v>
      </c>
      <c r="Y63" s="0" t="s">
        <v>149</v>
      </c>
      <c r="Z63" s="0" t="s">
        <v>150</v>
      </c>
      <c r="AA63" s="0" t="s">
        <v>151</v>
      </c>
      <c r="AB63" s="0" t="n">
        <v>307259</v>
      </c>
      <c r="AC63" s="0" t="s">
        <v>297</v>
      </c>
      <c r="AD63" s="0" t="s">
        <v>153</v>
      </c>
      <c r="AE63" s="0" t="s">
        <v>154</v>
      </c>
      <c r="AF63" s="0" t="n">
        <v>1</v>
      </c>
      <c r="AG63" s="0" t="s">
        <v>155</v>
      </c>
      <c r="AH63" s="0" t="s">
        <v>156</v>
      </c>
      <c r="AI63" s="0" t="e">
        <f aca="false">#N/A</f>
        <v>#N/A</v>
      </c>
      <c r="AJ63" s="0" t="n">
        <v>10116</v>
      </c>
      <c r="AK63" s="0" t="s">
        <v>157</v>
      </c>
      <c r="AL63" s="0" t="s">
        <v>158</v>
      </c>
      <c r="AM63" s="0" t="n">
        <v>10358</v>
      </c>
      <c r="AN63" s="0" t="s">
        <v>159</v>
      </c>
      <c r="AO63" s="0" t="s">
        <v>160</v>
      </c>
      <c r="AP63" s="0" t="s">
        <v>161</v>
      </c>
      <c r="AQ63" s="0" t="s">
        <v>162</v>
      </c>
      <c r="AR63" s="0" t="s">
        <v>156</v>
      </c>
      <c r="AS63" s="0" t="n">
        <v>9</v>
      </c>
      <c r="AT63" s="0" t="s">
        <v>163</v>
      </c>
      <c r="AU63" s="0" t="s">
        <v>164</v>
      </c>
      <c r="AV63" s="0" t="s">
        <v>165</v>
      </c>
      <c r="AW63" s="0" t="n">
        <v>21537</v>
      </c>
      <c r="AX63" s="0" t="s">
        <v>275</v>
      </c>
      <c r="AY63" s="0" t="n">
        <v>15743188</v>
      </c>
      <c r="AZ63" s="0" t="s">
        <v>167</v>
      </c>
      <c r="BA63" s="0" t="n">
        <v>2005</v>
      </c>
      <c r="BB63" s="0" t="n">
        <v>48</v>
      </c>
      <c r="BC63" s="0" t="n">
        <v>5</v>
      </c>
      <c r="BD63" s="0" t="n">
        <v>1448</v>
      </c>
      <c r="BE63" s="0" t="e">
        <f aca="false">#N/A</f>
        <v>#N/A</v>
      </c>
      <c r="BF63" s="0" t="e">
        <f aca="false">#N/A</f>
        <v>#N/A</v>
      </c>
      <c r="BG63" s="0" t="e">
        <f aca="false">#N/A</f>
        <v>#N/A</v>
      </c>
      <c r="BH63" s="0" t="n">
        <v>3</v>
      </c>
      <c r="BI63" s="0" t="n">
        <v>0</v>
      </c>
      <c r="BJ63" s="0" t="n">
        <v>5.83</v>
      </c>
      <c r="BK63" s="0" t="s">
        <v>172</v>
      </c>
      <c r="BL63" s="0" t="s">
        <v>168</v>
      </c>
      <c r="BM63" s="0" t="s">
        <v>367</v>
      </c>
    </row>
    <row r="64" customFormat="false" ht="15" hidden="false" customHeight="false" outlineLevel="0" collapsed="false">
      <c r="A64" s="0" t="s">
        <v>370</v>
      </c>
      <c r="B64" s="0" t="s">
        <v>370</v>
      </c>
      <c r="C64" s="0" t="n">
        <v>200597</v>
      </c>
      <c r="D64" s="0" t="n">
        <v>200597</v>
      </c>
      <c r="F64" s="0" t="s">
        <v>371</v>
      </c>
      <c r="G64" s="0" t="n">
        <v>338.23</v>
      </c>
      <c r="H64" s="0" t="n">
        <v>3.56</v>
      </c>
      <c r="I64" s="0" t="n">
        <v>89.85</v>
      </c>
      <c r="J64" s="0" t="n">
        <v>0</v>
      </c>
      <c r="K64" s="0" t="s">
        <v>372</v>
      </c>
      <c r="L64" s="0" t="n">
        <v>1414550</v>
      </c>
      <c r="M64" s="0" t="s">
        <v>145</v>
      </c>
      <c r="N64" s="0" t="s">
        <v>146</v>
      </c>
      <c r="O64" s="0" t="n">
        <v>150</v>
      </c>
      <c r="P64" s="0" t="s">
        <v>147</v>
      </c>
      <c r="Q64" s="0" t="n">
        <v>6.82</v>
      </c>
      <c r="R64" s="0" t="s">
        <v>145</v>
      </c>
      <c r="S64" s="0" t="s">
        <v>146</v>
      </c>
      <c r="T64" s="0" t="n">
        <v>0.15</v>
      </c>
      <c r="U64" s="0" t="s">
        <v>148</v>
      </c>
      <c r="X64" s="0" t="n">
        <v>1</v>
      </c>
      <c r="Y64" s="0" t="s">
        <v>149</v>
      </c>
      <c r="Z64" s="0" t="s">
        <v>150</v>
      </c>
      <c r="AA64" s="0" t="s">
        <v>151</v>
      </c>
      <c r="AB64" s="0" t="n">
        <v>305461</v>
      </c>
      <c r="AC64" s="0" t="s">
        <v>274</v>
      </c>
      <c r="AD64" s="0" t="s">
        <v>153</v>
      </c>
      <c r="AE64" s="0" t="s">
        <v>154</v>
      </c>
      <c r="AF64" s="0" t="n">
        <v>1</v>
      </c>
      <c r="AG64" s="0" t="s">
        <v>155</v>
      </c>
      <c r="AH64" s="0" t="s">
        <v>156</v>
      </c>
      <c r="AI64" s="0" t="e">
        <f aca="false">#N/A</f>
        <v>#N/A</v>
      </c>
      <c r="AJ64" s="0" t="n">
        <v>10116</v>
      </c>
      <c r="AK64" s="0" t="s">
        <v>157</v>
      </c>
      <c r="AL64" s="0" t="s">
        <v>158</v>
      </c>
      <c r="AM64" s="0" t="n">
        <v>10358</v>
      </c>
      <c r="AN64" s="0" t="s">
        <v>159</v>
      </c>
      <c r="AO64" s="0" t="s">
        <v>160</v>
      </c>
      <c r="AP64" s="0" t="s">
        <v>161</v>
      </c>
      <c r="AQ64" s="0" t="s">
        <v>162</v>
      </c>
      <c r="AR64" s="0" t="s">
        <v>156</v>
      </c>
      <c r="AS64" s="0" t="n">
        <v>9</v>
      </c>
      <c r="AT64" s="0" t="s">
        <v>163</v>
      </c>
      <c r="AU64" s="0" t="s">
        <v>164</v>
      </c>
      <c r="AV64" s="0" t="s">
        <v>165</v>
      </c>
      <c r="AW64" s="0" t="n">
        <v>21537</v>
      </c>
      <c r="AX64" s="0" t="s">
        <v>275</v>
      </c>
      <c r="AY64" s="0" t="n">
        <v>15743188</v>
      </c>
      <c r="AZ64" s="0" t="s">
        <v>167</v>
      </c>
      <c r="BA64" s="0" t="n">
        <v>2005</v>
      </c>
      <c r="BB64" s="0" t="n">
        <v>48</v>
      </c>
      <c r="BC64" s="0" t="n">
        <v>5</v>
      </c>
      <c r="BD64" s="0" t="n">
        <v>1448</v>
      </c>
      <c r="BE64" s="0" t="e">
        <f aca="false">#N/A</f>
        <v>#N/A</v>
      </c>
      <c r="BF64" s="0" t="e">
        <f aca="false">#N/A</f>
        <v>#N/A</v>
      </c>
      <c r="BG64" s="0" t="e">
        <f aca="false">#N/A</f>
        <v>#N/A</v>
      </c>
      <c r="BH64" s="0" t="n">
        <v>3</v>
      </c>
      <c r="BI64" s="0" t="n">
        <v>0</v>
      </c>
      <c r="BJ64" s="0" t="n">
        <v>6.82</v>
      </c>
      <c r="BK64" s="0" t="s">
        <v>172</v>
      </c>
      <c r="BL64" s="0" t="s">
        <v>168</v>
      </c>
      <c r="BM64" s="0" t="s">
        <v>370</v>
      </c>
    </row>
    <row r="65" customFormat="false" ht="15" hidden="false" customHeight="false" outlineLevel="0" collapsed="false">
      <c r="A65" s="0" t="s">
        <v>373</v>
      </c>
      <c r="B65" s="0" t="s">
        <v>373</v>
      </c>
      <c r="C65" s="0" t="n">
        <v>200385</v>
      </c>
      <c r="D65" s="0" t="n">
        <v>200385</v>
      </c>
      <c r="F65" s="0" t="s">
        <v>374</v>
      </c>
      <c r="G65" s="0" t="n">
        <v>319.4</v>
      </c>
      <c r="H65" s="0" t="n">
        <v>3.14</v>
      </c>
      <c r="I65" s="0" t="n">
        <v>89.85</v>
      </c>
      <c r="J65" s="0" t="n">
        <v>0</v>
      </c>
      <c r="K65" s="0" t="s">
        <v>375</v>
      </c>
      <c r="L65" s="0" t="n">
        <v>1414424</v>
      </c>
      <c r="M65" s="0" t="s">
        <v>145</v>
      </c>
      <c r="N65" s="0" t="s">
        <v>146</v>
      </c>
      <c r="O65" s="0" t="n">
        <v>139</v>
      </c>
      <c r="P65" s="0" t="s">
        <v>147</v>
      </c>
      <c r="Q65" s="0" t="n">
        <v>6.86</v>
      </c>
      <c r="R65" s="0" t="s">
        <v>191</v>
      </c>
      <c r="S65" s="0" t="s">
        <v>146</v>
      </c>
      <c r="T65" s="0" t="n">
        <v>6.857</v>
      </c>
      <c r="X65" s="0" t="n">
        <v>1</v>
      </c>
      <c r="Y65" s="0" t="s">
        <v>149</v>
      </c>
      <c r="Z65" s="0" t="s">
        <v>150</v>
      </c>
      <c r="AA65" s="0" t="s">
        <v>151</v>
      </c>
      <c r="AB65" s="0" t="n">
        <v>307259</v>
      </c>
      <c r="AC65" s="0" t="s">
        <v>297</v>
      </c>
      <c r="AD65" s="0" t="s">
        <v>153</v>
      </c>
      <c r="AE65" s="0" t="s">
        <v>154</v>
      </c>
      <c r="AF65" s="0" t="n">
        <v>1</v>
      </c>
      <c r="AG65" s="0" t="s">
        <v>155</v>
      </c>
      <c r="AH65" s="0" t="s">
        <v>156</v>
      </c>
      <c r="AI65" s="0" t="e">
        <f aca="false">#N/A</f>
        <v>#N/A</v>
      </c>
      <c r="AJ65" s="0" t="n">
        <v>10116</v>
      </c>
      <c r="AK65" s="0" t="s">
        <v>157</v>
      </c>
      <c r="AL65" s="0" t="s">
        <v>158</v>
      </c>
      <c r="AM65" s="0" t="n">
        <v>10358</v>
      </c>
      <c r="AN65" s="0" t="s">
        <v>159</v>
      </c>
      <c r="AO65" s="0" t="s">
        <v>160</v>
      </c>
      <c r="AP65" s="0" t="s">
        <v>161</v>
      </c>
      <c r="AQ65" s="0" t="s">
        <v>162</v>
      </c>
      <c r="AR65" s="0" t="s">
        <v>156</v>
      </c>
      <c r="AS65" s="0" t="n">
        <v>9</v>
      </c>
      <c r="AT65" s="0" t="s">
        <v>163</v>
      </c>
      <c r="AU65" s="0" t="s">
        <v>164</v>
      </c>
      <c r="AV65" s="0" t="s">
        <v>165</v>
      </c>
      <c r="AW65" s="0" t="n">
        <v>21537</v>
      </c>
      <c r="AX65" s="0" t="s">
        <v>275</v>
      </c>
      <c r="AY65" s="0" t="n">
        <v>15743188</v>
      </c>
      <c r="AZ65" s="0" t="s">
        <v>167</v>
      </c>
      <c r="BA65" s="0" t="n">
        <v>2005</v>
      </c>
      <c r="BB65" s="0" t="n">
        <v>48</v>
      </c>
      <c r="BC65" s="0" t="n">
        <v>5</v>
      </c>
      <c r="BD65" s="0" t="n">
        <v>1448</v>
      </c>
      <c r="BE65" s="0" t="e">
        <f aca="false">#N/A</f>
        <v>#N/A</v>
      </c>
      <c r="BF65" s="0" t="e">
        <f aca="false">#N/A</f>
        <v>#N/A</v>
      </c>
      <c r="BG65" s="0" t="e">
        <f aca="false">#N/A</f>
        <v>#N/A</v>
      </c>
      <c r="BH65" s="0" t="n">
        <v>3</v>
      </c>
      <c r="BI65" s="0" t="n">
        <v>0</v>
      </c>
      <c r="BJ65" s="0" t="n">
        <v>6.86</v>
      </c>
      <c r="BK65" s="0" t="s">
        <v>172</v>
      </c>
      <c r="BL65" s="0" t="s">
        <v>168</v>
      </c>
      <c r="BM65" s="0" t="s">
        <v>373</v>
      </c>
    </row>
    <row r="66" customFormat="false" ht="15" hidden="false" customHeight="false" outlineLevel="0" collapsed="false">
      <c r="A66" s="0" t="s">
        <v>376</v>
      </c>
      <c r="B66" s="0" t="s">
        <v>376</v>
      </c>
      <c r="C66" s="0" t="n">
        <v>200482</v>
      </c>
      <c r="D66" s="0" t="n">
        <v>200482</v>
      </c>
      <c r="F66" s="0" t="s">
        <v>377</v>
      </c>
      <c r="G66" s="0" t="n">
        <v>338.23</v>
      </c>
      <c r="H66" s="0" t="n">
        <v>3.56</v>
      </c>
      <c r="I66" s="0" t="n">
        <v>89.85</v>
      </c>
      <c r="J66" s="0" t="n">
        <v>0</v>
      </c>
      <c r="K66" s="0" t="s">
        <v>378</v>
      </c>
      <c r="L66" s="0" t="n">
        <v>1414706</v>
      </c>
      <c r="M66" s="0" t="s">
        <v>145</v>
      </c>
      <c r="N66" s="0" t="s">
        <v>146</v>
      </c>
      <c r="O66" s="0" t="n">
        <v>239.99</v>
      </c>
      <c r="P66" s="0" t="s">
        <v>147</v>
      </c>
      <c r="Q66" s="0" t="n">
        <v>6.62</v>
      </c>
      <c r="R66" s="0" t="s">
        <v>191</v>
      </c>
      <c r="S66" s="0" t="s">
        <v>146</v>
      </c>
      <c r="T66" s="0" t="n">
        <v>6.6198</v>
      </c>
      <c r="X66" s="0" t="n">
        <v>0</v>
      </c>
      <c r="Y66" s="0" t="s">
        <v>149</v>
      </c>
      <c r="Z66" s="0" t="s">
        <v>150</v>
      </c>
      <c r="AA66" s="0" t="s">
        <v>151</v>
      </c>
      <c r="AB66" s="0" t="n">
        <v>307259</v>
      </c>
      <c r="AC66" s="0" t="s">
        <v>297</v>
      </c>
      <c r="AD66" s="0" t="s">
        <v>153</v>
      </c>
      <c r="AE66" s="0" t="s">
        <v>154</v>
      </c>
      <c r="AF66" s="0" t="n">
        <v>1</v>
      </c>
      <c r="AG66" s="0" t="s">
        <v>155</v>
      </c>
      <c r="AH66" s="0" t="s">
        <v>156</v>
      </c>
      <c r="AI66" s="0" t="e">
        <f aca="false">#N/A</f>
        <v>#N/A</v>
      </c>
      <c r="AJ66" s="0" t="n">
        <v>10116</v>
      </c>
      <c r="AK66" s="0" t="s">
        <v>157</v>
      </c>
      <c r="AL66" s="0" t="s">
        <v>158</v>
      </c>
      <c r="AM66" s="0" t="n">
        <v>10358</v>
      </c>
      <c r="AN66" s="0" t="s">
        <v>159</v>
      </c>
      <c r="AO66" s="0" t="s">
        <v>160</v>
      </c>
      <c r="AP66" s="0" t="s">
        <v>161</v>
      </c>
      <c r="AQ66" s="0" t="s">
        <v>162</v>
      </c>
      <c r="AR66" s="0" t="s">
        <v>156</v>
      </c>
      <c r="AS66" s="0" t="n">
        <v>9</v>
      </c>
      <c r="AT66" s="0" t="s">
        <v>163</v>
      </c>
      <c r="AU66" s="0" t="s">
        <v>164</v>
      </c>
      <c r="AV66" s="0" t="s">
        <v>165</v>
      </c>
      <c r="AW66" s="0" t="n">
        <v>21537</v>
      </c>
      <c r="AX66" s="0" t="s">
        <v>275</v>
      </c>
      <c r="AY66" s="0" t="n">
        <v>15743188</v>
      </c>
      <c r="AZ66" s="0" t="s">
        <v>167</v>
      </c>
      <c r="BA66" s="0" t="n">
        <v>2005</v>
      </c>
      <c r="BB66" s="0" t="n">
        <v>48</v>
      </c>
      <c r="BC66" s="0" t="n">
        <v>5</v>
      </c>
      <c r="BD66" s="0" t="n">
        <v>1448</v>
      </c>
      <c r="BE66" s="0" t="e">
        <f aca="false">#N/A</f>
        <v>#N/A</v>
      </c>
      <c r="BF66" s="0" t="e">
        <f aca="false">#N/A</f>
        <v>#N/A</v>
      </c>
      <c r="BG66" s="0" t="e">
        <f aca="false">#N/A</f>
        <v>#N/A</v>
      </c>
      <c r="BH66" s="0" t="n">
        <v>3</v>
      </c>
      <c r="BI66" s="0" t="n">
        <v>0</v>
      </c>
      <c r="BJ66" s="0" t="n">
        <v>6.62</v>
      </c>
      <c r="BK66" s="0" t="s">
        <v>172</v>
      </c>
      <c r="BL66" s="0" t="s">
        <v>168</v>
      </c>
      <c r="BM66" s="0" t="s">
        <v>376</v>
      </c>
    </row>
    <row r="67" customFormat="false" ht="15" hidden="false" customHeight="false" outlineLevel="0" collapsed="false">
      <c r="A67" s="0" t="s">
        <v>379</v>
      </c>
      <c r="B67" s="0" t="s">
        <v>379</v>
      </c>
      <c r="C67" s="0" t="n">
        <v>200384</v>
      </c>
      <c r="D67" s="0" t="n">
        <v>200384</v>
      </c>
      <c r="F67" s="0" t="s">
        <v>170</v>
      </c>
      <c r="G67" s="0" t="n">
        <v>333.43</v>
      </c>
      <c r="H67" s="0" t="n">
        <v>3.49</v>
      </c>
      <c r="I67" s="0" t="n">
        <v>81.06</v>
      </c>
      <c r="J67" s="0" t="n">
        <v>0</v>
      </c>
      <c r="K67" s="0" t="s">
        <v>380</v>
      </c>
      <c r="L67" s="0" t="n">
        <v>374366</v>
      </c>
      <c r="M67" s="0" t="s">
        <v>145</v>
      </c>
      <c r="N67" s="0" t="s">
        <v>146</v>
      </c>
      <c r="O67" s="0" t="n">
        <v>47</v>
      </c>
      <c r="P67" s="0" t="s">
        <v>147</v>
      </c>
      <c r="Q67" s="0" t="n">
        <v>7.33</v>
      </c>
      <c r="R67" s="0" t="s">
        <v>145</v>
      </c>
      <c r="S67" s="0" t="s">
        <v>146</v>
      </c>
      <c r="T67" s="0" t="n">
        <v>47</v>
      </c>
      <c r="U67" s="0" t="s">
        <v>147</v>
      </c>
      <c r="X67" s="0" t="n">
        <v>0</v>
      </c>
      <c r="Y67" s="0" t="s">
        <v>149</v>
      </c>
      <c r="Z67" s="0" t="s">
        <v>150</v>
      </c>
      <c r="AA67" s="0" t="s">
        <v>151</v>
      </c>
      <c r="AB67" s="0" t="n">
        <v>55140</v>
      </c>
      <c r="AC67" s="0" t="s">
        <v>381</v>
      </c>
      <c r="AD67" s="0" t="s">
        <v>153</v>
      </c>
      <c r="AE67" s="0" t="s">
        <v>382</v>
      </c>
      <c r="AF67" s="0" t="n">
        <v>1</v>
      </c>
      <c r="AG67" s="0" t="s">
        <v>155</v>
      </c>
      <c r="AI67" s="0" t="e">
        <f aca="false">#N/A</f>
        <v>#N/A</v>
      </c>
      <c r="AJ67" s="0" t="e">
        <f aca="false">#N/A</f>
        <v>#N/A</v>
      </c>
      <c r="AK67" s="0" t="s">
        <v>157</v>
      </c>
      <c r="AL67" s="0" t="s">
        <v>365</v>
      </c>
      <c r="AM67" s="0" t="n">
        <v>10358</v>
      </c>
      <c r="AN67" s="0" t="s">
        <v>159</v>
      </c>
      <c r="AO67" s="0" t="s">
        <v>160</v>
      </c>
      <c r="AP67" s="0" t="s">
        <v>161</v>
      </c>
      <c r="AQ67" s="0" t="s">
        <v>162</v>
      </c>
      <c r="AR67" s="0" t="s">
        <v>156</v>
      </c>
      <c r="AS67" s="0" t="n">
        <v>8</v>
      </c>
      <c r="AT67" s="0" t="s">
        <v>177</v>
      </c>
      <c r="AW67" s="0" t="n">
        <v>13058</v>
      </c>
      <c r="AX67" s="0" t="s">
        <v>366</v>
      </c>
      <c r="AY67" s="0" t="n">
        <v>7658454</v>
      </c>
      <c r="AZ67" s="0" t="s">
        <v>167</v>
      </c>
      <c r="BA67" s="0" t="n">
        <v>1995</v>
      </c>
      <c r="BB67" s="0" t="n">
        <v>38</v>
      </c>
      <c r="BC67" s="0" t="n">
        <v>18</v>
      </c>
      <c r="BD67" s="0" t="n">
        <v>3660</v>
      </c>
      <c r="BE67" s="0" t="e">
        <f aca="false">#N/A</f>
        <v>#N/A</v>
      </c>
      <c r="BF67" s="0" t="e">
        <f aca="false">#N/A</f>
        <v>#N/A</v>
      </c>
      <c r="BG67" s="0" t="e">
        <f aca="false">#N/A</f>
        <v>#N/A</v>
      </c>
      <c r="BH67" s="0" t="n">
        <v>3</v>
      </c>
      <c r="BI67" s="0" t="n">
        <v>0.305995642670502</v>
      </c>
      <c r="BJ67" s="0" t="n">
        <v>7.33</v>
      </c>
      <c r="BK67" s="0" t="s">
        <v>172</v>
      </c>
      <c r="BL67" s="0" t="s">
        <v>168</v>
      </c>
      <c r="BM67" s="0" t="s">
        <v>379</v>
      </c>
    </row>
    <row r="68" customFormat="false" ht="15" hidden="false" customHeight="false" outlineLevel="0" collapsed="false">
      <c r="A68" s="0" t="s">
        <v>383</v>
      </c>
      <c r="B68" s="0" t="s">
        <v>383</v>
      </c>
      <c r="C68" s="0" t="n">
        <v>200588</v>
      </c>
      <c r="D68" s="0" t="n">
        <v>200588</v>
      </c>
      <c r="F68" s="0" t="s">
        <v>384</v>
      </c>
      <c r="G68" s="0" t="n">
        <v>352.26</v>
      </c>
      <c r="H68" s="0" t="n">
        <v>3.91</v>
      </c>
      <c r="I68" s="0" t="n">
        <v>81.06</v>
      </c>
      <c r="J68" s="0" t="n">
        <v>0</v>
      </c>
      <c r="K68" s="0" t="s">
        <v>385</v>
      </c>
      <c r="L68" s="0" t="n">
        <v>1414557</v>
      </c>
      <c r="M68" s="0" t="s">
        <v>145</v>
      </c>
      <c r="N68" s="0" t="s">
        <v>146</v>
      </c>
      <c r="O68" s="0" t="n">
        <v>34</v>
      </c>
      <c r="P68" s="0" t="s">
        <v>147</v>
      </c>
      <c r="Q68" s="0" t="n">
        <v>7.47</v>
      </c>
      <c r="R68" s="0" t="s">
        <v>191</v>
      </c>
      <c r="S68" s="0" t="s">
        <v>146</v>
      </c>
      <c r="T68" s="0" t="n">
        <v>7.4685</v>
      </c>
      <c r="X68" s="0" t="n">
        <v>1</v>
      </c>
      <c r="Y68" s="0" t="s">
        <v>149</v>
      </c>
      <c r="Z68" s="0" t="s">
        <v>150</v>
      </c>
      <c r="AA68" s="0" t="s">
        <v>151</v>
      </c>
      <c r="AB68" s="0" t="n">
        <v>307259</v>
      </c>
      <c r="AC68" s="0" t="s">
        <v>297</v>
      </c>
      <c r="AD68" s="0" t="s">
        <v>153</v>
      </c>
      <c r="AE68" s="0" t="s">
        <v>154</v>
      </c>
      <c r="AF68" s="0" t="n">
        <v>1</v>
      </c>
      <c r="AG68" s="0" t="s">
        <v>155</v>
      </c>
      <c r="AH68" s="0" t="s">
        <v>156</v>
      </c>
      <c r="AI68" s="0" t="e">
        <f aca="false">#N/A</f>
        <v>#N/A</v>
      </c>
      <c r="AJ68" s="0" t="n">
        <v>10116</v>
      </c>
      <c r="AK68" s="0" t="s">
        <v>157</v>
      </c>
      <c r="AL68" s="0" t="s">
        <v>158</v>
      </c>
      <c r="AM68" s="0" t="n">
        <v>10358</v>
      </c>
      <c r="AN68" s="0" t="s">
        <v>159</v>
      </c>
      <c r="AO68" s="0" t="s">
        <v>160</v>
      </c>
      <c r="AP68" s="0" t="s">
        <v>161</v>
      </c>
      <c r="AQ68" s="0" t="s">
        <v>162</v>
      </c>
      <c r="AR68" s="0" t="s">
        <v>156</v>
      </c>
      <c r="AS68" s="0" t="n">
        <v>9</v>
      </c>
      <c r="AT68" s="0" t="s">
        <v>163</v>
      </c>
      <c r="AU68" s="0" t="s">
        <v>164</v>
      </c>
      <c r="AV68" s="0" t="s">
        <v>165</v>
      </c>
      <c r="AW68" s="0" t="n">
        <v>21537</v>
      </c>
      <c r="AX68" s="0" t="s">
        <v>275</v>
      </c>
      <c r="AY68" s="0" t="n">
        <v>15743188</v>
      </c>
      <c r="AZ68" s="0" t="s">
        <v>167</v>
      </c>
      <c r="BA68" s="0" t="n">
        <v>2005</v>
      </c>
      <c r="BB68" s="0" t="n">
        <v>48</v>
      </c>
      <c r="BC68" s="0" t="n">
        <v>5</v>
      </c>
      <c r="BD68" s="0" t="n">
        <v>1448</v>
      </c>
      <c r="BE68" s="0" t="e">
        <f aca="false">#N/A</f>
        <v>#N/A</v>
      </c>
      <c r="BF68" s="0" t="e">
        <f aca="false">#N/A</f>
        <v>#N/A</v>
      </c>
      <c r="BG68" s="0" t="e">
        <f aca="false">#N/A</f>
        <v>#N/A</v>
      </c>
      <c r="BH68" s="0" t="n">
        <v>3</v>
      </c>
      <c r="BI68" s="0" t="n">
        <v>0</v>
      </c>
      <c r="BJ68" s="0" t="n">
        <v>7.47</v>
      </c>
      <c r="BK68" s="0" t="s">
        <v>172</v>
      </c>
      <c r="BL68" s="0" t="s">
        <v>168</v>
      </c>
      <c r="BM68" s="0" t="s">
        <v>383</v>
      </c>
    </row>
    <row r="69" customFormat="false" ht="15" hidden="false" customHeight="false" outlineLevel="0" collapsed="false">
      <c r="A69" s="0" t="s">
        <v>386</v>
      </c>
      <c r="B69" s="0" t="s">
        <v>386</v>
      </c>
      <c r="C69" s="0" t="n">
        <v>200638</v>
      </c>
      <c r="D69" s="0" t="n">
        <v>200638</v>
      </c>
      <c r="F69" s="0" t="s">
        <v>387</v>
      </c>
      <c r="G69" s="0" t="n">
        <v>357.45</v>
      </c>
      <c r="H69" s="0" t="n">
        <v>2.9</v>
      </c>
      <c r="I69" s="0" t="n">
        <v>99.52</v>
      </c>
      <c r="J69" s="0" t="n">
        <v>0</v>
      </c>
      <c r="K69" s="0" t="s">
        <v>388</v>
      </c>
      <c r="L69" s="0" t="n">
        <v>1414857</v>
      </c>
      <c r="M69" s="0" t="s">
        <v>145</v>
      </c>
      <c r="N69" s="0" t="s">
        <v>146</v>
      </c>
      <c r="O69" s="0" t="n">
        <v>71.01</v>
      </c>
      <c r="P69" s="0" t="s">
        <v>147</v>
      </c>
      <c r="Q69" s="0" t="n">
        <v>7.15</v>
      </c>
      <c r="R69" s="0" t="s">
        <v>191</v>
      </c>
      <c r="S69" s="0" t="s">
        <v>146</v>
      </c>
      <c r="T69" s="0" t="n">
        <v>7.1487</v>
      </c>
      <c r="X69" s="0" t="n">
        <v>0</v>
      </c>
      <c r="Y69" s="0" t="s">
        <v>149</v>
      </c>
      <c r="Z69" s="0" t="s">
        <v>150</v>
      </c>
      <c r="AA69" s="0" t="s">
        <v>151</v>
      </c>
      <c r="AB69" s="0" t="n">
        <v>307259</v>
      </c>
      <c r="AC69" s="0" t="s">
        <v>297</v>
      </c>
      <c r="AD69" s="0" t="s">
        <v>153</v>
      </c>
      <c r="AE69" s="0" t="s">
        <v>154</v>
      </c>
      <c r="AF69" s="0" t="n">
        <v>1</v>
      </c>
      <c r="AG69" s="0" t="s">
        <v>155</v>
      </c>
      <c r="AH69" s="0" t="s">
        <v>156</v>
      </c>
      <c r="AI69" s="0" t="e">
        <f aca="false">#N/A</f>
        <v>#N/A</v>
      </c>
      <c r="AJ69" s="0" t="n">
        <v>10116</v>
      </c>
      <c r="AK69" s="0" t="s">
        <v>157</v>
      </c>
      <c r="AL69" s="0" t="s">
        <v>158</v>
      </c>
      <c r="AM69" s="0" t="n">
        <v>10358</v>
      </c>
      <c r="AN69" s="0" t="s">
        <v>159</v>
      </c>
      <c r="AO69" s="0" t="s">
        <v>160</v>
      </c>
      <c r="AP69" s="0" t="s">
        <v>161</v>
      </c>
      <c r="AQ69" s="0" t="s">
        <v>162</v>
      </c>
      <c r="AR69" s="0" t="s">
        <v>156</v>
      </c>
      <c r="AS69" s="0" t="n">
        <v>9</v>
      </c>
      <c r="AT69" s="0" t="s">
        <v>163</v>
      </c>
      <c r="AU69" s="0" t="s">
        <v>164</v>
      </c>
      <c r="AV69" s="0" t="s">
        <v>165</v>
      </c>
      <c r="AW69" s="0" t="n">
        <v>21537</v>
      </c>
      <c r="AX69" s="0" t="s">
        <v>275</v>
      </c>
      <c r="AY69" s="0" t="n">
        <v>15743188</v>
      </c>
      <c r="AZ69" s="0" t="s">
        <v>167</v>
      </c>
      <c r="BA69" s="0" t="n">
        <v>2005</v>
      </c>
      <c r="BB69" s="0" t="n">
        <v>48</v>
      </c>
      <c r="BC69" s="0" t="n">
        <v>5</v>
      </c>
      <c r="BD69" s="0" t="n">
        <v>1448</v>
      </c>
      <c r="BE69" s="0" t="e">
        <f aca="false">#N/A</f>
        <v>#N/A</v>
      </c>
      <c r="BF69" s="0" t="e">
        <f aca="false">#N/A</f>
        <v>#N/A</v>
      </c>
      <c r="BG69" s="0" t="e">
        <f aca="false">#N/A</f>
        <v>#N/A</v>
      </c>
      <c r="BH69" s="0" t="n">
        <v>3</v>
      </c>
      <c r="BI69" s="0" t="n">
        <v>0</v>
      </c>
      <c r="BJ69" s="0" t="n">
        <v>7.15</v>
      </c>
      <c r="BK69" s="0" t="s">
        <v>172</v>
      </c>
      <c r="BL69" s="0" t="s">
        <v>168</v>
      </c>
      <c r="BM69" s="0" t="s">
        <v>386</v>
      </c>
    </row>
    <row r="70" customFormat="false" ht="15" hidden="false" customHeight="false" outlineLevel="0" collapsed="false">
      <c r="A70" s="0" t="s">
        <v>389</v>
      </c>
      <c r="B70" s="0" t="s">
        <v>389</v>
      </c>
      <c r="C70" s="0" t="n">
        <v>200640</v>
      </c>
      <c r="D70" s="0" t="n">
        <v>200640</v>
      </c>
      <c r="F70" s="0" t="s">
        <v>307</v>
      </c>
      <c r="G70" s="0" t="n">
        <v>343.42</v>
      </c>
      <c r="H70" s="0" t="n">
        <v>2.55</v>
      </c>
      <c r="I70" s="0" t="n">
        <v>99.52</v>
      </c>
      <c r="J70" s="0" t="n">
        <v>0</v>
      </c>
      <c r="K70" s="0" t="s">
        <v>390</v>
      </c>
      <c r="L70" s="0" t="n">
        <v>372982</v>
      </c>
      <c r="M70" s="0" t="s">
        <v>145</v>
      </c>
      <c r="N70" s="0" t="s">
        <v>146</v>
      </c>
      <c r="O70" s="0" t="n">
        <v>260</v>
      </c>
      <c r="P70" s="0" t="s">
        <v>147</v>
      </c>
      <c r="Q70" s="0" t="n">
        <v>6.59</v>
      </c>
      <c r="R70" s="0" t="s">
        <v>145</v>
      </c>
      <c r="S70" s="0" t="s">
        <v>146</v>
      </c>
      <c r="T70" s="0" t="n">
        <v>260</v>
      </c>
      <c r="U70" s="0" t="s">
        <v>147</v>
      </c>
      <c r="X70" s="0" t="n">
        <v>0</v>
      </c>
      <c r="Y70" s="0" t="s">
        <v>149</v>
      </c>
      <c r="Z70" s="0" t="s">
        <v>150</v>
      </c>
      <c r="AA70" s="0" t="s">
        <v>151</v>
      </c>
      <c r="AB70" s="0" t="n">
        <v>55140</v>
      </c>
      <c r="AC70" s="0" t="s">
        <v>381</v>
      </c>
      <c r="AD70" s="0" t="s">
        <v>153</v>
      </c>
      <c r="AE70" s="0" t="s">
        <v>382</v>
      </c>
      <c r="AF70" s="0" t="n">
        <v>1</v>
      </c>
      <c r="AG70" s="0" t="s">
        <v>155</v>
      </c>
      <c r="AI70" s="0" t="e">
        <f aca="false">#N/A</f>
        <v>#N/A</v>
      </c>
      <c r="AJ70" s="0" t="e">
        <f aca="false">#N/A</f>
        <v>#N/A</v>
      </c>
      <c r="AK70" s="0" t="s">
        <v>157</v>
      </c>
      <c r="AL70" s="0" t="s">
        <v>365</v>
      </c>
      <c r="AM70" s="0" t="n">
        <v>10358</v>
      </c>
      <c r="AN70" s="0" t="s">
        <v>159</v>
      </c>
      <c r="AO70" s="0" t="s">
        <v>160</v>
      </c>
      <c r="AP70" s="0" t="s">
        <v>161</v>
      </c>
      <c r="AQ70" s="0" t="s">
        <v>162</v>
      </c>
      <c r="AR70" s="0" t="s">
        <v>156</v>
      </c>
      <c r="AS70" s="0" t="n">
        <v>8</v>
      </c>
      <c r="AT70" s="0" t="s">
        <v>177</v>
      </c>
      <c r="AW70" s="0" t="n">
        <v>13058</v>
      </c>
      <c r="AX70" s="0" t="s">
        <v>366</v>
      </c>
      <c r="AY70" s="0" t="n">
        <v>7658454</v>
      </c>
      <c r="AZ70" s="0" t="s">
        <v>167</v>
      </c>
      <c r="BA70" s="0" t="n">
        <v>1995</v>
      </c>
      <c r="BB70" s="0" t="n">
        <v>38</v>
      </c>
      <c r="BC70" s="0" t="n">
        <v>18</v>
      </c>
      <c r="BD70" s="0" t="n">
        <v>3660</v>
      </c>
      <c r="BE70" s="0" t="e">
        <f aca="false">#N/A</f>
        <v>#N/A</v>
      </c>
      <c r="BF70" s="0" t="e">
        <f aca="false">#N/A</f>
        <v>#N/A</v>
      </c>
      <c r="BG70" s="0" t="e">
        <f aca="false">#N/A</f>
        <v>#N/A</v>
      </c>
      <c r="BH70" s="0" t="n">
        <v>3</v>
      </c>
      <c r="BI70" s="0" t="n">
        <v>0.00577350269189614</v>
      </c>
      <c r="BJ70" s="0" t="n">
        <v>6.59</v>
      </c>
      <c r="BK70" s="0" t="s">
        <v>172</v>
      </c>
      <c r="BL70" s="0" t="s">
        <v>168</v>
      </c>
      <c r="BM70" s="0" t="s">
        <v>389</v>
      </c>
    </row>
    <row r="71" customFormat="false" ht="15" hidden="false" customHeight="false" outlineLevel="0" collapsed="false">
      <c r="A71" s="0" t="s">
        <v>391</v>
      </c>
      <c r="B71" s="0" t="s">
        <v>391</v>
      </c>
      <c r="C71" s="0" t="n">
        <v>200481</v>
      </c>
      <c r="D71" s="0" t="n">
        <v>200481</v>
      </c>
      <c r="F71" s="0" t="s">
        <v>242</v>
      </c>
      <c r="G71" s="0" t="n">
        <v>303.79</v>
      </c>
      <c r="H71" s="0" t="n">
        <v>2.89</v>
      </c>
      <c r="I71" s="0" t="n">
        <v>89.85</v>
      </c>
      <c r="J71" s="0" t="n">
        <v>0</v>
      </c>
      <c r="K71" s="0" t="s">
        <v>392</v>
      </c>
      <c r="L71" s="0" t="n">
        <v>348911</v>
      </c>
      <c r="M71" s="0" t="s">
        <v>145</v>
      </c>
      <c r="N71" s="0" t="s">
        <v>146</v>
      </c>
      <c r="O71" s="0" t="n">
        <v>128</v>
      </c>
      <c r="P71" s="0" t="s">
        <v>147</v>
      </c>
      <c r="Q71" s="0" t="n">
        <v>6.89</v>
      </c>
      <c r="R71" s="0" t="s">
        <v>145</v>
      </c>
      <c r="S71" s="0" t="s">
        <v>146</v>
      </c>
      <c r="T71" s="0" t="n">
        <v>128</v>
      </c>
      <c r="U71" s="0" t="s">
        <v>147</v>
      </c>
      <c r="X71" s="0" t="n">
        <v>0</v>
      </c>
      <c r="Y71" s="0" t="s">
        <v>149</v>
      </c>
      <c r="Z71" s="0" t="s">
        <v>150</v>
      </c>
      <c r="AA71" s="0" t="s">
        <v>151</v>
      </c>
      <c r="AB71" s="0" t="n">
        <v>55139</v>
      </c>
      <c r="AC71" s="0" t="s">
        <v>363</v>
      </c>
      <c r="AD71" s="0" t="s">
        <v>153</v>
      </c>
      <c r="AE71" s="0" t="s">
        <v>364</v>
      </c>
      <c r="AF71" s="0" t="n">
        <v>1</v>
      </c>
      <c r="AG71" s="0" t="s">
        <v>155</v>
      </c>
      <c r="AI71" s="0" t="e">
        <f aca="false">#N/A</f>
        <v>#N/A</v>
      </c>
      <c r="AJ71" s="0" t="e">
        <f aca="false">#N/A</f>
        <v>#N/A</v>
      </c>
      <c r="AK71" s="0" t="s">
        <v>157</v>
      </c>
      <c r="AL71" s="0" t="s">
        <v>365</v>
      </c>
      <c r="AM71" s="0" t="n">
        <v>10358</v>
      </c>
      <c r="AN71" s="0" t="s">
        <v>159</v>
      </c>
      <c r="AO71" s="0" t="s">
        <v>160</v>
      </c>
      <c r="AP71" s="0" t="s">
        <v>161</v>
      </c>
      <c r="AQ71" s="0" t="s">
        <v>162</v>
      </c>
      <c r="AR71" s="0" t="s">
        <v>156</v>
      </c>
      <c r="AS71" s="0" t="n">
        <v>8</v>
      </c>
      <c r="AT71" s="0" t="s">
        <v>177</v>
      </c>
      <c r="AW71" s="0" t="n">
        <v>13058</v>
      </c>
      <c r="AX71" s="0" t="s">
        <v>366</v>
      </c>
      <c r="AY71" s="0" t="n">
        <v>7658454</v>
      </c>
      <c r="AZ71" s="0" t="s">
        <v>167</v>
      </c>
      <c r="BA71" s="0" t="n">
        <v>1995</v>
      </c>
      <c r="BB71" s="0" t="n">
        <v>38</v>
      </c>
      <c r="BC71" s="0" t="n">
        <v>18</v>
      </c>
      <c r="BD71" s="0" t="n">
        <v>3660</v>
      </c>
      <c r="BE71" s="0" t="e">
        <f aca="false">#N/A</f>
        <v>#N/A</v>
      </c>
      <c r="BF71" s="0" t="e">
        <f aca="false">#N/A</f>
        <v>#N/A</v>
      </c>
      <c r="BG71" s="0" t="e">
        <f aca="false">#N/A</f>
        <v>#N/A</v>
      </c>
      <c r="BH71" s="0" t="n">
        <v>1</v>
      </c>
      <c r="BI71" s="0" t="e">
        <f aca="false">#N/A</f>
        <v>#N/A</v>
      </c>
      <c r="BJ71" s="0" t="n">
        <v>6.89</v>
      </c>
      <c r="BK71" s="0" t="s">
        <v>168</v>
      </c>
      <c r="BL71" s="0" t="e">
        <f aca="false">#N/A</f>
        <v>#N/A</v>
      </c>
      <c r="BM71" s="0" t="s">
        <v>391</v>
      </c>
    </row>
    <row r="72" customFormat="false" ht="15" hidden="false" customHeight="false" outlineLevel="0" collapsed="false">
      <c r="A72" s="0" t="s">
        <v>393</v>
      </c>
      <c r="B72" s="0" t="s">
        <v>393</v>
      </c>
      <c r="C72" s="0" t="n">
        <v>202180</v>
      </c>
      <c r="D72" s="0" t="n">
        <v>202180</v>
      </c>
      <c r="F72" s="0" t="s">
        <v>394</v>
      </c>
      <c r="G72" s="0" t="n">
        <v>454.34</v>
      </c>
      <c r="H72" s="0" t="n">
        <v>2.94</v>
      </c>
      <c r="I72" s="0" t="n">
        <v>136.99</v>
      </c>
      <c r="J72" s="0" t="n">
        <v>0</v>
      </c>
      <c r="K72" s="0" t="s">
        <v>395</v>
      </c>
      <c r="L72" s="0" t="n">
        <v>1024478</v>
      </c>
      <c r="M72" s="0" t="s">
        <v>145</v>
      </c>
      <c r="N72" s="0" t="s">
        <v>146</v>
      </c>
      <c r="O72" s="0" t="n">
        <v>28000</v>
      </c>
      <c r="P72" s="0" t="s">
        <v>147</v>
      </c>
      <c r="Q72" s="0" t="n">
        <v>4.55</v>
      </c>
      <c r="R72" s="0" t="s">
        <v>145</v>
      </c>
      <c r="S72" s="0" t="s">
        <v>146</v>
      </c>
      <c r="T72" s="0" t="n">
        <v>28</v>
      </c>
      <c r="U72" s="0" t="s">
        <v>148</v>
      </c>
      <c r="X72" s="0" t="n">
        <v>0</v>
      </c>
      <c r="Y72" s="0" t="s">
        <v>149</v>
      </c>
      <c r="Z72" s="0" t="s">
        <v>150</v>
      </c>
      <c r="AA72" s="0" t="s">
        <v>151</v>
      </c>
      <c r="AB72" s="0" t="n">
        <v>54964</v>
      </c>
      <c r="AC72" s="0" t="s">
        <v>396</v>
      </c>
      <c r="AD72" s="0" t="s">
        <v>153</v>
      </c>
      <c r="AE72" s="0" t="s">
        <v>397</v>
      </c>
      <c r="AF72" s="0" t="n">
        <v>1</v>
      </c>
      <c r="AG72" s="0" t="s">
        <v>155</v>
      </c>
      <c r="AI72" s="0" t="e">
        <f aca="false">#N/A</f>
        <v>#N/A</v>
      </c>
      <c r="AJ72" s="0" t="e">
        <f aca="false">#N/A</f>
        <v>#N/A</v>
      </c>
      <c r="AK72" s="0" t="s">
        <v>194</v>
      </c>
      <c r="AL72" s="0" t="s">
        <v>158</v>
      </c>
      <c r="AM72" s="0" t="n">
        <v>10358</v>
      </c>
      <c r="AN72" s="0" t="s">
        <v>159</v>
      </c>
      <c r="AO72" s="0" t="s">
        <v>160</v>
      </c>
      <c r="AP72" s="0" t="s">
        <v>161</v>
      </c>
      <c r="AQ72" s="0" t="s">
        <v>162</v>
      </c>
      <c r="AR72" s="0" t="s">
        <v>156</v>
      </c>
      <c r="AS72" s="0" t="n">
        <v>8</v>
      </c>
      <c r="AT72" s="0" t="s">
        <v>177</v>
      </c>
      <c r="AW72" s="0" t="n">
        <v>14181</v>
      </c>
      <c r="AX72" s="0" t="s">
        <v>398</v>
      </c>
      <c r="AY72" s="0" t="n">
        <v>9357537</v>
      </c>
      <c r="AZ72" s="0" t="s">
        <v>167</v>
      </c>
      <c r="BA72" s="0" t="n">
        <v>1997</v>
      </c>
      <c r="BB72" s="0" t="n">
        <v>40</v>
      </c>
      <c r="BC72" s="0" t="n">
        <v>22</v>
      </c>
      <c r="BD72" s="0" t="n">
        <v>3694</v>
      </c>
      <c r="BE72" s="0" t="e">
        <f aca="false">#N/A</f>
        <v>#N/A</v>
      </c>
      <c r="BF72" s="0" t="e">
        <f aca="false">#N/A</f>
        <v>#N/A</v>
      </c>
      <c r="BG72" s="0" t="e">
        <f aca="false">#N/A</f>
        <v>#N/A</v>
      </c>
      <c r="BH72" s="0" t="n">
        <v>1</v>
      </c>
      <c r="BI72" s="0" t="e">
        <f aca="false">#N/A</f>
        <v>#N/A</v>
      </c>
      <c r="BJ72" s="0" t="n">
        <v>4.55</v>
      </c>
      <c r="BK72" s="0" t="s">
        <v>168</v>
      </c>
      <c r="BL72" s="0" t="e">
        <f aca="false">#N/A</f>
        <v>#N/A</v>
      </c>
      <c r="BM72" s="0" t="s">
        <v>393</v>
      </c>
    </row>
    <row r="73" customFormat="false" ht="15" hidden="false" customHeight="false" outlineLevel="0" collapsed="false">
      <c r="A73" s="0" t="s">
        <v>399</v>
      </c>
      <c r="B73" s="0" t="s">
        <v>399</v>
      </c>
      <c r="C73" s="0" t="n">
        <v>202178</v>
      </c>
      <c r="D73" s="0" t="n">
        <v>202178</v>
      </c>
      <c r="F73" s="0" t="s">
        <v>400</v>
      </c>
      <c r="G73" s="0" t="n">
        <v>410.29</v>
      </c>
      <c r="H73" s="0" t="n">
        <v>2.61</v>
      </c>
      <c r="I73" s="0" t="n">
        <v>136.54</v>
      </c>
      <c r="J73" s="0" t="n">
        <v>0</v>
      </c>
      <c r="K73" s="0" t="s">
        <v>401</v>
      </c>
      <c r="L73" s="0" t="n">
        <v>1023185</v>
      </c>
      <c r="M73" s="0" t="s">
        <v>145</v>
      </c>
      <c r="N73" s="0" t="s">
        <v>146</v>
      </c>
      <c r="O73" s="0" t="n">
        <v>33000</v>
      </c>
      <c r="P73" s="0" t="s">
        <v>147</v>
      </c>
      <c r="Q73" s="0" t="n">
        <v>4.48</v>
      </c>
      <c r="R73" s="0" t="s">
        <v>145</v>
      </c>
      <c r="S73" s="0" t="s">
        <v>146</v>
      </c>
      <c r="T73" s="0" t="n">
        <v>33</v>
      </c>
      <c r="U73" s="0" t="s">
        <v>148</v>
      </c>
      <c r="X73" s="0" t="n">
        <v>0</v>
      </c>
      <c r="Y73" s="0" t="s">
        <v>149</v>
      </c>
      <c r="Z73" s="0" t="s">
        <v>150</v>
      </c>
      <c r="AA73" s="0" t="s">
        <v>151</v>
      </c>
      <c r="AB73" s="0" t="n">
        <v>54964</v>
      </c>
      <c r="AC73" s="0" t="s">
        <v>396</v>
      </c>
      <c r="AD73" s="0" t="s">
        <v>153</v>
      </c>
      <c r="AE73" s="0" t="s">
        <v>397</v>
      </c>
      <c r="AF73" s="0" t="n">
        <v>1</v>
      </c>
      <c r="AG73" s="0" t="s">
        <v>155</v>
      </c>
      <c r="AI73" s="0" t="e">
        <f aca="false">#N/A</f>
        <v>#N/A</v>
      </c>
      <c r="AJ73" s="0" t="e">
        <f aca="false">#N/A</f>
        <v>#N/A</v>
      </c>
      <c r="AK73" s="0" t="s">
        <v>194</v>
      </c>
      <c r="AL73" s="0" t="s">
        <v>158</v>
      </c>
      <c r="AM73" s="0" t="n">
        <v>10358</v>
      </c>
      <c r="AN73" s="0" t="s">
        <v>159</v>
      </c>
      <c r="AO73" s="0" t="s">
        <v>160</v>
      </c>
      <c r="AP73" s="0" t="s">
        <v>161</v>
      </c>
      <c r="AQ73" s="0" t="s">
        <v>162</v>
      </c>
      <c r="AR73" s="0" t="s">
        <v>156</v>
      </c>
      <c r="AS73" s="0" t="n">
        <v>8</v>
      </c>
      <c r="AT73" s="0" t="s">
        <v>177</v>
      </c>
      <c r="AW73" s="0" t="n">
        <v>14181</v>
      </c>
      <c r="AX73" s="0" t="s">
        <v>398</v>
      </c>
      <c r="AY73" s="0" t="n">
        <v>9357537</v>
      </c>
      <c r="AZ73" s="0" t="s">
        <v>167</v>
      </c>
      <c r="BA73" s="0" t="n">
        <v>1997</v>
      </c>
      <c r="BB73" s="0" t="n">
        <v>40</v>
      </c>
      <c r="BC73" s="0" t="n">
        <v>22</v>
      </c>
      <c r="BD73" s="0" t="n">
        <v>3694</v>
      </c>
      <c r="BE73" s="0" t="e">
        <f aca="false">#N/A</f>
        <v>#N/A</v>
      </c>
      <c r="BF73" s="0" t="e">
        <f aca="false">#N/A</f>
        <v>#N/A</v>
      </c>
      <c r="BG73" s="0" t="e">
        <f aca="false">#N/A</f>
        <v>#N/A</v>
      </c>
      <c r="BH73" s="0" t="n">
        <v>1</v>
      </c>
      <c r="BI73" s="0" t="e">
        <f aca="false">#N/A</f>
        <v>#N/A</v>
      </c>
      <c r="BJ73" s="0" t="n">
        <v>4.48</v>
      </c>
      <c r="BK73" s="0" t="s">
        <v>168</v>
      </c>
      <c r="BL73" s="0" t="e">
        <f aca="false">#N/A</f>
        <v>#N/A</v>
      </c>
      <c r="BM73" s="0" t="s">
        <v>399</v>
      </c>
    </row>
    <row r="74" customFormat="false" ht="15" hidden="false" customHeight="false" outlineLevel="0" collapsed="false">
      <c r="A74" s="0" t="s">
        <v>402</v>
      </c>
      <c r="B74" s="0" t="s">
        <v>402</v>
      </c>
      <c r="C74" s="0" t="n">
        <v>200126</v>
      </c>
      <c r="D74" s="0" t="n">
        <v>200126</v>
      </c>
      <c r="F74" s="0" t="s">
        <v>220</v>
      </c>
      <c r="G74" s="0" t="n">
        <v>387.48</v>
      </c>
      <c r="H74" s="0" t="n">
        <v>2.44</v>
      </c>
      <c r="I74" s="0" t="n">
        <v>108.75</v>
      </c>
      <c r="J74" s="0" t="n">
        <v>0</v>
      </c>
      <c r="K74" s="0" t="s">
        <v>403</v>
      </c>
      <c r="L74" s="0" t="n">
        <v>367348</v>
      </c>
      <c r="M74" s="0" t="s">
        <v>145</v>
      </c>
      <c r="N74" s="0" t="s">
        <v>146</v>
      </c>
      <c r="O74" s="0" t="n">
        <v>1630</v>
      </c>
      <c r="P74" s="0" t="s">
        <v>147</v>
      </c>
      <c r="Q74" s="0" t="n">
        <v>5.79</v>
      </c>
      <c r="R74" s="0" t="s">
        <v>145</v>
      </c>
      <c r="S74" s="0" t="s">
        <v>146</v>
      </c>
      <c r="T74" s="0" t="n">
        <v>1630</v>
      </c>
      <c r="U74" s="0" t="s">
        <v>147</v>
      </c>
      <c r="X74" s="0" t="n">
        <v>0</v>
      </c>
      <c r="Y74" s="0" t="s">
        <v>149</v>
      </c>
      <c r="Z74" s="0" t="s">
        <v>150</v>
      </c>
      <c r="AA74" s="0" t="s">
        <v>151</v>
      </c>
      <c r="AB74" s="0" t="n">
        <v>55139</v>
      </c>
      <c r="AC74" s="0" t="s">
        <v>363</v>
      </c>
      <c r="AD74" s="0" t="s">
        <v>153</v>
      </c>
      <c r="AE74" s="0" t="s">
        <v>364</v>
      </c>
      <c r="AF74" s="0" t="n">
        <v>1</v>
      </c>
      <c r="AG74" s="0" t="s">
        <v>155</v>
      </c>
      <c r="AI74" s="0" t="e">
        <f aca="false">#N/A</f>
        <v>#N/A</v>
      </c>
      <c r="AJ74" s="0" t="e">
        <f aca="false">#N/A</f>
        <v>#N/A</v>
      </c>
      <c r="AK74" s="0" t="s">
        <v>157</v>
      </c>
      <c r="AL74" s="0" t="s">
        <v>365</v>
      </c>
      <c r="AM74" s="0" t="n">
        <v>10358</v>
      </c>
      <c r="AN74" s="0" t="s">
        <v>159</v>
      </c>
      <c r="AO74" s="0" t="s">
        <v>160</v>
      </c>
      <c r="AP74" s="0" t="s">
        <v>161</v>
      </c>
      <c r="AQ74" s="0" t="s">
        <v>162</v>
      </c>
      <c r="AR74" s="0" t="s">
        <v>156</v>
      </c>
      <c r="AS74" s="0" t="n">
        <v>8</v>
      </c>
      <c r="AT74" s="0" t="s">
        <v>177</v>
      </c>
      <c r="AW74" s="0" t="n">
        <v>13058</v>
      </c>
      <c r="AX74" s="0" t="s">
        <v>366</v>
      </c>
      <c r="AY74" s="0" t="n">
        <v>7658454</v>
      </c>
      <c r="AZ74" s="0" t="s">
        <v>167</v>
      </c>
      <c r="BA74" s="0" t="n">
        <v>1995</v>
      </c>
      <c r="BB74" s="0" t="n">
        <v>38</v>
      </c>
      <c r="BC74" s="0" t="n">
        <v>18</v>
      </c>
      <c r="BD74" s="0" t="n">
        <v>3660</v>
      </c>
      <c r="BE74" s="0" t="e">
        <f aca="false">#N/A</f>
        <v>#N/A</v>
      </c>
      <c r="BF74" s="0" t="e">
        <f aca="false">#N/A</f>
        <v>#N/A</v>
      </c>
      <c r="BG74" s="0" t="e">
        <f aca="false">#N/A</f>
        <v>#N/A</v>
      </c>
      <c r="BH74" s="0" t="n">
        <v>1</v>
      </c>
      <c r="BI74" s="0" t="e">
        <f aca="false">#N/A</f>
        <v>#N/A</v>
      </c>
      <c r="BJ74" s="0" t="n">
        <v>5.79</v>
      </c>
      <c r="BK74" s="0" t="s">
        <v>168</v>
      </c>
      <c r="BL74" s="0" t="e">
        <f aca="false">#N/A</f>
        <v>#N/A</v>
      </c>
      <c r="BM74" s="0" t="s">
        <v>402</v>
      </c>
    </row>
    <row r="75" customFormat="false" ht="15" hidden="false" customHeight="false" outlineLevel="0" collapsed="false">
      <c r="A75" s="0" t="s">
        <v>404</v>
      </c>
      <c r="B75" s="0" t="s">
        <v>404</v>
      </c>
      <c r="C75" s="0" t="n">
        <v>201438</v>
      </c>
      <c r="D75" s="0" t="n">
        <v>201438</v>
      </c>
      <c r="F75" s="0" t="s">
        <v>239</v>
      </c>
      <c r="G75" s="0" t="n">
        <v>321.4</v>
      </c>
      <c r="H75" s="0" t="n">
        <v>3.75</v>
      </c>
      <c r="I75" s="0" t="n">
        <v>118.91</v>
      </c>
      <c r="J75" s="0" t="n">
        <v>0</v>
      </c>
      <c r="K75" s="0" t="s">
        <v>405</v>
      </c>
      <c r="L75" s="0" t="n">
        <v>1111090</v>
      </c>
      <c r="M75" s="0" t="s">
        <v>145</v>
      </c>
      <c r="N75" s="0" t="s">
        <v>146</v>
      </c>
      <c r="O75" s="0" t="n">
        <v>4570</v>
      </c>
      <c r="P75" s="0" t="s">
        <v>147</v>
      </c>
      <c r="Q75" s="0" t="n">
        <v>5.34</v>
      </c>
      <c r="R75" s="0" t="s">
        <v>145</v>
      </c>
      <c r="S75" s="0" t="s">
        <v>146</v>
      </c>
      <c r="T75" s="0" t="n">
        <v>4.57</v>
      </c>
      <c r="U75" s="0" t="s">
        <v>148</v>
      </c>
      <c r="X75" s="0" t="n">
        <v>0</v>
      </c>
      <c r="Y75" s="0" t="s">
        <v>149</v>
      </c>
      <c r="Z75" s="0" t="s">
        <v>150</v>
      </c>
      <c r="AA75" s="0" t="s">
        <v>151</v>
      </c>
      <c r="AB75" s="0" t="n">
        <v>54216</v>
      </c>
      <c r="AC75" s="0" t="s">
        <v>406</v>
      </c>
      <c r="AD75" s="0" t="s">
        <v>153</v>
      </c>
      <c r="AE75" s="0" t="s">
        <v>407</v>
      </c>
      <c r="AF75" s="0" t="n">
        <v>1</v>
      </c>
      <c r="AG75" s="0" t="s">
        <v>155</v>
      </c>
      <c r="AH75" s="0" t="s">
        <v>156</v>
      </c>
      <c r="AI75" s="0" t="e">
        <f aca="false">#N/A</f>
        <v>#N/A</v>
      </c>
      <c r="AJ75" s="0" t="n">
        <v>10116</v>
      </c>
      <c r="AK75" s="0" t="s">
        <v>157</v>
      </c>
      <c r="AL75" s="0" t="s">
        <v>158</v>
      </c>
      <c r="AM75" s="0" t="n">
        <v>10358</v>
      </c>
      <c r="AN75" s="0" t="s">
        <v>159</v>
      </c>
      <c r="AO75" s="0" t="s">
        <v>160</v>
      </c>
      <c r="AP75" s="0" t="s">
        <v>161</v>
      </c>
      <c r="AQ75" s="0" t="s">
        <v>162</v>
      </c>
      <c r="AR75" s="0" t="s">
        <v>156</v>
      </c>
      <c r="AS75" s="0" t="n">
        <v>9</v>
      </c>
      <c r="AT75" s="0" t="s">
        <v>163</v>
      </c>
      <c r="AU75" s="0" t="s">
        <v>164</v>
      </c>
      <c r="AV75" s="0" t="s">
        <v>165</v>
      </c>
      <c r="AW75" s="0" t="n">
        <v>17611</v>
      </c>
      <c r="AX75" s="0" t="s">
        <v>408</v>
      </c>
      <c r="AY75" s="0" t="n">
        <v>15214795</v>
      </c>
      <c r="AZ75" s="0" t="s">
        <v>167</v>
      </c>
      <c r="BA75" s="0" t="n">
        <v>2004</v>
      </c>
      <c r="BB75" s="0" t="n">
        <v>47</v>
      </c>
      <c r="BC75" s="0" t="n">
        <v>14</v>
      </c>
      <c r="BD75" s="0" t="n">
        <v>3689</v>
      </c>
      <c r="BE75" s="0" t="e">
        <f aca="false">#N/A</f>
        <v>#N/A</v>
      </c>
      <c r="BF75" s="0" t="e">
        <f aca="false">#N/A</f>
        <v>#N/A</v>
      </c>
      <c r="BG75" s="0" t="e">
        <f aca="false">#N/A</f>
        <v>#N/A</v>
      </c>
      <c r="BH75" s="0" t="n">
        <v>1</v>
      </c>
      <c r="BI75" s="0" t="e">
        <f aca="false">#N/A</f>
        <v>#N/A</v>
      </c>
      <c r="BJ75" s="0" t="n">
        <v>5.34</v>
      </c>
      <c r="BK75" s="0" t="s">
        <v>168</v>
      </c>
      <c r="BL75" s="0" t="e">
        <f aca="false">#N/A</f>
        <v>#N/A</v>
      </c>
      <c r="BM75" s="0" t="s">
        <v>404</v>
      </c>
    </row>
    <row r="76" customFormat="false" ht="15" hidden="false" customHeight="false" outlineLevel="0" collapsed="false">
      <c r="A76" s="0" t="s">
        <v>409</v>
      </c>
      <c r="B76" s="0" t="s">
        <v>409</v>
      </c>
      <c r="C76" s="0" t="n">
        <v>200552</v>
      </c>
      <c r="D76" s="0" t="n">
        <v>200552</v>
      </c>
      <c r="F76" s="0" t="s">
        <v>410</v>
      </c>
      <c r="G76" s="0" t="n">
        <v>317.82</v>
      </c>
      <c r="H76" s="0" t="n">
        <v>3.25</v>
      </c>
      <c r="I76" s="0" t="n">
        <v>81.06</v>
      </c>
      <c r="J76" s="0" t="n">
        <v>0</v>
      </c>
      <c r="K76" s="0" t="s">
        <v>411</v>
      </c>
      <c r="L76" s="0" t="n">
        <v>1414850</v>
      </c>
      <c r="M76" s="0" t="s">
        <v>145</v>
      </c>
      <c r="N76" s="0" t="s">
        <v>146</v>
      </c>
      <c r="O76" s="0" t="n">
        <v>67</v>
      </c>
      <c r="P76" s="0" t="s">
        <v>147</v>
      </c>
      <c r="Q76" s="0" t="n">
        <v>7.17</v>
      </c>
      <c r="R76" s="0" t="s">
        <v>145</v>
      </c>
      <c r="S76" s="0" t="s">
        <v>146</v>
      </c>
      <c r="T76" s="0" t="n">
        <v>0.067</v>
      </c>
      <c r="U76" s="0" t="s">
        <v>148</v>
      </c>
      <c r="X76" s="0" t="n">
        <v>1</v>
      </c>
      <c r="Y76" s="0" t="s">
        <v>149</v>
      </c>
      <c r="Z76" s="0" t="s">
        <v>150</v>
      </c>
      <c r="AA76" s="0" t="s">
        <v>151</v>
      </c>
      <c r="AB76" s="0" t="n">
        <v>305461</v>
      </c>
      <c r="AC76" s="0" t="s">
        <v>274</v>
      </c>
      <c r="AD76" s="0" t="s">
        <v>153</v>
      </c>
      <c r="AE76" s="0" t="s">
        <v>154</v>
      </c>
      <c r="AF76" s="0" t="n">
        <v>1</v>
      </c>
      <c r="AG76" s="0" t="s">
        <v>155</v>
      </c>
      <c r="AH76" s="0" t="s">
        <v>156</v>
      </c>
      <c r="AI76" s="0" t="e">
        <f aca="false">#N/A</f>
        <v>#N/A</v>
      </c>
      <c r="AJ76" s="0" t="n">
        <v>10116</v>
      </c>
      <c r="AK76" s="0" t="s">
        <v>157</v>
      </c>
      <c r="AL76" s="0" t="s">
        <v>158</v>
      </c>
      <c r="AM76" s="0" t="n">
        <v>10358</v>
      </c>
      <c r="AN76" s="0" t="s">
        <v>159</v>
      </c>
      <c r="AO76" s="0" t="s">
        <v>160</v>
      </c>
      <c r="AP76" s="0" t="s">
        <v>161</v>
      </c>
      <c r="AQ76" s="0" t="s">
        <v>162</v>
      </c>
      <c r="AR76" s="0" t="s">
        <v>156</v>
      </c>
      <c r="AS76" s="0" t="n">
        <v>9</v>
      </c>
      <c r="AT76" s="0" t="s">
        <v>163</v>
      </c>
      <c r="AU76" s="0" t="s">
        <v>164</v>
      </c>
      <c r="AV76" s="0" t="s">
        <v>165</v>
      </c>
      <c r="AW76" s="0" t="n">
        <v>21537</v>
      </c>
      <c r="AX76" s="0" t="s">
        <v>275</v>
      </c>
      <c r="AY76" s="0" t="n">
        <v>15743188</v>
      </c>
      <c r="AZ76" s="0" t="s">
        <v>167</v>
      </c>
      <c r="BA76" s="0" t="n">
        <v>2005</v>
      </c>
      <c r="BB76" s="0" t="n">
        <v>48</v>
      </c>
      <c r="BC76" s="0" t="n">
        <v>5</v>
      </c>
      <c r="BD76" s="0" t="n">
        <v>1448</v>
      </c>
      <c r="BE76" s="0" t="e">
        <f aca="false">#N/A</f>
        <v>#N/A</v>
      </c>
      <c r="BF76" s="0" t="e">
        <f aca="false">#N/A</f>
        <v>#N/A</v>
      </c>
      <c r="BG76" s="0" t="e">
        <f aca="false">#N/A</f>
        <v>#N/A</v>
      </c>
      <c r="BH76" s="0" t="n">
        <v>3</v>
      </c>
      <c r="BI76" s="0" t="n">
        <v>0</v>
      </c>
      <c r="BJ76" s="0" t="n">
        <v>7.17</v>
      </c>
      <c r="BK76" s="0" t="s">
        <v>172</v>
      </c>
      <c r="BL76" s="0" t="s">
        <v>168</v>
      </c>
      <c r="BM76" s="0" t="s">
        <v>409</v>
      </c>
    </row>
    <row r="77" customFormat="false" ht="15" hidden="false" customHeight="false" outlineLevel="0" collapsed="false">
      <c r="A77" s="0" t="s">
        <v>412</v>
      </c>
      <c r="B77" s="0" t="s">
        <v>412</v>
      </c>
      <c r="C77" s="0" t="n">
        <v>200865</v>
      </c>
      <c r="D77" s="0" t="n">
        <v>200865</v>
      </c>
      <c r="F77" s="0" t="s">
        <v>413</v>
      </c>
      <c r="G77" s="0" t="n">
        <v>373.45</v>
      </c>
      <c r="H77" s="0" t="n">
        <v>2.53</v>
      </c>
      <c r="I77" s="0" t="n">
        <v>108.75</v>
      </c>
      <c r="J77" s="0" t="n">
        <v>0</v>
      </c>
      <c r="K77" s="0" t="s">
        <v>414</v>
      </c>
      <c r="L77" s="0" t="n">
        <v>1414437</v>
      </c>
      <c r="M77" s="0" t="s">
        <v>145</v>
      </c>
      <c r="N77" s="0" t="s">
        <v>146</v>
      </c>
      <c r="O77" s="0" t="n">
        <v>47</v>
      </c>
      <c r="P77" s="0" t="s">
        <v>147</v>
      </c>
      <c r="Q77" s="0" t="n">
        <v>7.33</v>
      </c>
      <c r="R77" s="0" t="s">
        <v>145</v>
      </c>
      <c r="S77" s="0" t="s">
        <v>146</v>
      </c>
      <c r="T77" s="0" t="n">
        <v>0.047</v>
      </c>
      <c r="U77" s="0" t="s">
        <v>148</v>
      </c>
      <c r="X77" s="0" t="n">
        <v>0</v>
      </c>
      <c r="Y77" s="0" t="s">
        <v>149</v>
      </c>
      <c r="Z77" s="0" t="s">
        <v>150</v>
      </c>
      <c r="AA77" s="0" t="s">
        <v>151</v>
      </c>
      <c r="AB77" s="0" t="n">
        <v>305461</v>
      </c>
      <c r="AC77" s="0" t="s">
        <v>274</v>
      </c>
      <c r="AD77" s="0" t="s">
        <v>153</v>
      </c>
      <c r="AE77" s="0" t="s">
        <v>154</v>
      </c>
      <c r="AF77" s="0" t="n">
        <v>1</v>
      </c>
      <c r="AG77" s="0" t="s">
        <v>155</v>
      </c>
      <c r="AH77" s="0" t="s">
        <v>156</v>
      </c>
      <c r="AI77" s="0" t="e">
        <f aca="false">#N/A</f>
        <v>#N/A</v>
      </c>
      <c r="AJ77" s="0" t="n">
        <v>10116</v>
      </c>
      <c r="AK77" s="0" t="s">
        <v>157</v>
      </c>
      <c r="AL77" s="0" t="s">
        <v>158</v>
      </c>
      <c r="AM77" s="0" t="n">
        <v>10358</v>
      </c>
      <c r="AN77" s="0" t="s">
        <v>159</v>
      </c>
      <c r="AO77" s="0" t="s">
        <v>160</v>
      </c>
      <c r="AP77" s="0" t="s">
        <v>161</v>
      </c>
      <c r="AQ77" s="0" t="s">
        <v>162</v>
      </c>
      <c r="AR77" s="0" t="s">
        <v>156</v>
      </c>
      <c r="AS77" s="0" t="n">
        <v>9</v>
      </c>
      <c r="AT77" s="0" t="s">
        <v>163</v>
      </c>
      <c r="AU77" s="0" t="s">
        <v>164</v>
      </c>
      <c r="AV77" s="0" t="s">
        <v>165</v>
      </c>
      <c r="AW77" s="0" t="n">
        <v>21537</v>
      </c>
      <c r="AX77" s="0" t="s">
        <v>275</v>
      </c>
      <c r="AY77" s="0" t="n">
        <v>15743188</v>
      </c>
      <c r="AZ77" s="0" t="s">
        <v>167</v>
      </c>
      <c r="BA77" s="0" t="n">
        <v>2005</v>
      </c>
      <c r="BB77" s="0" t="n">
        <v>48</v>
      </c>
      <c r="BC77" s="0" t="n">
        <v>5</v>
      </c>
      <c r="BD77" s="0" t="n">
        <v>1448</v>
      </c>
      <c r="BE77" s="0" t="e">
        <f aca="false">#N/A</f>
        <v>#N/A</v>
      </c>
      <c r="BF77" s="0" t="e">
        <f aca="false">#N/A</f>
        <v>#N/A</v>
      </c>
      <c r="BG77" s="0" t="e">
        <f aca="false">#N/A</f>
        <v>#N/A</v>
      </c>
      <c r="BH77" s="0" t="n">
        <v>3</v>
      </c>
      <c r="BI77" s="0" t="n">
        <v>0.0519615242270662</v>
      </c>
      <c r="BJ77" s="0" t="n">
        <v>7.42</v>
      </c>
      <c r="BK77" s="0" t="s">
        <v>172</v>
      </c>
      <c r="BL77" s="0" t="s">
        <v>168</v>
      </c>
      <c r="BM77" s="0" t="s">
        <v>412</v>
      </c>
    </row>
    <row r="78" customFormat="false" ht="15" hidden="false" customHeight="false" outlineLevel="0" collapsed="false">
      <c r="A78" s="0" t="s">
        <v>415</v>
      </c>
      <c r="B78" s="0" t="s">
        <v>415</v>
      </c>
      <c r="C78" s="0" t="n">
        <v>200620</v>
      </c>
      <c r="D78" s="0" t="n">
        <v>200620</v>
      </c>
      <c r="F78" s="0" t="s">
        <v>279</v>
      </c>
      <c r="G78" s="0" t="n">
        <v>348.24</v>
      </c>
      <c r="H78" s="0" t="n">
        <v>2.98</v>
      </c>
      <c r="I78" s="0" t="n">
        <v>89.85</v>
      </c>
      <c r="J78" s="0" t="n">
        <v>0</v>
      </c>
      <c r="K78" s="0" t="s">
        <v>416</v>
      </c>
      <c r="L78" s="0" t="n">
        <v>367341</v>
      </c>
      <c r="M78" s="0" t="s">
        <v>145</v>
      </c>
      <c r="N78" s="0" t="s">
        <v>146</v>
      </c>
      <c r="O78" s="0" t="n">
        <v>227</v>
      </c>
      <c r="P78" s="0" t="s">
        <v>147</v>
      </c>
      <c r="Q78" s="0" t="n">
        <v>6.64</v>
      </c>
      <c r="R78" s="0" t="s">
        <v>145</v>
      </c>
      <c r="S78" s="0" t="s">
        <v>146</v>
      </c>
      <c r="T78" s="0" t="n">
        <v>227</v>
      </c>
      <c r="U78" s="0" t="s">
        <v>147</v>
      </c>
      <c r="X78" s="0" t="n">
        <v>0</v>
      </c>
      <c r="Y78" s="0" t="s">
        <v>149</v>
      </c>
      <c r="Z78" s="0" t="s">
        <v>150</v>
      </c>
      <c r="AA78" s="0" t="s">
        <v>151</v>
      </c>
      <c r="AB78" s="0" t="n">
        <v>55140</v>
      </c>
      <c r="AC78" s="0" t="s">
        <v>381</v>
      </c>
      <c r="AD78" s="0" t="s">
        <v>153</v>
      </c>
      <c r="AE78" s="0" t="s">
        <v>382</v>
      </c>
      <c r="AF78" s="0" t="n">
        <v>1</v>
      </c>
      <c r="AG78" s="0" t="s">
        <v>155</v>
      </c>
      <c r="AI78" s="0" t="e">
        <f aca="false">#N/A</f>
        <v>#N/A</v>
      </c>
      <c r="AJ78" s="0" t="e">
        <f aca="false">#N/A</f>
        <v>#N/A</v>
      </c>
      <c r="AK78" s="0" t="s">
        <v>157</v>
      </c>
      <c r="AL78" s="0" t="s">
        <v>365</v>
      </c>
      <c r="AM78" s="0" t="n">
        <v>10358</v>
      </c>
      <c r="AN78" s="0" t="s">
        <v>159</v>
      </c>
      <c r="AO78" s="0" t="s">
        <v>160</v>
      </c>
      <c r="AP78" s="0" t="s">
        <v>161</v>
      </c>
      <c r="AQ78" s="0" t="s">
        <v>162</v>
      </c>
      <c r="AR78" s="0" t="s">
        <v>156</v>
      </c>
      <c r="AS78" s="0" t="n">
        <v>8</v>
      </c>
      <c r="AT78" s="0" t="s">
        <v>177</v>
      </c>
      <c r="AW78" s="0" t="n">
        <v>13058</v>
      </c>
      <c r="AX78" s="0" t="s">
        <v>366</v>
      </c>
      <c r="AY78" s="0" t="n">
        <v>7658454</v>
      </c>
      <c r="AZ78" s="0" t="s">
        <v>167</v>
      </c>
      <c r="BA78" s="0" t="n">
        <v>1995</v>
      </c>
      <c r="BB78" s="0" t="n">
        <v>38</v>
      </c>
      <c r="BC78" s="0" t="n">
        <v>18</v>
      </c>
      <c r="BD78" s="0" t="n">
        <v>3660</v>
      </c>
      <c r="BE78" s="0" t="e">
        <f aca="false">#N/A</f>
        <v>#N/A</v>
      </c>
      <c r="BF78" s="0" t="e">
        <f aca="false">#N/A</f>
        <v>#N/A</v>
      </c>
      <c r="BG78" s="0" t="e">
        <f aca="false">#N/A</f>
        <v>#N/A</v>
      </c>
      <c r="BH78" s="0" t="n">
        <v>3</v>
      </c>
      <c r="BI78" s="0" t="n">
        <v>0</v>
      </c>
      <c r="BJ78" s="0" t="n">
        <v>6.64</v>
      </c>
      <c r="BK78" s="0" t="s">
        <v>172</v>
      </c>
      <c r="BL78" s="0" t="s">
        <v>168</v>
      </c>
      <c r="BM78" s="0" t="s">
        <v>415</v>
      </c>
    </row>
    <row r="79" customFormat="false" ht="15" hidden="false" customHeight="false" outlineLevel="0" collapsed="false">
      <c r="A79" s="0" t="s">
        <v>417</v>
      </c>
      <c r="B79" s="0" t="s">
        <v>417</v>
      </c>
      <c r="C79" s="0" t="n">
        <v>201544</v>
      </c>
      <c r="D79" s="0" t="n">
        <v>201544</v>
      </c>
      <c r="F79" s="0" t="s">
        <v>418</v>
      </c>
      <c r="G79" s="0" t="n">
        <v>301.37</v>
      </c>
      <c r="H79" s="0" t="n">
        <v>2.82</v>
      </c>
      <c r="I79" s="0" t="n">
        <v>128.13</v>
      </c>
      <c r="J79" s="0" t="n">
        <v>0</v>
      </c>
      <c r="K79" s="0" t="s">
        <v>419</v>
      </c>
      <c r="L79" s="0" t="n">
        <v>3101686</v>
      </c>
      <c r="M79" s="0" t="s">
        <v>145</v>
      </c>
      <c r="N79" s="0" t="s">
        <v>146</v>
      </c>
      <c r="O79" s="0" t="n">
        <v>31300</v>
      </c>
      <c r="P79" s="0" t="s">
        <v>147</v>
      </c>
      <c r="Q79" s="0" t="n">
        <v>4.5</v>
      </c>
      <c r="R79" s="0" t="s">
        <v>145</v>
      </c>
      <c r="S79" s="0" t="s">
        <v>146</v>
      </c>
      <c r="T79" s="0" t="n">
        <v>31.3</v>
      </c>
      <c r="U79" s="0" t="s">
        <v>148</v>
      </c>
      <c r="X79" s="0" t="n">
        <v>1</v>
      </c>
      <c r="Y79" s="0" t="s">
        <v>149</v>
      </c>
      <c r="Z79" s="0" t="s">
        <v>150</v>
      </c>
      <c r="AA79" s="0" t="s">
        <v>151</v>
      </c>
      <c r="AB79" s="0" t="n">
        <v>610313</v>
      </c>
      <c r="AC79" s="0" t="s">
        <v>192</v>
      </c>
      <c r="AD79" s="0" t="s">
        <v>153</v>
      </c>
      <c r="AE79" s="0" t="s">
        <v>193</v>
      </c>
      <c r="AF79" s="0" t="n">
        <v>1</v>
      </c>
      <c r="AG79" s="0" t="s">
        <v>155</v>
      </c>
      <c r="AH79" s="0" t="s">
        <v>156</v>
      </c>
      <c r="AI79" s="0" t="e">
        <f aca="false">#N/A</f>
        <v>#N/A</v>
      </c>
      <c r="AJ79" s="0" t="n">
        <v>10116</v>
      </c>
      <c r="AK79" s="0" t="s">
        <v>194</v>
      </c>
      <c r="AL79" s="0" t="s">
        <v>158</v>
      </c>
      <c r="AM79" s="0" t="n">
        <v>10358</v>
      </c>
      <c r="AN79" s="0" t="s">
        <v>159</v>
      </c>
      <c r="AO79" s="0" t="s">
        <v>160</v>
      </c>
      <c r="AP79" s="0" t="s">
        <v>161</v>
      </c>
      <c r="AQ79" s="0" t="s">
        <v>162</v>
      </c>
      <c r="AR79" s="0" t="s">
        <v>156</v>
      </c>
      <c r="AS79" s="0" t="n">
        <v>9</v>
      </c>
      <c r="AT79" s="0" t="s">
        <v>163</v>
      </c>
      <c r="AU79" s="0" t="s">
        <v>164</v>
      </c>
      <c r="AV79" s="0" t="s">
        <v>165</v>
      </c>
      <c r="AW79" s="0" t="n">
        <v>49628</v>
      </c>
      <c r="AX79" s="0" t="s">
        <v>195</v>
      </c>
      <c r="AY79" s="0" t="n">
        <v>20117005</v>
      </c>
      <c r="AZ79" s="0" t="s">
        <v>196</v>
      </c>
      <c r="BA79" s="0" t="n">
        <v>2010</v>
      </c>
      <c r="BB79" s="0" t="n">
        <v>18</v>
      </c>
      <c r="BC79" s="0" t="n">
        <v>4</v>
      </c>
      <c r="BD79" s="0" t="n">
        <v>1684</v>
      </c>
      <c r="BE79" s="0" t="e">
        <f aca="false">#N/A</f>
        <v>#N/A</v>
      </c>
      <c r="BF79" s="0" t="e">
        <f aca="false">#N/A</f>
        <v>#N/A</v>
      </c>
      <c r="BG79" s="0" t="e">
        <f aca="false">#N/A</f>
        <v>#N/A</v>
      </c>
      <c r="BH79" s="0" t="n">
        <v>2</v>
      </c>
      <c r="BI79" s="0" t="n">
        <v>0</v>
      </c>
      <c r="BJ79" s="0" t="n">
        <v>4.5</v>
      </c>
      <c r="BK79" s="0" t="s">
        <v>172</v>
      </c>
      <c r="BL79" s="0" t="s">
        <v>168</v>
      </c>
      <c r="BM79" s="0" t="s">
        <v>417</v>
      </c>
    </row>
    <row r="80" customFormat="false" ht="15" hidden="false" customHeight="false" outlineLevel="0" collapsed="false">
      <c r="A80" s="0" t="s">
        <v>420</v>
      </c>
      <c r="B80" s="0" t="s">
        <v>420</v>
      </c>
      <c r="C80" s="0" t="n">
        <v>201752</v>
      </c>
      <c r="D80" s="0" t="n">
        <v>201752</v>
      </c>
      <c r="F80" s="0" t="s">
        <v>421</v>
      </c>
      <c r="G80" s="0" t="n">
        <v>301.37</v>
      </c>
      <c r="H80" s="0" t="n">
        <v>2.82</v>
      </c>
      <c r="I80" s="0" t="n">
        <v>128.13</v>
      </c>
      <c r="J80" s="0" t="n">
        <v>0</v>
      </c>
      <c r="K80" s="0" t="s">
        <v>422</v>
      </c>
      <c r="L80" s="0" t="n">
        <v>3101606</v>
      </c>
      <c r="M80" s="0" t="s">
        <v>145</v>
      </c>
      <c r="N80" s="0" t="s">
        <v>146</v>
      </c>
      <c r="O80" s="0" t="n">
        <v>2060</v>
      </c>
      <c r="P80" s="0" t="s">
        <v>147</v>
      </c>
      <c r="Q80" s="0" t="n">
        <v>5.69</v>
      </c>
      <c r="R80" s="0" t="s">
        <v>145</v>
      </c>
      <c r="S80" s="0" t="s">
        <v>146</v>
      </c>
      <c r="T80" s="0" t="n">
        <v>2.06</v>
      </c>
      <c r="U80" s="0" t="s">
        <v>148</v>
      </c>
      <c r="X80" s="0" t="n">
        <v>1</v>
      </c>
      <c r="Y80" s="0" t="s">
        <v>149</v>
      </c>
      <c r="Z80" s="0" t="s">
        <v>150</v>
      </c>
      <c r="AA80" s="0" t="s">
        <v>151</v>
      </c>
      <c r="AB80" s="0" t="n">
        <v>610313</v>
      </c>
      <c r="AC80" s="0" t="s">
        <v>192</v>
      </c>
      <c r="AD80" s="0" t="s">
        <v>153</v>
      </c>
      <c r="AE80" s="0" t="s">
        <v>193</v>
      </c>
      <c r="AF80" s="0" t="n">
        <v>1</v>
      </c>
      <c r="AG80" s="0" t="s">
        <v>155</v>
      </c>
      <c r="AH80" s="0" t="s">
        <v>156</v>
      </c>
      <c r="AI80" s="0" t="e">
        <f aca="false">#N/A</f>
        <v>#N/A</v>
      </c>
      <c r="AJ80" s="0" t="n">
        <v>10116</v>
      </c>
      <c r="AK80" s="0" t="s">
        <v>194</v>
      </c>
      <c r="AL80" s="0" t="s">
        <v>158</v>
      </c>
      <c r="AM80" s="0" t="n">
        <v>10358</v>
      </c>
      <c r="AN80" s="0" t="s">
        <v>159</v>
      </c>
      <c r="AO80" s="0" t="s">
        <v>160</v>
      </c>
      <c r="AP80" s="0" t="s">
        <v>161</v>
      </c>
      <c r="AQ80" s="0" t="s">
        <v>162</v>
      </c>
      <c r="AR80" s="0" t="s">
        <v>156</v>
      </c>
      <c r="AS80" s="0" t="n">
        <v>9</v>
      </c>
      <c r="AT80" s="0" t="s">
        <v>163</v>
      </c>
      <c r="AU80" s="0" t="s">
        <v>164</v>
      </c>
      <c r="AV80" s="0" t="s">
        <v>165</v>
      </c>
      <c r="AW80" s="0" t="n">
        <v>49628</v>
      </c>
      <c r="AX80" s="0" t="s">
        <v>195</v>
      </c>
      <c r="AY80" s="0" t="n">
        <v>20117005</v>
      </c>
      <c r="AZ80" s="0" t="s">
        <v>196</v>
      </c>
      <c r="BA80" s="0" t="n">
        <v>2010</v>
      </c>
      <c r="BB80" s="0" t="n">
        <v>18</v>
      </c>
      <c r="BC80" s="0" t="n">
        <v>4</v>
      </c>
      <c r="BD80" s="0" t="n">
        <v>1684</v>
      </c>
      <c r="BE80" s="0" t="e">
        <f aca="false">#N/A</f>
        <v>#N/A</v>
      </c>
      <c r="BF80" s="0" t="e">
        <f aca="false">#N/A</f>
        <v>#N/A</v>
      </c>
      <c r="BG80" s="0" t="e">
        <f aca="false">#N/A</f>
        <v>#N/A</v>
      </c>
      <c r="BH80" s="0" t="n">
        <v>3</v>
      </c>
      <c r="BI80" s="0" t="n">
        <v>0</v>
      </c>
      <c r="BJ80" s="0" t="n">
        <v>5.69</v>
      </c>
      <c r="BK80" s="0" t="s">
        <v>172</v>
      </c>
      <c r="BL80" s="0" t="s">
        <v>168</v>
      </c>
      <c r="BM80" s="0" t="s">
        <v>420</v>
      </c>
    </row>
    <row r="81" customFormat="false" ht="15" hidden="false" customHeight="false" outlineLevel="0" collapsed="false">
      <c r="A81" s="0" t="s">
        <v>423</v>
      </c>
      <c r="B81" s="0" t="s">
        <v>423</v>
      </c>
      <c r="C81" s="0" t="n">
        <v>13086</v>
      </c>
      <c r="D81" s="0" t="n">
        <v>13086</v>
      </c>
      <c r="F81" s="0" t="s">
        <v>424</v>
      </c>
      <c r="G81" s="0" t="n">
        <v>376.41</v>
      </c>
      <c r="H81" s="0" t="n">
        <v>2.05</v>
      </c>
      <c r="I81" s="0" t="n">
        <v>142.81</v>
      </c>
      <c r="J81" s="0" t="n">
        <v>0</v>
      </c>
      <c r="K81" s="0" t="s">
        <v>425</v>
      </c>
      <c r="L81" s="0" t="n">
        <v>385038</v>
      </c>
      <c r="M81" s="0" t="s">
        <v>145</v>
      </c>
      <c r="N81" s="0" t="s">
        <v>146</v>
      </c>
      <c r="O81" s="0" t="n">
        <v>27000</v>
      </c>
      <c r="P81" s="0" t="s">
        <v>147</v>
      </c>
      <c r="Q81" s="0" t="n">
        <v>4.57</v>
      </c>
      <c r="R81" s="0" t="s">
        <v>301</v>
      </c>
      <c r="S81" s="0" t="s">
        <v>146</v>
      </c>
      <c r="T81" s="0" t="n">
        <v>2.7E-005</v>
      </c>
      <c r="U81" s="0" t="s">
        <v>302</v>
      </c>
      <c r="X81" s="0" t="n">
        <v>0</v>
      </c>
      <c r="Y81" s="0" t="s">
        <v>149</v>
      </c>
      <c r="Z81" s="0" t="s">
        <v>150</v>
      </c>
      <c r="AA81" s="0" t="s">
        <v>151</v>
      </c>
      <c r="AB81" s="0" t="n">
        <v>54784</v>
      </c>
      <c r="AC81" s="0" t="s">
        <v>426</v>
      </c>
      <c r="AD81" s="0" t="s">
        <v>153</v>
      </c>
      <c r="AE81" s="0" t="s">
        <v>427</v>
      </c>
      <c r="AF81" s="0" t="n">
        <v>1</v>
      </c>
      <c r="AG81" s="0" t="s">
        <v>155</v>
      </c>
      <c r="AI81" s="0" t="e">
        <f aca="false">#N/A</f>
        <v>#N/A</v>
      </c>
      <c r="AJ81" s="0" t="e">
        <f aca="false">#N/A</f>
        <v>#N/A</v>
      </c>
      <c r="AK81" s="0" t="s">
        <v>157</v>
      </c>
      <c r="AL81" s="0" t="s">
        <v>158</v>
      </c>
      <c r="AM81" s="0" t="n">
        <v>10358</v>
      </c>
      <c r="AN81" s="0" t="s">
        <v>159</v>
      </c>
      <c r="AO81" s="0" t="s">
        <v>160</v>
      </c>
      <c r="AP81" s="0" t="s">
        <v>161</v>
      </c>
      <c r="AQ81" s="0" t="s">
        <v>162</v>
      </c>
      <c r="AR81" s="0" t="s">
        <v>156</v>
      </c>
      <c r="AS81" s="0" t="n">
        <v>8</v>
      </c>
      <c r="AT81" s="0" t="s">
        <v>177</v>
      </c>
      <c r="AW81" s="0" t="n">
        <v>8512</v>
      </c>
      <c r="AX81" s="0" t="s">
        <v>428</v>
      </c>
      <c r="AY81" s="0" t="n">
        <v>3973902</v>
      </c>
      <c r="AZ81" s="0" t="s">
        <v>167</v>
      </c>
      <c r="BA81" s="0" t="n">
        <v>1985</v>
      </c>
      <c r="BB81" s="0" t="n">
        <v>28</v>
      </c>
      <c r="BC81" s="0" t="n">
        <v>3</v>
      </c>
      <c r="BD81" s="0" t="n">
        <v>303</v>
      </c>
      <c r="BE81" s="0" t="e">
        <f aca="false">#N/A</f>
        <v>#N/A</v>
      </c>
      <c r="BF81" s="0" t="e">
        <f aca="false">#N/A</f>
        <v>#N/A</v>
      </c>
      <c r="BG81" s="0" t="e">
        <f aca="false">#N/A</f>
        <v>#N/A</v>
      </c>
      <c r="BH81" s="0" t="n">
        <v>1</v>
      </c>
      <c r="BI81" s="0" t="e">
        <f aca="false">#N/A</f>
        <v>#N/A</v>
      </c>
      <c r="BJ81" s="0" t="n">
        <v>4.57</v>
      </c>
      <c r="BK81" s="0" t="s">
        <v>168</v>
      </c>
      <c r="BL81" s="0" t="e">
        <f aca="false">#N/A</f>
        <v>#N/A</v>
      </c>
      <c r="BM81" s="0" t="s">
        <v>423</v>
      </c>
    </row>
    <row r="82" customFormat="false" ht="15" hidden="false" customHeight="false" outlineLevel="0" collapsed="false">
      <c r="A82" s="0" t="s">
        <v>429</v>
      </c>
      <c r="B82" s="0" t="s">
        <v>429</v>
      </c>
      <c r="C82" s="0" t="n">
        <v>232741</v>
      </c>
      <c r="D82" s="0" t="n">
        <v>232741</v>
      </c>
      <c r="F82" s="0" t="s">
        <v>430</v>
      </c>
      <c r="G82" s="0" t="n">
        <v>299.35</v>
      </c>
      <c r="H82" s="0" t="n">
        <v>2.87</v>
      </c>
      <c r="I82" s="0" t="n">
        <v>125.24</v>
      </c>
      <c r="J82" s="0" t="n">
        <v>0</v>
      </c>
      <c r="K82" s="0" t="s">
        <v>431</v>
      </c>
      <c r="L82" s="0" t="n">
        <v>1414990</v>
      </c>
      <c r="M82" s="0" t="s">
        <v>145</v>
      </c>
      <c r="N82" s="0" t="s">
        <v>146</v>
      </c>
      <c r="O82" s="0" t="n">
        <v>75</v>
      </c>
      <c r="P82" s="0" t="s">
        <v>147</v>
      </c>
      <c r="Q82" s="0" t="n">
        <v>7.12</v>
      </c>
      <c r="R82" s="0" t="s">
        <v>145</v>
      </c>
      <c r="S82" s="0" t="s">
        <v>146</v>
      </c>
      <c r="T82" s="0" t="n">
        <v>0.075</v>
      </c>
      <c r="U82" s="0" t="s">
        <v>148</v>
      </c>
      <c r="X82" s="0" t="n">
        <v>1</v>
      </c>
      <c r="Y82" s="0" t="s">
        <v>149</v>
      </c>
      <c r="Z82" s="0" t="s">
        <v>150</v>
      </c>
      <c r="AA82" s="0" t="s">
        <v>151</v>
      </c>
      <c r="AB82" s="0" t="n">
        <v>305461</v>
      </c>
      <c r="AC82" s="0" t="s">
        <v>274</v>
      </c>
      <c r="AD82" s="0" t="s">
        <v>153</v>
      </c>
      <c r="AE82" s="0" t="s">
        <v>154</v>
      </c>
      <c r="AF82" s="0" t="n">
        <v>1</v>
      </c>
      <c r="AG82" s="0" t="s">
        <v>155</v>
      </c>
      <c r="AH82" s="0" t="s">
        <v>156</v>
      </c>
      <c r="AI82" s="0" t="e">
        <f aca="false">#N/A</f>
        <v>#N/A</v>
      </c>
      <c r="AJ82" s="0" t="n">
        <v>10116</v>
      </c>
      <c r="AK82" s="0" t="s">
        <v>157</v>
      </c>
      <c r="AL82" s="0" t="s">
        <v>158</v>
      </c>
      <c r="AM82" s="0" t="n">
        <v>10358</v>
      </c>
      <c r="AN82" s="0" t="s">
        <v>159</v>
      </c>
      <c r="AO82" s="0" t="s">
        <v>160</v>
      </c>
      <c r="AP82" s="0" t="s">
        <v>161</v>
      </c>
      <c r="AQ82" s="0" t="s">
        <v>162</v>
      </c>
      <c r="AR82" s="0" t="s">
        <v>156</v>
      </c>
      <c r="AS82" s="0" t="n">
        <v>9</v>
      </c>
      <c r="AT82" s="0" t="s">
        <v>163</v>
      </c>
      <c r="AU82" s="0" t="s">
        <v>164</v>
      </c>
      <c r="AV82" s="0" t="s">
        <v>165</v>
      </c>
      <c r="AW82" s="0" t="n">
        <v>21537</v>
      </c>
      <c r="AX82" s="0" t="s">
        <v>275</v>
      </c>
      <c r="AY82" s="0" t="n">
        <v>15743188</v>
      </c>
      <c r="AZ82" s="0" t="s">
        <v>167</v>
      </c>
      <c r="BA82" s="0" t="n">
        <v>2005</v>
      </c>
      <c r="BB82" s="0" t="n">
        <v>48</v>
      </c>
      <c r="BC82" s="0" t="n">
        <v>5</v>
      </c>
      <c r="BD82" s="0" t="n">
        <v>1448</v>
      </c>
      <c r="BE82" s="0" t="e">
        <f aca="false">#N/A</f>
        <v>#N/A</v>
      </c>
      <c r="BF82" s="0" t="e">
        <f aca="false">#N/A</f>
        <v>#N/A</v>
      </c>
      <c r="BG82" s="0" t="e">
        <f aca="false">#N/A</f>
        <v>#N/A</v>
      </c>
      <c r="BH82" s="0" t="n">
        <v>3</v>
      </c>
      <c r="BI82" s="0" t="n">
        <v>0</v>
      </c>
      <c r="BJ82" s="0" t="n">
        <v>7.12</v>
      </c>
      <c r="BK82" s="0" t="s">
        <v>172</v>
      </c>
      <c r="BL82" s="0" t="s">
        <v>168</v>
      </c>
      <c r="BM82" s="0" t="s">
        <v>429</v>
      </c>
    </row>
    <row r="83" customFormat="false" ht="15" hidden="false" customHeight="false" outlineLevel="0" collapsed="false">
      <c r="A83" s="0" t="s">
        <v>432</v>
      </c>
      <c r="B83" s="0" t="s">
        <v>432</v>
      </c>
      <c r="C83" s="0" t="n">
        <v>232378</v>
      </c>
      <c r="D83" s="0" t="n">
        <v>232378</v>
      </c>
      <c r="F83" s="0" t="s">
        <v>143</v>
      </c>
      <c r="G83" s="0" t="n">
        <v>389.84</v>
      </c>
      <c r="H83" s="0" t="n">
        <v>2.96</v>
      </c>
      <c r="I83" s="0" t="n">
        <v>117.54</v>
      </c>
      <c r="J83" s="0" t="n">
        <v>0</v>
      </c>
      <c r="K83" s="0" t="s">
        <v>433</v>
      </c>
      <c r="L83" s="0" t="n">
        <v>1261671</v>
      </c>
      <c r="M83" s="0" t="s">
        <v>145</v>
      </c>
      <c r="N83" s="0" t="s">
        <v>146</v>
      </c>
      <c r="O83" s="0" t="n">
        <v>6</v>
      </c>
      <c r="P83" s="0" t="s">
        <v>147</v>
      </c>
      <c r="Q83" s="0" t="n">
        <v>8.22</v>
      </c>
      <c r="R83" s="0" t="s">
        <v>145</v>
      </c>
      <c r="S83" s="0" t="s">
        <v>146</v>
      </c>
      <c r="T83" s="0" t="n">
        <v>0.006</v>
      </c>
      <c r="U83" s="0" t="s">
        <v>148</v>
      </c>
      <c r="X83" s="0" t="n">
        <v>0</v>
      </c>
      <c r="Y83" s="0" t="s">
        <v>149</v>
      </c>
      <c r="Z83" s="0" t="s">
        <v>150</v>
      </c>
      <c r="AA83" s="0" t="s">
        <v>151</v>
      </c>
      <c r="AB83" s="0" t="n">
        <v>54966</v>
      </c>
      <c r="AC83" s="0" t="s">
        <v>434</v>
      </c>
      <c r="AD83" s="0" t="s">
        <v>153</v>
      </c>
      <c r="AE83" s="0" t="s">
        <v>435</v>
      </c>
      <c r="AF83" s="0" t="n">
        <v>1</v>
      </c>
      <c r="AG83" s="0" t="s">
        <v>155</v>
      </c>
      <c r="AH83" s="0" t="s">
        <v>156</v>
      </c>
      <c r="AI83" s="0" t="e">
        <f aca="false">#N/A</f>
        <v>#N/A</v>
      </c>
      <c r="AJ83" s="0" t="n">
        <v>10116</v>
      </c>
      <c r="AK83" s="0" t="s">
        <v>157</v>
      </c>
      <c r="AL83" s="0" t="s">
        <v>158</v>
      </c>
      <c r="AM83" s="0" t="n">
        <v>10358</v>
      </c>
      <c r="AN83" s="0" t="s">
        <v>159</v>
      </c>
      <c r="AO83" s="0" t="s">
        <v>160</v>
      </c>
      <c r="AP83" s="0" t="s">
        <v>161</v>
      </c>
      <c r="AQ83" s="0" t="s">
        <v>162</v>
      </c>
      <c r="AR83" s="0" t="s">
        <v>156</v>
      </c>
      <c r="AS83" s="0" t="n">
        <v>9</v>
      </c>
      <c r="AT83" s="0" t="s">
        <v>163</v>
      </c>
      <c r="AU83" s="0" t="s">
        <v>164</v>
      </c>
      <c r="AV83" s="0" t="s">
        <v>165</v>
      </c>
      <c r="AW83" s="0" t="n">
        <v>12673</v>
      </c>
      <c r="AX83" s="0" t="s">
        <v>436</v>
      </c>
      <c r="AY83" s="0" t="n">
        <v>7799402</v>
      </c>
      <c r="AZ83" s="0" t="s">
        <v>167</v>
      </c>
      <c r="BA83" s="0" t="n">
        <v>1994</v>
      </c>
      <c r="BB83" s="0" t="n">
        <v>37</v>
      </c>
      <c r="BC83" s="0" t="n">
        <v>26</v>
      </c>
      <c r="BD83" s="0" t="n">
        <v>4522</v>
      </c>
      <c r="BE83" s="0" t="e">
        <f aca="false">#N/A</f>
        <v>#N/A</v>
      </c>
      <c r="BF83" s="0" t="e">
        <f aca="false">#N/A</f>
        <v>#N/A</v>
      </c>
      <c r="BG83" s="0" t="e">
        <f aca="false">#N/A</f>
        <v>#N/A</v>
      </c>
      <c r="BH83" s="0" t="n">
        <v>1</v>
      </c>
      <c r="BI83" s="0" t="e">
        <f aca="false">#N/A</f>
        <v>#N/A</v>
      </c>
      <c r="BJ83" s="0" t="n">
        <v>8.22</v>
      </c>
      <c r="BK83" s="0" t="s">
        <v>168</v>
      </c>
      <c r="BL83" s="0" t="e">
        <f aca="false">#N/A</f>
        <v>#N/A</v>
      </c>
      <c r="BM83" s="0" t="s">
        <v>432</v>
      </c>
    </row>
    <row r="84" customFormat="false" ht="15" hidden="false" customHeight="false" outlineLevel="0" collapsed="false">
      <c r="A84" s="0" t="s">
        <v>437</v>
      </c>
      <c r="B84" s="0" t="s">
        <v>437</v>
      </c>
      <c r="C84" s="0" t="n">
        <v>232313</v>
      </c>
      <c r="D84" s="0" t="n">
        <v>232313</v>
      </c>
      <c r="F84" s="0" t="s">
        <v>424</v>
      </c>
      <c r="G84" s="0" t="n">
        <v>329.38</v>
      </c>
      <c r="H84" s="0" t="n">
        <v>2.86</v>
      </c>
      <c r="I84" s="0" t="n">
        <v>134.47</v>
      </c>
      <c r="J84" s="0" t="n">
        <v>0</v>
      </c>
      <c r="K84" s="0" t="s">
        <v>438</v>
      </c>
      <c r="L84" s="0" t="n">
        <v>1067462</v>
      </c>
      <c r="M84" s="0" t="s">
        <v>145</v>
      </c>
      <c r="N84" s="0" t="s">
        <v>146</v>
      </c>
      <c r="O84" s="0" t="n">
        <v>18</v>
      </c>
      <c r="P84" s="0" t="s">
        <v>147</v>
      </c>
      <c r="Q84" s="0" t="n">
        <v>7.74</v>
      </c>
      <c r="R84" s="0" t="s">
        <v>145</v>
      </c>
      <c r="S84" s="0" t="s">
        <v>146</v>
      </c>
      <c r="T84" s="0" t="n">
        <v>0.018</v>
      </c>
      <c r="U84" s="0" t="s">
        <v>148</v>
      </c>
      <c r="X84" s="0" t="n">
        <v>0</v>
      </c>
      <c r="Y84" s="0" t="s">
        <v>149</v>
      </c>
      <c r="Z84" s="0" t="s">
        <v>150</v>
      </c>
      <c r="AA84" s="0" t="s">
        <v>151</v>
      </c>
      <c r="AB84" s="0" t="n">
        <v>55108</v>
      </c>
      <c r="AC84" s="0" t="s">
        <v>439</v>
      </c>
      <c r="AD84" s="0" t="s">
        <v>153</v>
      </c>
      <c r="AE84" s="0" t="s">
        <v>304</v>
      </c>
      <c r="AF84" s="0" t="n">
        <v>1</v>
      </c>
      <c r="AG84" s="0" t="s">
        <v>155</v>
      </c>
      <c r="AI84" s="0" t="e">
        <f aca="false">#N/A</f>
        <v>#N/A</v>
      </c>
      <c r="AJ84" s="0" t="e">
        <f aca="false">#N/A</f>
        <v>#N/A</v>
      </c>
      <c r="AK84" s="0" t="s">
        <v>157</v>
      </c>
      <c r="AL84" s="0" t="s">
        <v>158</v>
      </c>
      <c r="AM84" s="0" t="n">
        <v>10358</v>
      </c>
      <c r="AN84" s="0" t="s">
        <v>159</v>
      </c>
      <c r="AO84" s="0" t="s">
        <v>160</v>
      </c>
      <c r="AP84" s="0" t="s">
        <v>161</v>
      </c>
      <c r="AQ84" s="0" t="s">
        <v>162</v>
      </c>
      <c r="AR84" s="0" t="s">
        <v>156</v>
      </c>
      <c r="AS84" s="0" t="n">
        <v>8</v>
      </c>
      <c r="AT84" s="0" t="s">
        <v>177</v>
      </c>
      <c r="AW84" s="0" t="n">
        <v>14696</v>
      </c>
      <c r="AX84" s="0" t="s">
        <v>440</v>
      </c>
      <c r="AY84" s="0" t="n">
        <v>9804692</v>
      </c>
      <c r="AZ84" s="0" t="s">
        <v>167</v>
      </c>
      <c r="BA84" s="0" t="n">
        <v>1998</v>
      </c>
      <c r="BB84" s="0" t="n">
        <v>41</v>
      </c>
      <c r="BC84" s="0" t="n">
        <v>23</v>
      </c>
      <c r="BD84" s="0" t="n">
        <v>4533</v>
      </c>
      <c r="BE84" s="0" t="e">
        <f aca="false">#N/A</f>
        <v>#N/A</v>
      </c>
      <c r="BF84" s="0" t="e">
        <f aca="false">#N/A</f>
        <v>#N/A</v>
      </c>
      <c r="BG84" s="0" t="e">
        <f aca="false">#N/A</f>
        <v>#N/A</v>
      </c>
      <c r="BH84" s="0" t="n">
        <v>3</v>
      </c>
      <c r="BI84" s="0" t="n">
        <v>0</v>
      </c>
      <c r="BJ84" s="0" t="n">
        <v>7.74</v>
      </c>
      <c r="BK84" s="0" t="s">
        <v>172</v>
      </c>
      <c r="BL84" s="0" t="s">
        <v>168</v>
      </c>
      <c r="BM84" s="0" t="s">
        <v>437</v>
      </c>
    </row>
    <row r="85" customFormat="false" ht="15" hidden="false" customHeight="false" outlineLevel="0" collapsed="false">
      <c r="A85" s="0" t="s">
        <v>441</v>
      </c>
      <c r="B85" s="0" t="s">
        <v>441</v>
      </c>
      <c r="C85" s="0" t="n">
        <v>232379</v>
      </c>
      <c r="D85" s="0" t="n">
        <v>232379</v>
      </c>
      <c r="F85" s="0" t="s">
        <v>442</v>
      </c>
      <c r="G85" s="0" t="n">
        <v>359.81</v>
      </c>
      <c r="H85" s="0" t="n">
        <v>2.98</v>
      </c>
      <c r="I85" s="0" t="n">
        <v>108.31</v>
      </c>
      <c r="J85" s="0" t="n">
        <v>0</v>
      </c>
      <c r="K85" s="0" t="s">
        <v>443</v>
      </c>
      <c r="L85" s="0" t="n">
        <v>1233465</v>
      </c>
      <c r="M85" s="0" t="s">
        <v>145</v>
      </c>
      <c r="N85" s="0" t="s">
        <v>146</v>
      </c>
      <c r="O85" s="0" t="n">
        <v>28</v>
      </c>
      <c r="P85" s="0" t="s">
        <v>147</v>
      </c>
      <c r="Q85" s="0" t="n">
        <v>7.55</v>
      </c>
      <c r="R85" s="0" t="s">
        <v>145</v>
      </c>
      <c r="S85" s="0" t="s">
        <v>146</v>
      </c>
      <c r="T85" s="0" t="n">
        <v>0.028</v>
      </c>
      <c r="U85" s="0" t="s">
        <v>148</v>
      </c>
      <c r="X85" s="0" t="n">
        <v>0</v>
      </c>
      <c r="Y85" s="0" t="s">
        <v>149</v>
      </c>
      <c r="Z85" s="0" t="s">
        <v>150</v>
      </c>
      <c r="AA85" s="0" t="s">
        <v>151</v>
      </c>
      <c r="AB85" s="0" t="n">
        <v>54966</v>
      </c>
      <c r="AC85" s="0" t="s">
        <v>434</v>
      </c>
      <c r="AD85" s="0" t="s">
        <v>153</v>
      </c>
      <c r="AE85" s="0" t="s">
        <v>435</v>
      </c>
      <c r="AF85" s="0" t="n">
        <v>1</v>
      </c>
      <c r="AG85" s="0" t="s">
        <v>155</v>
      </c>
      <c r="AH85" s="0" t="s">
        <v>156</v>
      </c>
      <c r="AI85" s="0" t="e">
        <f aca="false">#N/A</f>
        <v>#N/A</v>
      </c>
      <c r="AJ85" s="0" t="n">
        <v>10116</v>
      </c>
      <c r="AK85" s="0" t="s">
        <v>157</v>
      </c>
      <c r="AL85" s="0" t="s">
        <v>158</v>
      </c>
      <c r="AM85" s="0" t="n">
        <v>10358</v>
      </c>
      <c r="AN85" s="0" t="s">
        <v>159</v>
      </c>
      <c r="AO85" s="0" t="s">
        <v>160</v>
      </c>
      <c r="AP85" s="0" t="s">
        <v>161</v>
      </c>
      <c r="AQ85" s="0" t="s">
        <v>162</v>
      </c>
      <c r="AR85" s="0" t="s">
        <v>156</v>
      </c>
      <c r="AS85" s="0" t="n">
        <v>9</v>
      </c>
      <c r="AT85" s="0" t="s">
        <v>163</v>
      </c>
      <c r="AU85" s="0" t="s">
        <v>164</v>
      </c>
      <c r="AV85" s="0" t="s">
        <v>165</v>
      </c>
      <c r="AW85" s="0" t="n">
        <v>12673</v>
      </c>
      <c r="AX85" s="0" t="s">
        <v>436</v>
      </c>
      <c r="AY85" s="0" t="n">
        <v>7799402</v>
      </c>
      <c r="AZ85" s="0" t="s">
        <v>167</v>
      </c>
      <c r="BA85" s="0" t="n">
        <v>1994</v>
      </c>
      <c r="BB85" s="0" t="n">
        <v>37</v>
      </c>
      <c r="BC85" s="0" t="n">
        <v>26</v>
      </c>
      <c r="BD85" s="0" t="n">
        <v>4522</v>
      </c>
      <c r="BE85" s="0" t="e">
        <f aca="false">#N/A</f>
        <v>#N/A</v>
      </c>
      <c r="BF85" s="0" t="e">
        <f aca="false">#N/A</f>
        <v>#N/A</v>
      </c>
      <c r="BG85" s="0" t="e">
        <f aca="false">#N/A</f>
        <v>#N/A</v>
      </c>
      <c r="BH85" s="0" t="n">
        <v>1</v>
      </c>
      <c r="BI85" s="0" t="e">
        <f aca="false">#N/A</f>
        <v>#N/A</v>
      </c>
      <c r="BJ85" s="0" t="n">
        <v>7.55</v>
      </c>
      <c r="BK85" s="0" t="s">
        <v>168</v>
      </c>
      <c r="BL85" s="0" t="e">
        <f aca="false">#N/A</f>
        <v>#N/A</v>
      </c>
      <c r="BM85" s="0" t="s">
        <v>441</v>
      </c>
    </row>
    <row r="86" customFormat="false" ht="15" hidden="false" customHeight="false" outlineLevel="0" collapsed="false">
      <c r="A86" s="0" t="s">
        <v>444</v>
      </c>
      <c r="B86" s="0" t="s">
        <v>444</v>
      </c>
      <c r="C86" s="0" t="n">
        <v>13123</v>
      </c>
      <c r="D86" s="0" t="n">
        <v>13123</v>
      </c>
      <c r="F86" s="0" t="s">
        <v>239</v>
      </c>
      <c r="G86" s="0" t="n">
        <v>348.35</v>
      </c>
      <c r="H86" s="0" t="n">
        <v>1.27</v>
      </c>
      <c r="I86" s="0" t="n">
        <v>142.81</v>
      </c>
      <c r="J86" s="0" t="n">
        <v>0</v>
      </c>
      <c r="K86" s="0" t="s">
        <v>445</v>
      </c>
      <c r="L86" s="0" t="n">
        <v>379377</v>
      </c>
      <c r="M86" s="0" t="s">
        <v>145</v>
      </c>
      <c r="N86" s="0" t="s">
        <v>146</v>
      </c>
      <c r="O86" s="0" t="n">
        <v>74000</v>
      </c>
      <c r="P86" s="0" t="s">
        <v>147</v>
      </c>
      <c r="Q86" s="0" t="n">
        <v>4.13</v>
      </c>
      <c r="R86" s="0" t="s">
        <v>301</v>
      </c>
      <c r="S86" s="0" t="s">
        <v>146</v>
      </c>
      <c r="T86" s="0" t="n">
        <v>7.4E-005</v>
      </c>
      <c r="U86" s="0" t="s">
        <v>302</v>
      </c>
      <c r="X86" s="0" t="n">
        <v>0</v>
      </c>
      <c r="Y86" s="0" t="s">
        <v>149</v>
      </c>
      <c r="Z86" s="0" t="s">
        <v>150</v>
      </c>
      <c r="AA86" s="0" t="s">
        <v>151</v>
      </c>
      <c r="AB86" s="0" t="n">
        <v>54784</v>
      </c>
      <c r="AC86" s="0" t="s">
        <v>426</v>
      </c>
      <c r="AD86" s="0" t="s">
        <v>153</v>
      </c>
      <c r="AE86" s="0" t="s">
        <v>427</v>
      </c>
      <c r="AF86" s="0" t="n">
        <v>1</v>
      </c>
      <c r="AG86" s="0" t="s">
        <v>155</v>
      </c>
      <c r="AI86" s="0" t="e">
        <f aca="false">#N/A</f>
        <v>#N/A</v>
      </c>
      <c r="AJ86" s="0" t="e">
        <f aca="false">#N/A</f>
        <v>#N/A</v>
      </c>
      <c r="AK86" s="0" t="s">
        <v>157</v>
      </c>
      <c r="AL86" s="0" t="s">
        <v>158</v>
      </c>
      <c r="AM86" s="0" t="n">
        <v>10358</v>
      </c>
      <c r="AN86" s="0" t="s">
        <v>159</v>
      </c>
      <c r="AO86" s="0" t="s">
        <v>160</v>
      </c>
      <c r="AP86" s="0" t="s">
        <v>161</v>
      </c>
      <c r="AQ86" s="0" t="s">
        <v>162</v>
      </c>
      <c r="AR86" s="0" t="s">
        <v>156</v>
      </c>
      <c r="AS86" s="0" t="n">
        <v>8</v>
      </c>
      <c r="AT86" s="0" t="s">
        <v>177</v>
      </c>
      <c r="AW86" s="0" t="n">
        <v>8512</v>
      </c>
      <c r="AX86" s="0" t="s">
        <v>428</v>
      </c>
      <c r="AY86" s="0" t="n">
        <v>3973902</v>
      </c>
      <c r="AZ86" s="0" t="s">
        <v>167</v>
      </c>
      <c r="BA86" s="0" t="n">
        <v>1985</v>
      </c>
      <c r="BB86" s="0" t="n">
        <v>28</v>
      </c>
      <c r="BC86" s="0" t="n">
        <v>3</v>
      </c>
      <c r="BD86" s="0" t="n">
        <v>303</v>
      </c>
      <c r="BE86" s="0" t="e">
        <f aca="false">#N/A</f>
        <v>#N/A</v>
      </c>
      <c r="BF86" s="0" t="e">
        <f aca="false">#N/A</f>
        <v>#N/A</v>
      </c>
      <c r="BG86" s="0" t="e">
        <f aca="false">#N/A</f>
        <v>#N/A</v>
      </c>
      <c r="BH86" s="0" t="n">
        <v>1</v>
      </c>
      <c r="BI86" s="0" t="e">
        <f aca="false">#N/A</f>
        <v>#N/A</v>
      </c>
      <c r="BJ86" s="0" t="n">
        <v>4.13</v>
      </c>
      <c r="BK86" s="0" t="s">
        <v>168</v>
      </c>
      <c r="BL86" s="0" t="e">
        <f aca="false">#N/A</f>
        <v>#N/A</v>
      </c>
      <c r="BM86" s="0" t="s">
        <v>444</v>
      </c>
    </row>
    <row r="87" customFormat="false" ht="15" hidden="false" customHeight="false" outlineLevel="0" collapsed="false">
      <c r="A87" s="0" t="s">
        <v>446</v>
      </c>
      <c r="B87" s="0" t="s">
        <v>446</v>
      </c>
      <c r="C87" s="0" t="n">
        <v>232707</v>
      </c>
      <c r="D87" s="0" t="n">
        <v>232707</v>
      </c>
      <c r="F87" s="0" t="s">
        <v>242</v>
      </c>
      <c r="G87" s="0" t="n">
        <v>286.72</v>
      </c>
      <c r="H87" s="0" t="n">
        <v>2.99</v>
      </c>
      <c r="I87" s="0" t="n">
        <v>102.74</v>
      </c>
      <c r="J87" s="0" t="n">
        <v>0</v>
      </c>
      <c r="K87" s="0" t="s">
        <v>447</v>
      </c>
      <c r="L87" s="0" t="n">
        <v>1098481</v>
      </c>
      <c r="M87" s="0" t="s">
        <v>145</v>
      </c>
      <c r="N87" s="0" t="s">
        <v>146</v>
      </c>
      <c r="O87" s="0" t="n">
        <v>820</v>
      </c>
      <c r="P87" s="0" t="s">
        <v>147</v>
      </c>
      <c r="Q87" s="0" t="n">
        <v>6.09</v>
      </c>
      <c r="R87" s="0" t="s">
        <v>145</v>
      </c>
      <c r="S87" s="0" t="s">
        <v>146</v>
      </c>
      <c r="T87" s="0" t="n">
        <v>0.82</v>
      </c>
      <c r="U87" s="0" t="s">
        <v>148</v>
      </c>
      <c r="X87" s="0" t="n">
        <v>0</v>
      </c>
      <c r="Y87" s="0" t="s">
        <v>149</v>
      </c>
      <c r="Z87" s="0" t="s">
        <v>150</v>
      </c>
      <c r="AA87" s="0" t="s">
        <v>151</v>
      </c>
      <c r="AB87" s="0" t="n">
        <v>55108</v>
      </c>
      <c r="AC87" s="0" t="s">
        <v>439</v>
      </c>
      <c r="AD87" s="0" t="s">
        <v>153</v>
      </c>
      <c r="AE87" s="0" t="s">
        <v>304</v>
      </c>
      <c r="AF87" s="0" t="n">
        <v>1</v>
      </c>
      <c r="AG87" s="0" t="s">
        <v>155</v>
      </c>
      <c r="AI87" s="0" t="e">
        <f aca="false">#N/A</f>
        <v>#N/A</v>
      </c>
      <c r="AJ87" s="0" t="e">
        <f aca="false">#N/A</f>
        <v>#N/A</v>
      </c>
      <c r="AK87" s="0" t="s">
        <v>157</v>
      </c>
      <c r="AL87" s="0" t="s">
        <v>158</v>
      </c>
      <c r="AM87" s="0" t="n">
        <v>10358</v>
      </c>
      <c r="AN87" s="0" t="s">
        <v>159</v>
      </c>
      <c r="AO87" s="0" t="s">
        <v>160</v>
      </c>
      <c r="AP87" s="0" t="s">
        <v>161</v>
      </c>
      <c r="AQ87" s="0" t="s">
        <v>162</v>
      </c>
      <c r="AR87" s="0" t="s">
        <v>156</v>
      </c>
      <c r="AS87" s="0" t="n">
        <v>8</v>
      </c>
      <c r="AT87" s="0" t="s">
        <v>177</v>
      </c>
      <c r="AW87" s="0" t="n">
        <v>14696</v>
      </c>
      <c r="AX87" s="0" t="s">
        <v>440</v>
      </c>
      <c r="AY87" s="0" t="n">
        <v>9804692</v>
      </c>
      <c r="AZ87" s="0" t="s">
        <v>167</v>
      </c>
      <c r="BA87" s="0" t="n">
        <v>1998</v>
      </c>
      <c r="BB87" s="0" t="n">
        <v>41</v>
      </c>
      <c r="BC87" s="0" t="n">
        <v>23</v>
      </c>
      <c r="BD87" s="0" t="n">
        <v>4533</v>
      </c>
      <c r="BE87" s="0" t="e">
        <f aca="false">#N/A</f>
        <v>#N/A</v>
      </c>
      <c r="BF87" s="0" t="e">
        <f aca="false">#N/A</f>
        <v>#N/A</v>
      </c>
      <c r="BG87" s="0" t="e">
        <f aca="false">#N/A</f>
        <v>#N/A</v>
      </c>
      <c r="BH87" s="0" t="n">
        <v>3</v>
      </c>
      <c r="BI87" s="0" t="n">
        <v>0</v>
      </c>
      <c r="BJ87" s="0" t="n">
        <v>6.09</v>
      </c>
      <c r="BK87" s="0" t="s">
        <v>172</v>
      </c>
      <c r="BL87" s="0" t="s">
        <v>168</v>
      </c>
      <c r="BM87" s="0" t="s">
        <v>446</v>
      </c>
    </row>
    <row r="88" customFormat="false" ht="15" hidden="false" customHeight="false" outlineLevel="0" collapsed="false">
      <c r="A88" s="0" t="s">
        <v>448</v>
      </c>
      <c r="B88" s="0" t="s">
        <v>448</v>
      </c>
      <c r="C88" s="0" t="n">
        <v>231627</v>
      </c>
      <c r="D88" s="0" t="n">
        <v>231627</v>
      </c>
      <c r="F88" s="0" t="s">
        <v>220</v>
      </c>
      <c r="G88" s="0" t="n">
        <v>403.86</v>
      </c>
      <c r="H88" s="0" t="n">
        <v>3.32</v>
      </c>
      <c r="I88" s="0" t="n">
        <v>108.75</v>
      </c>
      <c r="J88" s="0" t="n">
        <v>0</v>
      </c>
      <c r="K88" s="0" t="s">
        <v>449</v>
      </c>
      <c r="L88" s="0" t="n">
        <v>1236283</v>
      </c>
      <c r="M88" s="0" t="s">
        <v>145</v>
      </c>
      <c r="N88" s="0" t="s">
        <v>146</v>
      </c>
      <c r="O88" s="0" t="n">
        <v>38</v>
      </c>
      <c r="P88" s="0" t="s">
        <v>147</v>
      </c>
      <c r="Q88" s="0" t="n">
        <v>7.42</v>
      </c>
      <c r="R88" s="0" t="s">
        <v>145</v>
      </c>
      <c r="S88" s="0" t="s">
        <v>146</v>
      </c>
      <c r="T88" s="0" t="n">
        <v>0.038</v>
      </c>
      <c r="U88" s="0" t="s">
        <v>148</v>
      </c>
      <c r="X88" s="0" t="n">
        <v>0</v>
      </c>
      <c r="Y88" s="0" t="s">
        <v>149</v>
      </c>
      <c r="Z88" s="0" t="s">
        <v>150</v>
      </c>
      <c r="AA88" s="0" t="s">
        <v>151</v>
      </c>
      <c r="AB88" s="0" t="n">
        <v>54966</v>
      </c>
      <c r="AC88" s="0" t="s">
        <v>434</v>
      </c>
      <c r="AD88" s="0" t="s">
        <v>153</v>
      </c>
      <c r="AE88" s="0" t="s">
        <v>435</v>
      </c>
      <c r="AF88" s="0" t="n">
        <v>1</v>
      </c>
      <c r="AG88" s="0" t="s">
        <v>155</v>
      </c>
      <c r="AH88" s="0" t="s">
        <v>156</v>
      </c>
      <c r="AI88" s="0" t="e">
        <f aca="false">#N/A</f>
        <v>#N/A</v>
      </c>
      <c r="AJ88" s="0" t="n">
        <v>10116</v>
      </c>
      <c r="AK88" s="0" t="s">
        <v>157</v>
      </c>
      <c r="AL88" s="0" t="s">
        <v>158</v>
      </c>
      <c r="AM88" s="0" t="n">
        <v>10358</v>
      </c>
      <c r="AN88" s="0" t="s">
        <v>159</v>
      </c>
      <c r="AO88" s="0" t="s">
        <v>160</v>
      </c>
      <c r="AP88" s="0" t="s">
        <v>161</v>
      </c>
      <c r="AQ88" s="0" t="s">
        <v>162</v>
      </c>
      <c r="AR88" s="0" t="s">
        <v>156</v>
      </c>
      <c r="AS88" s="0" t="n">
        <v>9</v>
      </c>
      <c r="AT88" s="0" t="s">
        <v>163</v>
      </c>
      <c r="AU88" s="0" t="s">
        <v>164</v>
      </c>
      <c r="AV88" s="0" t="s">
        <v>165</v>
      </c>
      <c r="AW88" s="0" t="n">
        <v>12673</v>
      </c>
      <c r="AX88" s="0" t="s">
        <v>436</v>
      </c>
      <c r="AY88" s="0" t="n">
        <v>7799402</v>
      </c>
      <c r="AZ88" s="0" t="s">
        <v>167</v>
      </c>
      <c r="BA88" s="0" t="n">
        <v>1994</v>
      </c>
      <c r="BB88" s="0" t="n">
        <v>37</v>
      </c>
      <c r="BC88" s="0" t="n">
        <v>26</v>
      </c>
      <c r="BD88" s="0" t="n">
        <v>4522</v>
      </c>
      <c r="BE88" s="0" t="e">
        <f aca="false">#N/A</f>
        <v>#N/A</v>
      </c>
      <c r="BF88" s="0" t="e">
        <f aca="false">#N/A</f>
        <v>#N/A</v>
      </c>
      <c r="BG88" s="0" t="e">
        <f aca="false">#N/A</f>
        <v>#N/A</v>
      </c>
      <c r="BH88" s="0" t="n">
        <v>1</v>
      </c>
      <c r="BI88" s="0" t="e">
        <f aca="false">#N/A</f>
        <v>#N/A</v>
      </c>
      <c r="BJ88" s="0" t="n">
        <v>7.42</v>
      </c>
      <c r="BK88" s="0" t="s">
        <v>168</v>
      </c>
      <c r="BL88" s="0" t="e">
        <f aca="false">#N/A</f>
        <v>#N/A</v>
      </c>
      <c r="BM88" s="0" t="s">
        <v>448</v>
      </c>
    </row>
    <row r="89" customFormat="false" ht="15" hidden="false" customHeight="false" outlineLevel="0" collapsed="false">
      <c r="A89" s="0" t="s">
        <v>450</v>
      </c>
      <c r="B89" s="0" t="s">
        <v>450</v>
      </c>
      <c r="C89" s="0" t="n">
        <v>232783</v>
      </c>
      <c r="D89" s="0" t="n">
        <v>232783</v>
      </c>
      <c r="F89" s="0" t="s">
        <v>220</v>
      </c>
      <c r="G89" s="0" t="n">
        <v>302.33</v>
      </c>
      <c r="H89" s="0" t="n">
        <v>3.23</v>
      </c>
      <c r="I89" s="0" t="n">
        <v>102.74</v>
      </c>
      <c r="J89" s="0" t="n">
        <v>0</v>
      </c>
      <c r="K89" s="0" t="s">
        <v>451</v>
      </c>
      <c r="L89" s="0" t="n">
        <v>1099536</v>
      </c>
      <c r="M89" s="0" t="s">
        <v>145</v>
      </c>
      <c r="N89" s="0" t="s">
        <v>146</v>
      </c>
      <c r="O89" s="0" t="n">
        <v>2000</v>
      </c>
      <c r="P89" s="0" t="s">
        <v>147</v>
      </c>
      <c r="Q89" s="0" t="n">
        <v>5.7</v>
      </c>
      <c r="R89" s="0" t="s">
        <v>145</v>
      </c>
      <c r="S89" s="0" t="s">
        <v>146</v>
      </c>
      <c r="T89" s="0" t="n">
        <v>2</v>
      </c>
      <c r="U89" s="0" t="s">
        <v>148</v>
      </c>
      <c r="X89" s="0" t="n">
        <v>0</v>
      </c>
      <c r="Y89" s="0" t="s">
        <v>149</v>
      </c>
      <c r="Z89" s="0" t="s">
        <v>150</v>
      </c>
      <c r="AA89" s="0" t="s">
        <v>151</v>
      </c>
      <c r="AB89" s="0" t="n">
        <v>55108</v>
      </c>
      <c r="AC89" s="0" t="s">
        <v>439</v>
      </c>
      <c r="AD89" s="0" t="s">
        <v>153</v>
      </c>
      <c r="AE89" s="0" t="s">
        <v>304</v>
      </c>
      <c r="AF89" s="0" t="n">
        <v>1</v>
      </c>
      <c r="AG89" s="0" t="s">
        <v>155</v>
      </c>
      <c r="AI89" s="0" t="e">
        <f aca="false">#N/A</f>
        <v>#N/A</v>
      </c>
      <c r="AJ89" s="0" t="e">
        <f aca="false">#N/A</f>
        <v>#N/A</v>
      </c>
      <c r="AK89" s="0" t="s">
        <v>157</v>
      </c>
      <c r="AL89" s="0" t="s">
        <v>158</v>
      </c>
      <c r="AM89" s="0" t="n">
        <v>10358</v>
      </c>
      <c r="AN89" s="0" t="s">
        <v>159</v>
      </c>
      <c r="AO89" s="0" t="s">
        <v>160</v>
      </c>
      <c r="AP89" s="0" t="s">
        <v>161</v>
      </c>
      <c r="AQ89" s="0" t="s">
        <v>162</v>
      </c>
      <c r="AR89" s="0" t="s">
        <v>156</v>
      </c>
      <c r="AS89" s="0" t="n">
        <v>8</v>
      </c>
      <c r="AT89" s="0" t="s">
        <v>177</v>
      </c>
      <c r="AW89" s="0" t="n">
        <v>14696</v>
      </c>
      <c r="AX89" s="0" t="s">
        <v>440</v>
      </c>
      <c r="AY89" s="0" t="n">
        <v>9804692</v>
      </c>
      <c r="AZ89" s="0" t="s">
        <v>167</v>
      </c>
      <c r="BA89" s="0" t="n">
        <v>1998</v>
      </c>
      <c r="BB89" s="0" t="n">
        <v>41</v>
      </c>
      <c r="BC89" s="0" t="n">
        <v>23</v>
      </c>
      <c r="BD89" s="0" t="n">
        <v>4533</v>
      </c>
      <c r="BE89" s="0" t="e">
        <f aca="false">#N/A</f>
        <v>#N/A</v>
      </c>
      <c r="BF89" s="0" t="e">
        <f aca="false">#N/A</f>
        <v>#N/A</v>
      </c>
      <c r="BG89" s="0" t="e">
        <f aca="false">#N/A</f>
        <v>#N/A</v>
      </c>
      <c r="BH89" s="0" t="n">
        <v>1</v>
      </c>
      <c r="BI89" s="0" t="e">
        <f aca="false">#N/A</f>
        <v>#N/A</v>
      </c>
      <c r="BJ89" s="0" t="n">
        <v>5.7</v>
      </c>
      <c r="BK89" s="0" t="s">
        <v>168</v>
      </c>
      <c r="BL89" s="0" t="e">
        <f aca="false">#N/A</f>
        <v>#N/A</v>
      </c>
      <c r="BM89" s="0" t="s">
        <v>450</v>
      </c>
    </row>
    <row r="90" customFormat="false" ht="15" hidden="false" customHeight="false" outlineLevel="0" collapsed="false">
      <c r="A90" s="0" t="s">
        <v>452</v>
      </c>
      <c r="B90" s="0" t="s">
        <v>452</v>
      </c>
      <c r="C90" s="0" t="n">
        <v>231987</v>
      </c>
      <c r="D90" s="0" t="n">
        <v>231987</v>
      </c>
      <c r="F90" s="0" t="s">
        <v>453</v>
      </c>
      <c r="G90" s="0" t="n">
        <v>342.35</v>
      </c>
      <c r="H90" s="0" t="n">
        <v>2.27</v>
      </c>
      <c r="I90" s="0" t="n">
        <v>130.43</v>
      </c>
      <c r="J90" s="0" t="n">
        <v>0</v>
      </c>
      <c r="K90" s="0" t="s">
        <v>454</v>
      </c>
      <c r="L90" s="0" t="n">
        <v>1415145</v>
      </c>
      <c r="M90" s="0" t="s">
        <v>145</v>
      </c>
      <c r="N90" s="0" t="s">
        <v>146</v>
      </c>
      <c r="O90" s="0" t="n">
        <v>3200</v>
      </c>
      <c r="P90" s="0" t="s">
        <v>147</v>
      </c>
      <c r="Q90" s="0" t="n">
        <v>5.49</v>
      </c>
      <c r="R90" s="0" t="s">
        <v>145</v>
      </c>
      <c r="S90" s="0" t="s">
        <v>146</v>
      </c>
      <c r="T90" s="0" t="n">
        <v>3.2</v>
      </c>
      <c r="U90" s="0" t="s">
        <v>148</v>
      </c>
      <c r="X90" s="0" t="n">
        <v>1</v>
      </c>
      <c r="Y90" s="0" t="s">
        <v>149</v>
      </c>
      <c r="Z90" s="0" t="s">
        <v>150</v>
      </c>
      <c r="AA90" s="0" t="s">
        <v>151</v>
      </c>
      <c r="AB90" s="0" t="n">
        <v>305461</v>
      </c>
      <c r="AC90" s="0" t="s">
        <v>274</v>
      </c>
      <c r="AD90" s="0" t="s">
        <v>153</v>
      </c>
      <c r="AE90" s="0" t="s">
        <v>154</v>
      </c>
      <c r="AF90" s="0" t="n">
        <v>1</v>
      </c>
      <c r="AG90" s="0" t="s">
        <v>155</v>
      </c>
      <c r="AH90" s="0" t="s">
        <v>156</v>
      </c>
      <c r="AI90" s="0" t="e">
        <f aca="false">#N/A</f>
        <v>#N/A</v>
      </c>
      <c r="AJ90" s="0" t="n">
        <v>10116</v>
      </c>
      <c r="AK90" s="0" t="s">
        <v>157</v>
      </c>
      <c r="AL90" s="0" t="s">
        <v>158</v>
      </c>
      <c r="AM90" s="0" t="n">
        <v>10358</v>
      </c>
      <c r="AN90" s="0" t="s">
        <v>159</v>
      </c>
      <c r="AO90" s="0" t="s">
        <v>160</v>
      </c>
      <c r="AP90" s="0" t="s">
        <v>161</v>
      </c>
      <c r="AQ90" s="0" t="s">
        <v>162</v>
      </c>
      <c r="AR90" s="0" t="s">
        <v>156</v>
      </c>
      <c r="AS90" s="0" t="n">
        <v>9</v>
      </c>
      <c r="AT90" s="0" t="s">
        <v>163</v>
      </c>
      <c r="AU90" s="0" t="s">
        <v>164</v>
      </c>
      <c r="AV90" s="0" t="s">
        <v>165</v>
      </c>
      <c r="AW90" s="0" t="n">
        <v>21537</v>
      </c>
      <c r="AX90" s="0" t="s">
        <v>275</v>
      </c>
      <c r="AY90" s="0" t="n">
        <v>15743188</v>
      </c>
      <c r="AZ90" s="0" t="s">
        <v>167</v>
      </c>
      <c r="BA90" s="0" t="n">
        <v>2005</v>
      </c>
      <c r="BB90" s="0" t="n">
        <v>48</v>
      </c>
      <c r="BC90" s="0" t="n">
        <v>5</v>
      </c>
      <c r="BD90" s="0" t="n">
        <v>1448</v>
      </c>
      <c r="BE90" s="0" t="e">
        <f aca="false">#N/A</f>
        <v>#N/A</v>
      </c>
      <c r="BF90" s="0" t="e">
        <f aca="false">#N/A</f>
        <v>#N/A</v>
      </c>
      <c r="BG90" s="0" t="e">
        <f aca="false">#N/A</f>
        <v>#N/A</v>
      </c>
      <c r="BH90" s="0" t="n">
        <v>3</v>
      </c>
      <c r="BI90" s="0" t="n">
        <v>0</v>
      </c>
      <c r="BJ90" s="0" t="n">
        <v>5.49</v>
      </c>
      <c r="BK90" s="0" t="s">
        <v>172</v>
      </c>
      <c r="BL90" s="0" t="s">
        <v>168</v>
      </c>
      <c r="BM90" s="0" t="s">
        <v>452</v>
      </c>
    </row>
    <row r="91" customFormat="false" ht="15" hidden="false" customHeight="false" outlineLevel="0" collapsed="false">
      <c r="A91" s="0" t="s">
        <v>455</v>
      </c>
      <c r="B91" s="0" t="s">
        <v>455</v>
      </c>
      <c r="C91" s="0" t="n">
        <v>232404</v>
      </c>
      <c r="D91" s="0" t="n">
        <v>232404</v>
      </c>
      <c r="F91" s="0" t="s">
        <v>242</v>
      </c>
      <c r="G91" s="0" t="n">
        <v>387.86</v>
      </c>
      <c r="H91" s="0" t="n">
        <v>3.76</v>
      </c>
      <c r="I91" s="0" t="n">
        <v>108.31</v>
      </c>
      <c r="J91" s="0" t="n">
        <v>0</v>
      </c>
      <c r="K91" s="0" t="s">
        <v>456</v>
      </c>
      <c r="L91" s="0" t="n">
        <v>1226163</v>
      </c>
      <c r="M91" s="0" t="s">
        <v>145</v>
      </c>
      <c r="N91" s="0" t="s">
        <v>146</v>
      </c>
      <c r="O91" s="0" t="n">
        <v>1900</v>
      </c>
      <c r="P91" s="0" t="s">
        <v>147</v>
      </c>
      <c r="Q91" s="0" t="n">
        <v>5.72</v>
      </c>
      <c r="R91" s="0" t="s">
        <v>145</v>
      </c>
      <c r="S91" s="0" t="s">
        <v>146</v>
      </c>
      <c r="T91" s="0" t="n">
        <v>1.9</v>
      </c>
      <c r="U91" s="0" t="s">
        <v>148</v>
      </c>
      <c r="X91" s="0" t="n">
        <v>0</v>
      </c>
      <c r="Y91" s="0" t="s">
        <v>149</v>
      </c>
      <c r="Z91" s="0" t="s">
        <v>150</v>
      </c>
      <c r="AA91" s="0" t="s">
        <v>151</v>
      </c>
      <c r="AB91" s="0" t="n">
        <v>54966</v>
      </c>
      <c r="AC91" s="0" t="s">
        <v>434</v>
      </c>
      <c r="AD91" s="0" t="s">
        <v>153</v>
      </c>
      <c r="AE91" s="0" t="s">
        <v>435</v>
      </c>
      <c r="AF91" s="0" t="n">
        <v>1</v>
      </c>
      <c r="AG91" s="0" t="s">
        <v>155</v>
      </c>
      <c r="AH91" s="0" t="s">
        <v>156</v>
      </c>
      <c r="AI91" s="0" t="e">
        <f aca="false">#N/A</f>
        <v>#N/A</v>
      </c>
      <c r="AJ91" s="0" t="n">
        <v>10116</v>
      </c>
      <c r="AK91" s="0" t="s">
        <v>157</v>
      </c>
      <c r="AL91" s="0" t="s">
        <v>158</v>
      </c>
      <c r="AM91" s="0" t="n">
        <v>10358</v>
      </c>
      <c r="AN91" s="0" t="s">
        <v>159</v>
      </c>
      <c r="AO91" s="0" t="s">
        <v>160</v>
      </c>
      <c r="AP91" s="0" t="s">
        <v>161</v>
      </c>
      <c r="AQ91" s="0" t="s">
        <v>162</v>
      </c>
      <c r="AR91" s="0" t="s">
        <v>156</v>
      </c>
      <c r="AS91" s="0" t="n">
        <v>9</v>
      </c>
      <c r="AT91" s="0" t="s">
        <v>163</v>
      </c>
      <c r="AU91" s="0" t="s">
        <v>164</v>
      </c>
      <c r="AV91" s="0" t="s">
        <v>165</v>
      </c>
      <c r="AW91" s="0" t="n">
        <v>12673</v>
      </c>
      <c r="AX91" s="0" t="s">
        <v>436</v>
      </c>
      <c r="AY91" s="0" t="n">
        <v>7799402</v>
      </c>
      <c r="AZ91" s="0" t="s">
        <v>167</v>
      </c>
      <c r="BA91" s="0" t="n">
        <v>1994</v>
      </c>
      <c r="BB91" s="0" t="n">
        <v>37</v>
      </c>
      <c r="BC91" s="0" t="n">
        <v>26</v>
      </c>
      <c r="BD91" s="0" t="n">
        <v>4522</v>
      </c>
      <c r="BE91" s="0" t="e">
        <f aca="false">#N/A</f>
        <v>#N/A</v>
      </c>
      <c r="BF91" s="0" t="e">
        <f aca="false">#N/A</f>
        <v>#N/A</v>
      </c>
      <c r="BG91" s="0" t="e">
        <f aca="false">#N/A</f>
        <v>#N/A</v>
      </c>
      <c r="BH91" s="0" t="n">
        <v>1</v>
      </c>
      <c r="BI91" s="0" t="e">
        <f aca="false">#N/A</f>
        <v>#N/A</v>
      </c>
      <c r="BJ91" s="0" t="n">
        <v>5.72</v>
      </c>
      <c r="BK91" s="0" t="s">
        <v>168</v>
      </c>
      <c r="BL91" s="0" t="e">
        <f aca="false">#N/A</f>
        <v>#N/A</v>
      </c>
      <c r="BM91" s="0" t="s">
        <v>455</v>
      </c>
    </row>
    <row r="92" customFormat="false" ht="15" hidden="false" customHeight="false" outlineLevel="0" collapsed="false">
      <c r="A92" s="0" t="s">
        <v>457</v>
      </c>
      <c r="B92" s="0" t="s">
        <v>457</v>
      </c>
      <c r="C92" s="0" t="n">
        <v>231588</v>
      </c>
      <c r="D92" s="0" t="n">
        <v>231588</v>
      </c>
      <c r="F92" s="0" t="s">
        <v>458</v>
      </c>
      <c r="G92" s="0" t="n">
        <v>252.27</v>
      </c>
      <c r="H92" s="0" t="n">
        <v>2.32</v>
      </c>
      <c r="I92" s="0" t="n">
        <v>102.74</v>
      </c>
      <c r="J92" s="0" t="n">
        <v>0</v>
      </c>
      <c r="K92" s="0" t="s">
        <v>459</v>
      </c>
      <c r="L92" s="0" t="n">
        <v>1415152</v>
      </c>
      <c r="M92" s="0" t="s">
        <v>145</v>
      </c>
      <c r="N92" s="0" t="s">
        <v>146</v>
      </c>
      <c r="O92" s="0" t="n">
        <v>430.53</v>
      </c>
      <c r="P92" s="0" t="s">
        <v>147</v>
      </c>
      <c r="Q92" s="0" t="n">
        <v>6.37</v>
      </c>
      <c r="R92" s="0" t="s">
        <v>191</v>
      </c>
      <c r="S92" s="0" t="s">
        <v>146</v>
      </c>
      <c r="T92" s="0" t="n">
        <v>6.366</v>
      </c>
      <c r="X92" s="0" t="n">
        <v>0</v>
      </c>
      <c r="Y92" s="0" t="s">
        <v>149</v>
      </c>
      <c r="Z92" s="0" t="s">
        <v>150</v>
      </c>
      <c r="AA92" s="0" t="s">
        <v>151</v>
      </c>
      <c r="AB92" s="0" t="n">
        <v>307259</v>
      </c>
      <c r="AC92" s="0" t="s">
        <v>297</v>
      </c>
      <c r="AD92" s="0" t="s">
        <v>153</v>
      </c>
      <c r="AE92" s="0" t="s">
        <v>154</v>
      </c>
      <c r="AF92" s="0" t="n">
        <v>1</v>
      </c>
      <c r="AG92" s="0" t="s">
        <v>155</v>
      </c>
      <c r="AH92" s="0" t="s">
        <v>156</v>
      </c>
      <c r="AI92" s="0" t="e">
        <f aca="false">#N/A</f>
        <v>#N/A</v>
      </c>
      <c r="AJ92" s="0" t="n">
        <v>10116</v>
      </c>
      <c r="AK92" s="0" t="s">
        <v>157</v>
      </c>
      <c r="AL92" s="0" t="s">
        <v>158</v>
      </c>
      <c r="AM92" s="0" t="n">
        <v>10358</v>
      </c>
      <c r="AN92" s="0" t="s">
        <v>159</v>
      </c>
      <c r="AO92" s="0" t="s">
        <v>160</v>
      </c>
      <c r="AP92" s="0" t="s">
        <v>161</v>
      </c>
      <c r="AQ92" s="0" t="s">
        <v>162</v>
      </c>
      <c r="AR92" s="0" t="s">
        <v>156</v>
      </c>
      <c r="AS92" s="0" t="n">
        <v>9</v>
      </c>
      <c r="AT92" s="0" t="s">
        <v>163</v>
      </c>
      <c r="AU92" s="0" t="s">
        <v>164</v>
      </c>
      <c r="AV92" s="0" t="s">
        <v>165</v>
      </c>
      <c r="AW92" s="0" t="n">
        <v>21537</v>
      </c>
      <c r="AX92" s="0" t="s">
        <v>275</v>
      </c>
      <c r="AY92" s="0" t="n">
        <v>15743188</v>
      </c>
      <c r="AZ92" s="0" t="s">
        <v>167</v>
      </c>
      <c r="BA92" s="0" t="n">
        <v>2005</v>
      </c>
      <c r="BB92" s="0" t="n">
        <v>48</v>
      </c>
      <c r="BC92" s="0" t="n">
        <v>5</v>
      </c>
      <c r="BD92" s="0" t="n">
        <v>1448</v>
      </c>
      <c r="BE92" s="0" t="e">
        <f aca="false">#N/A</f>
        <v>#N/A</v>
      </c>
      <c r="BF92" s="0" t="e">
        <f aca="false">#N/A</f>
        <v>#N/A</v>
      </c>
      <c r="BG92" s="0" t="e">
        <f aca="false">#N/A</f>
        <v>#N/A</v>
      </c>
      <c r="BH92" s="0" t="n">
        <v>3</v>
      </c>
      <c r="BI92" s="0" t="n">
        <v>0</v>
      </c>
      <c r="BJ92" s="0" t="n">
        <v>6.37</v>
      </c>
      <c r="BK92" s="0" t="s">
        <v>172</v>
      </c>
      <c r="BL92" s="0" t="s">
        <v>168</v>
      </c>
      <c r="BM92" s="0" t="s">
        <v>457</v>
      </c>
    </row>
    <row r="93" customFormat="false" ht="15" hidden="false" customHeight="false" outlineLevel="0" collapsed="false">
      <c r="A93" s="0" t="s">
        <v>460</v>
      </c>
      <c r="B93" s="0" t="s">
        <v>460</v>
      </c>
      <c r="C93" s="0" t="n">
        <v>231557</v>
      </c>
      <c r="D93" s="0" t="n">
        <v>231557</v>
      </c>
      <c r="F93" s="0" t="s">
        <v>245</v>
      </c>
      <c r="G93" s="0" t="n">
        <v>316.36</v>
      </c>
      <c r="H93" s="0" t="n">
        <v>3.44</v>
      </c>
      <c r="I93" s="0" t="n">
        <v>93.95</v>
      </c>
      <c r="J93" s="0" t="n">
        <v>0</v>
      </c>
      <c r="K93" s="0" t="s">
        <v>461</v>
      </c>
      <c r="L93" s="0" t="n">
        <v>1092653</v>
      </c>
      <c r="M93" s="0" t="s">
        <v>145</v>
      </c>
      <c r="N93" s="0" t="s">
        <v>146</v>
      </c>
      <c r="O93" s="0" t="n">
        <v>9.9</v>
      </c>
      <c r="P93" s="0" t="s">
        <v>147</v>
      </c>
      <c r="Q93" s="0" t="n">
        <v>8</v>
      </c>
      <c r="R93" s="0" t="s">
        <v>145</v>
      </c>
      <c r="S93" s="0" t="s">
        <v>146</v>
      </c>
      <c r="T93" s="0" t="n">
        <v>0.0099</v>
      </c>
      <c r="U93" s="0" t="s">
        <v>148</v>
      </c>
      <c r="X93" s="0" t="n">
        <v>0</v>
      </c>
      <c r="Y93" s="0" t="s">
        <v>149</v>
      </c>
      <c r="Z93" s="0" t="s">
        <v>150</v>
      </c>
      <c r="AA93" s="0" t="s">
        <v>151</v>
      </c>
      <c r="AB93" s="0" t="n">
        <v>55109</v>
      </c>
      <c r="AC93" s="0" t="s">
        <v>462</v>
      </c>
      <c r="AD93" s="0" t="s">
        <v>463</v>
      </c>
      <c r="AE93" s="0" t="s">
        <v>464</v>
      </c>
      <c r="AF93" s="0" t="n">
        <v>1</v>
      </c>
      <c r="AG93" s="0" t="s">
        <v>155</v>
      </c>
      <c r="AI93" s="0" t="e">
        <f aca="false">#N/A</f>
        <v>#N/A</v>
      </c>
      <c r="AJ93" s="0" t="e">
        <f aca="false">#N/A</f>
        <v>#N/A</v>
      </c>
      <c r="AK93" s="0" t="s">
        <v>194</v>
      </c>
      <c r="AL93" s="0" t="s">
        <v>158</v>
      </c>
      <c r="AM93" s="0" t="n">
        <v>10358</v>
      </c>
      <c r="AN93" s="0" t="s">
        <v>159</v>
      </c>
      <c r="AO93" s="0" t="s">
        <v>160</v>
      </c>
      <c r="AP93" s="0" t="s">
        <v>161</v>
      </c>
      <c r="AQ93" s="0" t="s">
        <v>162</v>
      </c>
      <c r="AR93" s="0" t="s">
        <v>156</v>
      </c>
      <c r="AS93" s="0" t="n">
        <v>8</v>
      </c>
      <c r="AT93" s="0" t="s">
        <v>177</v>
      </c>
      <c r="AW93" s="0" t="n">
        <v>14696</v>
      </c>
      <c r="AX93" s="0" t="s">
        <v>440</v>
      </c>
      <c r="AY93" s="0" t="n">
        <v>9804692</v>
      </c>
      <c r="AZ93" s="0" t="s">
        <v>167</v>
      </c>
      <c r="BA93" s="0" t="n">
        <v>1998</v>
      </c>
      <c r="BB93" s="0" t="n">
        <v>41</v>
      </c>
      <c r="BC93" s="0" t="n">
        <v>23</v>
      </c>
      <c r="BD93" s="0" t="n">
        <v>4533</v>
      </c>
      <c r="BE93" s="0" t="e">
        <f aca="false">#N/A</f>
        <v>#N/A</v>
      </c>
      <c r="BF93" s="0" t="e">
        <f aca="false">#N/A</f>
        <v>#N/A</v>
      </c>
      <c r="BG93" s="0" t="e">
        <f aca="false">#N/A</f>
        <v>#N/A</v>
      </c>
      <c r="BH93" s="0" t="n">
        <v>1</v>
      </c>
      <c r="BI93" s="0" t="e">
        <f aca="false">#N/A</f>
        <v>#N/A</v>
      </c>
      <c r="BJ93" s="0" t="n">
        <v>8</v>
      </c>
      <c r="BK93" s="0" t="s">
        <v>168</v>
      </c>
      <c r="BL93" s="0" t="e">
        <f aca="false">#N/A</f>
        <v>#N/A</v>
      </c>
      <c r="BM93" s="0" t="s">
        <v>460</v>
      </c>
    </row>
    <row r="94" customFormat="false" ht="15" hidden="false" customHeight="false" outlineLevel="0" collapsed="false">
      <c r="A94" s="0" t="s">
        <v>465</v>
      </c>
      <c r="B94" s="0" t="s">
        <v>465</v>
      </c>
      <c r="C94" s="0" t="n">
        <v>231558</v>
      </c>
      <c r="D94" s="0" t="n">
        <v>231558</v>
      </c>
      <c r="F94" s="0" t="s">
        <v>180</v>
      </c>
      <c r="G94" s="0" t="n">
        <v>356.38</v>
      </c>
      <c r="H94" s="0" t="n">
        <v>2.48</v>
      </c>
      <c r="I94" s="0" t="n">
        <v>121.64</v>
      </c>
      <c r="J94" s="0" t="n">
        <v>0</v>
      </c>
      <c r="K94" s="0" t="s">
        <v>466</v>
      </c>
      <c r="L94" s="0" t="n">
        <v>1079383</v>
      </c>
      <c r="M94" s="0" t="s">
        <v>145</v>
      </c>
      <c r="N94" s="0" t="s">
        <v>146</v>
      </c>
      <c r="O94" s="0" t="n">
        <v>3.7</v>
      </c>
      <c r="P94" s="0" t="s">
        <v>147</v>
      </c>
      <c r="Q94" s="0" t="n">
        <v>8.43</v>
      </c>
      <c r="R94" s="0" t="s">
        <v>145</v>
      </c>
      <c r="S94" s="0" t="s">
        <v>146</v>
      </c>
      <c r="T94" s="0" t="n">
        <v>0.0037</v>
      </c>
      <c r="U94" s="0" t="s">
        <v>148</v>
      </c>
      <c r="X94" s="0" t="n">
        <v>0</v>
      </c>
      <c r="Y94" s="0" t="s">
        <v>149</v>
      </c>
      <c r="Z94" s="0" t="s">
        <v>150</v>
      </c>
      <c r="AA94" s="0" t="s">
        <v>151</v>
      </c>
      <c r="AB94" s="0" t="n">
        <v>55108</v>
      </c>
      <c r="AC94" s="0" t="s">
        <v>439</v>
      </c>
      <c r="AD94" s="0" t="s">
        <v>153</v>
      </c>
      <c r="AE94" s="0" t="s">
        <v>304</v>
      </c>
      <c r="AF94" s="0" t="n">
        <v>1</v>
      </c>
      <c r="AG94" s="0" t="s">
        <v>155</v>
      </c>
      <c r="AI94" s="0" t="e">
        <f aca="false">#N/A</f>
        <v>#N/A</v>
      </c>
      <c r="AJ94" s="0" t="e">
        <f aca="false">#N/A</f>
        <v>#N/A</v>
      </c>
      <c r="AK94" s="0" t="s">
        <v>157</v>
      </c>
      <c r="AL94" s="0" t="s">
        <v>158</v>
      </c>
      <c r="AM94" s="0" t="n">
        <v>10358</v>
      </c>
      <c r="AN94" s="0" t="s">
        <v>159</v>
      </c>
      <c r="AO94" s="0" t="s">
        <v>160</v>
      </c>
      <c r="AP94" s="0" t="s">
        <v>161</v>
      </c>
      <c r="AQ94" s="0" t="s">
        <v>162</v>
      </c>
      <c r="AR94" s="0" t="s">
        <v>156</v>
      </c>
      <c r="AS94" s="0" t="n">
        <v>8</v>
      </c>
      <c r="AT94" s="0" t="s">
        <v>177</v>
      </c>
      <c r="AW94" s="0" t="n">
        <v>14696</v>
      </c>
      <c r="AX94" s="0" t="s">
        <v>440</v>
      </c>
      <c r="AY94" s="0" t="n">
        <v>9804692</v>
      </c>
      <c r="AZ94" s="0" t="s">
        <v>167</v>
      </c>
      <c r="BA94" s="0" t="n">
        <v>1998</v>
      </c>
      <c r="BB94" s="0" t="n">
        <v>41</v>
      </c>
      <c r="BC94" s="0" t="n">
        <v>23</v>
      </c>
      <c r="BD94" s="0" t="n">
        <v>4533</v>
      </c>
      <c r="BE94" s="0" t="e">
        <f aca="false">#N/A</f>
        <v>#N/A</v>
      </c>
      <c r="BF94" s="0" t="e">
        <f aca="false">#N/A</f>
        <v>#N/A</v>
      </c>
      <c r="BG94" s="0" t="e">
        <f aca="false">#N/A</f>
        <v>#N/A</v>
      </c>
      <c r="BH94" s="0" t="n">
        <v>1</v>
      </c>
      <c r="BI94" s="0" t="e">
        <f aca="false">#N/A</f>
        <v>#N/A</v>
      </c>
      <c r="BJ94" s="0" t="n">
        <v>8.43</v>
      </c>
      <c r="BK94" s="0" t="s">
        <v>168</v>
      </c>
      <c r="BL94" s="0" t="e">
        <f aca="false">#N/A</f>
        <v>#N/A</v>
      </c>
      <c r="BM94" s="0" t="s">
        <v>465</v>
      </c>
    </row>
    <row r="95" customFormat="false" ht="15" hidden="false" customHeight="false" outlineLevel="0" collapsed="false">
      <c r="A95" s="0" t="s">
        <v>467</v>
      </c>
      <c r="B95" s="0" t="s">
        <v>467</v>
      </c>
      <c r="C95" s="0" t="n">
        <v>13104</v>
      </c>
      <c r="D95" s="0" t="n">
        <v>13104</v>
      </c>
      <c r="F95" s="0" t="s">
        <v>312</v>
      </c>
      <c r="G95" s="0" t="n">
        <v>390.43</v>
      </c>
      <c r="H95" s="0" t="n">
        <v>2.51</v>
      </c>
      <c r="I95" s="0" t="n">
        <v>142.81</v>
      </c>
      <c r="J95" s="0" t="n">
        <v>0</v>
      </c>
      <c r="K95" s="0" t="s">
        <v>468</v>
      </c>
      <c r="L95" s="0" t="n">
        <v>363797</v>
      </c>
      <c r="M95" s="0" t="s">
        <v>145</v>
      </c>
      <c r="N95" s="0" t="s">
        <v>146</v>
      </c>
      <c r="O95" s="0" t="n">
        <v>35000</v>
      </c>
      <c r="P95" s="0" t="s">
        <v>147</v>
      </c>
      <c r="Q95" s="0" t="n">
        <v>4.46</v>
      </c>
      <c r="R95" s="0" t="s">
        <v>301</v>
      </c>
      <c r="S95" s="0" t="s">
        <v>146</v>
      </c>
      <c r="T95" s="0" t="n">
        <v>3.5E-005</v>
      </c>
      <c r="U95" s="0" t="s">
        <v>302</v>
      </c>
      <c r="X95" s="0" t="n">
        <v>0</v>
      </c>
      <c r="Y95" s="0" t="s">
        <v>149</v>
      </c>
      <c r="Z95" s="0" t="s">
        <v>150</v>
      </c>
      <c r="AA95" s="0" t="s">
        <v>151</v>
      </c>
      <c r="AB95" s="0" t="n">
        <v>54784</v>
      </c>
      <c r="AC95" s="0" t="s">
        <v>426</v>
      </c>
      <c r="AD95" s="0" t="s">
        <v>153</v>
      </c>
      <c r="AE95" s="0" t="s">
        <v>427</v>
      </c>
      <c r="AF95" s="0" t="n">
        <v>1</v>
      </c>
      <c r="AG95" s="0" t="s">
        <v>155</v>
      </c>
      <c r="AI95" s="0" t="e">
        <f aca="false">#N/A</f>
        <v>#N/A</v>
      </c>
      <c r="AJ95" s="0" t="e">
        <f aca="false">#N/A</f>
        <v>#N/A</v>
      </c>
      <c r="AK95" s="0" t="s">
        <v>157</v>
      </c>
      <c r="AL95" s="0" t="s">
        <v>158</v>
      </c>
      <c r="AM95" s="0" t="n">
        <v>10358</v>
      </c>
      <c r="AN95" s="0" t="s">
        <v>159</v>
      </c>
      <c r="AO95" s="0" t="s">
        <v>160</v>
      </c>
      <c r="AP95" s="0" t="s">
        <v>161</v>
      </c>
      <c r="AQ95" s="0" t="s">
        <v>162</v>
      </c>
      <c r="AR95" s="0" t="s">
        <v>156</v>
      </c>
      <c r="AS95" s="0" t="n">
        <v>8</v>
      </c>
      <c r="AT95" s="0" t="s">
        <v>177</v>
      </c>
      <c r="AW95" s="0" t="n">
        <v>8512</v>
      </c>
      <c r="AX95" s="0" t="s">
        <v>428</v>
      </c>
      <c r="AY95" s="0" t="n">
        <v>3973902</v>
      </c>
      <c r="AZ95" s="0" t="s">
        <v>167</v>
      </c>
      <c r="BA95" s="0" t="n">
        <v>1985</v>
      </c>
      <c r="BB95" s="0" t="n">
        <v>28</v>
      </c>
      <c r="BC95" s="0" t="n">
        <v>3</v>
      </c>
      <c r="BD95" s="0" t="n">
        <v>303</v>
      </c>
      <c r="BE95" s="0" t="e">
        <f aca="false">#N/A</f>
        <v>#N/A</v>
      </c>
      <c r="BF95" s="0" t="e">
        <f aca="false">#N/A</f>
        <v>#N/A</v>
      </c>
      <c r="BG95" s="0" t="e">
        <f aca="false">#N/A</f>
        <v>#N/A</v>
      </c>
      <c r="BH95" s="0" t="n">
        <v>1</v>
      </c>
      <c r="BI95" s="0" t="e">
        <f aca="false">#N/A</f>
        <v>#N/A</v>
      </c>
      <c r="BJ95" s="0" t="n">
        <v>4.46</v>
      </c>
      <c r="BK95" s="0" t="s">
        <v>168</v>
      </c>
      <c r="BL95" s="0" t="e">
        <f aca="false">#N/A</f>
        <v>#N/A</v>
      </c>
      <c r="BM95" s="0" t="s">
        <v>467</v>
      </c>
    </row>
    <row r="96" customFormat="false" ht="15" hidden="false" customHeight="false" outlineLevel="0" collapsed="false">
      <c r="A96" s="0" t="s">
        <v>469</v>
      </c>
      <c r="B96" s="0" t="s">
        <v>469</v>
      </c>
      <c r="C96" s="0" t="n">
        <v>233486</v>
      </c>
      <c r="D96" s="0" t="n">
        <v>233486</v>
      </c>
      <c r="F96" s="0" t="s">
        <v>223</v>
      </c>
      <c r="G96" s="0" t="n">
        <v>361.38</v>
      </c>
      <c r="H96" s="0" t="n">
        <v>1.84</v>
      </c>
      <c r="I96" s="0" t="n">
        <v>151.68</v>
      </c>
      <c r="J96" s="0" t="n">
        <v>0</v>
      </c>
      <c r="K96" s="0" t="s">
        <v>470</v>
      </c>
      <c r="L96" s="0" t="n">
        <v>1074676</v>
      </c>
      <c r="M96" s="0" t="s">
        <v>145</v>
      </c>
      <c r="N96" s="0" t="s">
        <v>146</v>
      </c>
      <c r="O96" s="0" t="n">
        <v>880</v>
      </c>
      <c r="P96" s="0" t="s">
        <v>147</v>
      </c>
      <c r="Q96" s="0" t="n">
        <v>6.06</v>
      </c>
      <c r="R96" s="0" t="s">
        <v>145</v>
      </c>
      <c r="S96" s="0" t="s">
        <v>146</v>
      </c>
      <c r="T96" s="0" t="n">
        <v>0.88</v>
      </c>
      <c r="U96" s="0" t="s">
        <v>148</v>
      </c>
      <c r="X96" s="0" t="n">
        <v>0</v>
      </c>
      <c r="Y96" s="0" t="s">
        <v>149</v>
      </c>
      <c r="Z96" s="0" t="s">
        <v>150</v>
      </c>
      <c r="AA96" s="0" t="s">
        <v>151</v>
      </c>
      <c r="AB96" s="0" t="n">
        <v>55108</v>
      </c>
      <c r="AC96" s="0" t="s">
        <v>439</v>
      </c>
      <c r="AD96" s="0" t="s">
        <v>153</v>
      </c>
      <c r="AE96" s="0" t="s">
        <v>304</v>
      </c>
      <c r="AF96" s="0" t="n">
        <v>1</v>
      </c>
      <c r="AG96" s="0" t="s">
        <v>155</v>
      </c>
      <c r="AI96" s="0" t="e">
        <f aca="false">#N/A</f>
        <v>#N/A</v>
      </c>
      <c r="AJ96" s="0" t="e">
        <f aca="false">#N/A</f>
        <v>#N/A</v>
      </c>
      <c r="AK96" s="0" t="s">
        <v>157</v>
      </c>
      <c r="AL96" s="0" t="s">
        <v>158</v>
      </c>
      <c r="AM96" s="0" t="n">
        <v>10358</v>
      </c>
      <c r="AN96" s="0" t="s">
        <v>159</v>
      </c>
      <c r="AO96" s="0" t="s">
        <v>160</v>
      </c>
      <c r="AP96" s="0" t="s">
        <v>161</v>
      </c>
      <c r="AQ96" s="0" t="s">
        <v>162</v>
      </c>
      <c r="AR96" s="0" t="s">
        <v>156</v>
      </c>
      <c r="AS96" s="0" t="n">
        <v>8</v>
      </c>
      <c r="AT96" s="0" t="s">
        <v>177</v>
      </c>
      <c r="AW96" s="0" t="n">
        <v>14696</v>
      </c>
      <c r="AX96" s="0" t="s">
        <v>440</v>
      </c>
      <c r="AY96" s="0" t="n">
        <v>9804692</v>
      </c>
      <c r="AZ96" s="0" t="s">
        <v>167</v>
      </c>
      <c r="BA96" s="0" t="n">
        <v>1998</v>
      </c>
      <c r="BB96" s="0" t="n">
        <v>41</v>
      </c>
      <c r="BC96" s="0" t="n">
        <v>23</v>
      </c>
      <c r="BD96" s="0" t="n">
        <v>4533</v>
      </c>
      <c r="BE96" s="0" t="e">
        <f aca="false">#N/A</f>
        <v>#N/A</v>
      </c>
      <c r="BF96" s="0" t="e">
        <f aca="false">#N/A</f>
        <v>#N/A</v>
      </c>
      <c r="BG96" s="0" t="e">
        <f aca="false">#N/A</f>
        <v>#N/A</v>
      </c>
      <c r="BH96" s="0" t="n">
        <v>1</v>
      </c>
      <c r="BI96" s="0" t="e">
        <f aca="false">#N/A</f>
        <v>#N/A</v>
      </c>
      <c r="BJ96" s="0" t="n">
        <v>6.06</v>
      </c>
      <c r="BK96" s="0" t="s">
        <v>168</v>
      </c>
      <c r="BL96" s="0" t="e">
        <f aca="false">#N/A</f>
        <v>#N/A</v>
      </c>
      <c r="BM96" s="0" t="s">
        <v>469</v>
      </c>
    </row>
    <row r="97" customFormat="false" ht="15" hidden="false" customHeight="false" outlineLevel="0" collapsed="false">
      <c r="A97" s="0" t="s">
        <v>471</v>
      </c>
      <c r="B97" s="0" t="s">
        <v>471</v>
      </c>
      <c r="C97" s="0" t="n">
        <v>232289</v>
      </c>
      <c r="D97" s="0" t="n">
        <v>232289</v>
      </c>
      <c r="F97" s="0" t="s">
        <v>442</v>
      </c>
      <c r="G97" s="0" t="n">
        <v>282.3</v>
      </c>
      <c r="H97" s="0" t="n">
        <v>2.31</v>
      </c>
      <c r="I97" s="0" t="n">
        <v>111.97</v>
      </c>
      <c r="J97" s="0" t="n">
        <v>0</v>
      </c>
      <c r="K97" s="0" t="s">
        <v>472</v>
      </c>
      <c r="L97" s="0" t="n">
        <v>1070071</v>
      </c>
      <c r="M97" s="0" t="s">
        <v>145</v>
      </c>
      <c r="N97" s="0" t="s">
        <v>146</v>
      </c>
      <c r="O97" s="0" t="n">
        <v>260</v>
      </c>
      <c r="P97" s="0" t="s">
        <v>147</v>
      </c>
      <c r="Q97" s="0" t="n">
        <v>6.59</v>
      </c>
      <c r="R97" s="0" t="s">
        <v>145</v>
      </c>
      <c r="S97" s="0" t="s">
        <v>146</v>
      </c>
      <c r="T97" s="0" t="n">
        <v>0.26</v>
      </c>
      <c r="U97" s="0" t="s">
        <v>148</v>
      </c>
      <c r="X97" s="0" t="n">
        <v>0</v>
      </c>
      <c r="Y97" s="0" t="s">
        <v>149</v>
      </c>
      <c r="Z97" s="0" t="s">
        <v>150</v>
      </c>
      <c r="AA97" s="0" t="s">
        <v>151</v>
      </c>
      <c r="AB97" s="0" t="n">
        <v>55108</v>
      </c>
      <c r="AC97" s="0" t="s">
        <v>439</v>
      </c>
      <c r="AD97" s="0" t="s">
        <v>153</v>
      </c>
      <c r="AE97" s="0" t="s">
        <v>304</v>
      </c>
      <c r="AF97" s="0" t="n">
        <v>1</v>
      </c>
      <c r="AG97" s="0" t="s">
        <v>155</v>
      </c>
      <c r="AI97" s="0" t="e">
        <f aca="false">#N/A</f>
        <v>#N/A</v>
      </c>
      <c r="AJ97" s="0" t="e">
        <f aca="false">#N/A</f>
        <v>#N/A</v>
      </c>
      <c r="AK97" s="0" t="s">
        <v>157</v>
      </c>
      <c r="AL97" s="0" t="s">
        <v>158</v>
      </c>
      <c r="AM97" s="0" t="n">
        <v>10358</v>
      </c>
      <c r="AN97" s="0" t="s">
        <v>159</v>
      </c>
      <c r="AO97" s="0" t="s">
        <v>160</v>
      </c>
      <c r="AP97" s="0" t="s">
        <v>161</v>
      </c>
      <c r="AQ97" s="0" t="s">
        <v>162</v>
      </c>
      <c r="AR97" s="0" t="s">
        <v>156</v>
      </c>
      <c r="AS97" s="0" t="n">
        <v>8</v>
      </c>
      <c r="AT97" s="0" t="s">
        <v>177</v>
      </c>
      <c r="AW97" s="0" t="n">
        <v>14696</v>
      </c>
      <c r="AX97" s="0" t="s">
        <v>440</v>
      </c>
      <c r="AY97" s="0" t="n">
        <v>9804692</v>
      </c>
      <c r="AZ97" s="0" t="s">
        <v>167</v>
      </c>
      <c r="BA97" s="0" t="n">
        <v>1998</v>
      </c>
      <c r="BB97" s="0" t="n">
        <v>41</v>
      </c>
      <c r="BC97" s="0" t="n">
        <v>23</v>
      </c>
      <c r="BD97" s="0" t="n">
        <v>4533</v>
      </c>
      <c r="BE97" s="0" t="e">
        <f aca="false">#N/A</f>
        <v>#N/A</v>
      </c>
      <c r="BF97" s="0" t="e">
        <f aca="false">#N/A</f>
        <v>#N/A</v>
      </c>
      <c r="BG97" s="0" t="e">
        <f aca="false">#N/A</f>
        <v>#N/A</v>
      </c>
      <c r="BH97" s="0" t="n">
        <v>3</v>
      </c>
      <c r="BI97" s="0" t="n">
        <v>0.00577350269189614</v>
      </c>
      <c r="BJ97" s="0" t="n">
        <v>6.59</v>
      </c>
      <c r="BK97" s="0" t="s">
        <v>172</v>
      </c>
      <c r="BL97" s="0" t="s">
        <v>168</v>
      </c>
      <c r="BM97" s="0" t="s">
        <v>471</v>
      </c>
    </row>
    <row r="98" customFormat="false" ht="15" hidden="false" customHeight="false" outlineLevel="0" collapsed="false">
      <c r="A98" s="0" t="s">
        <v>473</v>
      </c>
      <c r="B98" s="0" t="s">
        <v>473</v>
      </c>
      <c r="C98" s="0" t="n">
        <v>232646</v>
      </c>
      <c r="D98" s="0" t="n">
        <v>232646</v>
      </c>
      <c r="F98" s="0" t="s">
        <v>257</v>
      </c>
      <c r="G98" s="0" t="n">
        <v>266.3</v>
      </c>
      <c r="H98" s="0" t="n">
        <v>2.53</v>
      </c>
      <c r="I98" s="0" t="n">
        <v>93.95</v>
      </c>
      <c r="J98" s="0" t="n">
        <v>0</v>
      </c>
      <c r="K98" s="0" t="s">
        <v>474</v>
      </c>
      <c r="L98" s="0" t="n">
        <v>1098437</v>
      </c>
      <c r="M98" s="0" t="s">
        <v>145</v>
      </c>
      <c r="N98" s="0" t="s">
        <v>146</v>
      </c>
      <c r="O98" s="0" t="n">
        <v>1.3</v>
      </c>
      <c r="P98" s="0" t="s">
        <v>147</v>
      </c>
      <c r="Q98" s="0" t="n">
        <v>8.89</v>
      </c>
      <c r="R98" s="0" t="s">
        <v>145</v>
      </c>
      <c r="S98" s="0" t="s">
        <v>146</v>
      </c>
      <c r="T98" s="0" t="n">
        <v>0.0013</v>
      </c>
      <c r="U98" s="0" t="s">
        <v>148</v>
      </c>
      <c r="X98" s="0" t="n">
        <v>0</v>
      </c>
      <c r="Y98" s="0" t="s">
        <v>149</v>
      </c>
      <c r="Z98" s="0" t="s">
        <v>150</v>
      </c>
      <c r="AA98" s="0" t="s">
        <v>151</v>
      </c>
      <c r="AB98" s="0" t="n">
        <v>55108</v>
      </c>
      <c r="AC98" s="0" t="s">
        <v>439</v>
      </c>
      <c r="AD98" s="0" t="s">
        <v>153</v>
      </c>
      <c r="AE98" s="0" t="s">
        <v>304</v>
      </c>
      <c r="AF98" s="0" t="n">
        <v>1</v>
      </c>
      <c r="AG98" s="0" t="s">
        <v>155</v>
      </c>
      <c r="AI98" s="0" t="e">
        <f aca="false">#N/A</f>
        <v>#N/A</v>
      </c>
      <c r="AJ98" s="0" t="e">
        <f aca="false">#N/A</f>
        <v>#N/A</v>
      </c>
      <c r="AK98" s="0" t="s">
        <v>157</v>
      </c>
      <c r="AL98" s="0" t="s">
        <v>158</v>
      </c>
      <c r="AM98" s="0" t="n">
        <v>10358</v>
      </c>
      <c r="AN98" s="0" t="s">
        <v>159</v>
      </c>
      <c r="AO98" s="0" t="s">
        <v>160</v>
      </c>
      <c r="AP98" s="0" t="s">
        <v>161</v>
      </c>
      <c r="AQ98" s="0" t="s">
        <v>162</v>
      </c>
      <c r="AR98" s="0" t="s">
        <v>156</v>
      </c>
      <c r="AS98" s="0" t="n">
        <v>8</v>
      </c>
      <c r="AT98" s="0" t="s">
        <v>177</v>
      </c>
      <c r="AW98" s="0" t="n">
        <v>14696</v>
      </c>
      <c r="AX98" s="0" t="s">
        <v>440</v>
      </c>
      <c r="AY98" s="0" t="n">
        <v>9804692</v>
      </c>
      <c r="AZ98" s="0" t="s">
        <v>167</v>
      </c>
      <c r="BA98" s="0" t="n">
        <v>1998</v>
      </c>
      <c r="BB98" s="0" t="n">
        <v>41</v>
      </c>
      <c r="BC98" s="0" t="n">
        <v>23</v>
      </c>
      <c r="BD98" s="0" t="n">
        <v>4533</v>
      </c>
      <c r="BE98" s="0" t="e">
        <f aca="false">#N/A</f>
        <v>#N/A</v>
      </c>
      <c r="BF98" s="0" t="e">
        <f aca="false">#N/A</f>
        <v>#N/A</v>
      </c>
      <c r="BG98" s="0" t="e">
        <f aca="false">#N/A</f>
        <v>#N/A</v>
      </c>
      <c r="BH98" s="0" t="n">
        <v>1</v>
      </c>
      <c r="BI98" s="0" t="e">
        <f aca="false">#N/A</f>
        <v>#N/A</v>
      </c>
      <c r="BJ98" s="0" t="n">
        <v>8.89</v>
      </c>
      <c r="BK98" s="0" t="s">
        <v>168</v>
      </c>
      <c r="BL98" s="0" t="e">
        <f aca="false">#N/A</f>
        <v>#N/A</v>
      </c>
      <c r="BM98" s="0" t="s">
        <v>473</v>
      </c>
    </row>
    <row r="99" customFormat="false" ht="15" hidden="false" customHeight="false" outlineLevel="0" collapsed="false">
      <c r="A99" s="0" t="s">
        <v>475</v>
      </c>
      <c r="B99" s="0" t="s">
        <v>475</v>
      </c>
      <c r="C99" s="0" t="n">
        <v>233518</v>
      </c>
      <c r="D99" s="0" t="n">
        <v>233518</v>
      </c>
      <c r="F99" s="0" t="s">
        <v>476</v>
      </c>
      <c r="G99" s="0" t="n">
        <v>296.33</v>
      </c>
      <c r="H99" s="0" t="n">
        <v>2.51</v>
      </c>
      <c r="I99" s="0" t="n">
        <v>103.18</v>
      </c>
      <c r="J99" s="0" t="n">
        <v>0</v>
      </c>
      <c r="K99" s="0" t="s">
        <v>477</v>
      </c>
      <c r="L99" s="0" t="n">
        <v>1073306</v>
      </c>
      <c r="M99" s="0" t="s">
        <v>145</v>
      </c>
      <c r="N99" s="0" t="s">
        <v>146</v>
      </c>
      <c r="O99" s="0" t="n">
        <v>6.8</v>
      </c>
      <c r="P99" s="0" t="s">
        <v>147</v>
      </c>
      <c r="Q99" s="0" t="n">
        <v>8.17</v>
      </c>
      <c r="R99" s="0" t="s">
        <v>145</v>
      </c>
      <c r="S99" s="0" t="s">
        <v>146</v>
      </c>
      <c r="T99" s="0" t="n">
        <v>0.0068</v>
      </c>
      <c r="U99" s="0" t="s">
        <v>148</v>
      </c>
      <c r="X99" s="0" t="n">
        <v>0</v>
      </c>
      <c r="Y99" s="0" t="s">
        <v>149</v>
      </c>
      <c r="Z99" s="0" t="s">
        <v>150</v>
      </c>
      <c r="AA99" s="0" t="s">
        <v>151</v>
      </c>
      <c r="AB99" s="0" t="n">
        <v>55108</v>
      </c>
      <c r="AC99" s="0" t="s">
        <v>439</v>
      </c>
      <c r="AD99" s="0" t="s">
        <v>153</v>
      </c>
      <c r="AE99" s="0" t="s">
        <v>304</v>
      </c>
      <c r="AF99" s="0" t="n">
        <v>1</v>
      </c>
      <c r="AG99" s="0" t="s">
        <v>155</v>
      </c>
      <c r="AI99" s="0" t="e">
        <f aca="false">#N/A</f>
        <v>#N/A</v>
      </c>
      <c r="AJ99" s="0" t="e">
        <f aca="false">#N/A</f>
        <v>#N/A</v>
      </c>
      <c r="AK99" s="0" t="s">
        <v>157</v>
      </c>
      <c r="AL99" s="0" t="s">
        <v>158</v>
      </c>
      <c r="AM99" s="0" t="n">
        <v>10358</v>
      </c>
      <c r="AN99" s="0" t="s">
        <v>159</v>
      </c>
      <c r="AO99" s="0" t="s">
        <v>160</v>
      </c>
      <c r="AP99" s="0" t="s">
        <v>161</v>
      </c>
      <c r="AQ99" s="0" t="s">
        <v>162</v>
      </c>
      <c r="AR99" s="0" t="s">
        <v>156</v>
      </c>
      <c r="AS99" s="0" t="n">
        <v>8</v>
      </c>
      <c r="AT99" s="0" t="s">
        <v>177</v>
      </c>
      <c r="AW99" s="0" t="n">
        <v>14696</v>
      </c>
      <c r="AX99" s="0" t="s">
        <v>440</v>
      </c>
      <c r="AY99" s="0" t="n">
        <v>9804692</v>
      </c>
      <c r="AZ99" s="0" t="s">
        <v>167</v>
      </c>
      <c r="BA99" s="0" t="n">
        <v>1998</v>
      </c>
      <c r="BB99" s="0" t="n">
        <v>41</v>
      </c>
      <c r="BC99" s="0" t="n">
        <v>23</v>
      </c>
      <c r="BD99" s="0" t="n">
        <v>4533</v>
      </c>
      <c r="BE99" s="0" t="e">
        <f aca="false">#N/A</f>
        <v>#N/A</v>
      </c>
      <c r="BF99" s="0" t="e">
        <f aca="false">#N/A</f>
        <v>#N/A</v>
      </c>
      <c r="BG99" s="0" t="e">
        <f aca="false">#N/A</f>
        <v>#N/A</v>
      </c>
      <c r="BH99" s="0" t="n">
        <v>1</v>
      </c>
      <c r="BI99" s="0" t="e">
        <f aca="false">#N/A</f>
        <v>#N/A</v>
      </c>
      <c r="BJ99" s="0" t="n">
        <v>8.17</v>
      </c>
      <c r="BK99" s="0" t="s">
        <v>168</v>
      </c>
      <c r="BL99" s="0" t="e">
        <f aca="false">#N/A</f>
        <v>#N/A</v>
      </c>
      <c r="BM99" s="0" t="s">
        <v>475</v>
      </c>
    </row>
    <row r="100" customFormat="false" ht="15" hidden="false" customHeight="false" outlineLevel="0" collapsed="false">
      <c r="A100" s="0" t="s">
        <v>478</v>
      </c>
      <c r="B100" s="0" t="s">
        <v>478</v>
      </c>
      <c r="C100" s="0" t="n">
        <v>233519</v>
      </c>
      <c r="D100" s="0" t="n">
        <v>233519</v>
      </c>
      <c r="F100" s="0" t="s">
        <v>479</v>
      </c>
      <c r="G100" s="0" t="n">
        <v>282.3</v>
      </c>
      <c r="H100" s="0" t="n">
        <v>2.31</v>
      </c>
      <c r="I100" s="0" t="n">
        <v>111.97</v>
      </c>
      <c r="J100" s="0" t="n">
        <v>0</v>
      </c>
      <c r="K100" s="0" t="s">
        <v>480</v>
      </c>
      <c r="L100" s="0" t="n">
        <v>1415128</v>
      </c>
      <c r="M100" s="0" t="s">
        <v>145</v>
      </c>
      <c r="N100" s="0" t="s">
        <v>146</v>
      </c>
      <c r="O100" s="0" t="n">
        <v>3800.14</v>
      </c>
      <c r="P100" s="0" t="s">
        <v>147</v>
      </c>
      <c r="Q100" s="0" t="n">
        <v>5.42</v>
      </c>
      <c r="R100" s="0" t="s">
        <v>191</v>
      </c>
      <c r="S100" s="0" t="s">
        <v>146</v>
      </c>
      <c r="T100" s="0" t="n">
        <v>5.4202</v>
      </c>
      <c r="X100" s="0" t="n">
        <v>0</v>
      </c>
      <c r="Y100" s="0" t="s">
        <v>149</v>
      </c>
      <c r="Z100" s="0" t="s">
        <v>150</v>
      </c>
      <c r="AA100" s="0" t="s">
        <v>151</v>
      </c>
      <c r="AB100" s="0" t="n">
        <v>307259</v>
      </c>
      <c r="AC100" s="0" t="s">
        <v>297</v>
      </c>
      <c r="AD100" s="0" t="s">
        <v>153</v>
      </c>
      <c r="AE100" s="0" t="s">
        <v>154</v>
      </c>
      <c r="AF100" s="0" t="n">
        <v>1</v>
      </c>
      <c r="AG100" s="0" t="s">
        <v>155</v>
      </c>
      <c r="AH100" s="0" t="s">
        <v>156</v>
      </c>
      <c r="AI100" s="0" t="e">
        <f aca="false">#N/A</f>
        <v>#N/A</v>
      </c>
      <c r="AJ100" s="0" t="n">
        <v>10116</v>
      </c>
      <c r="AK100" s="0" t="s">
        <v>157</v>
      </c>
      <c r="AL100" s="0" t="s">
        <v>158</v>
      </c>
      <c r="AM100" s="0" t="n">
        <v>10358</v>
      </c>
      <c r="AN100" s="0" t="s">
        <v>159</v>
      </c>
      <c r="AO100" s="0" t="s">
        <v>160</v>
      </c>
      <c r="AP100" s="0" t="s">
        <v>161</v>
      </c>
      <c r="AQ100" s="0" t="s">
        <v>162</v>
      </c>
      <c r="AR100" s="0" t="s">
        <v>156</v>
      </c>
      <c r="AS100" s="0" t="n">
        <v>9</v>
      </c>
      <c r="AT100" s="0" t="s">
        <v>163</v>
      </c>
      <c r="AU100" s="0" t="s">
        <v>164</v>
      </c>
      <c r="AV100" s="0" t="s">
        <v>165</v>
      </c>
      <c r="AW100" s="0" t="n">
        <v>21537</v>
      </c>
      <c r="AX100" s="0" t="s">
        <v>275</v>
      </c>
      <c r="AY100" s="0" t="n">
        <v>15743188</v>
      </c>
      <c r="AZ100" s="0" t="s">
        <v>167</v>
      </c>
      <c r="BA100" s="0" t="n">
        <v>2005</v>
      </c>
      <c r="BB100" s="0" t="n">
        <v>48</v>
      </c>
      <c r="BC100" s="0" t="n">
        <v>5</v>
      </c>
      <c r="BD100" s="0" t="n">
        <v>1448</v>
      </c>
      <c r="BE100" s="0" t="e">
        <f aca="false">#N/A</f>
        <v>#N/A</v>
      </c>
      <c r="BF100" s="0" t="e">
        <f aca="false">#N/A</f>
        <v>#N/A</v>
      </c>
      <c r="BG100" s="0" t="e">
        <f aca="false">#N/A</f>
        <v>#N/A</v>
      </c>
      <c r="BH100" s="0" t="n">
        <v>3</v>
      </c>
      <c r="BI100" s="0" t="n">
        <v>0</v>
      </c>
      <c r="BJ100" s="0" t="n">
        <v>5.42</v>
      </c>
      <c r="BK100" s="0" t="s">
        <v>172</v>
      </c>
      <c r="BL100" s="0" t="s">
        <v>168</v>
      </c>
      <c r="BM100" s="0" t="s">
        <v>478</v>
      </c>
    </row>
    <row r="101" customFormat="false" ht="15" hidden="false" customHeight="false" outlineLevel="0" collapsed="false">
      <c r="A101" s="0" t="s">
        <v>481</v>
      </c>
      <c r="B101" s="0" t="s">
        <v>481</v>
      </c>
      <c r="C101" s="0" t="n">
        <v>232729</v>
      </c>
      <c r="D101" s="0" t="n">
        <v>232729</v>
      </c>
      <c r="F101" s="0" t="s">
        <v>482</v>
      </c>
      <c r="G101" s="0" t="n">
        <v>312.33</v>
      </c>
      <c r="H101" s="0" t="n">
        <v>2.29</v>
      </c>
      <c r="I101" s="0" t="n">
        <v>121.2</v>
      </c>
      <c r="J101" s="0" t="n">
        <v>0</v>
      </c>
      <c r="K101" s="0" t="s">
        <v>483</v>
      </c>
      <c r="L101" s="0" t="n">
        <v>1415140</v>
      </c>
      <c r="M101" s="0" t="s">
        <v>145</v>
      </c>
      <c r="N101" s="0" t="s">
        <v>146</v>
      </c>
      <c r="O101" s="0" t="n">
        <v>3597.49</v>
      </c>
      <c r="P101" s="0" t="s">
        <v>147</v>
      </c>
      <c r="Q101" s="0" t="n">
        <v>5.44</v>
      </c>
      <c r="R101" s="0" t="s">
        <v>191</v>
      </c>
      <c r="S101" s="0" t="s">
        <v>146</v>
      </c>
      <c r="T101" s="0" t="n">
        <v>5.444</v>
      </c>
      <c r="X101" s="0" t="n">
        <v>0</v>
      </c>
      <c r="Y101" s="0" t="s">
        <v>149</v>
      </c>
      <c r="Z101" s="0" t="s">
        <v>150</v>
      </c>
      <c r="AA101" s="0" t="s">
        <v>151</v>
      </c>
      <c r="AB101" s="0" t="n">
        <v>307259</v>
      </c>
      <c r="AC101" s="0" t="s">
        <v>297</v>
      </c>
      <c r="AD101" s="0" t="s">
        <v>153</v>
      </c>
      <c r="AE101" s="0" t="s">
        <v>154</v>
      </c>
      <c r="AF101" s="0" t="n">
        <v>1</v>
      </c>
      <c r="AG101" s="0" t="s">
        <v>155</v>
      </c>
      <c r="AH101" s="0" t="s">
        <v>156</v>
      </c>
      <c r="AI101" s="0" t="e">
        <f aca="false">#N/A</f>
        <v>#N/A</v>
      </c>
      <c r="AJ101" s="0" t="n">
        <v>10116</v>
      </c>
      <c r="AK101" s="0" t="s">
        <v>157</v>
      </c>
      <c r="AL101" s="0" t="s">
        <v>158</v>
      </c>
      <c r="AM101" s="0" t="n">
        <v>10358</v>
      </c>
      <c r="AN101" s="0" t="s">
        <v>159</v>
      </c>
      <c r="AO101" s="0" t="s">
        <v>160</v>
      </c>
      <c r="AP101" s="0" t="s">
        <v>161</v>
      </c>
      <c r="AQ101" s="0" t="s">
        <v>162</v>
      </c>
      <c r="AR101" s="0" t="s">
        <v>156</v>
      </c>
      <c r="AS101" s="0" t="n">
        <v>9</v>
      </c>
      <c r="AT101" s="0" t="s">
        <v>163</v>
      </c>
      <c r="AU101" s="0" t="s">
        <v>164</v>
      </c>
      <c r="AV101" s="0" t="s">
        <v>165</v>
      </c>
      <c r="AW101" s="0" t="n">
        <v>21537</v>
      </c>
      <c r="AX101" s="0" t="s">
        <v>275</v>
      </c>
      <c r="AY101" s="0" t="n">
        <v>15743188</v>
      </c>
      <c r="AZ101" s="0" t="s">
        <v>167</v>
      </c>
      <c r="BA101" s="0" t="n">
        <v>2005</v>
      </c>
      <c r="BB101" s="0" t="n">
        <v>48</v>
      </c>
      <c r="BC101" s="0" t="n">
        <v>5</v>
      </c>
      <c r="BD101" s="0" t="n">
        <v>1448</v>
      </c>
      <c r="BE101" s="0" t="e">
        <f aca="false">#N/A</f>
        <v>#N/A</v>
      </c>
      <c r="BF101" s="0" t="e">
        <f aca="false">#N/A</f>
        <v>#N/A</v>
      </c>
      <c r="BG101" s="0" t="e">
        <f aca="false">#N/A</f>
        <v>#N/A</v>
      </c>
      <c r="BH101" s="0" t="n">
        <v>3</v>
      </c>
      <c r="BI101" s="0" t="n">
        <v>0</v>
      </c>
      <c r="BJ101" s="0" t="n">
        <v>5.44</v>
      </c>
      <c r="BK101" s="0" t="s">
        <v>172</v>
      </c>
      <c r="BL101" s="0" t="s">
        <v>168</v>
      </c>
      <c r="BM101" s="0" t="s">
        <v>481</v>
      </c>
    </row>
    <row r="102" customFormat="false" ht="15" hidden="false" customHeight="false" outlineLevel="0" collapsed="false">
      <c r="A102" s="0" t="s">
        <v>484</v>
      </c>
      <c r="B102" s="0" t="s">
        <v>484</v>
      </c>
      <c r="C102" s="0" t="n">
        <v>232302</v>
      </c>
      <c r="D102" s="0" t="n">
        <v>232302</v>
      </c>
      <c r="F102" s="0" t="s">
        <v>279</v>
      </c>
      <c r="G102" s="0" t="n">
        <v>403.86</v>
      </c>
      <c r="H102" s="0" t="n">
        <v>3.28</v>
      </c>
      <c r="I102" s="0" t="n">
        <v>117.54</v>
      </c>
      <c r="J102" s="0" t="n">
        <v>0</v>
      </c>
      <c r="K102" s="0" t="s">
        <v>485</v>
      </c>
      <c r="L102" s="0" t="n">
        <v>1237506</v>
      </c>
      <c r="M102" s="0" t="s">
        <v>145</v>
      </c>
      <c r="N102" s="0" t="s">
        <v>146</v>
      </c>
      <c r="O102" s="0" t="n">
        <v>5400</v>
      </c>
      <c r="P102" s="0" t="s">
        <v>147</v>
      </c>
      <c r="Q102" s="0" t="n">
        <v>5.27</v>
      </c>
      <c r="R102" s="0" t="s">
        <v>145</v>
      </c>
      <c r="S102" s="0" t="s">
        <v>146</v>
      </c>
      <c r="T102" s="0" t="n">
        <v>5.4</v>
      </c>
      <c r="U102" s="0" t="s">
        <v>148</v>
      </c>
      <c r="X102" s="0" t="n">
        <v>0</v>
      </c>
      <c r="Y102" s="0" t="s">
        <v>149</v>
      </c>
      <c r="Z102" s="0" t="s">
        <v>150</v>
      </c>
      <c r="AA102" s="0" t="s">
        <v>151</v>
      </c>
      <c r="AB102" s="0" t="n">
        <v>54966</v>
      </c>
      <c r="AC102" s="0" t="s">
        <v>434</v>
      </c>
      <c r="AD102" s="0" t="s">
        <v>153</v>
      </c>
      <c r="AE102" s="0" t="s">
        <v>435</v>
      </c>
      <c r="AF102" s="0" t="n">
        <v>1</v>
      </c>
      <c r="AG102" s="0" t="s">
        <v>155</v>
      </c>
      <c r="AH102" s="0" t="s">
        <v>156</v>
      </c>
      <c r="AI102" s="0" t="e">
        <f aca="false">#N/A</f>
        <v>#N/A</v>
      </c>
      <c r="AJ102" s="0" t="n">
        <v>10116</v>
      </c>
      <c r="AK102" s="0" t="s">
        <v>157</v>
      </c>
      <c r="AL102" s="0" t="s">
        <v>158</v>
      </c>
      <c r="AM102" s="0" t="n">
        <v>10358</v>
      </c>
      <c r="AN102" s="0" t="s">
        <v>159</v>
      </c>
      <c r="AO102" s="0" t="s">
        <v>160</v>
      </c>
      <c r="AP102" s="0" t="s">
        <v>161</v>
      </c>
      <c r="AQ102" s="0" t="s">
        <v>162</v>
      </c>
      <c r="AR102" s="0" t="s">
        <v>156</v>
      </c>
      <c r="AS102" s="0" t="n">
        <v>9</v>
      </c>
      <c r="AT102" s="0" t="s">
        <v>163</v>
      </c>
      <c r="AU102" s="0" t="s">
        <v>164</v>
      </c>
      <c r="AV102" s="0" t="s">
        <v>165</v>
      </c>
      <c r="AW102" s="0" t="n">
        <v>12673</v>
      </c>
      <c r="AX102" s="0" t="s">
        <v>436</v>
      </c>
      <c r="AY102" s="0" t="n">
        <v>7799402</v>
      </c>
      <c r="AZ102" s="0" t="s">
        <v>167</v>
      </c>
      <c r="BA102" s="0" t="n">
        <v>1994</v>
      </c>
      <c r="BB102" s="0" t="n">
        <v>37</v>
      </c>
      <c r="BC102" s="0" t="n">
        <v>26</v>
      </c>
      <c r="BD102" s="0" t="n">
        <v>4522</v>
      </c>
      <c r="BE102" s="0" t="e">
        <f aca="false">#N/A</f>
        <v>#N/A</v>
      </c>
      <c r="BF102" s="0" t="e">
        <f aca="false">#N/A</f>
        <v>#N/A</v>
      </c>
      <c r="BG102" s="0" t="e">
        <f aca="false">#N/A</f>
        <v>#N/A</v>
      </c>
      <c r="BH102" s="0" t="n">
        <v>1</v>
      </c>
      <c r="BI102" s="0" t="e">
        <f aca="false">#N/A</f>
        <v>#N/A</v>
      </c>
      <c r="BJ102" s="0" t="n">
        <v>5.27</v>
      </c>
      <c r="BK102" s="0" t="s">
        <v>168</v>
      </c>
      <c r="BL102" s="0" t="e">
        <f aca="false">#N/A</f>
        <v>#N/A</v>
      </c>
      <c r="BM102" s="0" t="s">
        <v>484</v>
      </c>
    </row>
    <row r="103" customFormat="false" ht="15" hidden="false" customHeight="false" outlineLevel="0" collapsed="false">
      <c r="A103" s="0" t="s">
        <v>486</v>
      </c>
      <c r="B103" s="0" t="s">
        <v>486</v>
      </c>
      <c r="C103" s="0" t="n">
        <v>232301</v>
      </c>
      <c r="D103" s="0" t="n">
        <v>232301</v>
      </c>
      <c r="F103" s="0" t="s">
        <v>204</v>
      </c>
      <c r="G103" s="0" t="n">
        <v>417.89</v>
      </c>
      <c r="H103" s="0" t="n">
        <v>3.74</v>
      </c>
      <c r="I103" s="0" t="n">
        <v>117.54</v>
      </c>
      <c r="J103" s="0" t="n">
        <v>0</v>
      </c>
      <c r="K103" s="0" t="s">
        <v>487</v>
      </c>
      <c r="L103" s="0" t="n">
        <v>1247824</v>
      </c>
      <c r="M103" s="0" t="s">
        <v>145</v>
      </c>
      <c r="N103" s="0" t="s">
        <v>146</v>
      </c>
      <c r="O103" s="0" t="n">
        <v>19000</v>
      </c>
      <c r="P103" s="0" t="s">
        <v>147</v>
      </c>
      <c r="Q103" s="0" t="n">
        <v>4.72</v>
      </c>
      <c r="R103" s="0" t="s">
        <v>145</v>
      </c>
      <c r="S103" s="0" t="s">
        <v>146</v>
      </c>
      <c r="T103" s="0" t="n">
        <v>19</v>
      </c>
      <c r="U103" s="0" t="s">
        <v>148</v>
      </c>
      <c r="X103" s="0" t="n">
        <v>0</v>
      </c>
      <c r="Y103" s="0" t="s">
        <v>149</v>
      </c>
      <c r="Z103" s="0" t="s">
        <v>150</v>
      </c>
      <c r="AA103" s="0" t="s">
        <v>151</v>
      </c>
      <c r="AB103" s="0" t="n">
        <v>54966</v>
      </c>
      <c r="AC103" s="0" t="s">
        <v>434</v>
      </c>
      <c r="AD103" s="0" t="s">
        <v>153</v>
      </c>
      <c r="AE103" s="0" t="s">
        <v>435</v>
      </c>
      <c r="AF103" s="0" t="n">
        <v>1</v>
      </c>
      <c r="AG103" s="0" t="s">
        <v>155</v>
      </c>
      <c r="AH103" s="0" t="s">
        <v>156</v>
      </c>
      <c r="AI103" s="0" t="e">
        <f aca="false">#N/A</f>
        <v>#N/A</v>
      </c>
      <c r="AJ103" s="0" t="n">
        <v>10116</v>
      </c>
      <c r="AK103" s="0" t="s">
        <v>157</v>
      </c>
      <c r="AL103" s="0" t="s">
        <v>158</v>
      </c>
      <c r="AM103" s="0" t="n">
        <v>10358</v>
      </c>
      <c r="AN103" s="0" t="s">
        <v>159</v>
      </c>
      <c r="AO103" s="0" t="s">
        <v>160</v>
      </c>
      <c r="AP103" s="0" t="s">
        <v>161</v>
      </c>
      <c r="AQ103" s="0" t="s">
        <v>162</v>
      </c>
      <c r="AR103" s="0" t="s">
        <v>156</v>
      </c>
      <c r="AS103" s="0" t="n">
        <v>9</v>
      </c>
      <c r="AT103" s="0" t="s">
        <v>163</v>
      </c>
      <c r="AU103" s="0" t="s">
        <v>164</v>
      </c>
      <c r="AV103" s="0" t="s">
        <v>165</v>
      </c>
      <c r="AW103" s="0" t="n">
        <v>12673</v>
      </c>
      <c r="AX103" s="0" t="s">
        <v>436</v>
      </c>
      <c r="AY103" s="0" t="n">
        <v>7799402</v>
      </c>
      <c r="AZ103" s="0" t="s">
        <v>167</v>
      </c>
      <c r="BA103" s="0" t="n">
        <v>1994</v>
      </c>
      <c r="BB103" s="0" t="n">
        <v>37</v>
      </c>
      <c r="BC103" s="0" t="n">
        <v>26</v>
      </c>
      <c r="BD103" s="0" t="n">
        <v>4522</v>
      </c>
      <c r="BE103" s="0" t="e">
        <f aca="false">#N/A</f>
        <v>#N/A</v>
      </c>
      <c r="BF103" s="0" t="e">
        <f aca="false">#N/A</f>
        <v>#N/A</v>
      </c>
      <c r="BG103" s="0" t="e">
        <f aca="false">#N/A</f>
        <v>#N/A</v>
      </c>
      <c r="BH103" s="0" t="n">
        <v>1</v>
      </c>
      <c r="BI103" s="0" t="e">
        <f aca="false">#N/A</f>
        <v>#N/A</v>
      </c>
      <c r="BJ103" s="0" t="n">
        <v>4.72</v>
      </c>
      <c r="BK103" s="0" t="s">
        <v>168</v>
      </c>
      <c r="BL103" s="0" t="e">
        <f aca="false">#N/A</f>
        <v>#N/A</v>
      </c>
      <c r="BM103" s="0" t="s">
        <v>486</v>
      </c>
    </row>
    <row r="104" customFormat="false" ht="15" hidden="false" customHeight="false" outlineLevel="0" collapsed="false">
      <c r="A104" s="0" t="s">
        <v>488</v>
      </c>
      <c r="B104" s="0" t="s">
        <v>488</v>
      </c>
      <c r="C104" s="0" t="n">
        <v>232266</v>
      </c>
      <c r="D104" s="0" t="n">
        <v>232266</v>
      </c>
      <c r="F104" s="0" t="s">
        <v>279</v>
      </c>
      <c r="G104" s="0" t="n">
        <v>312.33</v>
      </c>
      <c r="H104" s="0" t="n">
        <v>2.29</v>
      </c>
      <c r="I104" s="0" t="n">
        <v>121.2</v>
      </c>
      <c r="J104" s="0" t="n">
        <v>0</v>
      </c>
      <c r="K104" s="0" t="s">
        <v>489</v>
      </c>
      <c r="L104" s="0" t="n">
        <v>1098432</v>
      </c>
      <c r="M104" s="0" t="s">
        <v>145</v>
      </c>
      <c r="N104" s="0" t="s">
        <v>146</v>
      </c>
      <c r="O104" s="0" t="n">
        <v>1100</v>
      </c>
      <c r="P104" s="0" t="s">
        <v>147</v>
      </c>
      <c r="Q104" s="0" t="n">
        <v>5.96</v>
      </c>
      <c r="R104" s="0" t="s">
        <v>145</v>
      </c>
      <c r="S104" s="0" t="s">
        <v>146</v>
      </c>
      <c r="T104" s="0" t="n">
        <v>1.1</v>
      </c>
      <c r="U104" s="0" t="s">
        <v>148</v>
      </c>
      <c r="X104" s="0" t="n">
        <v>0</v>
      </c>
      <c r="Y104" s="0" t="s">
        <v>149</v>
      </c>
      <c r="Z104" s="0" t="s">
        <v>150</v>
      </c>
      <c r="AA104" s="0" t="s">
        <v>151</v>
      </c>
      <c r="AB104" s="0" t="n">
        <v>55108</v>
      </c>
      <c r="AC104" s="0" t="s">
        <v>439</v>
      </c>
      <c r="AD104" s="0" t="s">
        <v>153</v>
      </c>
      <c r="AE104" s="0" t="s">
        <v>304</v>
      </c>
      <c r="AF104" s="0" t="n">
        <v>1</v>
      </c>
      <c r="AG104" s="0" t="s">
        <v>155</v>
      </c>
      <c r="AI104" s="0" t="e">
        <f aca="false">#N/A</f>
        <v>#N/A</v>
      </c>
      <c r="AJ104" s="0" t="e">
        <f aca="false">#N/A</f>
        <v>#N/A</v>
      </c>
      <c r="AK104" s="0" t="s">
        <v>157</v>
      </c>
      <c r="AL104" s="0" t="s">
        <v>158</v>
      </c>
      <c r="AM104" s="0" t="n">
        <v>10358</v>
      </c>
      <c r="AN104" s="0" t="s">
        <v>159</v>
      </c>
      <c r="AO104" s="0" t="s">
        <v>160</v>
      </c>
      <c r="AP104" s="0" t="s">
        <v>161</v>
      </c>
      <c r="AQ104" s="0" t="s">
        <v>162</v>
      </c>
      <c r="AR104" s="0" t="s">
        <v>156</v>
      </c>
      <c r="AS104" s="0" t="n">
        <v>8</v>
      </c>
      <c r="AT104" s="0" t="s">
        <v>177</v>
      </c>
      <c r="AW104" s="0" t="n">
        <v>14696</v>
      </c>
      <c r="AX104" s="0" t="s">
        <v>440</v>
      </c>
      <c r="AY104" s="0" t="n">
        <v>9804692</v>
      </c>
      <c r="AZ104" s="0" t="s">
        <v>167</v>
      </c>
      <c r="BA104" s="0" t="n">
        <v>1998</v>
      </c>
      <c r="BB104" s="0" t="n">
        <v>41</v>
      </c>
      <c r="BC104" s="0" t="n">
        <v>23</v>
      </c>
      <c r="BD104" s="0" t="n">
        <v>4533</v>
      </c>
      <c r="BE104" s="0" t="e">
        <f aca="false">#N/A</f>
        <v>#N/A</v>
      </c>
      <c r="BF104" s="0" t="e">
        <f aca="false">#N/A</f>
        <v>#N/A</v>
      </c>
      <c r="BG104" s="0" t="e">
        <f aca="false">#N/A</f>
        <v>#N/A</v>
      </c>
      <c r="BH104" s="0" t="n">
        <v>3</v>
      </c>
      <c r="BI104" s="0" t="n">
        <v>0</v>
      </c>
      <c r="BJ104" s="0" t="n">
        <v>5.96</v>
      </c>
      <c r="BK104" s="0" t="s">
        <v>172</v>
      </c>
      <c r="BL104" s="0" t="s">
        <v>168</v>
      </c>
      <c r="BM104" s="0" t="s">
        <v>488</v>
      </c>
    </row>
    <row r="105" customFormat="false" ht="15" hidden="false" customHeight="false" outlineLevel="0" collapsed="false">
      <c r="A105" s="0" t="s">
        <v>490</v>
      </c>
      <c r="B105" s="0" t="s">
        <v>490</v>
      </c>
      <c r="C105" s="0" t="n">
        <v>232165</v>
      </c>
      <c r="D105" s="0" t="n">
        <v>232165</v>
      </c>
      <c r="F105" s="0" t="s">
        <v>170</v>
      </c>
      <c r="G105" s="0" t="n">
        <v>326.35</v>
      </c>
      <c r="H105" s="0" t="n">
        <v>2.5</v>
      </c>
      <c r="I105" s="0" t="n">
        <v>112.41</v>
      </c>
      <c r="J105" s="0" t="n">
        <v>0</v>
      </c>
      <c r="K105" s="0" t="s">
        <v>491</v>
      </c>
      <c r="L105" s="0" t="n">
        <v>1078130</v>
      </c>
      <c r="M105" s="0" t="s">
        <v>145</v>
      </c>
      <c r="N105" s="0" t="s">
        <v>146</v>
      </c>
      <c r="O105" s="0" t="n">
        <v>4.2</v>
      </c>
      <c r="P105" s="0" t="s">
        <v>147</v>
      </c>
      <c r="Q105" s="0" t="n">
        <v>8.38</v>
      </c>
      <c r="R105" s="0" t="s">
        <v>145</v>
      </c>
      <c r="S105" s="0" t="s">
        <v>146</v>
      </c>
      <c r="T105" s="0" t="n">
        <v>0.0042</v>
      </c>
      <c r="U105" s="0" t="s">
        <v>148</v>
      </c>
      <c r="X105" s="0" t="n">
        <v>0</v>
      </c>
      <c r="Y105" s="0" t="s">
        <v>149</v>
      </c>
      <c r="Z105" s="0" t="s">
        <v>150</v>
      </c>
      <c r="AA105" s="0" t="s">
        <v>151</v>
      </c>
      <c r="AB105" s="0" t="n">
        <v>55108</v>
      </c>
      <c r="AC105" s="0" t="s">
        <v>439</v>
      </c>
      <c r="AD105" s="0" t="s">
        <v>153</v>
      </c>
      <c r="AE105" s="0" t="s">
        <v>304</v>
      </c>
      <c r="AF105" s="0" t="n">
        <v>1</v>
      </c>
      <c r="AG105" s="0" t="s">
        <v>155</v>
      </c>
      <c r="AI105" s="0" t="e">
        <f aca="false">#N/A</f>
        <v>#N/A</v>
      </c>
      <c r="AJ105" s="0" t="e">
        <f aca="false">#N/A</f>
        <v>#N/A</v>
      </c>
      <c r="AK105" s="0" t="s">
        <v>157</v>
      </c>
      <c r="AL105" s="0" t="s">
        <v>158</v>
      </c>
      <c r="AM105" s="0" t="n">
        <v>10358</v>
      </c>
      <c r="AN105" s="0" t="s">
        <v>159</v>
      </c>
      <c r="AO105" s="0" t="s">
        <v>160</v>
      </c>
      <c r="AP105" s="0" t="s">
        <v>161</v>
      </c>
      <c r="AQ105" s="0" t="s">
        <v>162</v>
      </c>
      <c r="AR105" s="0" t="s">
        <v>156</v>
      </c>
      <c r="AS105" s="0" t="n">
        <v>8</v>
      </c>
      <c r="AT105" s="0" t="s">
        <v>177</v>
      </c>
      <c r="AW105" s="0" t="n">
        <v>14696</v>
      </c>
      <c r="AX105" s="0" t="s">
        <v>440</v>
      </c>
      <c r="AY105" s="0" t="n">
        <v>9804692</v>
      </c>
      <c r="AZ105" s="0" t="s">
        <v>167</v>
      </c>
      <c r="BA105" s="0" t="n">
        <v>1998</v>
      </c>
      <c r="BB105" s="0" t="n">
        <v>41</v>
      </c>
      <c r="BC105" s="0" t="n">
        <v>23</v>
      </c>
      <c r="BD105" s="0" t="n">
        <v>4533</v>
      </c>
      <c r="BE105" s="0" t="e">
        <f aca="false">#N/A</f>
        <v>#N/A</v>
      </c>
      <c r="BF105" s="0" t="e">
        <f aca="false">#N/A</f>
        <v>#N/A</v>
      </c>
      <c r="BG105" s="0" t="e">
        <f aca="false">#N/A</f>
        <v>#N/A</v>
      </c>
      <c r="BH105" s="0" t="n">
        <v>1</v>
      </c>
      <c r="BI105" s="0" t="e">
        <f aca="false">#N/A</f>
        <v>#N/A</v>
      </c>
      <c r="BJ105" s="0" t="n">
        <v>8.38</v>
      </c>
      <c r="BK105" s="0" t="s">
        <v>168</v>
      </c>
      <c r="BL105" s="0" t="e">
        <f aca="false">#N/A</f>
        <v>#N/A</v>
      </c>
      <c r="BM105" s="0" t="s">
        <v>490</v>
      </c>
    </row>
    <row r="106" customFormat="false" ht="15" hidden="false" customHeight="false" outlineLevel="0" collapsed="false">
      <c r="A106" s="0" t="s">
        <v>492</v>
      </c>
      <c r="B106" s="0" t="s">
        <v>492</v>
      </c>
      <c r="C106" s="0" t="n">
        <v>238786</v>
      </c>
      <c r="D106" s="0" t="n">
        <v>238786</v>
      </c>
      <c r="F106" s="0" t="s">
        <v>201</v>
      </c>
      <c r="G106" s="0" t="n">
        <v>323.35</v>
      </c>
      <c r="H106" s="0" t="n">
        <v>1.95</v>
      </c>
      <c r="I106" s="0" t="n">
        <v>109.17</v>
      </c>
      <c r="J106" s="0" t="n">
        <v>0</v>
      </c>
      <c r="K106" s="0" t="s">
        <v>493</v>
      </c>
      <c r="L106" s="0" t="n">
        <v>1414149</v>
      </c>
      <c r="M106" s="0" t="s">
        <v>145</v>
      </c>
      <c r="N106" s="0" t="s">
        <v>146</v>
      </c>
      <c r="O106" s="0" t="n">
        <v>2099.91</v>
      </c>
      <c r="P106" s="0" t="s">
        <v>147</v>
      </c>
      <c r="Q106" s="0" t="n">
        <v>5.68</v>
      </c>
      <c r="R106" s="0" t="s">
        <v>191</v>
      </c>
      <c r="S106" s="0" t="s">
        <v>146</v>
      </c>
      <c r="T106" s="0" t="n">
        <v>5.6778</v>
      </c>
      <c r="X106" s="0" t="n">
        <v>0</v>
      </c>
      <c r="Y106" s="0" t="s">
        <v>149</v>
      </c>
      <c r="Z106" s="0" t="s">
        <v>150</v>
      </c>
      <c r="AA106" s="0" t="s">
        <v>151</v>
      </c>
      <c r="AB106" s="0" t="n">
        <v>307259</v>
      </c>
      <c r="AC106" s="0" t="s">
        <v>297</v>
      </c>
      <c r="AD106" s="0" t="s">
        <v>153</v>
      </c>
      <c r="AE106" s="0" t="s">
        <v>154</v>
      </c>
      <c r="AF106" s="0" t="n">
        <v>1</v>
      </c>
      <c r="AG106" s="0" t="s">
        <v>155</v>
      </c>
      <c r="AH106" s="0" t="s">
        <v>156</v>
      </c>
      <c r="AI106" s="0" t="e">
        <f aca="false">#N/A</f>
        <v>#N/A</v>
      </c>
      <c r="AJ106" s="0" t="n">
        <v>10116</v>
      </c>
      <c r="AK106" s="0" t="s">
        <v>157</v>
      </c>
      <c r="AL106" s="0" t="s">
        <v>158</v>
      </c>
      <c r="AM106" s="0" t="n">
        <v>10358</v>
      </c>
      <c r="AN106" s="0" t="s">
        <v>159</v>
      </c>
      <c r="AO106" s="0" t="s">
        <v>160</v>
      </c>
      <c r="AP106" s="0" t="s">
        <v>161</v>
      </c>
      <c r="AQ106" s="0" t="s">
        <v>162</v>
      </c>
      <c r="AR106" s="0" t="s">
        <v>156</v>
      </c>
      <c r="AS106" s="0" t="n">
        <v>9</v>
      </c>
      <c r="AT106" s="0" t="s">
        <v>163</v>
      </c>
      <c r="AU106" s="0" t="s">
        <v>164</v>
      </c>
      <c r="AV106" s="0" t="s">
        <v>165</v>
      </c>
      <c r="AW106" s="0" t="n">
        <v>21537</v>
      </c>
      <c r="AX106" s="0" t="s">
        <v>275</v>
      </c>
      <c r="AY106" s="0" t="n">
        <v>15743188</v>
      </c>
      <c r="AZ106" s="0" t="s">
        <v>167</v>
      </c>
      <c r="BA106" s="0" t="n">
        <v>2005</v>
      </c>
      <c r="BB106" s="0" t="n">
        <v>48</v>
      </c>
      <c r="BC106" s="0" t="n">
        <v>5</v>
      </c>
      <c r="BD106" s="0" t="n">
        <v>1448</v>
      </c>
      <c r="BE106" s="0" t="e">
        <f aca="false">#N/A</f>
        <v>#N/A</v>
      </c>
      <c r="BF106" s="0" t="e">
        <f aca="false">#N/A</f>
        <v>#N/A</v>
      </c>
      <c r="BG106" s="0" t="e">
        <f aca="false">#N/A</f>
        <v>#N/A</v>
      </c>
      <c r="BH106" s="0" t="n">
        <v>3</v>
      </c>
      <c r="BI106" s="0" t="n">
        <v>0</v>
      </c>
      <c r="BJ106" s="0" t="n">
        <v>5.68</v>
      </c>
      <c r="BK106" s="0" t="s">
        <v>172</v>
      </c>
      <c r="BL106" s="0" t="s">
        <v>168</v>
      </c>
      <c r="BM106" s="0" t="s">
        <v>492</v>
      </c>
    </row>
    <row r="107" customFormat="false" ht="15" hidden="false" customHeight="false" outlineLevel="0" collapsed="false">
      <c r="A107" s="0" t="s">
        <v>494</v>
      </c>
      <c r="B107" s="0" t="s">
        <v>494</v>
      </c>
      <c r="C107" s="0" t="n">
        <v>232268</v>
      </c>
      <c r="D107" s="0" t="n">
        <v>232268</v>
      </c>
      <c r="F107" s="0" t="s">
        <v>189</v>
      </c>
      <c r="G107" s="0" t="n">
        <v>356.38</v>
      </c>
      <c r="H107" s="0" t="n">
        <v>2.12</v>
      </c>
      <c r="I107" s="0" t="n">
        <v>130.43</v>
      </c>
      <c r="J107" s="0" t="n">
        <v>0</v>
      </c>
      <c r="K107" s="0" t="s">
        <v>495</v>
      </c>
      <c r="L107" s="0" t="n">
        <v>1071212</v>
      </c>
      <c r="M107" s="0" t="s">
        <v>145</v>
      </c>
      <c r="N107" s="0" t="s">
        <v>146</v>
      </c>
      <c r="O107" s="0" t="n">
        <v>1400</v>
      </c>
      <c r="P107" s="0" t="s">
        <v>147</v>
      </c>
      <c r="Q107" s="0" t="n">
        <v>5.85</v>
      </c>
      <c r="R107" s="0" t="s">
        <v>145</v>
      </c>
      <c r="S107" s="0" t="s">
        <v>146</v>
      </c>
      <c r="T107" s="0" t="n">
        <v>1.4</v>
      </c>
      <c r="U107" s="0" t="s">
        <v>148</v>
      </c>
      <c r="X107" s="0" t="n">
        <v>0</v>
      </c>
      <c r="Y107" s="0" t="s">
        <v>149</v>
      </c>
      <c r="Z107" s="0" t="s">
        <v>150</v>
      </c>
      <c r="AA107" s="0" t="s">
        <v>151</v>
      </c>
      <c r="AB107" s="0" t="n">
        <v>55108</v>
      </c>
      <c r="AC107" s="0" t="s">
        <v>439</v>
      </c>
      <c r="AD107" s="0" t="s">
        <v>153</v>
      </c>
      <c r="AE107" s="0" t="s">
        <v>304</v>
      </c>
      <c r="AF107" s="0" t="n">
        <v>1</v>
      </c>
      <c r="AG107" s="0" t="s">
        <v>155</v>
      </c>
      <c r="AI107" s="0" t="e">
        <f aca="false">#N/A</f>
        <v>#N/A</v>
      </c>
      <c r="AJ107" s="0" t="e">
        <f aca="false">#N/A</f>
        <v>#N/A</v>
      </c>
      <c r="AK107" s="0" t="s">
        <v>157</v>
      </c>
      <c r="AL107" s="0" t="s">
        <v>158</v>
      </c>
      <c r="AM107" s="0" t="n">
        <v>10358</v>
      </c>
      <c r="AN107" s="0" t="s">
        <v>159</v>
      </c>
      <c r="AO107" s="0" t="s">
        <v>160</v>
      </c>
      <c r="AP107" s="0" t="s">
        <v>161</v>
      </c>
      <c r="AQ107" s="0" t="s">
        <v>162</v>
      </c>
      <c r="AR107" s="0" t="s">
        <v>156</v>
      </c>
      <c r="AS107" s="0" t="n">
        <v>8</v>
      </c>
      <c r="AT107" s="0" t="s">
        <v>177</v>
      </c>
      <c r="AW107" s="0" t="n">
        <v>14696</v>
      </c>
      <c r="AX107" s="0" t="s">
        <v>440</v>
      </c>
      <c r="AY107" s="0" t="n">
        <v>9804692</v>
      </c>
      <c r="AZ107" s="0" t="s">
        <v>167</v>
      </c>
      <c r="BA107" s="0" t="n">
        <v>1998</v>
      </c>
      <c r="BB107" s="0" t="n">
        <v>41</v>
      </c>
      <c r="BC107" s="0" t="n">
        <v>23</v>
      </c>
      <c r="BD107" s="0" t="n">
        <v>4533</v>
      </c>
      <c r="BE107" s="0" t="e">
        <f aca="false">#N/A</f>
        <v>#N/A</v>
      </c>
      <c r="BF107" s="0" t="e">
        <f aca="false">#N/A</f>
        <v>#N/A</v>
      </c>
      <c r="BG107" s="0" t="e">
        <f aca="false">#N/A</f>
        <v>#N/A</v>
      </c>
      <c r="BH107" s="0" t="n">
        <v>1</v>
      </c>
      <c r="BI107" s="0" t="e">
        <f aca="false">#N/A</f>
        <v>#N/A</v>
      </c>
      <c r="BJ107" s="0" t="n">
        <v>5.85</v>
      </c>
      <c r="BK107" s="0" t="s">
        <v>168</v>
      </c>
      <c r="BL107" s="0" t="e">
        <f aca="false">#N/A</f>
        <v>#N/A</v>
      </c>
      <c r="BM107" s="0" t="s">
        <v>494</v>
      </c>
    </row>
    <row r="108" customFormat="false" ht="15" hidden="false" customHeight="false" outlineLevel="0" collapsed="false">
      <c r="A108" s="0" t="s">
        <v>496</v>
      </c>
      <c r="B108" s="0" t="s">
        <v>496</v>
      </c>
      <c r="C108" s="0" t="n">
        <v>232354</v>
      </c>
      <c r="D108" s="0" t="n">
        <v>232354</v>
      </c>
      <c r="F108" s="0" t="s">
        <v>266</v>
      </c>
      <c r="G108" s="0" t="n">
        <v>373.84</v>
      </c>
      <c r="H108" s="0" t="n">
        <v>3.3</v>
      </c>
      <c r="I108" s="0" t="n">
        <v>108.31</v>
      </c>
      <c r="J108" s="0" t="n">
        <v>0</v>
      </c>
      <c r="K108" s="0" t="s">
        <v>497</v>
      </c>
      <c r="L108" s="0" t="n">
        <v>1261666</v>
      </c>
      <c r="M108" s="0" t="s">
        <v>145</v>
      </c>
      <c r="N108" s="0" t="s">
        <v>146</v>
      </c>
      <c r="O108" s="0" t="n">
        <v>2100</v>
      </c>
      <c r="P108" s="0" t="s">
        <v>147</v>
      </c>
      <c r="Q108" s="0" t="n">
        <v>5.68</v>
      </c>
      <c r="R108" s="0" t="s">
        <v>145</v>
      </c>
      <c r="S108" s="0" t="s">
        <v>146</v>
      </c>
      <c r="T108" s="0" t="n">
        <v>2.1</v>
      </c>
      <c r="U108" s="0" t="s">
        <v>148</v>
      </c>
      <c r="X108" s="0" t="n">
        <v>0</v>
      </c>
      <c r="Y108" s="0" t="s">
        <v>149</v>
      </c>
      <c r="Z108" s="0" t="s">
        <v>150</v>
      </c>
      <c r="AA108" s="0" t="s">
        <v>151</v>
      </c>
      <c r="AB108" s="0" t="n">
        <v>54966</v>
      </c>
      <c r="AC108" s="0" t="s">
        <v>434</v>
      </c>
      <c r="AD108" s="0" t="s">
        <v>153</v>
      </c>
      <c r="AE108" s="0" t="s">
        <v>435</v>
      </c>
      <c r="AF108" s="0" t="n">
        <v>1</v>
      </c>
      <c r="AG108" s="0" t="s">
        <v>155</v>
      </c>
      <c r="AH108" s="0" t="s">
        <v>156</v>
      </c>
      <c r="AI108" s="0" t="e">
        <f aca="false">#N/A</f>
        <v>#N/A</v>
      </c>
      <c r="AJ108" s="0" t="n">
        <v>10116</v>
      </c>
      <c r="AK108" s="0" t="s">
        <v>157</v>
      </c>
      <c r="AL108" s="0" t="s">
        <v>158</v>
      </c>
      <c r="AM108" s="0" t="n">
        <v>10358</v>
      </c>
      <c r="AN108" s="0" t="s">
        <v>159</v>
      </c>
      <c r="AO108" s="0" t="s">
        <v>160</v>
      </c>
      <c r="AP108" s="0" t="s">
        <v>161</v>
      </c>
      <c r="AQ108" s="0" t="s">
        <v>162</v>
      </c>
      <c r="AR108" s="0" t="s">
        <v>156</v>
      </c>
      <c r="AS108" s="0" t="n">
        <v>9</v>
      </c>
      <c r="AT108" s="0" t="s">
        <v>163</v>
      </c>
      <c r="AU108" s="0" t="s">
        <v>164</v>
      </c>
      <c r="AV108" s="0" t="s">
        <v>165</v>
      </c>
      <c r="AW108" s="0" t="n">
        <v>12673</v>
      </c>
      <c r="AX108" s="0" t="s">
        <v>436</v>
      </c>
      <c r="AY108" s="0" t="n">
        <v>7799402</v>
      </c>
      <c r="AZ108" s="0" t="s">
        <v>167</v>
      </c>
      <c r="BA108" s="0" t="n">
        <v>1994</v>
      </c>
      <c r="BB108" s="0" t="n">
        <v>37</v>
      </c>
      <c r="BC108" s="0" t="n">
        <v>26</v>
      </c>
      <c r="BD108" s="0" t="n">
        <v>4522</v>
      </c>
      <c r="BE108" s="0" t="e">
        <f aca="false">#N/A</f>
        <v>#N/A</v>
      </c>
      <c r="BF108" s="0" t="e">
        <f aca="false">#N/A</f>
        <v>#N/A</v>
      </c>
      <c r="BG108" s="0" t="e">
        <f aca="false">#N/A</f>
        <v>#N/A</v>
      </c>
      <c r="BH108" s="0" t="n">
        <v>1</v>
      </c>
      <c r="BI108" s="0" t="e">
        <f aca="false">#N/A</f>
        <v>#N/A</v>
      </c>
      <c r="BJ108" s="0" t="n">
        <v>5.68</v>
      </c>
      <c r="BK108" s="0" t="s">
        <v>168</v>
      </c>
      <c r="BL108" s="0" t="e">
        <f aca="false">#N/A</f>
        <v>#N/A</v>
      </c>
      <c r="BM108" s="0" t="s">
        <v>496</v>
      </c>
    </row>
    <row r="109" customFormat="false" ht="15" hidden="false" customHeight="false" outlineLevel="0" collapsed="false">
      <c r="A109" s="0" t="s">
        <v>498</v>
      </c>
      <c r="B109" s="0" t="s">
        <v>498</v>
      </c>
      <c r="C109" s="0" t="n">
        <v>13215</v>
      </c>
      <c r="D109" s="0" t="n">
        <v>13215</v>
      </c>
      <c r="F109" s="0" t="s">
        <v>335</v>
      </c>
      <c r="G109" s="0" t="n">
        <v>334.33</v>
      </c>
      <c r="H109" s="0" t="n">
        <v>1.03</v>
      </c>
      <c r="I109" s="0" t="n">
        <v>142.81</v>
      </c>
      <c r="J109" s="0" t="n">
        <v>0</v>
      </c>
      <c r="K109" s="0" t="s">
        <v>499</v>
      </c>
      <c r="L109" s="0" t="n">
        <v>348259</v>
      </c>
      <c r="M109" s="0" t="s">
        <v>145</v>
      </c>
      <c r="N109" s="0" t="s">
        <v>146</v>
      </c>
      <c r="O109" s="0" t="n">
        <v>70000</v>
      </c>
      <c r="P109" s="0" t="s">
        <v>147</v>
      </c>
      <c r="Q109" s="0" t="n">
        <v>4.15</v>
      </c>
      <c r="R109" s="0" t="s">
        <v>301</v>
      </c>
      <c r="S109" s="0" t="s">
        <v>146</v>
      </c>
      <c r="T109" s="0" t="n">
        <v>7E-005</v>
      </c>
      <c r="U109" s="0" t="s">
        <v>302</v>
      </c>
      <c r="X109" s="0" t="n">
        <v>0</v>
      </c>
      <c r="Y109" s="0" t="s">
        <v>149</v>
      </c>
      <c r="Z109" s="0" t="s">
        <v>150</v>
      </c>
      <c r="AA109" s="0" t="s">
        <v>151</v>
      </c>
      <c r="AB109" s="0" t="n">
        <v>54784</v>
      </c>
      <c r="AC109" s="0" t="s">
        <v>426</v>
      </c>
      <c r="AD109" s="0" t="s">
        <v>153</v>
      </c>
      <c r="AE109" s="0" t="s">
        <v>427</v>
      </c>
      <c r="AF109" s="0" t="n">
        <v>1</v>
      </c>
      <c r="AG109" s="0" t="s">
        <v>155</v>
      </c>
      <c r="AI109" s="0" t="e">
        <f aca="false">#N/A</f>
        <v>#N/A</v>
      </c>
      <c r="AJ109" s="0" t="e">
        <f aca="false">#N/A</f>
        <v>#N/A</v>
      </c>
      <c r="AK109" s="0" t="s">
        <v>157</v>
      </c>
      <c r="AL109" s="0" t="s">
        <v>158</v>
      </c>
      <c r="AM109" s="0" t="n">
        <v>10358</v>
      </c>
      <c r="AN109" s="0" t="s">
        <v>159</v>
      </c>
      <c r="AO109" s="0" t="s">
        <v>160</v>
      </c>
      <c r="AP109" s="0" t="s">
        <v>161</v>
      </c>
      <c r="AQ109" s="0" t="s">
        <v>162</v>
      </c>
      <c r="AR109" s="0" t="s">
        <v>156</v>
      </c>
      <c r="AS109" s="0" t="n">
        <v>8</v>
      </c>
      <c r="AT109" s="0" t="s">
        <v>177</v>
      </c>
      <c r="AW109" s="0" t="n">
        <v>8512</v>
      </c>
      <c r="AX109" s="0" t="s">
        <v>428</v>
      </c>
      <c r="AY109" s="0" t="n">
        <v>3973902</v>
      </c>
      <c r="AZ109" s="0" t="s">
        <v>167</v>
      </c>
      <c r="BA109" s="0" t="n">
        <v>1985</v>
      </c>
      <c r="BB109" s="0" t="n">
        <v>28</v>
      </c>
      <c r="BC109" s="0" t="n">
        <v>3</v>
      </c>
      <c r="BD109" s="0" t="n">
        <v>303</v>
      </c>
      <c r="BE109" s="0" t="e">
        <f aca="false">#N/A</f>
        <v>#N/A</v>
      </c>
      <c r="BF109" s="0" t="e">
        <f aca="false">#N/A</f>
        <v>#N/A</v>
      </c>
      <c r="BG109" s="0" t="e">
        <f aca="false">#N/A</f>
        <v>#N/A</v>
      </c>
      <c r="BH109" s="0" t="n">
        <v>1</v>
      </c>
      <c r="BI109" s="0" t="e">
        <f aca="false">#N/A</f>
        <v>#N/A</v>
      </c>
      <c r="BJ109" s="0" t="n">
        <v>4.15</v>
      </c>
      <c r="BK109" s="0" t="s">
        <v>168</v>
      </c>
      <c r="BL109" s="0" t="e">
        <f aca="false">#N/A</f>
        <v>#N/A</v>
      </c>
      <c r="BM109" s="0" t="s">
        <v>498</v>
      </c>
    </row>
    <row r="110" customFormat="false" ht="15" hidden="false" customHeight="false" outlineLevel="0" collapsed="false">
      <c r="A110" s="0" t="s">
        <v>500</v>
      </c>
      <c r="B110" s="0" t="s">
        <v>500</v>
      </c>
      <c r="C110" s="0" t="n">
        <v>232481</v>
      </c>
      <c r="D110" s="0" t="n">
        <v>232481</v>
      </c>
      <c r="F110" s="0" t="s">
        <v>501</v>
      </c>
      <c r="G110" s="0" t="n">
        <v>299.35</v>
      </c>
      <c r="H110" s="0" t="n">
        <v>2.87</v>
      </c>
      <c r="I110" s="0" t="n">
        <v>125.24</v>
      </c>
      <c r="J110" s="0" t="n">
        <v>0</v>
      </c>
      <c r="K110" s="0" t="s">
        <v>502</v>
      </c>
      <c r="L110" s="0" t="n">
        <v>1414984</v>
      </c>
      <c r="M110" s="0" t="s">
        <v>145</v>
      </c>
      <c r="N110" s="0" t="s">
        <v>146</v>
      </c>
      <c r="O110" s="0" t="n">
        <v>230</v>
      </c>
      <c r="P110" s="0" t="s">
        <v>147</v>
      </c>
      <c r="Q110" s="0" t="n">
        <v>6.64</v>
      </c>
      <c r="R110" s="0" t="s">
        <v>145</v>
      </c>
      <c r="S110" s="0" t="s">
        <v>146</v>
      </c>
      <c r="T110" s="0" t="n">
        <v>0.23</v>
      </c>
      <c r="U110" s="0" t="s">
        <v>148</v>
      </c>
      <c r="X110" s="0" t="n">
        <v>1</v>
      </c>
      <c r="Y110" s="0" t="s">
        <v>149</v>
      </c>
      <c r="Z110" s="0" t="s">
        <v>150</v>
      </c>
      <c r="AA110" s="0" t="s">
        <v>151</v>
      </c>
      <c r="AB110" s="0" t="n">
        <v>305461</v>
      </c>
      <c r="AC110" s="0" t="s">
        <v>274</v>
      </c>
      <c r="AD110" s="0" t="s">
        <v>153</v>
      </c>
      <c r="AE110" s="0" t="s">
        <v>154</v>
      </c>
      <c r="AF110" s="0" t="n">
        <v>1</v>
      </c>
      <c r="AG110" s="0" t="s">
        <v>155</v>
      </c>
      <c r="AH110" s="0" t="s">
        <v>156</v>
      </c>
      <c r="AI110" s="0" t="e">
        <f aca="false">#N/A</f>
        <v>#N/A</v>
      </c>
      <c r="AJ110" s="0" t="n">
        <v>10116</v>
      </c>
      <c r="AK110" s="0" t="s">
        <v>157</v>
      </c>
      <c r="AL110" s="0" t="s">
        <v>158</v>
      </c>
      <c r="AM110" s="0" t="n">
        <v>10358</v>
      </c>
      <c r="AN110" s="0" t="s">
        <v>159</v>
      </c>
      <c r="AO110" s="0" t="s">
        <v>160</v>
      </c>
      <c r="AP110" s="0" t="s">
        <v>161</v>
      </c>
      <c r="AQ110" s="0" t="s">
        <v>162</v>
      </c>
      <c r="AR110" s="0" t="s">
        <v>156</v>
      </c>
      <c r="AS110" s="0" t="n">
        <v>9</v>
      </c>
      <c r="AT110" s="0" t="s">
        <v>163</v>
      </c>
      <c r="AU110" s="0" t="s">
        <v>164</v>
      </c>
      <c r="AV110" s="0" t="s">
        <v>165</v>
      </c>
      <c r="AW110" s="0" t="n">
        <v>21537</v>
      </c>
      <c r="AX110" s="0" t="s">
        <v>275</v>
      </c>
      <c r="AY110" s="0" t="n">
        <v>15743188</v>
      </c>
      <c r="AZ110" s="0" t="s">
        <v>167</v>
      </c>
      <c r="BA110" s="0" t="n">
        <v>2005</v>
      </c>
      <c r="BB110" s="0" t="n">
        <v>48</v>
      </c>
      <c r="BC110" s="0" t="n">
        <v>5</v>
      </c>
      <c r="BD110" s="0" t="n">
        <v>1448</v>
      </c>
      <c r="BE110" s="0" t="e">
        <f aca="false">#N/A</f>
        <v>#N/A</v>
      </c>
      <c r="BF110" s="0" t="e">
        <f aca="false">#N/A</f>
        <v>#N/A</v>
      </c>
      <c r="BG110" s="0" t="e">
        <f aca="false">#N/A</f>
        <v>#N/A</v>
      </c>
      <c r="BH110" s="0" t="n">
        <v>3</v>
      </c>
      <c r="BI110" s="0" t="n">
        <v>0</v>
      </c>
      <c r="BJ110" s="0" t="n">
        <v>6.64</v>
      </c>
      <c r="BK110" s="0" t="s">
        <v>172</v>
      </c>
      <c r="BL110" s="0" t="s">
        <v>168</v>
      </c>
      <c r="BM110" s="0" t="s">
        <v>500</v>
      </c>
    </row>
    <row r="111" customFormat="false" ht="15" hidden="false" customHeight="false" outlineLevel="0" collapsed="false">
      <c r="A111" s="0" t="s">
        <v>503</v>
      </c>
      <c r="B111" s="0" t="s">
        <v>503</v>
      </c>
      <c r="C111" s="0" t="n">
        <v>233608</v>
      </c>
      <c r="D111" s="0" t="n">
        <v>233608</v>
      </c>
      <c r="F111" s="0" t="s">
        <v>504</v>
      </c>
      <c r="G111" s="0" t="n">
        <v>306.77</v>
      </c>
      <c r="H111" s="0" t="n">
        <v>3.54</v>
      </c>
      <c r="I111" s="0" t="n">
        <v>113.12</v>
      </c>
      <c r="J111" s="0" t="n">
        <v>0</v>
      </c>
      <c r="K111" s="0" t="s">
        <v>505</v>
      </c>
      <c r="L111" s="0" t="n">
        <v>156127</v>
      </c>
      <c r="M111" s="0" t="s">
        <v>145</v>
      </c>
      <c r="N111" s="0" t="s">
        <v>146</v>
      </c>
      <c r="O111" s="0" t="n">
        <v>24600</v>
      </c>
      <c r="P111" s="0" t="s">
        <v>147</v>
      </c>
      <c r="Q111" s="0" t="n">
        <v>4.61</v>
      </c>
      <c r="R111" s="0" t="s">
        <v>145</v>
      </c>
      <c r="S111" s="0" t="s">
        <v>146</v>
      </c>
      <c r="T111" s="0" t="n">
        <v>24.6</v>
      </c>
      <c r="U111" s="0" t="s">
        <v>148</v>
      </c>
      <c r="X111" s="0" t="n">
        <v>0</v>
      </c>
      <c r="Y111" s="0" t="s">
        <v>149</v>
      </c>
      <c r="Z111" s="0" t="s">
        <v>150</v>
      </c>
      <c r="AA111" s="0" t="s">
        <v>151</v>
      </c>
      <c r="AB111" s="0" t="n">
        <v>55142</v>
      </c>
      <c r="AC111" s="0" t="s">
        <v>506</v>
      </c>
      <c r="AD111" s="0" t="s">
        <v>153</v>
      </c>
      <c r="AE111" s="0" t="s">
        <v>507</v>
      </c>
      <c r="AF111" s="0" t="n">
        <v>1</v>
      </c>
      <c r="AG111" s="0" t="s">
        <v>155</v>
      </c>
      <c r="AI111" s="0" t="e">
        <f aca="false">#N/A</f>
        <v>#N/A</v>
      </c>
      <c r="AJ111" s="0" t="e">
        <f aca="false">#N/A</f>
        <v>#N/A</v>
      </c>
      <c r="AK111" s="0" t="s">
        <v>194</v>
      </c>
      <c r="AL111" s="0" t="s">
        <v>158</v>
      </c>
      <c r="AM111" s="0" t="n">
        <v>10358</v>
      </c>
      <c r="AN111" s="0" t="s">
        <v>159</v>
      </c>
      <c r="AO111" s="0" t="s">
        <v>160</v>
      </c>
      <c r="AP111" s="0" t="s">
        <v>161</v>
      </c>
      <c r="AQ111" s="0" t="s">
        <v>162</v>
      </c>
      <c r="AR111" s="0" t="s">
        <v>156</v>
      </c>
      <c r="AS111" s="0" t="n">
        <v>8</v>
      </c>
      <c r="AT111" s="0" t="s">
        <v>177</v>
      </c>
      <c r="AW111" s="0" t="n">
        <v>13689</v>
      </c>
      <c r="AX111" s="0" t="s">
        <v>508</v>
      </c>
      <c r="AY111" s="0" t="n">
        <v>8917644</v>
      </c>
      <c r="AZ111" s="0" t="s">
        <v>167</v>
      </c>
      <c r="BA111" s="0" t="n">
        <v>1996</v>
      </c>
      <c r="BB111" s="0" t="n">
        <v>39</v>
      </c>
      <c r="BC111" s="0" t="n">
        <v>23</v>
      </c>
      <c r="BD111" s="0" t="n">
        <v>4563</v>
      </c>
      <c r="BE111" s="0" t="e">
        <f aca="false">#N/A</f>
        <v>#N/A</v>
      </c>
      <c r="BF111" s="0" t="e">
        <f aca="false">#N/A</f>
        <v>#N/A</v>
      </c>
      <c r="BG111" s="0" t="e">
        <f aca="false">#N/A</f>
        <v>#N/A</v>
      </c>
      <c r="BH111" s="0" t="n">
        <v>1</v>
      </c>
      <c r="BI111" s="0" t="e">
        <f aca="false">#N/A</f>
        <v>#N/A</v>
      </c>
      <c r="BJ111" s="0" t="n">
        <v>4.61</v>
      </c>
      <c r="BK111" s="0" t="s">
        <v>168</v>
      </c>
      <c r="BL111" s="0" t="e">
        <f aca="false">#N/A</f>
        <v>#N/A</v>
      </c>
      <c r="BM111" s="0" t="s">
        <v>503</v>
      </c>
    </row>
    <row r="112" customFormat="false" ht="15" hidden="false" customHeight="false" outlineLevel="0" collapsed="false">
      <c r="A112" s="0" t="s">
        <v>509</v>
      </c>
      <c r="B112" s="0" t="s">
        <v>510</v>
      </c>
      <c r="C112" s="0" t="n">
        <v>86994</v>
      </c>
      <c r="D112" s="0" t="n">
        <v>239126</v>
      </c>
      <c r="F112" s="0" t="s">
        <v>511</v>
      </c>
      <c r="G112" s="0" t="n">
        <v>275.72</v>
      </c>
      <c r="H112" s="0" t="n">
        <v>2.87</v>
      </c>
      <c r="I112" s="0" t="n">
        <v>105.97</v>
      </c>
      <c r="J112" s="0" t="n">
        <v>0</v>
      </c>
      <c r="K112" s="0" t="s">
        <v>512</v>
      </c>
      <c r="L112" s="0" t="n">
        <v>1046592</v>
      </c>
      <c r="M112" s="0" t="s">
        <v>145</v>
      </c>
      <c r="N112" s="0" t="s">
        <v>146</v>
      </c>
      <c r="O112" s="0" t="n">
        <v>32</v>
      </c>
      <c r="P112" s="0" t="s">
        <v>147</v>
      </c>
      <c r="Q112" s="0" t="n">
        <v>7.49</v>
      </c>
      <c r="R112" s="0" t="s">
        <v>145</v>
      </c>
      <c r="S112" s="0" t="s">
        <v>146</v>
      </c>
      <c r="T112" s="0" t="n">
        <v>0.032</v>
      </c>
      <c r="U112" s="0" t="s">
        <v>148</v>
      </c>
      <c r="X112" s="0" t="n">
        <v>0</v>
      </c>
      <c r="Y112" s="0" t="s">
        <v>149</v>
      </c>
      <c r="Z112" s="0" t="s">
        <v>150</v>
      </c>
      <c r="AA112" s="0" t="s">
        <v>151</v>
      </c>
      <c r="AB112" s="0" t="n">
        <v>54960</v>
      </c>
      <c r="AC112" s="0" t="s">
        <v>513</v>
      </c>
      <c r="AD112" s="0" t="s">
        <v>153</v>
      </c>
      <c r="AE112" s="0" t="s">
        <v>514</v>
      </c>
      <c r="AF112" s="0" t="n">
        <v>1</v>
      </c>
      <c r="AG112" s="0" t="s">
        <v>155</v>
      </c>
      <c r="AI112" s="0" t="e">
        <f aca="false">#N/A</f>
        <v>#N/A</v>
      </c>
      <c r="AJ112" s="0" t="e">
        <f aca="false">#N/A</f>
        <v>#N/A</v>
      </c>
      <c r="AK112" s="0" t="s">
        <v>157</v>
      </c>
      <c r="AL112" s="0" t="s">
        <v>158</v>
      </c>
      <c r="AM112" s="0" t="n">
        <v>10358</v>
      </c>
      <c r="AN112" s="0" t="s">
        <v>159</v>
      </c>
      <c r="AO112" s="0" t="s">
        <v>160</v>
      </c>
      <c r="AP112" s="0" t="s">
        <v>161</v>
      </c>
      <c r="AQ112" s="0" t="s">
        <v>162</v>
      </c>
      <c r="AR112" s="0" t="s">
        <v>156</v>
      </c>
      <c r="AS112" s="0" t="n">
        <v>8</v>
      </c>
      <c r="AT112" s="0" t="s">
        <v>177</v>
      </c>
      <c r="AW112" s="0" t="n">
        <v>13977</v>
      </c>
      <c r="AX112" s="0" t="s">
        <v>515</v>
      </c>
      <c r="AY112" s="0" t="n">
        <v>9191966</v>
      </c>
      <c r="AZ112" s="0" t="s">
        <v>167</v>
      </c>
      <c r="BA112" s="0" t="n">
        <v>1997</v>
      </c>
      <c r="BB112" s="0" t="n">
        <v>40</v>
      </c>
      <c r="BC112" s="0" t="n">
        <v>12</v>
      </c>
      <c r="BD112" s="0" t="n">
        <v>1886</v>
      </c>
      <c r="BE112" s="0" t="e">
        <f aca="false">#N/A</f>
        <v>#N/A</v>
      </c>
      <c r="BF112" s="0" t="e">
        <f aca="false">#N/A</f>
        <v>#N/A</v>
      </c>
      <c r="BG112" s="0" t="e">
        <f aca="false">#N/A</f>
        <v>#N/A</v>
      </c>
      <c r="BH112" s="0" t="n">
        <v>1</v>
      </c>
      <c r="BI112" s="0" t="e">
        <f aca="false">#N/A</f>
        <v>#N/A</v>
      </c>
      <c r="BJ112" s="0" t="n">
        <v>7.49</v>
      </c>
      <c r="BK112" s="0" t="s">
        <v>168</v>
      </c>
      <c r="BL112" s="0" t="e">
        <f aca="false">#N/A</f>
        <v>#N/A</v>
      </c>
      <c r="BM112" s="0" t="s">
        <v>509</v>
      </c>
    </row>
    <row r="113" customFormat="false" ht="15" hidden="false" customHeight="false" outlineLevel="0" collapsed="false">
      <c r="A113" s="0" t="s">
        <v>516</v>
      </c>
      <c r="B113" s="0" t="s">
        <v>516</v>
      </c>
      <c r="C113" s="0" t="n">
        <v>238784</v>
      </c>
      <c r="D113" s="0" t="n">
        <v>238784</v>
      </c>
      <c r="F113" s="0" t="s">
        <v>223</v>
      </c>
      <c r="G113" s="0" t="n">
        <v>355.39</v>
      </c>
      <c r="H113" s="0" t="n">
        <v>2.38</v>
      </c>
      <c r="I113" s="0" t="n">
        <v>118.4</v>
      </c>
      <c r="J113" s="0" t="n">
        <v>0</v>
      </c>
      <c r="K113" s="0" t="s">
        <v>517</v>
      </c>
      <c r="L113" s="0" t="n">
        <v>35497</v>
      </c>
      <c r="M113" s="0" t="s">
        <v>145</v>
      </c>
      <c r="N113" s="0" t="s">
        <v>146</v>
      </c>
      <c r="O113" s="0" t="n">
        <v>1140</v>
      </c>
      <c r="P113" s="0" t="s">
        <v>147</v>
      </c>
      <c r="Q113" s="0" t="n">
        <v>5.94</v>
      </c>
      <c r="R113" s="0" t="s">
        <v>145</v>
      </c>
      <c r="S113" s="0" t="s">
        <v>146</v>
      </c>
      <c r="T113" s="0" t="n">
        <v>1.14</v>
      </c>
      <c r="U113" s="0" t="s">
        <v>148</v>
      </c>
      <c r="X113" s="0" t="n">
        <v>0</v>
      </c>
      <c r="Y113" s="0" t="s">
        <v>149</v>
      </c>
      <c r="Z113" s="0" t="s">
        <v>150</v>
      </c>
      <c r="AA113" s="0" t="s">
        <v>151</v>
      </c>
      <c r="AB113" s="0" t="n">
        <v>55124</v>
      </c>
      <c r="AC113" s="0" t="s">
        <v>518</v>
      </c>
      <c r="AD113" s="0" t="s">
        <v>153</v>
      </c>
      <c r="AE113" s="0" t="s">
        <v>519</v>
      </c>
      <c r="AF113" s="0" t="n">
        <v>1</v>
      </c>
      <c r="AG113" s="0" t="s">
        <v>155</v>
      </c>
      <c r="AI113" s="0" t="e">
        <f aca="false">#N/A</f>
        <v>#N/A</v>
      </c>
      <c r="AJ113" s="0" t="e">
        <f aca="false">#N/A</f>
        <v>#N/A</v>
      </c>
      <c r="AK113" s="0" t="s">
        <v>157</v>
      </c>
      <c r="AL113" s="0" t="s">
        <v>158</v>
      </c>
      <c r="AM113" s="0" t="n">
        <v>10358</v>
      </c>
      <c r="AN113" s="0" t="s">
        <v>159</v>
      </c>
      <c r="AO113" s="0" t="s">
        <v>160</v>
      </c>
      <c r="AP113" s="0" t="s">
        <v>161</v>
      </c>
      <c r="AQ113" s="0" t="s">
        <v>162</v>
      </c>
      <c r="AR113" s="0" t="s">
        <v>156</v>
      </c>
      <c r="AS113" s="0" t="n">
        <v>8</v>
      </c>
      <c r="AT113" s="0" t="s">
        <v>177</v>
      </c>
      <c r="AW113" s="0" t="n">
        <v>14275</v>
      </c>
      <c r="AX113" s="0" t="s">
        <v>520</v>
      </c>
      <c r="AY113" s="0" t="n">
        <v>9046337</v>
      </c>
      <c r="AZ113" s="0" t="s">
        <v>167</v>
      </c>
      <c r="BA113" s="0" t="n">
        <v>1997</v>
      </c>
      <c r="BB113" s="0" t="n">
        <v>40</v>
      </c>
      <c r="BC113" s="0" t="n">
        <v>4</v>
      </c>
      <c r="BD113" s="0" t="n">
        <v>470</v>
      </c>
      <c r="BE113" s="0" t="e">
        <f aca="false">#N/A</f>
        <v>#N/A</v>
      </c>
      <c r="BF113" s="0" t="e">
        <f aca="false">#N/A</f>
        <v>#N/A</v>
      </c>
      <c r="BG113" s="0" t="e">
        <f aca="false">#N/A</f>
        <v>#N/A</v>
      </c>
      <c r="BH113" s="0" t="n">
        <v>3</v>
      </c>
      <c r="BI113" s="0" t="n">
        <v>0</v>
      </c>
      <c r="BJ113" s="0" t="n">
        <v>5.94</v>
      </c>
      <c r="BK113" s="0" t="s">
        <v>172</v>
      </c>
      <c r="BL113" s="0" t="s">
        <v>168</v>
      </c>
      <c r="BM113" s="0" t="s">
        <v>516</v>
      </c>
    </row>
    <row r="114" customFormat="false" ht="15" hidden="false" customHeight="false" outlineLevel="0" collapsed="false">
      <c r="A114" s="0" t="s">
        <v>521</v>
      </c>
      <c r="B114" s="0" t="s">
        <v>521</v>
      </c>
      <c r="C114" s="0" t="n">
        <v>238657</v>
      </c>
      <c r="D114" s="0" t="n">
        <v>238657</v>
      </c>
      <c r="F114" s="0" t="s">
        <v>335</v>
      </c>
      <c r="G114" s="0" t="n">
        <v>370.41</v>
      </c>
      <c r="H114" s="0" t="n">
        <v>1.7</v>
      </c>
      <c r="I114" s="0" t="n">
        <v>121.64</v>
      </c>
      <c r="J114" s="0" t="n">
        <v>0</v>
      </c>
      <c r="K114" s="0" t="s">
        <v>522</v>
      </c>
      <c r="L114" s="0" t="n">
        <v>66836</v>
      </c>
      <c r="M114" s="0" t="s">
        <v>145</v>
      </c>
      <c r="N114" s="0" t="s">
        <v>146</v>
      </c>
      <c r="O114" s="0" t="n">
        <v>280</v>
      </c>
      <c r="P114" s="0" t="s">
        <v>147</v>
      </c>
      <c r="Q114" s="0" t="n">
        <v>6.55</v>
      </c>
      <c r="R114" s="0" t="s">
        <v>145</v>
      </c>
      <c r="S114" s="0" t="s">
        <v>146</v>
      </c>
      <c r="T114" s="0" t="n">
        <v>0.28</v>
      </c>
      <c r="U114" s="0" t="s">
        <v>148</v>
      </c>
      <c r="X114" s="0" t="n">
        <v>0</v>
      </c>
      <c r="Y114" s="0" t="s">
        <v>149</v>
      </c>
      <c r="Z114" s="0" t="s">
        <v>150</v>
      </c>
      <c r="AA114" s="0" t="s">
        <v>151</v>
      </c>
      <c r="AB114" s="0" t="n">
        <v>55124</v>
      </c>
      <c r="AC114" s="0" t="s">
        <v>518</v>
      </c>
      <c r="AD114" s="0" t="s">
        <v>153</v>
      </c>
      <c r="AE114" s="0" t="s">
        <v>519</v>
      </c>
      <c r="AF114" s="0" t="n">
        <v>1</v>
      </c>
      <c r="AG114" s="0" t="s">
        <v>155</v>
      </c>
      <c r="AI114" s="0" t="e">
        <f aca="false">#N/A</f>
        <v>#N/A</v>
      </c>
      <c r="AJ114" s="0" t="e">
        <f aca="false">#N/A</f>
        <v>#N/A</v>
      </c>
      <c r="AK114" s="0" t="s">
        <v>157</v>
      </c>
      <c r="AL114" s="0" t="s">
        <v>158</v>
      </c>
      <c r="AM114" s="0" t="n">
        <v>10358</v>
      </c>
      <c r="AN114" s="0" t="s">
        <v>159</v>
      </c>
      <c r="AO114" s="0" t="s">
        <v>160</v>
      </c>
      <c r="AP114" s="0" t="s">
        <v>161</v>
      </c>
      <c r="AQ114" s="0" t="s">
        <v>162</v>
      </c>
      <c r="AR114" s="0" t="s">
        <v>156</v>
      </c>
      <c r="AS114" s="0" t="n">
        <v>8</v>
      </c>
      <c r="AT114" s="0" t="s">
        <v>177</v>
      </c>
      <c r="AW114" s="0" t="n">
        <v>14275</v>
      </c>
      <c r="AX114" s="0" t="s">
        <v>520</v>
      </c>
      <c r="AY114" s="0" t="n">
        <v>9046337</v>
      </c>
      <c r="AZ114" s="0" t="s">
        <v>167</v>
      </c>
      <c r="BA114" s="0" t="n">
        <v>1997</v>
      </c>
      <c r="BB114" s="0" t="n">
        <v>40</v>
      </c>
      <c r="BC114" s="0" t="n">
        <v>4</v>
      </c>
      <c r="BD114" s="0" t="n">
        <v>470</v>
      </c>
      <c r="BE114" s="0" t="e">
        <f aca="false">#N/A</f>
        <v>#N/A</v>
      </c>
      <c r="BF114" s="0" t="e">
        <f aca="false">#N/A</f>
        <v>#N/A</v>
      </c>
      <c r="BG114" s="0" t="e">
        <f aca="false">#N/A</f>
        <v>#N/A</v>
      </c>
      <c r="BH114" s="0" t="n">
        <v>4</v>
      </c>
      <c r="BI114" s="0" t="n">
        <v>0</v>
      </c>
      <c r="BJ114" s="0" t="n">
        <v>6.55</v>
      </c>
      <c r="BK114" s="0" t="s">
        <v>172</v>
      </c>
      <c r="BL114" s="0" t="s">
        <v>168</v>
      </c>
      <c r="BM114" s="0" t="s">
        <v>521</v>
      </c>
    </row>
    <row r="115" customFormat="false" ht="15" hidden="false" customHeight="false" outlineLevel="0" collapsed="false">
      <c r="A115" s="0" t="s">
        <v>523</v>
      </c>
      <c r="B115" s="0" t="s">
        <v>523</v>
      </c>
      <c r="C115" s="0" t="n">
        <v>240895</v>
      </c>
      <c r="D115" s="0" t="n">
        <v>240895</v>
      </c>
      <c r="F115" s="0" t="s">
        <v>524</v>
      </c>
      <c r="G115" s="0" t="n">
        <v>373.43</v>
      </c>
      <c r="H115" s="0" t="n">
        <v>3.12</v>
      </c>
      <c r="I115" s="0" t="n">
        <v>132.14</v>
      </c>
      <c r="J115" s="0" t="n">
        <v>0</v>
      </c>
      <c r="K115" s="0" t="s">
        <v>525</v>
      </c>
      <c r="L115" s="0" t="n">
        <v>989251</v>
      </c>
      <c r="M115" s="0" t="s">
        <v>145</v>
      </c>
      <c r="N115" s="0" t="s">
        <v>146</v>
      </c>
      <c r="O115" s="0" t="n">
        <v>200</v>
      </c>
      <c r="P115" s="0" t="s">
        <v>147</v>
      </c>
      <c r="Q115" s="0" t="n">
        <v>6.7</v>
      </c>
      <c r="R115" s="0" t="s">
        <v>145</v>
      </c>
      <c r="S115" s="0" t="s">
        <v>146</v>
      </c>
      <c r="T115" s="0" t="n">
        <v>0.2</v>
      </c>
      <c r="U115" s="0" t="s">
        <v>148</v>
      </c>
      <c r="X115" s="0" t="n">
        <v>0</v>
      </c>
      <c r="Y115" s="0" t="s">
        <v>149</v>
      </c>
      <c r="Z115" s="0" t="s">
        <v>150</v>
      </c>
      <c r="AA115" s="0" t="s">
        <v>151</v>
      </c>
      <c r="AB115" s="0" t="n">
        <v>55113</v>
      </c>
      <c r="AC115" s="0" t="s">
        <v>526</v>
      </c>
      <c r="AD115" s="0" t="s">
        <v>153</v>
      </c>
      <c r="AE115" s="0" t="s">
        <v>527</v>
      </c>
      <c r="AF115" s="0" t="n">
        <v>1</v>
      </c>
      <c r="AG115" s="0" t="s">
        <v>155</v>
      </c>
      <c r="AI115" s="0" t="e">
        <f aca="false">#N/A</f>
        <v>#N/A</v>
      </c>
      <c r="AJ115" s="0" t="e">
        <f aca="false">#N/A</f>
        <v>#N/A</v>
      </c>
      <c r="AK115" s="0" t="s">
        <v>194</v>
      </c>
      <c r="AL115" s="0" t="s">
        <v>158</v>
      </c>
      <c r="AM115" s="0" t="n">
        <v>10358</v>
      </c>
      <c r="AN115" s="0" t="s">
        <v>159</v>
      </c>
      <c r="AO115" s="0" t="s">
        <v>160</v>
      </c>
      <c r="AP115" s="0" t="s">
        <v>161</v>
      </c>
      <c r="AQ115" s="0" t="s">
        <v>162</v>
      </c>
      <c r="AR115" s="0" t="s">
        <v>156</v>
      </c>
      <c r="AS115" s="0" t="n">
        <v>8</v>
      </c>
      <c r="AT115" s="0" t="s">
        <v>177</v>
      </c>
      <c r="AW115" s="0" t="n">
        <v>15238</v>
      </c>
      <c r="AX115" s="0" t="s">
        <v>528</v>
      </c>
      <c r="AY115" s="0" t="n">
        <v>10579848</v>
      </c>
      <c r="AZ115" s="0" t="s">
        <v>167</v>
      </c>
      <c r="BA115" s="0" t="n">
        <v>1999</v>
      </c>
      <c r="BB115" s="0" t="n">
        <v>42</v>
      </c>
      <c r="BC115" s="0" t="n">
        <v>23</v>
      </c>
      <c r="BD115" s="0" t="n">
        <v>4853</v>
      </c>
      <c r="BE115" s="0" t="e">
        <f aca="false">#N/A</f>
        <v>#N/A</v>
      </c>
      <c r="BF115" s="0" t="e">
        <f aca="false">#N/A</f>
        <v>#N/A</v>
      </c>
      <c r="BG115" s="0" t="e">
        <f aca="false">#N/A</f>
        <v>#N/A</v>
      </c>
      <c r="BH115" s="0" t="n">
        <v>1</v>
      </c>
      <c r="BI115" s="0" t="e">
        <f aca="false">#N/A</f>
        <v>#N/A</v>
      </c>
      <c r="BJ115" s="0" t="n">
        <v>6.7</v>
      </c>
      <c r="BK115" s="0" t="s">
        <v>168</v>
      </c>
      <c r="BL115" s="0" t="e">
        <f aca="false">#N/A</f>
        <v>#N/A</v>
      </c>
      <c r="BM115" s="0" t="s">
        <v>523</v>
      </c>
    </row>
    <row r="116" customFormat="false" ht="15" hidden="false" customHeight="false" outlineLevel="0" collapsed="false">
      <c r="A116" s="0" t="s">
        <v>529</v>
      </c>
      <c r="B116" s="0" t="s">
        <v>529</v>
      </c>
      <c r="C116" s="0" t="n">
        <v>240549</v>
      </c>
      <c r="D116" s="0" t="n">
        <v>240549</v>
      </c>
      <c r="F116" s="0" t="s">
        <v>223</v>
      </c>
      <c r="G116" s="0" t="n">
        <v>401.51</v>
      </c>
      <c r="H116" s="0" t="n">
        <v>4.7</v>
      </c>
      <c r="I116" s="0" t="n">
        <v>107.67</v>
      </c>
      <c r="J116" s="0" t="n">
        <v>0</v>
      </c>
      <c r="K116" s="0" t="s">
        <v>530</v>
      </c>
      <c r="L116" s="0" t="n">
        <v>1096120</v>
      </c>
      <c r="M116" s="0" t="s">
        <v>145</v>
      </c>
      <c r="N116" s="0" t="s">
        <v>146</v>
      </c>
      <c r="O116" s="0" t="n">
        <v>170</v>
      </c>
      <c r="P116" s="0" t="s">
        <v>147</v>
      </c>
      <c r="Q116" s="0" t="n">
        <v>6.77</v>
      </c>
      <c r="R116" s="0" t="s">
        <v>145</v>
      </c>
      <c r="S116" s="0" t="s">
        <v>146</v>
      </c>
      <c r="T116" s="0" t="n">
        <v>0.17</v>
      </c>
      <c r="U116" s="0" t="s">
        <v>148</v>
      </c>
      <c r="X116" s="0" t="n">
        <v>0</v>
      </c>
      <c r="Y116" s="0" t="s">
        <v>149</v>
      </c>
      <c r="Z116" s="0" t="s">
        <v>150</v>
      </c>
      <c r="AA116" s="0" t="s">
        <v>151</v>
      </c>
      <c r="AB116" s="0" t="n">
        <v>54972</v>
      </c>
      <c r="AC116" s="0" t="s">
        <v>531</v>
      </c>
      <c r="AD116" s="0" t="s">
        <v>153</v>
      </c>
      <c r="AE116" s="0" t="s">
        <v>532</v>
      </c>
      <c r="AF116" s="0" t="n">
        <v>1</v>
      </c>
      <c r="AG116" s="0" t="s">
        <v>155</v>
      </c>
      <c r="AH116" s="0" t="s">
        <v>156</v>
      </c>
      <c r="AI116" s="0" t="e">
        <f aca="false">#N/A</f>
        <v>#N/A</v>
      </c>
      <c r="AJ116" s="0" t="n">
        <v>10116</v>
      </c>
      <c r="AK116" s="0" t="s">
        <v>157</v>
      </c>
      <c r="AL116" s="0" t="s">
        <v>365</v>
      </c>
      <c r="AM116" s="0" t="n">
        <v>10358</v>
      </c>
      <c r="AN116" s="0" t="s">
        <v>159</v>
      </c>
      <c r="AO116" s="0" t="s">
        <v>160</v>
      </c>
      <c r="AP116" s="0" t="s">
        <v>161</v>
      </c>
      <c r="AQ116" s="0" t="s">
        <v>162</v>
      </c>
      <c r="AR116" s="0" t="s">
        <v>156</v>
      </c>
      <c r="AS116" s="0" t="n">
        <v>9</v>
      </c>
      <c r="AT116" s="0" t="s">
        <v>163</v>
      </c>
      <c r="AU116" s="0" t="s">
        <v>164</v>
      </c>
      <c r="AV116" s="0" t="s">
        <v>165</v>
      </c>
      <c r="AW116" s="0" t="n">
        <v>14276</v>
      </c>
      <c r="AX116" s="0" t="s">
        <v>533</v>
      </c>
      <c r="AY116" s="0" t="n">
        <v>9046338</v>
      </c>
      <c r="AZ116" s="0" t="s">
        <v>167</v>
      </c>
      <c r="BA116" s="0" t="n">
        <v>1997</v>
      </c>
      <c r="BB116" s="0" t="n">
        <v>40</v>
      </c>
      <c r="BC116" s="0" t="n">
        <v>4</v>
      </c>
      <c r="BD116" s="0" t="n">
        <v>479</v>
      </c>
      <c r="BE116" s="0" t="e">
        <f aca="false">#N/A</f>
        <v>#N/A</v>
      </c>
      <c r="BF116" s="0" t="e">
        <f aca="false">#N/A</f>
        <v>#N/A</v>
      </c>
      <c r="BG116" s="0" t="e">
        <f aca="false">#N/A</f>
        <v>#N/A</v>
      </c>
      <c r="BH116" s="0" t="n">
        <v>1</v>
      </c>
      <c r="BI116" s="0" t="e">
        <f aca="false">#N/A</f>
        <v>#N/A</v>
      </c>
      <c r="BJ116" s="0" t="n">
        <v>6.77</v>
      </c>
      <c r="BK116" s="0" t="s">
        <v>168</v>
      </c>
      <c r="BL116" s="0" t="e">
        <f aca="false">#N/A</f>
        <v>#N/A</v>
      </c>
      <c r="BM116" s="0" t="s">
        <v>529</v>
      </c>
    </row>
    <row r="117" customFormat="false" ht="15" hidden="false" customHeight="false" outlineLevel="0" collapsed="false">
      <c r="A117" s="0" t="s">
        <v>534</v>
      </c>
      <c r="B117" s="0" t="s">
        <v>534</v>
      </c>
      <c r="C117" s="0" t="n">
        <v>240985</v>
      </c>
      <c r="D117" s="0" t="n">
        <v>240985</v>
      </c>
      <c r="F117" s="0" t="s">
        <v>535</v>
      </c>
      <c r="G117" s="0" t="n">
        <v>355.4</v>
      </c>
      <c r="H117" s="0" t="n">
        <v>2.98</v>
      </c>
      <c r="I117" s="0" t="n">
        <v>106.84</v>
      </c>
      <c r="J117" s="0" t="n">
        <v>0</v>
      </c>
      <c r="K117" s="0" t="s">
        <v>536</v>
      </c>
      <c r="L117" s="0" t="n">
        <v>997487</v>
      </c>
      <c r="M117" s="0" t="s">
        <v>145</v>
      </c>
      <c r="N117" s="0" t="s">
        <v>146</v>
      </c>
      <c r="O117" s="0" t="n">
        <v>27</v>
      </c>
      <c r="P117" s="0" t="s">
        <v>147</v>
      </c>
      <c r="Q117" s="0" t="n">
        <v>7.57</v>
      </c>
      <c r="R117" s="0" t="s">
        <v>145</v>
      </c>
      <c r="S117" s="0" t="s">
        <v>146</v>
      </c>
      <c r="T117" s="0" t="n">
        <v>0.027</v>
      </c>
      <c r="U117" s="0" t="s">
        <v>148</v>
      </c>
      <c r="X117" s="0" t="n">
        <v>0</v>
      </c>
      <c r="Y117" s="0" t="s">
        <v>149</v>
      </c>
      <c r="Z117" s="0" t="s">
        <v>150</v>
      </c>
      <c r="AA117" s="0" t="s">
        <v>151</v>
      </c>
      <c r="AB117" s="0" t="n">
        <v>55113</v>
      </c>
      <c r="AC117" s="0" t="s">
        <v>526</v>
      </c>
      <c r="AD117" s="0" t="s">
        <v>153</v>
      </c>
      <c r="AE117" s="0" t="s">
        <v>527</v>
      </c>
      <c r="AF117" s="0" t="n">
        <v>1</v>
      </c>
      <c r="AG117" s="0" t="s">
        <v>155</v>
      </c>
      <c r="AI117" s="0" t="e">
        <f aca="false">#N/A</f>
        <v>#N/A</v>
      </c>
      <c r="AJ117" s="0" t="e">
        <f aca="false">#N/A</f>
        <v>#N/A</v>
      </c>
      <c r="AK117" s="0" t="s">
        <v>194</v>
      </c>
      <c r="AL117" s="0" t="s">
        <v>158</v>
      </c>
      <c r="AM117" s="0" t="n">
        <v>10358</v>
      </c>
      <c r="AN117" s="0" t="s">
        <v>159</v>
      </c>
      <c r="AO117" s="0" t="s">
        <v>160</v>
      </c>
      <c r="AP117" s="0" t="s">
        <v>161</v>
      </c>
      <c r="AQ117" s="0" t="s">
        <v>162</v>
      </c>
      <c r="AR117" s="0" t="s">
        <v>156</v>
      </c>
      <c r="AS117" s="0" t="n">
        <v>8</v>
      </c>
      <c r="AT117" s="0" t="s">
        <v>177</v>
      </c>
      <c r="AW117" s="0" t="n">
        <v>15238</v>
      </c>
      <c r="AX117" s="0" t="s">
        <v>528</v>
      </c>
      <c r="AY117" s="0" t="n">
        <v>10579848</v>
      </c>
      <c r="AZ117" s="0" t="s">
        <v>167</v>
      </c>
      <c r="BA117" s="0" t="n">
        <v>1999</v>
      </c>
      <c r="BB117" s="0" t="n">
        <v>42</v>
      </c>
      <c r="BC117" s="0" t="n">
        <v>23</v>
      </c>
      <c r="BD117" s="0" t="n">
        <v>4853</v>
      </c>
      <c r="BE117" s="0" t="e">
        <f aca="false">#N/A</f>
        <v>#N/A</v>
      </c>
      <c r="BF117" s="0" t="e">
        <f aca="false">#N/A</f>
        <v>#N/A</v>
      </c>
      <c r="BG117" s="0" t="e">
        <f aca="false">#N/A</f>
        <v>#N/A</v>
      </c>
      <c r="BH117" s="0" t="n">
        <v>1</v>
      </c>
      <c r="BI117" s="0" t="e">
        <f aca="false">#N/A</f>
        <v>#N/A</v>
      </c>
      <c r="BJ117" s="0" t="n">
        <v>7.57</v>
      </c>
      <c r="BK117" s="0" t="s">
        <v>168</v>
      </c>
      <c r="BL117" s="0" t="e">
        <f aca="false">#N/A</f>
        <v>#N/A</v>
      </c>
      <c r="BM117" s="0" t="s">
        <v>534</v>
      </c>
    </row>
    <row r="118" customFormat="false" ht="15" hidden="false" customHeight="false" outlineLevel="0" collapsed="false">
      <c r="A118" s="0" t="s">
        <v>537</v>
      </c>
      <c r="B118" s="0" t="s">
        <v>537</v>
      </c>
      <c r="C118" s="0" t="n">
        <v>239064</v>
      </c>
      <c r="D118" s="0" t="n">
        <v>239064</v>
      </c>
      <c r="F118" s="0" t="s">
        <v>217</v>
      </c>
      <c r="G118" s="0" t="n">
        <v>293.32</v>
      </c>
      <c r="H118" s="0" t="n">
        <v>1.97</v>
      </c>
      <c r="I118" s="0" t="n">
        <v>99.94</v>
      </c>
      <c r="J118" s="0" t="n">
        <v>0</v>
      </c>
      <c r="K118" s="0" t="s">
        <v>538</v>
      </c>
      <c r="L118" s="0" t="n">
        <v>1414155</v>
      </c>
      <c r="M118" s="0" t="s">
        <v>145</v>
      </c>
      <c r="N118" s="0" t="s">
        <v>146</v>
      </c>
      <c r="O118" s="0" t="n">
        <v>11800.49</v>
      </c>
      <c r="P118" s="0" t="s">
        <v>147</v>
      </c>
      <c r="Q118" s="0" t="n">
        <v>4.93</v>
      </c>
      <c r="R118" s="0" t="s">
        <v>191</v>
      </c>
      <c r="S118" s="0" t="s">
        <v>146</v>
      </c>
      <c r="T118" s="0" t="n">
        <v>4.9281</v>
      </c>
      <c r="X118" s="0" t="n">
        <v>0</v>
      </c>
      <c r="Y118" s="0" t="s">
        <v>149</v>
      </c>
      <c r="Z118" s="0" t="s">
        <v>150</v>
      </c>
      <c r="AA118" s="0" t="s">
        <v>151</v>
      </c>
      <c r="AB118" s="0" t="n">
        <v>307259</v>
      </c>
      <c r="AC118" s="0" t="s">
        <v>297</v>
      </c>
      <c r="AD118" s="0" t="s">
        <v>153</v>
      </c>
      <c r="AE118" s="0" t="s">
        <v>154</v>
      </c>
      <c r="AF118" s="0" t="n">
        <v>1</v>
      </c>
      <c r="AG118" s="0" t="s">
        <v>155</v>
      </c>
      <c r="AH118" s="0" t="s">
        <v>156</v>
      </c>
      <c r="AI118" s="0" t="e">
        <f aca="false">#N/A</f>
        <v>#N/A</v>
      </c>
      <c r="AJ118" s="0" t="n">
        <v>10116</v>
      </c>
      <c r="AK118" s="0" t="s">
        <v>157</v>
      </c>
      <c r="AL118" s="0" t="s">
        <v>158</v>
      </c>
      <c r="AM118" s="0" t="n">
        <v>10358</v>
      </c>
      <c r="AN118" s="0" t="s">
        <v>159</v>
      </c>
      <c r="AO118" s="0" t="s">
        <v>160</v>
      </c>
      <c r="AP118" s="0" t="s">
        <v>161</v>
      </c>
      <c r="AQ118" s="0" t="s">
        <v>162</v>
      </c>
      <c r="AR118" s="0" t="s">
        <v>156</v>
      </c>
      <c r="AS118" s="0" t="n">
        <v>9</v>
      </c>
      <c r="AT118" s="0" t="s">
        <v>163</v>
      </c>
      <c r="AU118" s="0" t="s">
        <v>164</v>
      </c>
      <c r="AV118" s="0" t="s">
        <v>165</v>
      </c>
      <c r="AW118" s="0" t="n">
        <v>21537</v>
      </c>
      <c r="AX118" s="0" t="s">
        <v>275</v>
      </c>
      <c r="AY118" s="0" t="n">
        <v>15743188</v>
      </c>
      <c r="AZ118" s="0" t="s">
        <v>167</v>
      </c>
      <c r="BA118" s="0" t="n">
        <v>2005</v>
      </c>
      <c r="BB118" s="0" t="n">
        <v>48</v>
      </c>
      <c r="BC118" s="0" t="n">
        <v>5</v>
      </c>
      <c r="BD118" s="0" t="n">
        <v>1448</v>
      </c>
      <c r="BE118" s="0" t="e">
        <f aca="false">#N/A</f>
        <v>#N/A</v>
      </c>
      <c r="BF118" s="0" t="e">
        <f aca="false">#N/A</f>
        <v>#N/A</v>
      </c>
      <c r="BG118" s="0" t="e">
        <f aca="false">#N/A</f>
        <v>#N/A</v>
      </c>
      <c r="BH118" s="0" t="n">
        <v>3</v>
      </c>
      <c r="BI118" s="0" t="n">
        <v>0</v>
      </c>
      <c r="BJ118" s="0" t="n">
        <v>4.93</v>
      </c>
      <c r="BK118" s="0" t="s">
        <v>172</v>
      </c>
      <c r="BL118" s="0" t="s">
        <v>168</v>
      </c>
      <c r="BM118" s="0" t="s">
        <v>537</v>
      </c>
    </row>
    <row r="119" customFormat="false" ht="15" hidden="false" customHeight="false" outlineLevel="0" collapsed="false">
      <c r="A119" s="0" t="s">
        <v>539</v>
      </c>
      <c r="B119" s="0" t="s">
        <v>539</v>
      </c>
      <c r="C119" s="0" t="n">
        <v>238783</v>
      </c>
      <c r="D119" s="0" t="n">
        <v>238783</v>
      </c>
      <c r="F119" s="0" t="s">
        <v>207</v>
      </c>
      <c r="G119" s="0" t="n">
        <v>325.37</v>
      </c>
      <c r="H119" s="0" t="n">
        <v>2.4</v>
      </c>
      <c r="I119" s="0" t="n">
        <v>109.17</v>
      </c>
      <c r="J119" s="0" t="n">
        <v>0</v>
      </c>
      <c r="K119" s="0" t="s">
        <v>540</v>
      </c>
      <c r="L119" s="0" t="n">
        <v>1414166</v>
      </c>
      <c r="M119" s="0" t="s">
        <v>145</v>
      </c>
      <c r="N119" s="0" t="s">
        <v>146</v>
      </c>
      <c r="O119" s="0" t="n">
        <v>610</v>
      </c>
      <c r="P119" s="0" t="s">
        <v>147</v>
      </c>
      <c r="Q119" s="0" t="n">
        <v>6.21</v>
      </c>
      <c r="R119" s="0" t="s">
        <v>145</v>
      </c>
      <c r="S119" s="0" t="s">
        <v>146</v>
      </c>
      <c r="T119" s="0" t="n">
        <v>0.61</v>
      </c>
      <c r="U119" s="0" t="s">
        <v>148</v>
      </c>
      <c r="X119" s="0" t="n">
        <v>1</v>
      </c>
      <c r="Y119" s="0" t="s">
        <v>149</v>
      </c>
      <c r="Z119" s="0" t="s">
        <v>150</v>
      </c>
      <c r="AA119" s="0" t="s">
        <v>151</v>
      </c>
      <c r="AB119" s="0" t="n">
        <v>305461</v>
      </c>
      <c r="AC119" s="0" t="s">
        <v>274</v>
      </c>
      <c r="AD119" s="0" t="s">
        <v>153</v>
      </c>
      <c r="AE119" s="0" t="s">
        <v>154</v>
      </c>
      <c r="AF119" s="0" t="n">
        <v>1</v>
      </c>
      <c r="AG119" s="0" t="s">
        <v>155</v>
      </c>
      <c r="AH119" s="0" t="s">
        <v>156</v>
      </c>
      <c r="AI119" s="0" t="e">
        <f aca="false">#N/A</f>
        <v>#N/A</v>
      </c>
      <c r="AJ119" s="0" t="n">
        <v>10116</v>
      </c>
      <c r="AK119" s="0" t="s">
        <v>157</v>
      </c>
      <c r="AL119" s="0" t="s">
        <v>158</v>
      </c>
      <c r="AM119" s="0" t="n">
        <v>10358</v>
      </c>
      <c r="AN119" s="0" t="s">
        <v>159</v>
      </c>
      <c r="AO119" s="0" t="s">
        <v>160</v>
      </c>
      <c r="AP119" s="0" t="s">
        <v>161</v>
      </c>
      <c r="AQ119" s="0" t="s">
        <v>162</v>
      </c>
      <c r="AR119" s="0" t="s">
        <v>156</v>
      </c>
      <c r="AS119" s="0" t="n">
        <v>9</v>
      </c>
      <c r="AT119" s="0" t="s">
        <v>163</v>
      </c>
      <c r="AU119" s="0" t="s">
        <v>164</v>
      </c>
      <c r="AV119" s="0" t="s">
        <v>165</v>
      </c>
      <c r="AW119" s="0" t="n">
        <v>21537</v>
      </c>
      <c r="AX119" s="0" t="s">
        <v>275</v>
      </c>
      <c r="AY119" s="0" t="n">
        <v>15743188</v>
      </c>
      <c r="AZ119" s="0" t="s">
        <v>167</v>
      </c>
      <c r="BA119" s="0" t="n">
        <v>2005</v>
      </c>
      <c r="BB119" s="0" t="n">
        <v>48</v>
      </c>
      <c r="BC119" s="0" t="n">
        <v>5</v>
      </c>
      <c r="BD119" s="0" t="n">
        <v>1448</v>
      </c>
      <c r="BE119" s="0" t="e">
        <f aca="false">#N/A</f>
        <v>#N/A</v>
      </c>
      <c r="BF119" s="0" t="e">
        <f aca="false">#N/A</f>
        <v>#N/A</v>
      </c>
      <c r="BG119" s="0" t="e">
        <f aca="false">#N/A</f>
        <v>#N/A</v>
      </c>
      <c r="BH119" s="0" t="n">
        <v>3</v>
      </c>
      <c r="BI119" s="0" t="n">
        <v>0</v>
      </c>
      <c r="BJ119" s="0" t="n">
        <v>6.21</v>
      </c>
      <c r="BK119" s="0" t="s">
        <v>172</v>
      </c>
      <c r="BL119" s="0" t="s">
        <v>168</v>
      </c>
      <c r="BM119" s="0" t="s">
        <v>539</v>
      </c>
    </row>
    <row r="120" customFormat="false" ht="15" hidden="false" customHeight="false" outlineLevel="0" collapsed="false">
      <c r="A120" s="0" t="s">
        <v>541</v>
      </c>
      <c r="B120" s="0" t="s">
        <v>541</v>
      </c>
      <c r="C120" s="0" t="n">
        <v>238902</v>
      </c>
      <c r="D120" s="0" t="n">
        <v>238902</v>
      </c>
      <c r="F120" s="0" t="s">
        <v>424</v>
      </c>
      <c r="G120" s="0" t="n">
        <v>353.38</v>
      </c>
      <c r="H120" s="0" t="n">
        <v>1.94</v>
      </c>
      <c r="I120" s="0" t="n">
        <v>118.4</v>
      </c>
      <c r="J120" s="0" t="n">
        <v>0</v>
      </c>
      <c r="K120" s="0" t="s">
        <v>542</v>
      </c>
      <c r="L120" s="0" t="n">
        <v>33013</v>
      </c>
      <c r="M120" s="0" t="s">
        <v>145</v>
      </c>
      <c r="N120" s="0" t="s">
        <v>146</v>
      </c>
      <c r="O120" s="0" t="n">
        <v>12900</v>
      </c>
      <c r="P120" s="0" t="s">
        <v>147</v>
      </c>
      <c r="Q120" s="0" t="n">
        <v>4.89</v>
      </c>
      <c r="R120" s="0" t="s">
        <v>145</v>
      </c>
      <c r="S120" s="0" t="s">
        <v>146</v>
      </c>
      <c r="T120" s="0" t="n">
        <v>12.9</v>
      </c>
      <c r="U120" s="0" t="s">
        <v>148</v>
      </c>
      <c r="X120" s="0" t="n">
        <v>0</v>
      </c>
      <c r="Y120" s="0" t="s">
        <v>149</v>
      </c>
      <c r="Z120" s="0" t="s">
        <v>150</v>
      </c>
      <c r="AA120" s="0" t="s">
        <v>151</v>
      </c>
      <c r="AB120" s="0" t="n">
        <v>55124</v>
      </c>
      <c r="AC120" s="0" t="s">
        <v>518</v>
      </c>
      <c r="AD120" s="0" t="s">
        <v>153</v>
      </c>
      <c r="AE120" s="0" t="s">
        <v>519</v>
      </c>
      <c r="AF120" s="0" t="n">
        <v>1</v>
      </c>
      <c r="AG120" s="0" t="s">
        <v>155</v>
      </c>
      <c r="AI120" s="0" t="e">
        <f aca="false">#N/A</f>
        <v>#N/A</v>
      </c>
      <c r="AJ120" s="0" t="e">
        <f aca="false">#N/A</f>
        <v>#N/A</v>
      </c>
      <c r="AK120" s="0" t="s">
        <v>157</v>
      </c>
      <c r="AL120" s="0" t="s">
        <v>158</v>
      </c>
      <c r="AM120" s="0" t="n">
        <v>10358</v>
      </c>
      <c r="AN120" s="0" t="s">
        <v>159</v>
      </c>
      <c r="AO120" s="0" t="s">
        <v>160</v>
      </c>
      <c r="AP120" s="0" t="s">
        <v>161</v>
      </c>
      <c r="AQ120" s="0" t="s">
        <v>162</v>
      </c>
      <c r="AR120" s="0" t="s">
        <v>156</v>
      </c>
      <c r="AS120" s="0" t="n">
        <v>8</v>
      </c>
      <c r="AT120" s="0" t="s">
        <v>177</v>
      </c>
      <c r="AW120" s="0" t="n">
        <v>14275</v>
      </c>
      <c r="AX120" s="0" t="s">
        <v>520</v>
      </c>
      <c r="AY120" s="0" t="n">
        <v>9046337</v>
      </c>
      <c r="AZ120" s="0" t="s">
        <v>167</v>
      </c>
      <c r="BA120" s="0" t="n">
        <v>1997</v>
      </c>
      <c r="BB120" s="0" t="n">
        <v>40</v>
      </c>
      <c r="BC120" s="0" t="n">
        <v>4</v>
      </c>
      <c r="BD120" s="0" t="n">
        <v>470</v>
      </c>
      <c r="BE120" s="0" t="e">
        <f aca="false">#N/A</f>
        <v>#N/A</v>
      </c>
      <c r="BF120" s="0" t="e">
        <f aca="false">#N/A</f>
        <v>#N/A</v>
      </c>
      <c r="BG120" s="0" t="e">
        <f aca="false">#N/A</f>
        <v>#N/A</v>
      </c>
      <c r="BH120" s="0" t="n">
        <v>1</v>
      </c>
      <c r="BI120" s="0" t="e">
        <f aca="false">#N/A</f>
        <v>#N/A</v>
      </c>
      <c r="BJ120" s="0" t="n">
        <v>4.89</v>
      </c>
      <c r="BK120" s="0" t="s">
        <v>168</v>
      </c>
      <c r="BL120" s="0" t="e">
        <f aca="false">#N/A</f>
        <v>#N/A</v>
      </c>
      <c r="BM120" s="0" t="s">
        <v>541</v>
      </c>
    </row>
    <row r="121" customFormat="false" ht="15" hidden="false" customHeight="false" outlineLevel="0" collapsed="false">
      <c r="A121" s="0" t="s">
        <v>543</v>
      </c>
      <c r="B121" s="0" t="s">
        <v>543</v>
      </c>
      <c r="C121" s="0" t="n">
        <v>238750</v>
      </c>
      <c r="D121" s="0" t="n">
        <v>238750</v>
      </c>
      <c r="F121" s="0" t="s">
        <v>442</v>
      </c>
      <c r="G121" s="0" t="n">
        <v>295.34</v>
      </c>
      <c r="H121" s="0" t="n">
        <v>2.41</v>
      </c>
      <c r="I121" s="0" t="n">
        <v>99.94</v>
      </c>
      <c r="J121" s="0" t="n">
        <v>0</v>
      </c>
      <c r="K121" s="0" t="s">
        <v>544</v>
      </c>
      <c r="L121" s="0" t="n">
        <v>48753</v>
      </c>
      <c r="M121" s="0" t="s">
        <v>145</v>
      </c>
      <c r="N121" s="0" t="s">
        <v>146</v>
      </c>
      <c r="O121" s="0" t="n">
        <v>260</v>
      </c>
      <c r="P121" s="0" t="s">
        <v>147</v>
      </c>
      <c r="Q121" s="0" t="n">
        <v>6.59</v>
      </c>
      <c r="R121" s="0" t="s">
        <v>145</v>
      </c>
      <c r="S121" s="0" t="s">
        <v>146</v>
      </c>
      <c r="T121" s="0" t="n">
        <v>0.26</v>
      </c>
      <c r="U121" s="0" t="s">
        <v>148</v>
      </c>
      <c r="X121" s="0" t="n">
        <v>0</v>
      </c>
      <c r="Y121" s="0" t="s">
        <v>149</v>
      </c>
      <c r="Z121" s="0" t="s">
        <v>150</v>
      </c>
      <c r="AA121" s="0" t="s">
        <v>151</v>
      </c>
      <c r="AB121" s="0" t="n">
        <v>55124</v>
      </c>
      <c r="AC121" s="0" t="s">
        <v>518</v>
      </c>
      <c r="AD121" s="0" t="s">
        <v>153</v>
      </c>
      <c r="AE121" s="0" t="s">
        <v>519</v>
      </c>
      <c r="AF121" s="0" t="n">
        <v>1</v>
      </c>
      <c r="AG121" s="0" t="s">
        <v>155</v>
      </c>
      <c r="AI121" s="0" t="e">
        <f aca="false">#N/A</f>
        <v>#N/A</v>
      </c>
      <c r="AJ121" s="0" t="e">
        <f aca="false">#N/A</f>
        <v>#N/A</v>
      </c>
      <c r="AK121" s="0" t="s">
        <v>157</v>
      </c>
      <c r="AL121" s="0" t="s">
        <v>158</v>
      </c>
      <c r="AM121" s="0" t="n">
        <v>10358</v>
      </c>
      <c r="AN121" s="0" t="s">
        <v>159</v>
      </c>
      <c r="AO121" s="0" t="s">
        <v>160</v>
      </c>
      <c r="AP121" s="0" t="s">
        <v>161</v>
      </c>
      <c r="AQ121" s="0" t="s">
        <v>162</v>
      </c>
      <c r="AR121" s="0" t="s">
        <v>156</v>
      </c>
      <c r="AS121" s="0" t="n">
        <v>8</v>
      </c>
      <c r="AT121" s="0" t="s">
        <v>177</v>
      </c>
      <c r="AW121" s="0" t="n">
        <v>14275</v>
      </c>
      <c r="AX121" s="0" t="s">
        <v>520</v>
      </c>
      <c r="AY121" s="0" t="n">
        <v>9046337</v>
      </c>
      <c r="AZ121" s="0" t="s">
        <v>167</v>
      </c>
      <c r="BA121" s="0" t="n">
        <v>1997</v>
      </c>
      <c r="BB121" s="0" t="n">
        <v>40</v>
      </c>
      <c r="BC121" s="0" t="n">
        <v>4</v>
      </c>
      <c r="BD121" s="0" t="n">
        <v>470</v>
      </c>
      <c r="BE121" s="0" t="e">
        <f aca="false">#N/A</f>
        <v>#N/A</v>
      </c>
      <c r="BF121" s="0" t="e">
        <f aca="false">#N/A</f>
        <v>#N/A</v>
      </c>
      <c r="BG121" s="0" t="e">
        <f aca="false">#N/A</f>
        <v>#N/A</v>
      </c>
      <c r="BH121" s="0" t="n">
        <v>3</v>
      </c>
      <c r="BI121" s="0" t="n">
        <v>0.00577350269189614</v>
      </c>
      <c r="BJ121" s="0" t="n">
        <v>6.59</v>
      </c>
      <c r="BK121" s="0" t="s">
        <v>172</v>
      </c>
      <c r="BL121" s="0" t="s">
        <v>168</v>
      </c>
      <c r="BM121" s="0" t="s">
        <v>543</v>
      </c>
    </row>
    <row r="122" customFormat="false" ht="15" hidden="false" customHeight="false" outlineLevel="0" collapsed="false">
      <c r="A122" s="0" t="s">
        <v>545</v>
      </c>
      <c r="B122" s="0" t="s">
        <v>545</v>
      </c>
      <c r="C122" s="0" t="n">
        <v>239268</v>
      </c>
      <c r="D122" s="0" t="n">
        <v>239268</v>
      </c>
      <c r="F122" s="0" t="s">
        <v>242</v>
      </c>
      <c r="G122" s="0" t="n">
        <v>329.4</v>
      </c>
      <c r="H122" s="0" t="n">
        <v>2.73</v>
      </c>
      <c r="I122" s="0" t="n">
        <v>108.31</v>
      </c>
      <c r="J122" s="0" t="n">
        <v>0</v>
      </c>
      <c r="K122" s="0" t="s">
        <v>546</v>
      </c>
      <c r="L122" s="0" t="n">
        <v>45061</v>
      </c>
      <c r="M122" s="0" t="s">
        <v>145</v>
      </c>
      <c r="N122" s="0" t="s">
        <v>146</v>
      </c>
      <c r="O122" s="0" t="n">
        <v>2100</v>
      </c>
      <c r="P122" s="0" t="s">
        <v>147</v>
      </c>
      <c r="Q122" s="0" t="n">
        <v>5.68</v>
      </c>
      <c r="R122" s="0" t="s">
        <v>145</v>
      </c>
      <c r="S122" s="0" t="s">
        <v>146</v>
      </c>
      <c r="T122" s="0" t="n">
        <v>2.1</v>
      </c>
      <c r="U122" s="0" t="s">
        <v>148</v>
      </c>
      <c r="X122" s="0" t="n">
        <v>0</v>
      </c>
      <c r="Y122" s="0" t="s">
        <v>149</v>
      </c>
      <c r="Z122" s="0" t="s">
        <v>150</v>
      </c>
      <c r="AA122" s="0" t="s">
        <v>151</v>
      </c>
      <c r="AB122" s="0" t="n">
        <v>55124</v>
      </c>
      <c r="AC122" s="0" t="s">
        <v>518</v>
      </c>
      <c r="AD122" s="0" t="s">
        <v>153</v>
      </c>
      <c r="AE122" s="0" t="s">
        <v>519</v>
      </c>
      <c r="AF122" s="0" t="n">
        <v>1</v>
      </c>
      <c r="AG122" s="0" t="s">
        <v>155</v>
      </c>
      <c r="AI122" s="0" t="e">
        <f aca="false">#N/A</f>
        <v>#N/A</v>
      </c>
      <c r="AJ122" s="0" t="e">
        <f aca="false">#N/A</f>
        <v>#N/A</v>
      </c>
      <c r="AK122" s="0" t="s">
        <v>157</v>
      </c>
      <c r="AL122" s="0" t="s">
        <v>158</v>
      </c>
      <c r="AM122" s="0" t="n">
        <v>10358</v>
      </c>
      <c r="AN122" s="0" t="s">
        <v>159</v>
      </c>
      <c r="AO122" s="0" t="s">
        <v>160</v>
      </c>
      <c r="AP122" s="0" t="s">
        <v>161</v>
      </c>
      <c r="AQ122" s="0" t="s">
        <v>162</v>
      </c>
      <c r="AR122" s="0" t="s">
        <v>156</v>
      </c>
      <c r="AS122" s="0" t="n">
        <v>8</v>
      </c>
      <c r="AT122" s="0" t="s">
        <v>177</v>
      </c>
      <c r="AW122" s="0" t="n">
        <v>14275</v>
      </c>
      <c r="AX122" s="0" t="s">
        <v>520</v>
      </c>
      <c r="AY122" s="0" t="n">
        <v>9046337</v>
      </c>
      <c r="AZ122" s="0" t="s">
        <v>167</v>
      </c>
      <c r="BA122" s="0" t="n">
        <v>1997</v>
      </c>
      <c r="BB122" s="0" t="n">
        <v>40</v>
      </c>
      <c r="BC122" s="0" t="n">
        <v>4</v>
      </c>
      <c r="BD122" s="0" t="n">
        <v>470</v>
      </c>
      <c r="BE122" s="0" t="e">
        <f aca="false">#N/A</f>
        <v>#N/A</v>
      </c>
      <c r="BF122" s="0" t="e">
        <f aca="false">#N/A</f>
        <v>#N/A</v>
      </c>
      <c r="BG122" s="0" t="e">
        <f aca="false">#N/A</f>
        <v>#N/A</v>
      </c>
      <c r="BH122" s="0" t="n">
        <v>1</v>
      </c>
      <c r="BI122" s="0" t="e">
        <f aca="false">#N/A</f>
        <v>#N/A</v>
      </c>
      <c r="BJ122" s="0" t="n">
        <v>5.68</v>
      </c>
      <c r="BK122" s="0" t="s">
        <v>168</v>
      </c>
      <c r="BL122" s="0" t="e">
        <f aca="false">#N/A</f>
        <v>#N/A</v>
      </c>
      <c r="BM122" s="0" t="s">
        <v>545</v>
      </c>
    </row>
    <row r="123" customFormat="false" ht="15" hidden="false" customHeight="false" outlineLevel="0" collapsed="false">
      <c r="A123" s="0" t="s">
        <v>547</v>
      </c>
      <c r="B123" s="0" t="s">
        <v>547</v>
      </c>
      <c r="C123" s="0" t="n">
        <v>246564</v>
      </c>
      <c r="D123" s="0" t="n">
        <v>246564</v>
      </c>
      <c r="F123" s="0" t="s">
        <v>504</v>
      </c>
      <c r="G123" s="0" t="n">
        <v>335.19</v>
      </c>
      <c r="H123" s="0" t="n">
        <v>2.72</v>
      </c>
      <c r="I123" s="0" t="n">
        <v>102.74</v>
      </c>
      <c r="J123" s="0" t="n">
        <v>0</v>
      </c>
      <c r="K123" s="0" t="s">
        <v>548</v>
      </c>
      <c r="L123" s="0" t="n">
        <v>483001</v>
      </c>
      <c r="M123" s="0" t="s">
        <v>145</v>
      </c>
      <c r="N123" s="0" t="s">
        <v>146</v>
      </c>
      <c r="O123" s="0" t="n">
        <v>6900</v>
      </c>
      <c r="P123" s="0" t="s">
        <v>147</v>
      </c>
      <c r="Q123" s="0" t="n">
        <v>5.16</v>
      </c>
      <c r="R123" s="0" t="s">
        <v>145</v>
      </c>
      <c r="S123" s="0" t="s">
        <v>146</v>
      </c>
      <c r="T123" s="0" t="n">
        <v>6900</v>
      </c>
      <c r="U123" s="0" t="s">
        <v>147</v>
      </c>
      <c r="X123" s="0" t="n">
        <v>0</v>
      </c>
      <c r="Y123" s="0" t="s">
        <v>149</v>
      </c>
      <c r="Z123" s="0" t="s">
        <v>150</v>
      </c>
      <c r="AA123" s="0" t="s">
        <v>151</v>
      </c>
      <c r="AB123" s="0" t="n">
        <v>55107</v>
      </c>
      <c r="AC123" s="0" t="s">
        <v>549</v>
      </c>
      <c r="AD123" s="0" t="s">
        <v>153</v>
      </c>
      <c r="AE123" s="0" t="s">
        <v>550</v>
      </c>
      <c r="AF123" s="0" t="n">
        <v>1</v>
      </c>
      <c r="AG123" s="0" t="s">
        <v>155</v>
      </c>
      <c r="AI123" s="0" t="e">
        <f aca="false">#N/A</f>
        <v>#N/A</v>
      </c>
      <c r="AJ123" s="0" t="e">
        <f aca="false">#N/A</f>
        <v>#N/A</v>
      </c>
      <c r="AK123" s="0" t="s">
        <v>157</v>
      </c>
      <c r="AL123" s="0" t="s">
        <v>158</v>
      </c>
      <c r="AM123" s="0" t="n">
        <v>10358</v>
      </c>
      <c r="AN123" s="0" t="s">
        <v>159</v>
      </c>
      <c r="AO123" s="0" t="s">
        <v>160</v>
      </c>
      <c r="AP123" s="0" t="s">
        <v>161</v>
      </c>
      <c r="AQ123" s="0" t="s">
        <v>162</v>
      </c>
      <c r="AR123" s="0" t="s">
        <v>156</v>
      </c>
      <c r="AS123" s="0" t="n">
        <v>8</v>
      </c>
      <c r="AT123" s="0" t="s">
        <v>177</v>
      </c>
      <c r="AW123" s="0" t="n">
        <v>17291</v>
      </c>
      <c r="AX123" s="0" t="s">
        <v>551</v>
      </c>
      <c r="AY123" s="0" t="n">
        <v>14584957</v>
      </c>
      <c r="AZ123" s="0" t="s">
        <v>167</v>
      </c>
      <c r="BA123" s="0" t="n">
        <v>2003</v>
      </c>
      <c r="BB123" s="0" t="n">
        <v>46</v>
      </c>
      <c r="BC123" s="0" t="n">
        <v>23</v>
      </c>
      <c r="BD123" s="0" t="n">
        <v>5074</v>
      </c>
      <c r="BE123" s="0" t="e">
        <f aca="false">#N/A</f>
        <v>#N/A</v>
      </c>
      <c r="BF123" s="0" t="e">
        <f aca="false">#N/A</f>
        <v>#N/A</v>
      </c>
      <c r="BG123" s="0" t="e">
        <f aca="false">#N/A</f>
        <v>#N/A</v>
      </c>
      <c r="BH123" s="0" t="n">
        <v>1</v>
      </c>
      <c r="BI123" s="0" t="e">
        <f aca="false">#N/A</f>
        <v>#N/A</v>
      </c>
      <c r="BJ123" s="0" t="n">
        <v>5.16</v>
      </c>
      <c r="BK123" s="0" t="s">
        <v>168</v>
      </c>
      <c r="BL123" s="0" t="e">
        <f aca="false">#N/A</f>
        <v>#N/A</v>
      </c>
      <c r="BM123" s="0" t="s">
        <v>547</v>
      </c>
    </row>
    <row r="124" customFormat="false" ht="15" hidden="false" customHeight="false" outlineLevel="0" collapsed="false">
      <c r="A124" s="0" t="s">
        <v>552</v>
      </c>
      <c r="B124" s="0" t="s">
        <v>552</v>
      </c>
      <c r="C124" s="0" t="n">
        <v>246938</v>
      </c>
      <c r="D124" s="0" t="n">
        <v>246938</v>
      </c>
      <c r="F124" s="0" t="s">
        <v>266</v>
      </c>
      <c r="G124" s="0" t="n">
        <v>316.36</v>
      </c>
      <c r="H124" s="0" t="n">
        <v>2.3</v>
      </c>
      <c r="I124" s="0" t="n">
        <v>102.74</v>
      </c>
      <c r="J124" s="0" t="n">
        <v>0</v>
      </c>
      <c r="K124" s="0" t="s">
        <v>553</v>
      </c>
      <c r="L124" s="0" t="n">
        <v>499317</v>
      </c>
      <c r="M124" s="0" t="s">
        <v>145</v>
      </c>
      <c r="N124" s="0" t="s">
        <v>146</v>
      </c>
      <c r="O124" s="0" t="n">
        <v>4900</v>
      </c>
      <c r="P124" s="0" t="s">
        <v>147</v>
      </c>
      <c r="Q124" s="0" t="n">
        <v>5.31</v>
      </c>
      <c r="R124" s="0" t="s">
        <v>145</v>
      </c>
      <c r="S124" s="0" t="s">
        <v>146</v>
      </c>
      <c r="T124" s="0" t="n">
        <v>4900</v>
      </c>
      <c r="U124" s="0" t="s">
        <v>147</v>
      </c>
      <c r="X124" s="0" t="n">
        <v>0</v>
      </c>
      <c r="Y124" s="0" t="s">
        <v>149</v>
      </c>
      <c r="Z124" s="0" t="s">
        <v>150</v>
      </c>
      <c r="AA124" s="0" t="s">
        <v>151</v>
      </c>
      <c r="AB124" s="0" t="n">
        <v>55107</v>
      </c>
      <c r="AC124" s="0" t="s">
        <v>549</v>
      </c>
      <c r="AD124" s="0" t="s">
        <v>153</v>
      </c>
      <c r="AE124" s="0" t="s">
        <v>550</v>
      </c>
      <c r="AF124" s="0" t="n">
        <v>1</v>
      </c>
      <c r="AG124" s="0" t="s">
        <v>155</v>
      </c>
      <c r="AI124" s="0" t="e">
        <f aca="false">#N/A</f>
        <v>#N/A</v>
      </c>
      <c r="AJ124" s="0" t="e">
        <f aca="false">#N/A</f>
        <v>#N/A</v>
      </c>
      <c r="AK124" s="0" t="s">
        <v>157</v>
      </c>
      <c r="AL124" s="0" t="s">
        <v>158</v>
      </c>
      <c r="AM124" s="0" t="n">
        <v>10358</v>
      </c>
      <c r="AN124" s="0" t="s">
        <v>159</v>
      </c>
      <c r="AO124" s="0" t="s">
        <v>160</v>
      </c>
      <c r="AP124" s="0" t="s">
        <v>161</v>
      </c>
      <c r="AQ124" s="0" t="s">
        <v>162</v>
      </c>
      <c r="AR124" s="0" t="s">
        <v>156</v>
      </c>
      <c r="AS124" s="0" t="n">
        <v>8</v>
      </c>
      <c r="AT124" s="0" t="s">
        <v>177</v>
      </c>
      <c r="AW124" s="0" t="n">
        <v>17291</v>
      </c>
      <c r="AX124" s="0" t="s">
        <v>551</v>
      </c>
      <c r="AY124" s="0" t="n">
        <v>14584957</v>
      </c>
      <c r="AZ124" s="0" t="s">
        <v>167</v>
      </c>
      <c r="BA124" s="0" t="n">
        <v>2003</v>
      </c>
      <c r="BB124" s="0" t="n">
        <v>46</v>
      </c>
      <c r="BC124" s="0" t="n">
        <v>23</v>
      </c>
      <c r="BD124" s="0" t="n">
        <v>5074</v>
      </c>
      <c r="BE124" s="0" t="e">
        <f aca="false">#N/A</f>
        <v>#N/A</v>
      </c>
      <c r="BF124" s="0" t="e">
        <f aca="false">#N/A</f>
        <v>#N/A</v>
      </c>
      <c r="BG124" s="0" t="e">
        <f aca="false">#N/A</f>
        <v>#N/A</v>
      </c>
      <c r="BH124" s="0" t="n">
        <v>1</v>
      </c>
      <c r="BI124" s="0" t="e">
        <f aca="false">#N/A</f>
        <v>#N/A</v>
      </c>
      <c r="BJ124" s="0" t="n">
        <v>5.31</v>
      </c>
      <c r="BK124" s="0" t="s">
        <v>168</v>
      </c>
      <c r="BL124" s="0" t="e">
        <f aca="false">#N/A</f>
        <v>#N/A</v>
      </c>
      <c r="BM124" s="0" t="s">
        <v>552</v>
      </c>
    </row>
    <row r="125" customFormat="false" ht="15" hidden="false" customHeight="false" outlineLevel="0" collapsed="false">
      <c r="A125" s="0" t="s">
        <v>554</v>
      </c>
      <c r="B125" s="0" t="s">
        <v>554</v>
      </c>
      <c r="C125" s="0" t="n">
        <v>240005</v>
      </c>
      <c r="D125" s="0" t="n">
        <v>240005</v>
      </c>
      <c r="F125" s="0" t="s">
        <v>335</v>
      </c>
      <c r="G125" s="0" t="n">
        <v>336.39</v>
      </c>
      <c r="H125" s="0" t="n">
        <v>2.29</v>
      </c>
      <c r="I125" s="0" t="n">
        <v>103.18</v>
      </c>
      <c r="J125" s="0" t="n">
        <v>0</v>
      </c>
      <c r="K125" s="0" t="s">
        <v>555</v>
      </c>
      <c r="L125" s="0" t="n">
        <v>1078244</v>
      </c>
      <c r="M125" s="0" t="s">
        <v>145</v>
      </c>
      <c r="N125" s="0" t="s">
        <v>146</v>
      </c>
      <c r="O125" s="0" t="n">
        <v>170</v>
      </c>
      <c r="P125" s="0" t="s">
        <v>147</v>
      </c>
      <c r="Q125" s="0" t="n">
        <v>6.77</v>
      </c>
      <c r="R125" s="0" t="s">
        <v>145</v>
      </c>
      <c r="S125" s="0" t="s">
        <v>146</v>
      </c>
      <c r="T125" s="0" t="n">
        <v>0.17</v>
      </c>
      <c r="U125" s="0" t="s">
        <v>148</v>
      </c>
      <c r="X125" s="0" t="n">
        <v>0</v>
      </c>
      <c r="Y125" s="0" t="s">
        <v>149</v>
      </c>
      <c r="Z125" s="0" t="s">
        <v>150</v>
      </c>
      <c r="AA125" s="0" t="s">
        <v>151</v>
      </c>
      <c r="AB125" s="0" t="n">
        <v>54972</v>
      </c>
      <c r="AC125" s="0" t="s">
        <v>531</v>
      </c>
      <c r="AD125" s="0" t="s">
        <v>153</v>
      </c>
      <c r="AE125" s="0" t="s">
        <v>532</v>
      </c>
      <c r="AF125" s="0" t="n">
        <v>1</v>
      </c>
      <c r="AG125" s="0" t="s">
        <v>155</v>
      </c>
      <c r="AH125" s="0" t="s">
        <v>156</v>
      </c>
      <c r="AI125" s="0" t="e">
        <f aca="false">#N/A</f>
        <v>#N/A</v>
      </c>
      <c r="AJ125" s="0" t="n">
        <v>10116</v>
      </c>
      <c r="AK125" s="0" t="s">
        <v>157</v>
      </c>
      <c r="AL125" s="0" t="s">
        <v>365</v>
      </c>
      <c r="AM125" s="0" t="n">
        <v>10358</v>
      </c>
      <c r="AN125" s="0" t="s">
        <v>159</v>
      </c>
      <c r="AO125" s="0" t="s">
        <v>160</v>
      </c>
      <c r="AP125" s="0" t="s">
        <v>161</v>
      </c>
      <c r="AQ125" s="0" t="s">
        <v>162</v>
      </c>
      <c r="AR125" s="0" t="s">
        <v>156</v>
      </c>
      <c r="AS125" s="0" t="n">
        <v>9</v>
      </c>
      <c r="AT125" s="0" t="s">
        <v>163</v>
      </c>
      <c r="AU125" s="0" t="s">
        <v>164</v>
      </c>
      <c r="AV125" s="0" t="s">
        <v>165</v>
      </c>
      <c r="AW125" s="0" t="n">
        <v>14276</v>
      </c>
      <c r="AX125" s="0" t="s">
        <v>533</v>
      </c>
      <c r="AY125" s="0" t="n">
        <v>9046338</v>
      </c>
      <c r="AZ125" s="0" t="s">
        <v>167</v>
      </c>
      <c r="BA125" s="0" t="n">
        <v>1997</v>
      </c>
      <c r="BB125" s="0" t="n">
        <v>40</v>
      </c>
      <c r="BC125" s="0" t="n">
        <v>4</v>
      </c>
      <c r="BD125" s="0" t="n">
        <v>479</v>
      </c>
      <c r="BE125" s="0" t="e">
        <f aca="false">#N/A</f>
        <v>#N/A</v>
      </c>
      <c r="BF125" s="0" t="e">
        <f aca="false">#N/A</f>
        <v>#N/A</v>
      </c>
      <c r="BG125" s="0" t="e">
        <f aca="false">#N/A</f>
        <v>#N/A</v>
      </c>
      <c r="BH125" s="0" t="n">
        <v>1</v>
      </c>
      <c r="BI125" s="0" t="e">
        <f aca="false">#N/A</f>
        <v>#N/A</v>
      </c>
      <c r="BJ125" s="0" t="n">
        <v>6.77</v>
      </c>
      <c r="BK125" s="0" t="s">
        <v>168</v>
      </c>
      <c r="BL125" s="0" t="e">
        <f aca="false">#N/A</f>
        <v>#N/A</v>
      </c>
      <c r="BM125" s="0" t="s">
        <v>554</v>
      </c>
    </row>
    <row r="126" customFormat="false" ht="15" hidden="false" customHeight="false" outlineLevel="0" collapsed="false">
      <c r="A126" s="0" t="s">
        <v>556</v>
      </c>
      <c r="B126" s="0" t="s">
        <v>556</v>
      </c>
      <c r="C126" s="0" t="n">
        <v>246943</v>
      </c>
      <c r="D126" s="0" t="n">
        <v>246943</v>
      </c>
      <c r="F126" s="0" t="s">
        <v>143</v>
      </c>
      <c r="G126" s="0" t="n">
        <v>349.22</v>
      </c>
      <c r="H126" s="0" t="n">
        <v>3.07</v>
      </c>
      <c r="I126" s="0" t="n">
        <v>93.95</v>
      </c>
      <c r="J126" s="0" t="n">
        <v>0</v>
      </c>
      <c r="K126" s="0" t="s">
        <v>557</v>
      </c>
      <c r="L126" s="0" t="n">
        <v>499333</v>
      </c>
      <c r="M126" s="0" t="s">
        <v>145</v>
      </c>
      <c r="N126" s="0" t="s">
        <v>146</v>
      </c>
      <c r="O126" s="0" t="n">
        <v>180</v>
      </c>
      <c r="P126" s="0" t="s">
        <v>147</v>
      </c>
      <c r="Q126" s="0" t="n">
        <v>6.74</v>
      </c>
      <c r="R126" s="0" t="s">
        <v>145</v>
      </c>
      <c r="S126" s="0" t="s">
        <v>146</v>
      </c>
      <c r="T126" s="0" t="n">
        <v>180</v>
      </c>
      <c r="U126" s="0" t="s">
        <v>147</v>
      </c>
      <c r="X126" s="0" t="n">
        <v>0</v>
      </c>
      <c r="Y126" s="0" t="s">
        <v>149</v>
      </c>
      <c r="Z126" s="0" t="s">
        <v>150</v>
      </c>
      <c r="AA126" s="0" t="s">
        <v>151</v>
      </c>
      <c r="AB126" s="0" t="n">
        <v>55107</v>
      </c>
      <c r="AC126" s="0" t="s">
        <v>549</v>
      </c>
      <c r="AD126" s="0" t="s">
        <v>153</v>
      </c>
      <c r="AE126" s="0" t="s">
        <v>550</v>
      </c>
      <c r="AF126" s="0" t="n">
        <v>1</v>
      </c>
      <c r="AG126" s="0" t="s">
        <v>155</v>
      </c>
      <c r="AI126" s="0" t="e">
        <f aca="false">#N/A</f>
        <v>#N/A</v>
      </c>
      <c r="AJ126" s="0" t="e">
        <f aca="false">#N/A</f>
        <v>#N/A</v>
      </c>
      <c r="AK126" s="0" t="s">
        <v>157</v>
      </c>
      <c r="AL126" s="0" t="s">
        <v>158</v>
      </c>
      <c r="AM126" s="0" t="n">
        <v>10358</v>
      </c>
      <c r="AN126" s="0" t="s">
        <v>159</v>
      </c>
      <c r="AO126" s="0" t="s">
        <v>160</v>
      </c>
      <c r="AP126" s="0" t="s">
        <v>161</v>
      </c>
      <c r="AQ126" s="0" t="s">
        <v>162</v>
      </c>
      <c r="AR126" s="0" t="s">
        <v>156</v>
      </c>
      <c r="AS126" s="0" t="n">
        <v>8</v>
      </c>
      <c r="AT126" s="0" t="s">
        <v>177</v>
      </c>
      <c r="AW126" s="0" t="n">
        <v>17291</v>
      </c>
      <c r="AX126" s="0" t="s">
        <v>551</v>
      </c>
      <c r="AY126" s="0" t="n">
        <v>14584957</v>
      </c>
      <c r="AZ126" s="0" t="s">
        <v>167</v>
      </c>
      <c r="BA126" s="0" t="n">
        <v>2003</v>
      </c>
      <c r="BB126" s="0" t="n">
        <v>46</v>
      </c>
      <c r="BC126" s="0" t="n">
        <v>23</v>
      </c>
      <c r="BD126" s="0" t="n">
        <v>5074</v>
      </c>
      <c r="BE126" s="0" t="e">
        <f aca="false">#N/A</f>
        <v>#N/A</v>
      </c>
      <c r="BF126" s="0" t="e">
        <f aca="false">#N/A</f>
        <v>#N/A</v>
      </c>
      <c r="BG126" s="0" t="e">
        <f aca="false">#N/A</f>
        <v>#N/A</v>
      </c>
      <c r="BH126" s="0" t="n">
        <v>1</v>
      </c>
      <c r="BI126" s="0" t="e">
        <f aca="false">#N/A</f>
        <v>#N/A</v>
      </c>
      <c r="BJ126" s="0" t="n">
        <v>6.74</v>
      </c>
      <c r="BK126" s="0" t="s">
        <v>168</v>
      </c>
      <c r="BL126" s="0" t="e">
        <f aca="false">#N/A</f>
        <v>#N/A</v>
      </c>
      <c r="BM126" s="0" t="s">
        <v>556</v>
      </c>
    </row>
    <row r="127" customFormat="false" ht="15" hidden="false" customHeight="false" outlineLevel="0" collapsed="false">
      <c r="A127" s="0" t="s">
        <v>558</v>
      </c>
      <c r="B127" s="0" t="s">
        <v>558</v>
      </c>
      <c r="C127" s="0" t="n">
        <v>246563</v>
      </c>
      <c r="D127" s="0" t="n">
        <v>246563</v>
      </c>
      <c r="F127" s="0" t="s">
        <v>223</v>
      </c>
      <c r="G127" s="0" t="n">
        <v>335.19</v>
      </c>
      <c r="H127" s="0" t="n">
        <v>2.72</v>
      </c>
      <c r="I127" s="0" t="n">
        <v>102.74</v>
      </c>
      <c r="J127" s="0" t="n">
        <v>0</v>
      </c>
      <c r="K127" s="0" t="s">
        <v>559</v>
      </c>
      <c r="L127" s="0" t="n">
        <v>474409</v>
      </c>
      <c r="M127" s="0" t="s">
        <v>145</v>
      </c>
      <c r="N127" s="0" t="s">
        <v>146</v>
      </c>
      <c r="O127" s="0" t="n">
        <v>480</v>
      </c>
      <c r="P127" s="0" t="s">
        <v>147</v>
      </c>
      <c r="Q127" s="0" t="n">
        <v>6.32</v>
      </c>
      <c r="R127" s="0" t="s">
        <v>145</v>
      </c>
      <c r="S127" s="0" t="s">
        <v>146</v>
      </c>
      <c r="T127" s="0" t="n">
        <v>480</v>
      </c>
      <c r="U127" s="0" t="s">
        <v>147</v>
      </c>
      <c r="X127" s="0" t="n">
        <v>0</v>
      </c>
      <c r="Y127" s="0" t="s">
        <v>149</v>
      </c>
      <c r="Z127" s="0" t="s">
        <v>150</v>
      </c>
      <c r="AA127" s="0" t="s">
        <v>151</v>
      </c>
      <c r="AB127" s="0" t="n">
        <v>55107</v>
      </c>
      <c r="AC127" s="0" t="s">
        <v>549</v>
      </c>
      <c r="AD127" s="0" t="s">
        <v>153</v>
      </c>
      <c r="AE127" s="0" t="s">
        <v>550</v>
      </c>
      <c r="AF127" s="0" t="n">
        <v>1</v>
      </c>
      <c r="AG127" s="0" t="s">
        <v>155</v>
      </c>
      <c r="AI127" s="0" t="e">
        <f aca="false">#N/A</f>
        <v>#N/A</v>
      </c>
      <c r="AJ127" s="0" t="e">
        <f aca="false">#N/A</f>
        <v>#N/A</v>
      </c>
      <c r="AK127" s="0" t="s">
        <v>157</v>
      </c>
      <c r="AL127" s="0" t="s">
        <v>158</v>
      </c>
      <c r="AM127" s="0" t="n">
        <v>10358</v>
      </c>
      <c r="AN127" s="0" t="s">
        <v>159</v>
      </c>
      <c r="AO127" s="0" t="s">
        <v>160</v>
      </c>
      <c r="AP127" s="0" t="s">
        <v>161</v>
      </c>
      <c r="AQ127" s="0" t="s">
        <v>162</v>
      </c>
      <c r="AR127" s="0" t="s">
        <v>156</v>
      </c>
      <c r="AS127" s="0" t="n">
        <v>8</v>
      </c>
      <c r="AT127" s="0" t="s">
        <v>177</v>
      </c>
      <c r="AW127" s="0" t="n">
        <v>17291</v>
      </c>
      <c r="AX127" s="0" t="s">
        <v>551</v>
      </c>
      <c r="AY127" s="0" t="n">
        <v>14584957</v>
      </c>
      <c r="AZ127" s="0" t="s">
        <v>167</v>
      </c>
      <c r="BA127" s="0" t="n">
        <v>2003</v>
      </c>
      <c r="BB127" s="0" t="n">
        <v>46</v>
      </c>
      <c r="BC127" s="0" t="n">
        <v>23</v>
      </c>
      <c r="BD127" s="0" t="n">
        <v>5074</v>
      </c>
      <c r="BE127" s="0" t="e">
        <f aca="false">#N/A</f>
        <v>#N/A</v>
      </c>
      <c r="BF127" s="0" t="e">
        <f aca="false">#N/A</f>
        <v>#N/A</v>
      </c>
      <c r="BG127" s="0" t="e">
        <f aca="false">#N/A</f>
        <v>#N/A</v>
      </c>
      <c r="BH127" s="0" t="n">
        <v>1</v>
      </c>
      <c r="BI127" s="0" t="e">
        <f aca="false">#N/A</f>
        <v>#N/A</v>
      </c>
      <c r="BJ127" s="0" t="n">
        <v>6.32</v>
      </c>
      <c r="BK127" s="0" t="s">
        <v>168</v>
      </c>
      <c r="BL127" s="0" t="e">
        <f aca="false">#N/A</f>
        <v>#N/A</v>
      </c>
      <c r="BM127" s="0" t="s">
        <v>558</v>
      </c>
    </row>
    <row r="128" customFormat="false" ht="15" hidden="false" customHeight="false" outlineLevel="0" collapsed="false">
      <c r="A128" s="0" t="s">
        <v>560</v>
      </c>
      <c r="B128" s="0" t="s">
        <v>560</v>
      </c>
      <c r="C128" s="0" t="n">
        <v>240453</v>
      </c>
      <c r="D128" s="0" t="n">
        <v>240453</v>
      </c>
      <c r="F128" s="0" t="s">
        <v>424</v>
      </c>
      <c r="G128" s="0" t="n">
        <v>380.44</v>
      </c>
      <c r="H128" s="0" t="n">
        <v>2.19</v>
      </c>
      <c r="I128" s="0" t="n">
        <v>112.41</v>
      </c>
      <c r="J128" s="0" t="n">
        <v>0</v>
      </c>
      <c r="K128" s="0" t="s">
        <v>561</v>
      </c>
      <c r="L128" s="0" t="n">
        <v>1082956</v>
      </c>
      <c r="M128" s="0" t="s">
        <v>145</v>
      </c>
      <c r="N128" s="0" t="s">
        <v>146</v>
      </c>
      <c r="O128" s="0" t="n">
        <v>130</v>
      </c>
      <c r="P128" s="0" t="s">
        <v>147</v>
      </c>
      <c r="Q128" s="0" t="n">
        <v>6.89</v>
      </c>
      <c r="R128" s="0" t="s">
        <v>145</v>
      </c>
      <c r="S128" s="0" t="s">
        <v>146</v>
      </c>
      <c r="T128" s="0" t="n">
        <v>0.13</v>
      </c>
      <c r="U128" s="0" t="s">
        <v>148</v>
      </c>
      <c r="X128" s="0" t="n">
        <v>0</v>
      </c>
      <c r="Y128" s="0" t="s">
        <v>149</v>
      </c>
      <c r="Z128" s="0" t="s">
        <v>150</v>
      </c>
      <c r="AA128" s="0" t="s">
        <v>151</v>
      </c>
      <c r="AB128" s="0" t="n">
        <v>54972</v>
      </c>
      <c r="AC128" s="0" t="s">
        <v>531</v>
      </c>
      <c r="AD128" s="0" t="s">
        <v>153</v>
      </c>
      <c r="AE128" s="0" t="s">
        <v>532</v>
      </c>
      <c r="AF128" s="0" t="n">
        <v>1</v>
      </c>
      <c r="AG128" s="0" t="s">
        <v>155</v>
      </c>
      <c r="AH128" s="0" t="s">
        <v>156</v>
      </c>
      <c r="AI128" s="0" t="e">
        <f aca="false">#N/A</f>
        <v>#N/A</v>
      </c>
      <c r="AJ128" s="0" t="n">
        <v>10116</v>
      </c>
      <c r="AK128" s="0" t="s">
        <v>157</v>
      </c>
      <c r="AL128" s="0" t="s">
        <v>365</v>
      </c>
      <c r="AM128" s="0" t="n">
        <v>10358</v>
      </c>
      <c r="AN128" s="0" t="s">
        <v>159</v>
      </c>
      <c r="AO128" s="0" t="s">
        <v>160</v>
      </c>
      <c r="AP128" s="0" t="s">
        <v>161</v>
      </c>
      <c r="AQ128" s="0" t="s">
        <v>162</v>
      </c>
      <c r="AR128" s="0" t="s">
        <v>156</v>
      </c>
      <c r="AS128" s="0" t="n">
        <v>9</v>
      </c>
      <c r="AT128" s="0" t="s">
        <v>163</v>
      </c>
      <c r="AU128" s="0" t="s">
        <v>164</v>
      </c>
      <c r="AV128" s="0" t="s">
        <v>165</v>
      </c>
      <c r="AW128" s="0" t="n">
        <v>14276</v>
      </c>
      <c r="AX128" s="0" t="s">
        <v>533</v>
      </c>
      <c r="AY128" s="0" t="n">
        <v>9046338</v>
      </c>
      <c r="AZ128" s="0" t="s">
        <v>167</v>
      </c>
      <c r="BA128" s="0" t="n">
        <v>1997</v>
      </c>
      <c r="BB128" s="0" t="n">
        <v>40</v>
      </c>
      <c r="BC128" s="0" t="n">
        <v>4</v>
      </c>
      <c r="BD128" s="0" t="n">
        <v>479</v>
      </c>
      <c r="BE128" s="0" t="e">
        <f aca="false">#N/A</f>
        <v>#N/A</v>
      </c>
      <c r="BF128" s="0" t="e">
        <f aca="false">#N/A</f>
        <v>#N/A</v>
      </c>
      <c r="BG128" s="0" t="e">
        <f aca="false">#N/A</f>
        <v>#N/A</v>
      </c>
      <c r="BH128" s="0" t="n">
        <v>3</v>
      </c>
      <c r="BI128" s="0" t="n">
        <v>0</v>
      </c>
      <c r="BJ128" s="0" t="n">
        <v>6.89</v>
      </c>
      <c r="BK128" s="0" t="s">
        <v>172</v>
      </c>
      <c r="BL128" s="0" t="s">
        <v>168</v>
      </c>
      <c r="BM128" s="0" t="s">
        <v>560</v>
      </c>
    </row>
    <row r="129" customFormat="false" ht="15" hidden="false" customHeight="false" outlineLevel="0" collapsed="false">
      <c r="A129" s="0" t="s">
        <v>562</v>
      </c>
      <c r="B129" s="0" t="s">
        <v>562</v>
      </c>
      <c r="C129" s="0" t="n">
        <v>246906</v>
      </c>
      <c r="D129" s="0" t="n">
        <v>246906</v>
      </c>
      <c r="F129" s="0" t="s">
        <v>279</v>
      </c>
      <c r="G129" s="0" t="n">
        <v>383.66</v>
      </c>
      <c r="H129" s="0" t="n">
        <v>3.74</v>
      </c>
      <c r="I129" s="0" t="n">
        <v>93.95</v>
      </c>
      <c r="J129" s="0" t="n">
        <v>0</v>
      </c>
      <c r="K129" s="0" t="s">
        <v>563</v>
      </c>
      <c r="L129" s="0" t="n">
        <v>499338</v>
      </c>
      <c r="M129" s="0" t="s">
        <v>145</v>
      </c>
      <c r="N129" s="0" t="s">
        <v>146</v>
      </c>
      <c r="O129" s="0" t="n">
        <v>270</v>
      </c>
      <c r="P129" s="0" t="s">
        <v>147</v>
      </c>
      <c r="Q129" s="0" t="n">
        <v>6.57</v>
      </c>
      <c r="R129" s="0" t="s">
        <v>145</v>
      </c>
      <c r="S129" s="0" t="s">
        <v>146</v>
      </c>
      <c r="T129" s="0" t="n">
        <v>270</v>
      </c>
      <c r="U129" s="0" t="s">
        <v>147</v>
      </c>
      <c r="X129" s="0" t="n">
        <v>0</v>
      </c>
      <c r="Y129" s="0" t="s">
        <v>149</v>
      </c>
      <c r="Z129" s="0" t="s">
        <v>150</v>
      </c>
      <c r="AA129" s="0" t="s">
        <v>151</v>
      </c>
      <c r="AB129" s="0" t="n">
        <v>55107</v>
      </c>
      <c r="AC129" s="0" t="s">
        <v>549</v>
      </c>
      <c r="AD129" s="0" t="s">
        <v>153</v>
      </c>
      <c r="AE129" s="0" t="s">
        <v>550</v>
      </c>
      <c r="AF129" s="0" t="n">
        <v>1</v>
      </c>
      <c r="AG129" s="0" t="s">
        <v>155</v>
      </c>
      <c r="AI129" s="0" t="e">
        <f aca="false">#N/A</f>
        <v>#N/A</v>
      </c>
      <c r="AJ129" s="0" t="e">
        <f aca="false">#N/A</f>
        <v>#N/A</v>
      </c>
      <c r="AK129" s="0" t="s">
        <v>157</v>
      </c>
      <c r="AL129" s="0" t="s">
        <v>158</v>
      </c>
      <c r="AM129" s="0" t="n">
        <v>10358</v>
      </c>
      <c r="AN129" s="0" t="s">
        <v>159</v>
      </c>
      <c r="AO129" s="0" t="s">
        <v>160</v>
      </c>
      <c r="AP129" s="0" t="s">
        <v>161</v>
      </c>
      <c r="AQ129" s="0" t="s">
        <v>162</v>
      </c>
      <c r="AR129" s="0" t="s">
        <v>156</v>
      </c>
      <c r="AS129" s="0" t="n">
        <v>8</v>
      </c>
      <c r="AT129" s="0" t="s">
        <v>177</v>
      </c>
      <c r="AW129" s="0" t="n">
        <v>17291</v>
      </c>
      <c r="AX129" s="0" t="s">
        <v>551</v>
      </c>
      <c r="AY129" s="0" t="n">
        <v>14584957</v>
      </c>
      <c r="AZ129" s="0" t="s">
        <v>167</v>
      </c>
      <c r="BA129" s="0" t="n">
        <v>2003</v>
      </c>
      <c r="BB129" s="0" t="n">
        <v>46</v>
      </c>
      <c r="BC129" s="0" t="n">
        <v>23</v>
      </c>
      <c r="BD129" s="0" t="n">
        <v>5074</v>
      </c>
      <c r="BE129" s="0" t="e">
        <f aca="false">#N/A</f>
        <v>#N/A</v>
      </c>
      <c r="BF129" s="0" t="e">
        <f aca="false">#N/A</f>
        <v>#N/A</v>
      </c>
      <c r="BG129" s="0" t="e">
        <f aca="false">#N/A</f>
        <v>#N/A</v>
      </c>
      <c r="BH129" s="0" t="n">
        <v>1</v>
      </c>
      <c r="BI129" s="0" t="e">
        <f aca="false">#N/A</f>
        <v>#N/A</v>
      </c>
      <c r="BJ129" s="0" t="n">
        <v>6.57</v>
      </c>
      <c r="BK129" s="0" t="s">
        <v>168</v>
      </c>
      <c r="BL129" s="0" t="e">
        <f aca="false">#N/A</f>
        <v>#N/A</v>
      </c>
      <c r="BM129" s="0" t="s">
        <v>562</v>
      </c>
    </row>
    <row r="130" customFormat="false" ht="15" hidden="false" customHeight="false" outlineLevel="0" collapsed="false">
      <c r="A130" s="0" t="s">
        <v>564</v>
      </c>
      <c r="B130" s="0" t="s">
        <v>564</v>
      </c>
      <c r="C130" s="0" t="n">
        <v>246566</v>
      </c>
      <c r="D130" s="0" t="n">
        <v>246566</v>
      </c>
      <c r="F130" s="0" t="s">
        <v>312</v>
      </c>
      <c r="G130" s="0" t="n">
        <v>326.35</v>
      </c>
      <c r="H130" s="0" t="n">
        <v>1.36</v>
      </c>
      <c r="I130" s="0" t="n">
        <v>121.2</v>
      </c>
      <c r="J130" s="0" t="n">
        <v>0</v>
      </c>
      <c r="K130" s="0" t="s">
        <v>565</v>
      </c>
      <c r="L130" s="0" t="n">
        <v>486478</v>
      </c>
      <c r="M130" s="0" t="s">
        <v>145</v>
      </c>
      <c r="N130" s="0" t="s">
        <v>146</v>
      </c>
      <c r="O130" s="0" t="n">
        <v>560</v>
      </c>
      <c r="P130" s="0" t="s">
        <v>147</v>
      </c>
      <c r="Q130" s="0" t="n">
        <v>6.25</v>
      </c>
      <c r="R130" s="0" t="s">
        <v>145</v>
      </c>
      <c r="S130" s="0" t="s">
        <v>146</v>
      </c>
      <c r="T130" s="0" t="n">
        <v>560</v>
      </c>
      <c r="U130" s="0" t="s">
        <v>147</v>
      </c>
      <c r="X130" s="0" t="n">
        <v>0</v>
      </c>
      <c r="Y130" s="0" t="s">
        <v>149</v>
      </c>
      <c r="Z130" s="0" t="s">
        <v>150</v>
      </c>
      <c r="AA130" s="0" t="s">
        <v>151</v>
      </c>
      <c r="AB130" s="0" t="n">
        <v>55107</v>
      </c>
      <c r="AC130" s="0" t="s">
        <v>549</v>
      </c>
      <c r="AD130" s="0" t="s">
        <v>153</v>
      </c>
      <c r="AE130" s="0" t="s">
        <v>550</v>
      </c>
      <c r="AF130" s="0" t="n">
        <v>1</v>
      </c>
      <c r="AG130" s="0" t="s">
        <v>155</v>
      </c>
      <c r="AI130" s="0" t="e">
        <f aca="false">#N/A</f>
        <v>#N/A</v>
      </c>
      <c r="AJ130" s="0" t="e">
        <f aca="false">#N/A</f>
        <v>#N/A</v>
      </c>
      <c r="AK130" s="0" t="s">
        <v>157</v>
      </c>
      <c r="AL130" s="0" t="s">
        <v>158</v>
      </c>
      <c r="AM130" s="0" t="n">
        <v>10358</v>
      </c>
      <c r="AN130" s="0" t="s">
        <v>159</v>
      </c>
      <c r="AO130" s="0" t="s">
        <v>160</v>
      </c>
      <c r="AP130" s="0" t="s">
        <v>161</v>
      </c>
      <c r="AQ130" s="0" t="s">
        <v>162</v>
      </c>
      <c r="AR130" s="0" t="s">
        <v>156</v>
      </c>
      <c r="AS130" s="0" t="n">
        <v>8</v>
      </c>
      <c r="AT130" s="0" t="s">
        <v>177</v>
      </c>
      <c r="AW130" s="0" t="n">
        <v>17291</v>
      </c>
      <c r="AX130" s="0" t="s">
        <v>551</v>
      </c>
      <c r="AY130" s="0" t="n">
        <v>14584957</v>
      </c>
      <c r="AZ130" s="0" t="s">
        <v>167</v>
      </c>
      <c r="BA130" s="0" t="n">
        <v>2003</v>
      </c>
      <c r="BB130" s="0" t="n">
        <v>46</v>
      </c>
      <c r="BC130" s="0" t="n">
        <v>23</v>
      </c>
      <c r="BD130" s="0" t="n">
        <v>5074</v>
      </c>
      <c r="BE130" s="0" t="e">
        <f aca="false">#N/A</f>
        <v>#N/A</v>
      </c>
      <c r="BF130" s="0" t="e">
        <f aca="false">#N/A</f>
        <v>#N/A</v>
      </c>
      <c r="BG130" s="0" t="e">
        <f aca="false">#N/A</f>
        <v>#N/A</v>
      </c>
      <c r="BH130" s="0" t="n">
        <v>1</v>
      </c>
      <c r="BI130" s="0" t="e">
        <f aca="false">#N/A</f>
        <v>#N/A</v>
      </c>
      <c r="BJ130" s="0" t="n">
        <v>6.25</v>
      </c>
      <c r="BK130" s="0" t="s">
        <v>168</v>
      </c>
      <c r="BL130" s="0" t="e">
        <f aca="false">#N/A</f>
        <v>#N/A</v>
      </c>
      <c r="BM130" s="0" t="s">
        <v>564</v>
      </c>
    </row>
    <row r="131" customFormat="false" ht="15" hidden="false" customHeight="false" outlineLevel="0" collapsed="false">
      <c r="A131" s="0" t="s">
        <v>566</v>
      </c>
      <c r="B131" s="0" t="s">
        <v>566</v>
      </c>
      <c r="C131" s="0" t="n">
        <v>259330</v>
      </c>
      <c r="D131" s="0" t="n">
        <v>259330</v>
      </c>
      <c r="F131" s="0" t="s">
        <v>207</v>
      </c>
      <c r="G131" s="0" t="n">
        <v>318.4</v>
      </c>
      <c r="H131" s="0" t="n">
        <v>3.98</v>
      </c>
      <c r="I131" s="0" t="n">
        <v>103.11</v>
      </c>
      <c r="J131" s="0" t="n">
        <v>0</v>
      </c>
      <c r="K131" s="0" t="s">
        <v>567</v>
      </c>
      <c r="L131" s="0" t="n">
        <v>1159950</v>
      </c>
      <c r="M131" s="0" t="s">
        <v>145</v>
      </c>
      <c r="N131" s="0" t="s">
        <v>146</v>
      </c>
      <c r="O131" s="0" t="n">
        <v>7.08</v>
      </c>
      <c r="P131" s="0" t="s">
        <v>147</v>
      </c>
      <c r="Q131" s="0" t="n">
        <v>8.15</v>
      </c>
      <c r="R131" s="0" t="s">
        <v>568</v>
      </c>
      <c r="S131" s="0" t="s">
        <v>146</v>
      </c>
      <c r="T131" s="0" t="n">
        <v>8.15</v>
      </c>
      <c r="X131" s="0" t="n">
        <v>0</v>
      </c>
      <c r="Y131" s="0" t="s">
        <v>149</v>
      </c>
      <c r="Z131" s="0" t="s">
        <v>150</v>
      </c>
      <c r="AA131" s="0" t="s">
        <v>151</v>
      </c>
      <c r="AB131" s="0" t="n">
        <v>55307</v>
      </c>
      <c r="AC131" s="0" t="s">
        <v>569</v>
      </c>
      <c r="AD131" s="0" t="s">
        <v>153</v>
      </c>
      <c r="AE131" s="0" t="s">
        <v>570</v>
      </c>
      <c r="AF131" s="0" t="n">
        <v>1</v>
      </c>
      <c r="AG131" s="0" t="s">
        <v>155</v>
      </c>
      <c r="AI131" s="0" t="e">
        <f aca="false">#N/A</f>
        <v>#N/A</v>
      </c>
      <c r="AJ131" s="0" t="e">
        <f aca="false">#N/A</f>
        <v>#N/A</v>
      </c>
      <c r="AK131" s="0" t="s">
        <v>157</v>
      </c>
      <c r="AL131" s="0" t="s">
        <v>158</v>
      </c>
      <c r="AM131" s="0" t="n">
        <v>10358</v>
      </c>
      <c r="AN131" s="0" t="s">
        <v>159</v>
      </c>
      <c r="AO131" s="0" t="s">
        <v>160</v>
      </c>
      <c r="AP131" s="0" t="s">
        <v>161</v>
      </c>
      <c r="AQ131" s="0" t="s">
        <v>162</v>
      </c>
      <c r="AR131" s="0" t="s">
        <v>156</v>
      </c>
      <c r="AS131" s="0" t="n">
        <v>8</v>
      </c>
      <c r="AT131" s="0" t="s">
        <v>177</v>
      </c>
      <c r="AW131" s="0" t="n">
        <v>7409</v>
      </c>
      <c r="AX131" s="0" t="s">
        <v>571</v>
      </c>
      <c r="AY131" s="0" t="n">
        <v>7277385</v>
      </c>
      <c r="AZ131" s="0" t="s">
        <v>167</v>
      </c>
      <c r="BA131" s="0" t="n">
        <v>1981</v>
      </c>
      <c r="BB131" s="0" t="n">
        <v>24</v>
      </c>
      <c r="BC131" s="0" t="n">
        <v>7</v>
      </c>
      <c r="BD131" s="0" t="n">
        <v>812</v>
      </c>
      <c r="BE131" s="0" t="e">
        <f aca="false">#N/A</f>
        <v>#N/A</v>
      </c>
      <c r="BF131" s="0" t="e">
        <f aca="false">#N/A</f>
        <v>#N/A</v>
      </c>
      <c r="BG131" s="0" t="e">
        <f aca="false">#N/A</f>
        <v>#N/A</v>
      </c>
      <c r="BH131" s="0" t="n">
        <v>1</v>
      </c>
      <c r="BI131" s="0" t="e">
        <f aca="false">#N/A</f>
        <v>#N/A</v>
      </c>
      <c r="BJ131" s="0" t="n">
        <v>8.15</v>
      </c>
      <c r="BK131" s="0" t="s">
        <v>168</v>
      </c>
      <c r="BL131" s="0" t="e">
        <f aca="false">#N/A</f>
        <v>#N/A</v>
      </c>
      <c r="BM131" s="0" t="s">
        <v>566</v>
      </c>
    </row>
    <row r="132" customFormat="false" ht="15" hidden="false" customHeight="false" outlineLevel="0" collapsed="false">
      <c r="A132" s="0" t="s">
        <v>572</v>
      </c>
      <c r="B132" s="0" t="s">
        <v>572</v>
      </c>
      <c r="C132" s="0" t="n">
        <v>273516</v>
      </c>
      <c r="D132" s="0" t="n">
        <v>273516</v>
      </c>
      <c r="F132" s="0" t="s">
        <v>223</v>
      </c>
      <c r="G132" s="0" t="n">
        <v>369.42</v>
      </c>
      <c r="H132" s="0" t="n">
        <v>2.65</v>
      </c>
      <c r="I132" s="0" t="n">
        <v>108.75</v>
      </c>
      <c r="J132" s="0" t="n">
        <v>0</v>
      </c>
      <c r="K132" s="0" t="s">
        <v>573</v>
      </c>
      <c r="L132" s="0" t="n">
        <v>253691</v>
      </c>
      <c r="M132" s="0" t="s">
        <v>145</v>
      </c>
      <c r="N132" s="0" t="s">
        <v>146</v>
      </c>
      <c r="O132" s="0" t="n">
        <v>53000</v>
      </c>
      <c r="P132" s="0" t="s">
        <v>147</v>
      </c>
      <c r="Q132" s="0" t="n">
        <v>4.28</v>
      </c>
      <c r="R132" s="0" t="s">
        <v>145</v>
      </c>
      <c r="S132" s="0" t="s">
        <v>146</v>
      </c>
      <c r="T132" s="0" t="n">
        <v>53</v>
      </c>
      <c r="U132" s="0" t="s">
        <v>148</v>
      </c>
      <c r="X132" s="0" t="n">
        <v>0</v>
      </c>
      <c r="Y132" s="0" t="s">
        <v>149</v>
      </c>
      <c r="Z132" s="0" t="s">
        <v>150</v>
      </c>
      <c r="AA132" s="0" t="s">
        <v>151</v>
      </c>
      <c r="AB132" s="0" t="n">
        <v>55119</v>
      </c>
      <c r="AC132" s="0" t="s">
        <v>574</v>
      </c>
      <c r="AD132" s="0" t="s">
        <v>153</v>
      </c>
      <c r="AE132" s="0" t="s">
        <v>575</v>
      </c>
      <c r="AF132" s="0" t="n">
        <v>1</v>
      </c>
      <c r="AG132" s="0" t="s">
        <v>155</v>
      </c>
      <c r="AI132" s="0" t="e">
        <f aca="false">#N/A</f>
        <v>#N/A</v>
      </c>
      <c r="AJ132" s="0" t="e">
        <f aca="false">#N/A</f>
        <v>#N/A</v>
      </c>
      <c r="AK132" s="0" t="s">
        <v>157</v>
      </c>
      <c r="AL132" s="0" t="s">
        <v>158</v>
      </c>
      <c r="AM132" s="0" t="n">
        <v>10358</v>
      </c>
      <c r="AN132" s="0" t="s">
        <v>159</v>
      </c>
      <c r="AO132" s="0" t="s">
        <v>160</v>
      </c>
      <c r="AP132" s="0" t="s">
        <v>161</v>
      </c>
      <c r="AQ132" s="0" t="s">
        <v>162</v>
      </c>
      <c r="AR132" s="0" t="s">
        <v>156</v>
      </c>
      <c r="AS132" s="0" t="n">
        <v>8</v>
      </c>
      <c r="AT132" s="0" t="s">
        <v>177</v>
      </c>
      <c r="AW132" s="0" t="n">
        <v>13250</v>
      </c>
      <c r="AX132" s="0" t="s">
        <v>576</v>
      </c>
      <c r="AY132" s="0" t="n">
        <v>7877140</v>
      </c>
      <c r="AZ132" s="0" t="s">
        <v>167</v>
      </c>
      <c r="BA132" s="0" t="n">
        <v>1995</v>
      </c>
      <c r="BB132" s="0" t="n">
        <v>38</v>
      </c>
      <c r="BC132" s="0" t="n">
        <v>5</v>
      </c>
      <c r="BD132" s="0" t="n">
        <v>745</v>
      </c>
      <c r="BE132" s="0" t="e">
        <f aca="false">#N/A</f>
        <v>#N/A</v>
      </c>
      <c r="BF132" s="0" t="e">
        <f aca="false">#N/A</f>
        <v>#N/A</v>
      </c>
      <c r="BG132" s="0" t="e">
        <f aca="false">#N/A</f>
        <v>#N/A</v>
      </c>
      <c r="BH132" s="0" t="n">
        <v>1</v>
      </c>
      <c r="BI132" s="0" t="e">
        <f aca="false">#N/A</f>
        <v>#N/A</v>
      </c>
      <c r="BJ132" s="0" t="n">
        <v>4.28</v>
      </c>
      <c r="BK132" s="0" t="s">
        <v>168</v>
      </c>
      <c r="BL132" s="0" t="e">
        <f aca="false">#N/A</f>
        <v>#N/A</v>
      </c>
      <c r="BM132" s="0" t="s">
        <v>572</v>
      </c>
    </row>
    <row r="133" customFormat="false" ht="15" hidden="false" customHeight="false" outlineLevel="0" collapsed="false">
      <c r="A133" s="0" t="s">
        <v>577</v>
      </c>
      <c r="B133" s="0" t="s">
        <v>577</v>
      </c>
      <c r="C133" s="0" t="n">
        <v>272755</v>
      </c>
      <c r="D133" s="0" t="n">
        <v>272755</v>
      </c>
      <c r="F133" s="0" t="s">
        <v>220</v>
      </c>
      <c r="G133" s="0" t="n">
        <v>262.31</v>
      </c>
      <c r="H133" s="0" t="n">
        <v>2.94</v>
      </c>
      <c r="I133" s="0" t="n">
        <v>77.81</v>
      </c>
      <c r="J133" s="0" t="n">
        <v>0</v>
      </c>
      <c r="K133" s="0" t="s">
        <v>578</v>
      </c>
      <c r="L133" s="0" t="n">
        <v>250878</v>
      </c>
      <c r="M133" s="0" t="s">
        <v>145</v>
      </c>
      <c r="N133" s="0" t="s">
        <v>146</v>
      </c>
      <c r="O133" s="0" t="n">
        <v>1500</v>
      </c>
      <c r="P133" s="0" t="s">
        <v>147</v>
      </c>
      <c r="Q133" s="0" t="n">
        <v>5.82</v>
      </c>
      <c r="R133" s="0" t="s">
        <v>145</v>
      </c>
      <c r="S133" s="0" t="s">
        <v>146</v>
      </c>
      <c r="T133" s="0" t="n">
        <v>1.5</v>
      </c>
      <c r="U133" s="0" t="s">
        <v>148</v>
      </c>
      <c r="X133" s="0" t="n">
        <v>0</v>
      </c>
      <c r="Y133" s="0" t="s">
        <v>149</v>
      </c>
      <c r="Z133" s="0" t="s">
        <v>150</v>
      </c>
      <c r="AA133" s="0" t="s">
        <v>151</v>
      </c>
      <c r="AB133" s="0" t="n">
        <v>55119</v>
      </c>
      <c r="AC133" s="0" t="s">
        <v>574</v>
      </c>
      <c r="AD133" s="0" t="s">
        <v>153</v>
      </c>
      <c r="AE133" s="0" t="s">
        <v>575</v>
      </c>
      <c r="AF133" s="0" t="n">
        <v>1</v>
      </c>
      <c r="AG133" s="0" t="s">
        <v>155</v>
      </c>
      <c r="AI133" s="0" t="e">
        <f aca="false">#N/A</f>
        <v>#N/A</v>
      </c>
      <c r="AJ133" s="0" t="e">
        <f aca="false">#N/A</f>
        <v>#N/A</v>
      </c>
      <c r="AK133" s="0" t="s">
        <v>157</v>
      </c>
      <c r="AL133" s="0" t="s">
        <v>158</v>
      </c>
      <c r="AM133" s="0" t="n">
        <v>10358</v>
      </c>
      <c r="AN133" s="0" t="s">
        <v>159</v>
      </c>
      <c r="AO133" s="0" t="s">
        <v>160</v>
      </c>
      <c r="AP133" s="0" t="s">
        <v>161</v>
      </c>
      <c r="AQ133" s="0" t="s">
        <v>162</v>
      </c>
      <c r="AR133" s="0" t="s">
        <v>156</v>
      </c>
      <c r="AS133" s="0" t="n">
        <v>8</v>
      </c>
      <c r="AT133" s="0" t="s">
        <v>177</v>
      </c>
      <c r="AW133" s="0" t="n">
        <v>13250</v>
      </c>
      <c r="AX133" s="0" t="s">
        <v>576</v>
      </c>
      <c r="AY133" s="0" t="n">
        <v>7877140</v>
      </c>
      <c r="AZ133" s="0" t="s">
        <v>167</v>
      </c>
      <c r="BA133" s="0" t="n">
        <v>1995</v>
      </c>
      <c r="BB133" s="0" t="n">
        <v>38</v>
      </c>
      <c r="BC133" s="0" t="n">
        <v>5</v>
      </c>
      <c r="BD133" s="0" t="n">
        <v>745</v>
      </c>
      <c r="BE133" s="0" t="e">
        <f aca="false">#N/A</f>
        <v>#N/A</v>
      </c>
      <c r="BF133" s="0" t="e">
        <f aca="false">#N/A</f>
        <v>#N/A</v>
      </c>
      <c r="BG133" s="0" t="e">
        <f aca="false">#N/A</f>
        <v>#N/A</v>
      </c>
      <c r="BH133" s="0" t="n">
        <v>1</v>
      </c>
      <c r="BI133" s="0" t="e">
        <f aca="false">#N/A</f>
        <v>#N/A</v>
      </c>
      <c r="BJ133" s="0" t="n">
        <v>5.82</v>
      </c>
      <c r="BK133" s="0" t="s">
        <v>168</v>
      </c>
      <c r="BL133" s="0" t="e">
        <f aca="false">#N/A</f>
        <v>#N/A</v>
      </c>
      <c r="BM133" s="0" t="s">
        <v>577</v>
      </c>
    </row>
    <row r="134" customFormat="false" ht="15" hidden="false" customHeight="false" outlineLevel="0" collapsed="false">
      <c r="A134" s="0" t="s">
        <v>579</v>
      </c>
      <c r="B134" s="0" t="s">
        <v>579</v>
      </c>
      <c r="C134" s="0" t="n">
        <v>19206</v>
      </c>
      <c r="D134" s="0" t="n">
        <v>19206</v>
      </c>
      <c r="F134" s="0" t="s">
        <v>223</v>
      </c>
      <c r="G134" s="0" t="n">
        <v>427.41</v>
      </c>
      <c r="H134" s="0" t="n">
        <v>0.38</v>
      </c>
      <c r="I134" s="0" t="n">
        <v>209.33</v>
      </c>
      <c r="J134" s="0" t="n">
        <v>1</v>
      </c>
      <c r="K134" s="0" t="s">
        <v>580</v>
      </c>
      <c r="L134" s="0" t="n">
        <v>792500</v>
      </c>
      <c r="M134" s="0" t="s">
        <v>145</v>
      </c>
      <c r="N134" s="0" t="s">
        <v>146</v>
      </c>
      <c r="O134" s="0" t="n">
        <v>44</v>
      </c>
      <c r="P134" s="0" t="s">
        <v>147</v>
      </c>
      <c r="Q134" s="0" t="n">
        <v>7.36</v>
      </c>
      <c r="R134" s="0" t="s">
        <v>145</v>
      </c>
      <c r="S134" s="0" t="s">
        <v>146</v>
      </c>
      <c r="T134" s="0" t="n">
        <v>0.044</v>
      </c>
      <c r="U134" s="0" t="s">
        <v>148</v>
      </c>
      <c r="X134" s="0" t="n">
        <v>1</v>
      </c>
      <c r="Y134" s="0" t="s">
        <v>149</v>
      </c>
      <c r="Z134" s="0" t="s">
        <v>150</v>
      </c>
      <c r="AA134" s="0" t="s">
        <v>151</v>
      </c>
      <c r="AB134" s="0" t="n">
        <v>54961</v>
      </c>
      <c r="AC134" s="0" t="s">
        <v>581</v>
      </c>
      <c r="AD134" s="0" t="s">
        <v>153</v>
      </c>
      <c r="AE134" s="0" t="s">
        <v>582</v>
      </c>
      <c r="AF134" s="0" t="n">
        <v>1</v>
      </c>
      <c r="AG134" s="0" t="s">
        <v>155</v>
      </c>
      <c r="AI134" s="0" t="e">
        <f aca="false">#N/A</f>
        <v>#N/A</v>
      </c>
      <c r="AJ134" s="0" t="e">
        <f aca="false">#N/A</f>
        <v>#N/A</v>
      </c>
      <c r="AK134" s="0" t="s">
        <v>157</v>
      </c>
      <c r="AL134" s="0" t="s">
        <v>158</v>
      </c>
      <c r="AM134" s="0" t="n">
        <v>10358</v>
      </c>
      <c r="AN134" s="0" t="s">
        <v>159</v>
      </c>
      <c r="AO134" s="0" t="s">
        <v>160</v>
      </c>
      <c r="AP134" s="0" t="s">
        <v>161</v>
      </c>
      <c r="AQ134" s="0" t="s">
        <v>162</v>
      </c>
      <c r="AR134" s="0" t="s">
        <v>156</v>
      </c>
      <c r="AS134" s="0" t="n">
        <v>8</v>
      </c>
      <c r="AT134" s="0" t="s">
        <v>177</v>
      </c>
      <c r="AW134" s="0" t="n">
        <v>14349</v>
      </c>
      <c r="AX134" s="0" t="s">
        <v>583</v>
      </c>
      <c r="AY134" s="0" t="n">
        <v>9089339</v>
      </c>
      <c r="AZ134" s="0" t="s">
        <v>167</v>
      </c>
      <c r="BA134" s="0" t="n">
        <v>1997</v>
      </c>
      <c r="BB134" s="0" t="n">
        <v>40</v>
      </c>
      <c r="BC134" s="0" t="n">
        <v>7</v>
      </c>
      <c r="BD134" s="0" t="n">
        <v>1173</v>
      </c>
      <c r="BE134" s="0" t="e">
        <f aca="false">#N/A</f>
        <v>#N/A</v>
      </c>
      <c r="BF134" s="0" t="e">
        <f aca="false">#N/A</f>
        <v>#N/A</v>
      </c>
      <c r="BG134" s="0" t="e">
        <f aca="false">#N/A</f>
        <v>#N/A</v>
      </c>
      <c r="BH134" s="0" t="n">
        <v>2</v>
      </c>
      <c r="BI134" s="0" t="n">
        <v>0</v>
      </c>
      <c r="BJ134" s="0" t="n">
        <v>7.36</v>
      </c>
      <c r="BK134" s="0" t="s">
        <v>172</v>
      </c>
      <c r="BL134" s="0" t="s">
        <v>168</v>
      </c>
      <c r="BM134" s="0" t="s">
        <v>579</v>
      </c>
    </row>
    <row r="135" customFormat="false" ht="15" hidden="false" customHeight="false" outlineLevel="0" collapsed="false">
      <c r="A135" s="0" t="s">
        <v>584</v>
      </c>
      <c r="B135" s="0" t="s">
        <v>584</v>
      </c>
      <c r="C135" s="0" t="n">
        <v>19304</v>
      </c>
      <c r="D135" s="0" t="n">
        <v>19304</v>
      </c>
      <c r="F135" s="0" t="s">
        <v>325</v>
      </c>
      <c r="G135" s="0" t="n">
        <v>358.61</v>
      </c>
      <c r="H135" s="0" t="n">
        <v>3.51</v>
      </c>
      <c r="I135" s="0" t="n">
        <v>102.99</v>
      </c>
      <c r="J135" s="0" t="n">
        <v>0</v>
      </c>
      <c r="K135" s="0" t="s">
        <v>585</v>
      </c>
      <c r="L135" s="0" t="n">
        <v>3101820</v>
      </c>
      <c r="M135" s="0" t="s">
        <v>145</v>
      </c>
      <c r="N135" s="0" t="s">
        <v>146</v>
      </c>
      <c r="O135" s="0" t="n">
        <v>25703.96</v>
      </c>
      <c r="P135" s="0" t="s">
        <v>147</v>
      </c>
      <c r="Q135" s="0" t="n">
        <v>4.59</v>
      </c>
      <c r="R135" s="0" t="s">
        <v>191</v>
      </c>
      <c r="S135" s="0" t="s">
        <v>146</v>
      </c>
      <c r="T135" s="0" t="n">
        <v>4.59</v>
      </c>
      <c r="X135" s="0" t="n">
        <v>0</v>
      </c>
      <c r="Y135" s="0" t="s">
        <v>149</v>
      </c>
      <c r="Z135" s="0" t="s">
        <v>150</v>
      </c>
      <c r="AA135" s="0" t="s">
        <v>151</v>
      </c>
      <c r="AB135" s="0" t="n">
        <v>610313</v>
      </c>
      <c r="AC135" s="0" t="s">
        <v>192</v>
      </c>
      <c r="AD135" s="0" t="s">
        <v>153</v>
      </c>
      <c r="AE135" s="0" t="s">
        <v>193</v>
      </c>
      <c r="AF135" s="0" t="n">
        <v>1</v>
      </c>
      <c r="AG135" s="0" t="s">
        <v>155</v>
      </c>
      <c r="AH135" s="0" t="s">
        <v>156</v>
      </c>
      <c r="AI135" s="0" t="e">
        <f aca="false">#N/A</f>
        <v>#N/A</v>
      </c>
      <c r="AJ135" s="0" t="n">
        <v>10116</v>
      </c>
      <c r="AK135" s="0" t="s">
        <v>194</v>
      </c>
      <c r="AL135" s="0" t="s">
        <v>158</v>
      </c>
      <c r="AM135" s="0" t="n">
        <v>10358</v>
      </c>
      <c r="AN135" s="0" t="s">
        <v>159</v>
      </c>
      <c r="AO135" s="0" t="s">
        <v>160</v>
      </c>
      <c r="AP135" s="0" t="s">
        <v>161</v>
      </c>
      <c r="AQ135" s="0" t="s">
        <v>162</v>
      </c>
      <c r="AR135" s="0" t="s">
        <v>156</v>
      </c>
      <c r="AS135" s="0" t="n">
        <v>9</v>
      </c>
      <c r="AT135" s="0" t="s">
        <v>163</v>
      </c>
      <c r="AU135" s="0" t="s">
        <v>164</v>
      </c>
      <c r="AV135" s="0" t="s">
        <v>165</v>
      </c>
      <c r="AW135" s="0" t="n">
        <v>49628</v>
      </c>
      <c r="AX135" s="0" t="s">
        <v>195</v>
      </c>
      <c r="AY135" s="0" t="n">
        <v>20117005</v>
      </c>
      <c r="AZ135" s="0" t="s">
        <v>196</v>
      </c>
      <c r="BA135" s="0" t="n">
        <v>2010</v>
      </c>
      <c r="BB135" s="0" t="n">
        <v>18</v>
      </c>
      <c r="BC135" s="0" t="n">
        <v>4</v>
      </c>
      <c r="BD135" s="0" t="n">
        <v>1684</v>
      </c>
      <c r="BE135" s="0" t="e">
        <f aca="false">#N/A</f>
        <v>#N/A</v>
      </c>
      <c r="BF135" s="0" t="e">
        <f aca="false">#N/A</f>
        <v>#N/A</v>
      </c>
      <c r="BG135" s="0" t="e">
        <f aca="false">#N/A</f>
        <v>#N/A</v>
      </c>
      <c r="BH135" s="0" t="n">
        <v>3</v>
      </c>
      <c r="BI135" s="0" t="n">
        <v>0</v>
      </c>
      <c r="BJ135" s="0" t="n">
        <v>4.59</v>
      </c>
      <c r="BK135" s="0" t="s">
        <v>172</v>
      </c>
      <c r="BL135" s="0" t="s">
        <v>168</v>
      </c>
      <c r="BM135" s="0" t="s">
        <v>584</v>
      </c>
    </row>
    <row r="136" customFormat="false" ht="15" hidden="false" customHeight="false" outlineLevel="0" collapsed="false">
      <c r="A136" s="0" t="s">
        <v>586</v>
      </c>
      <c r="B136" s="0" t="s">
        <v>586</v>
      </c>
      <c r="C136" s="0" t="n">
        <v>286145</v>
      </c>
      <c r="D136" s="0" t="n">
        <v>286145</v>
      </c>
      <c r="F136" s="0" t="s">
        <v>587</v>
      </c>
      <c r="G136" s="0" t="n">
        <v>344.41</v>
      </c>
      <c r="H136" s="0" t="n">
        <v>2.83</v>
      </c>
      <c r="I136" s="0" t="n">
        <v>105.51</v>
      </c>
      <c r="J136" s="0" t="n">
        <v>0</v>
      </c>
      <c r="K136" s="0" t="s">
        <v>588</v>
      </c>
      <c r="L136" s="0" t="n">
        <v>162852</v>
      </c>
      <c r="M136" s="0" t="s">
        <v>145</v>
      </c>
      <c r="N136" s="0" t="s">
        <v>146</v>
      </c>
      <c r="O136" s="0" t="n">
        <v>510</v>
      </c>
      <c r="P136" s="0" t="s">
        <v>147</v>
      </c>
      <c r="Q136" s="0" t="n">
        <v>6.29</v>
      </c>
      <c r="R136" s="0" t="s">
        <v>145</v>
      </c>
      <c r="S136" s="0" t="s">
        <v>146</v>
      </c>
      <c r="T136" s="0" t="n">
        <v>0.51</v>
      </c>
      <c r="U136" s="0" t="s">
        <v>148</v>
      </c>
      <c r="X136" s="0" t="n">
        <v>0</v>
      </c>
      <c r="Y136" s="0" t="s">
        <v>149</v>
      </c>
      <c r="Z136" s="0" t="s">
        <v>150</v>
      </c>
      <c r="AA136" s="0" t="s">
        <v>151</v>
      </c>
      <c r="AB136" s="0" t="n">
        <v>54944</v>
      </c>
      <c r="AC136" s="0" t="s">
        <v>589</v>
      </c>
      <c r="AD136" s="0" t="s">
        <v>153</v>
      </c>
      <c r="AE136" s="0" t="s">
        <v>590</v>
      </c>
      <c r="AF136" s="0" t="n">
        <v>1</v>
      </c>
      <c r="AG136" s="0" t="s">
        <v>155</v>
      </c>
      <c r="AI136" s="0" t="e">
        <f aca="false">#N/A</f>
        <v>#N/A</v>
      </c>
      <c r="AJ136" s="0" t="e">
        <f aca="false">#N/A</f>
        <v>#N/A</v>
      </c>
      <c r="AK136" s="0" t="s">
        <v>194</v>
      </c>
      <c r="AL136" s="0" t="s">
        <v>158</v>
      </c>
      <c r="AM136" s="0" t="n">
        <v>10358</v>
      </c>
      <c r="AN136" s="0" t="s">
        <v>159</v>
      </c>
      <c r="AO136" s="0" t="s">
        <v>160</v>
      </c>
      <c r="AP136" s="0" t="s">
        <v>161</v>
      </c>
      <c r="AQ136" s="0" t="s">
        <v>162</v>
      </c>
      <c r="AR136" s="0" t="s">
        <v>156</v>
      </c>
      <c r="AS136" s="0" t="n">
        <v>8</v>
      </c>
      <c r="AT136" s="0" t="s">
        <v>177</v>
      </c>
      <c r="AW136" s="0" t="n">
        <v>14842</v>
      </c>
      <c r="AX136" s="0" t="s">
        <v>591</v>
      </c>
      <c r="AY136" s="0" t="n">
        <v>9526565</v>
      </c>
      <c r="AZ136" s="0" t="s">
        <v>167</v>
      </c>
      <c r="BA136" s="0" t="n">
        <v>1998</v>
      </c>
      <c r="BB136" s="0" t="n">
        <v>41</v>
      </c>
      <c r="BC136" s="0" t="n">
        <v>6</v>
      </c>
      <c r="BD136" s="0" t="n">
        <v>913</v>
      </c>
      <c r="BE136" s="0" t="e">
        <f aca="false">#N/A</f>
        <v>#N/A</v>
      </c>
      <c r="BF136" s="0" t="e">
        <f aca="false">#N/A</f>
        <v>#N/A</v>
      </c>
      <c r="BG136" s="0" t="e">
        <f aca="false">#N/A</f>
        <v>#N/A</v>
      </c>
      <c r="BH136" s="0" t="n">
        <v>1</v>
      </c>
      <c r="BI136" s="0" t="e">
        <f aca="false">#N/A</f>
        <v>#N/A</v>
      </c>
      <c r="BJ136" s="0" t="n">
        <v>6.29</v>
      </c>
      <c r="BK136" s="0" t="s">
        <v>168</v>
      </c>
      <c r="BL136" s="0" t="e">
        <f aca="false">#N/A</f>
        <v>#N/A</v>
      </c>
      <c r="BM136" s="0" t="s">
        <v>586</v>
      </c>
    </row>
    <row r="137" customFormat="false" ht="15" hidden="false" customHeight="false" outlineLevel="0" collapsed="false">
      <c r="A137" s="0" t="s">
        <v>592</v>
      </c>
      <c r="B137" s="0" t="s">
        <v>592</v>
      </c>
      <c r="C137" s="0" t="n">
        <v>288876</v>
      </c>
      <c r="D137" s="0" t="n">
        <v>288876</v>
      </c>
      <c r="F137" s="0" t="s">
        <v>210</v>
      </c>
      <c r="G137" s="0" t="n">
        <v>477.51</v>
      </c>
      <c r="H137" s="0" t="n">
        <v>2.87</v>
      </c>
      <c r="I137" s="0" t="n">
        <v>142.88</v>
      </c>
      <c r="J137" s="0" t="n">
        <v>0</v>
      </c>
      <c r="K137" s="0" t="s">
        <v>593</v>
      </c>
      <c r="L137" s="0" t="n">
        <v>641070</v>
      </c>
      <c r="M137" s="0" t="s">
        <v>145</v>
      </c>
      <c r="N137" s="0" t="s">
        <v>146</v>
      </c>
      <c r="O137" s="0" t="n">
        <v>54000</v>
      </c>
      <c r="P137" s="0" t="s">
        <v>147</v>
      </c>
      <c r="Q137" s="0" t="n">
        <v>4.27</v>
      </c>
      <c r="R137" s="0" t="s">
        <v>301</v>
      </c>
      <c r="S137" s="0" t="s">
        <v>146</v>
      </c>
      <c r="T137" s="0" t="n">
        <v>5.4E-005</v>
      </c>
      <c r="U137" s="0" t="s">
        <v>302</v>
      </c>
      <c r="X137" s="0" t="n">
        <v>0</v>
      </c>
      <c r="Y137" s="0" t="s">
        <v>149</v>
      </c>
      <c r="Z137" s="0" t="s">
        <v>150</v>
      </c>
      <c r="AA137" s="0" t="s">
        <v>151</v>
      </c>
      <c r="AB137" s="0" t="n">
        <v>54788</v>
      </c>
      <c r="AC137" s="0" t="s">
        <v>594</v>
      </c>
      <c r="AD137" s="0" t="s">
        <v>153</v>
      </c>
      <c r="AE137" s="0" t="s">
        <v>595</v>
      </c>
      <c r="AF137" s="0" t="n">
        <v>1</v>
      </c>
      <c r="AG137" s="0" t="s">
        <v>155</v>
      </c>
      <c r="AI137" s="0" t="e">
        <f aca="false">#N/A</f>
        <v>#N/A</v>
      </c>
      <c r="AJ137" s="0" t="e">
        <f aca="false">#N/A</f>
        <v>#N/A</v>
      </c>
      <c r="AK137" s="0" t="s">
        <v>157</v>
      </c>
      <c r="AL137" s="0" t="s">
        <v>158</v>
      </c>
      <c r="AM137" s="0" t="n">
        <v>10358</v>
      </c>
      <c r="AN137" s="0" t="s">
        <v>159</v>
      </c>
      <c r="AO137" s="0" t="s">
        <v>160</v>
      </c>
      <c r="AP137" s="0" t="s">
        <v>161</v>
      </c>
      <c r="AQ137" s="0" t="s">
        <v>162</v>
      </c>
      <c r="AR137" s="0" t="s">
        <v>156</v>
      </c>
      <c r="AS137" s="0" t="n">
        <v>8</v>
      </c>
      <c r="AT137" s="0" t="s">
        <v>177</v>
      </c>
      <c r="AW137" s="0" t="n">
        <v>7440</v>
      </c>
      <c r="AX137" s="0" t="s">
        <v>596</v>
      </c>
      <c r="AY137" s="0" t="n">
        <v>7035668</v>
      </c>
      <c r="AZ137" s="0" t="s">
        <v>167</v>
      </c>
      <c r="BA137" s="0" t="n">
        <v>1981</v>
      </c>
      <c r="BB137" s="0" t="n">
        <v>24</v>
      </c>
      <c r="BC137" s="0" t="n">
        <v>8</v>
      </c>
      <c r="BD137" s="0" t="n">
        <v>933</v>
      </c>
      <c r="BE137" s="0" t="e">
        <f aca="false">#N/A</f>
        <v>#N/A</v>
      </c>
      <c r="BF137" s="0" t="e">
        <f aca="false">#N/A</f>
        <v>#N/A</v>
      </c>
      <c r="BG137" s="0" t="e">
        <f aca="false">#N/A</f>
        <v>#N/A</v>
      </c>
      <c r="BH137" s="0" t="n">
        <v>1</v>
      </c>
      <c r="BI137" s="0" t="e">
        <f aca="false">#N/A</f>
        <v>#N/A</v>
      </c>
      <c r="BJ137" s="0" t="n">
        <v>4.27</v>
      </c>
      <c r="BK137" s="0" t="s">
        <v>168</v>
      </c>
      <c r="BL137" s="0" t="e">
        <f aca="false">#N/A</f>
        <v>#N/A</v>
      </c>
      <c r="BM137" s="0" t="s">
        <v>592</v>
      </c>
    </row>
    <row r="138" customFormat="false" ht="15" hidden="false" customHeight="false" outlineLevel="0" collapsed="false">
      <c r="A138" s="0" t="s">
        <v>597</v>
      </c>
      <c r="B138" s="0" t="s">
        <v>597</v>
      </c>
      <c r="C138" s="0" t="n">
        <v>19117</v>
      </c>
      <c r="D138" s="0" t="n">
        <v>19117</v>
      </c>
      <c r="F138" s="0" t="s">
        <v>198</v>
      </c>
      <c r="G138" s="0" t="n">
        <v>455.47</v>
      </c>
      <c r="H138" s="0" t="n">
        <v>0.94</v>
      </c>
      <c r="I138" s="0" t="n">
        <v>191.76</v>
      </c>
      <c r="J138" s="0" t="n">
        <v>0</v>
      </c>
      <c r="K138" s="0" t="s">
        <v>598</v>
      </c>
      <c r="L138" s="0" t="n">
        <v>820353</v>
      </c>
      <c r="M138" s="0" t="s">
        <v>145</v>
      </c>
      <c r="N138" s="0" t="s">
        <v>146</v>
      </c>
      <c r="O138" s="0" t="n">
        <v>60</v>
      </c>
      <c r="P138" s="0" t="s">
        <v>147</v>
      </c>
      <c r="Q138" s="0" t="n">
        <v>7.22</v>
      </c>
      <c r="R138" s="0" t="s">
        <v>145</v>
      </c>
      <c r="S138" s="0" t="s">
        <v>146</v>
      </c>
      <c r="T138" s="0" t="n">
        <v>0.06</v>
      </c>
      <c r="U138" s="0" t="s">
        <v>148</v>
      </c>
      <c r="X138" s="0" t="n">
        <v>0</v>
      </c>
      <c r="Y138" s="0" t="s">
        <v>149</v>
      </c>
      <c r="Z138" s="0" t="s">
        <v>150</v>
      </c>
      <c r="AA138" s="0" t="s">
        <v>151</v>
      </c>
      <c r="AB138" s="0" t="n">
        <v>54961</v>
      </c>
      <c r="AC138" s="0" t="s">
        <v>581</v>
      </c>
      <c r="AD138" s="0" t="s">
        <v>153</v>
      </c>
      <c r="AE138" s="0" t="s">
        <v>582</v>
      </c>
      <c r="AF138" s="0" t="n">
        <v>1</v>
      </c>
      <c r="AG138" s="0" t="s">
        <v>155</v>
      </c>
      <c r="AI138" s="0" t="e">
        <f aca="false">#N/A</f>
        <v>#N/A</v>
      </c>
      <c r="AJ138" s="0" t="e">
        <f aca="false">#N/A</f>
        <v>#N/A</v>
      </c>
      <c r="AK138" s="0" t="s">
        <v>157</v>
      </c>
      <c r="AL138" s="0" t="s">
        <v>158</v>
      </c>
      <c r="AM138" s="0" t="n">
        <v>10358</v>
      </c>
      <c r="AN138" s="0" t="s">
        <v>159</v>
      </c>
      <c r="AO138" s="0" t="s">
        <v>160</v>
      </c>
      <c r="AP138" s="0" t="s">
        <v>161</v>
      </c>
      <c r="AQ138" s="0" t="s">
        <v>162</v>
      </c>
      <c r="AR138" s="0" t="s">
        <v>156</v>
      </c>
      <c r="AS138" s="0" t="n">
        <v>8</v>
      </c>
      <c r="AT138" s="0" t="s">
        <v>177</v>
      </c>
      <c r="AW138" s="0" t="n">
        <v>14349</v>
      </c>
      <c r="AX138" s="0" t="s">
        <v>583</v>
      </c>
      <c r="AY138" s="0" t="n">
        <v>9089339</v>
      </c>
      <c r="AZ138" s="0" t="s">
        <v>167</v>
      </c>
      <c r="BA138" s="0" t="n">
        <v>1997</v>
      </c>
      <c r="BB138" s="0" t="n">
        <v>40</v>
      </c>
      <c r="BC138" s="0" t="n">
        <v>7</v>
      </c>
      <c r="BD138" s="0" t="n">
        <v>1173</v>
      </c>
      <c r="BE138" s="0" t="e">
        <f aca="false">#N/A</f>
        <v>#N/A</v>
      </c>
      <c r="BF138" s="0" t="e">
        <f aca="false">#N/A</f>
        <v>#N/A</v>
      </c>
      <c r="BG138" s="0" t="e">
        <f aca="false">#N/A</f>
        <v>#N/A</v>
      </c>
      <c r="BH138" s="0" t="n">
        <v>1</v>
      </c>
      <c r="BI138" s="0" t="e">
        <f aca="false">#N/A</f>
        <v>#N/A</v>
      </c>
      <c r="BJ138" s="0" t="n">
        <v>7.22</v>
      </c>
      <c r="BK138" s="0" t="s">
        <v>168</v>
      </c>
      <c r="BL138" s="0" t="e">
        <f aca="false">#N/A</f>
        <v>#N/A</v>
      </c>
      <c r="BM138" s="0" t="s">
        <v>597</v>
      </c>
    </row>
    <row r="139" customFormat="false" ht="15" hidden="false" customHeight="false" outlineLevel="0" collapsed="false">
      <c r="A139" s="0" t="s">
        <v>599</v>
      </c>
      <c r="B139" s="0" t="s">
        <v>599</v>
      </c>
      <c r="C139" s="0" t="n">
        <v>19250</v>
      </c>
      <c r="D139" s="0" t="n">
        <v>19250</v>
      </c>
      <c r="F139" s="0" t="s">
        <v>504</v>
      </c>
      <c r="G139" s="0" t="n">
        <v>428.4</v>
      </c>
      <c r="H139" s="0" t="n">
        <v>0.39</v>
      </c>
      <c r="I139" s="0" t="n">
        <v>206.69</v>
      </c>
      <c r="J139" s="0" t="n">
        <v>1</v>
      </c>
      <c r="K139" s="0" t="s">
        <v>600</v>
      </c>
      <c r="L139" s="0" t="n">
        <v>1224421</v>
      </c>
      <c r="M139" s="0" t="s">
        <v>145</v>
      </c>
      <c r="N139" s="0" t="s">
        <v>146</v>
      </c>
      <c r="O139" s="0" t="n">
        <v>1300</v>
      </c>
      <c r="P139" s="0" t="s">
        <v>147</v>
      </c>
      <c r="Q139" s="0" t="n">
        <v>5.89</v>
      </c>
      <c r="R139" s="0" t="s">
        <v>145</v>
      </c>
      <c r="S139" s="0" t="s">
        <v>146</v>
      </c>
      <c r="T139" s="0" t="n">
        <v>1.3</v>
      </c>
      <c r="U139" s="0" t="s">
        <v>148</v>
      </c>
      <c r="X139" s="0" t="n">
        <v>1</v>
      </c>
      <c r="Y139" s="0" t="s">
        <v>149</v>
      </c>
      <c r="Z139" s="0" t="s">
        <v>150</v>
      </c>
      <c r="AA139" s="0" t="s">
        <v>151</v>
      </c>
      <c r="AB139" s="0" t="n">
        <v>55132</v>
      </c>
      <c r="AC139" s="0" t="s">
        <v>601</v>
      </c>
      <c r="AD139" s="0" t="s">
        <v>153</v>
      </c>
      <c r="AE139" s="0" t="s">
        <v>602</v>
      </c>
      <c r="AF139" s="0" t="n">
        <v>1</v>
      </c>
      <c r="AG139" s="0" t="s">
        <v>155</v>
      </c>
      <c r="AH139" s="0" t="s">
        <v>156</v>
      </c>
      <c r="AI139" s="0" t="e">
        <f aca="false">#N/A</f>
        <v>#N/A</v>
      </c>
      <c r="AJ139" s="0" t="n">
        <v>10116</v>
      </c>
      <c r="AK139" s="0" t="s">
        <v>157</v>
      </c>
      <c r="AL139" s="0" t="s">
        <v>158</v>
      </c>
      <c r="AM139" s="0" t="n">
        <v>10358</v>
      </c>
      <c r="AN139" s="0" t="s">
        <v>159</v>
      </c>
      <c r="AO139" s="0" t="s">
        <v>160</v>
      </c>
      <c r="AP139" s="0" t="s">
        <v>161</v>
      </c>
      <c r="AQ139" s="0" t="s">
        <v>162</v>
      </c>
      <c r="AR139" s="0" t="s">
        <v>156</v>
      </c>
      <c r="AS139" s="0" t="n">
        <v>9</v>
      </c>
      <c r="AT139" s="0" t="s">
        <v>163</v>
      </c>
      <c r="AU139" s="0" t="s">
        <v>164</v>
      </c>
      <c r="AV139" s="0" t="s">
        <v>165</v>
      </c>
      <c r="AW139" s="0" t="n">
        <v>14893</v>
      </c>
      <c r="AX139" s="0" t="s">
        <v>603</v>
      </c>
      <c r="AY139" s="0" t="n">
        <v>9554874</v>
      </c>
      <c r="AZ139" s="0" t="s">
        <v>167</v>
      </c>
      <c r="BA139" s="0" t="n">
        <v>1998</v>
      </c>
      <c r="BB139" s="0" t="n">
        <v>41</v>
      </c>
      <c r="BC139" s="0" t="n">
        <v>9</v>
      </c>
      <c r="BD139" s="0" t="n">
        <v>1409</v>
      </c>
      <c r="BE139" s="0" t="e">
        <f aca="false">#N/A</f>
        <v>#N/A</v>
      </c>
      <c r="BF139" s="0" t="e">
        <f aca="false">#N/A</f>
        <v>#N/A</v>
      </c>
      <c r="BG139" s="0" t="e">
        <f aca="false">#N/A</f>
        <v>#N/A</v>
      </c>
      <c r="BH139" s="0" t="n">
        <v>2</v>
      </c>
      <c r="BI139" s="0" t="n">
        <v>0</v>
      </c>
      <c r="BJ139" s="0" t="n">
        <v>5.89</v>
      </c>
      <c r="BK139" s="0" t="s">
        <v>172</v>
      </c>
      <c r="BL139" s="0" t="s">
        <v>168</v>
      </c>
      <c r="BM139" s="0" t="s">
        <v>599</v>
      </c>
    </row>
    <row r="140" customFormat="false" ht="15" hidden="false" customHeight="false" outlineLevel="0" collapsed="false">
      <c r="A140" s="0" t="s">
        <v>604</v>
      </c>
      <c r="B140" s="0" t="s">
        <v>604</v>
      </c>
      <c r="C140" s="0" t="n">
        <v>289370</v>
      </c>
      <c r="D140" s="0" t="n">
        <v>289370</v>
      </c>
      <c r="F140" s="0" t="s">
        <v>605</v>
      </c>
      <c r="G140" s="0" t="n">
        <v>456.49</v>
      </c>
      <c r="H140" s="0" t="n">
        <v>3.08</v>
      </c>
      <c r="I140" s="0" t="n">
        <v>133.2</v>
      </c>
      <c r="J140" s="0" t="n">
        <v>0</v>
      </c>
      <c r="K140" s="0" t="s">
        <v>606</v>
      </c>
      <c r="L140" s="0" t="n">
        <v>654220</v>
      </c>
      <c r="M140" s="0" t="s">
        <v>145</v>
      </c>
      <c r="N140" s="0" t="s">
        <v>146</v>
      </c>
      <c r="O140" s="0" t="n">
        <v>15000</v>
      </c>
      <c r="P140" s="0" t="s">
        <v>147</v>
      </c>
      <c r="Q140" s="0" t="n">
        <v>4.82</v>
      </c>
      <c r="R140" s="0" t="s">
        <v>301</v>
      </c>
      <c r="S140" s="0" t="s">
        <v>146</v>
      </c>
      <c r="T140" s="0" t="n">
        <v>1.5E-005</v>
      </c>
      <c r="U140" s="0" t="s">
        <v>302</v>
      </c>
      <c r="X140" s="0" t="n">
        <v>0</v>
      </c>
      <c r="Y140" s="0" t="s">
        <v>149</v>
      </c>
      <c r="Z140" s="0" t="s">
        <v>150</v>
      </c>
      <c r="AA140" s="0" t="s">
        <v>151</v>
      </c>
      <c r="AB140" s="0" t="n">
        <v>54788</v>
      </c>
      <c r="AC140" s="0" t="s">
        <v>594</v>
      </c>
      <c r="AD140" s="0" t="s">
        <v>153</v>
      </c>
      <c r="AE140" s="0" t="s">
        <v>595</v>
      </c>
      <c r="AF140" s="0" t="n">
        <v>1</v>
      </c>
      <c r="AG140" s="0" t="s">
        <v>155</v>
      </c>
      <c r="AI140" s="0" t="e">
        <f aca="false">#N/A</f>
        <v>#N/A</v>
      </c>
      <c r="AJ140" s="0" t="e">
        <f aca="false">#N/A</f>
        <v>#N/A</v>
      </c>
      <c r="AK140" s="0" t="s">
        <v>157</v>
      </c>
      <c r="AL140" s="0" t="s">
        <v>158</v>
      </c>
      <c r="AM140" s="0" t="n">
        <v>10358</v>
      </c>
      <c r="AN140" s="0" t="s">
        <v>159</v>
      </c>
      <c r="AO140" s="0" t="s">
        <v>160</v>
      </c>
      <c r="AP140" s="0" t="s">
        <v>161</v>
      </c>
      <c r="AQ140" s="0" t="s">
        <v>162</v>
      </c>
      <c r="AR140" s="0" t="s">
        <v>156</v>
      </c>
      <c r="AS140" s="0" t="n">
        <v>8</v>
      </c>
      <c r="AT140" s="0" t="s">
        <v>177</v>
      </c>
      <c r="AW140" s="0" t="n">
        <v>7440</v>
      </c>
      <c r="AX140" s="0" t="s">
        <v>596</v>
      </c>
      <c r="AY140" s="0" t="n">
        <v>7035668</v>
      </c>
      <c r="AZ140" s="0" t="s">
        <v>167</v>
      </c>
      <c r="BA140" s="0" t="n">
        <v>1981</v>
      </c>
      <c r="BB140" s="0" t="n">
        <v>24</v>
      </c>
      <c r="BC140" s="0" t="n">
        <v>8</v>
      </c>
      <c r="BD140" s="0" t="n">
        <v>933</v>
      </c>
      <c r="BE140" s="0" t="e">
        <f aca="false">#N/A</f>
        <v>#N/A</v>
      </c>
      <c r="BF140" s="0" t="e">
        <f aca="false">#N/A</f>
        <v>#N/A</v>
      </c>
      <c r="BG140" s="0" t="e">
        <f aca="false">#N/A</f>
        <v>#N/A</v>
      </c>
      <c r="BH140" s="0" t="n">
        <v>1</v>
      </c>
      <c r="BI140" s="0" t="e">
        <f aca="false">#N/A</f>
        <v>#N/A</v>
      </c>
      <c r="BJ140" s="0" t="n">
        <v>4.82</v>
      </c>
      <c r="BK140" s="0" t="s">
        <v>168</v>
      </c>
      <c r="BL140" s="0" t="e">
        <f aca="false">#N/A</f>
        <v>#N/A</v>
      </c>
      <c r="BM140" s="0" t="s">
        <v>604</v>
      </c>
    </row>
    <row r="141" customFormat="false" ht="15" hidden="false" customHeight="false" outlineLevel="0" collapsed="false">
      <c r="A141" s="0" t="s">
        <v>607</v>
      </c>
      <c r="B141" s="0" t="s">
        <v>607</v>
      </c>
      <c r="C141" s="0" t="n">
        <v>19311</v>
      </c>
      <c r="D141" s="0" t="n">
        <v>19311</v>
      </c>
      <c r="F141" s="0" t="s">
        <v>424</v>
      </c>
      <c r="G141" s="0" t="n">
        <v>340.23</v>
      </c>
      <c r="H141" s="0" t="n">
        <v>3.56</v>
      </c>
      <c r="I141" s="0" t="n">
        <v>118.9</v>
      </c>
      <c r="J141" s="0" t="n">
        <v>0</v>
      </c>
      <c r="K141" s="0" t="s">
        <v>608</v>
      </c>
      <c r="L141" s="0" t="n">
        <v>789721</v>
      </c>
      <c r="M141" s="0" t="s">
        <v>145</v>
      </c>
      <c r="N141" s="0" t="s">
        <v>146</v>
      </c>
      <c r="O141" s="0" t="n">
        <v>5300</v>
      </c>
      <c r="P141" s="0" t="s">
        <v>147</v>
      </c>
      <c r="Q141" s="0" t="n">
        <v>5.28</v>
      </c>
      <c r="R141" s="0" t="s">
        <v>145</v>
      </c>
      <c r="S141" s="0" t="s">
        <v>146</v>
      </c>
      <c r="T141" s="0" t="n">
        <v>5.3</v>
      </c>
      <c r="U141" s="0" t="s">
        <v>148</v>
      </c>
      <c r="X141" s="0" t="n">
        <v>0</v>
      </c>
      <c r="Y141" s="0" t="s">
        <v>149</v>
      </c>
      <c r="Z141" s="0" t="s">
        <v>150</v>
      </c>
      <c r="AA141" s="0" t="s">
        <v>151</v>
      </c>
      <c r="AB141" s="0" t="n">
        <v>54961</v>
      </c>
      <c r="AC141" s="0" t="s">
        <v>581</v>
      </c>
      <c r="AD141" s="0" t="s">
        <v>153</v>
      </c>
      <c r="AE141" s="0" t="s">
        <v>582</v>
      </c>
      <c r="AF141" s="0" t="n">
        <v>1</v>
      </c>
      <c r="AG141" s="0" t="s">
        <v>155</v>
      </c>
      <c r="AI141" s="0" t="e">
        <f aca="false">#N/A</f>
        <v>#N/A</v>
      </c>
      <c r="AJ141" s="0" t="e">
        <f aca="false">#N/A</f>
        <v>#N/A</v>
      </c>
      <c r="AK141" s="0" t="s">
        <v>157</v>
      </c>
      <c r="AL141" s="0" t="s">
        <v>158</v>
      </c>
      <c r="AM141" s="0" t="n">
        <v>10358</v>
      </c>
      <c r="AN141" s="0" t="s">
        <v>159</v>
      </c>
      <c r="AO141" s="0" t="s">
        <v>160</v>
      </c>
      <c r="AP141" s="0" t="s">
        <v>161</v>
      </c>
      <c r="AQ141" s="0" t="s">
        <v>162</v>
      </c>
      <c r="AR141" s="0" t="s">
        <v>156</v>
      </c>
      <c r="AS141" s="0" t="n">
        <v>8</v>
      </c>
      <c r="AT141" s="0" t="s">
        <v>177</v>
      </c>
      <c r="AW141" s="0" t="n">
        <v>14349</v>
      </c>
      <c r="AX141" s="0" t="s">
        <v>583</v>
      </c>
      <c r="AY141" s="0" t="n">
        <v>9089339</v>
      </c>
      <c r="AZ141" s="0" t="s">
        <v>167</v>
      </c>
      <c r="BA141" s="0" t="n">
        <v>1997</v>
      </c>
      <c r="BB141" s="0" t="n">
        <v>40</v>
      </c>
      <c r="BC141" s="0" t="n">
        <v>7</v>
      </c>
      <c r="BD141" s="0" t="n">
        <v>1173</v>
      </c>
      <c r="BE141" s="0" t="e">
        <f aca="false">#N/A</f>
        <v>#N/A</v>
      </c>
      <c r="BF141" s="0" t="e">
        <f aca="false">#N/A</f>
        <v>#N/A</v>
      </c>
      <c r="BG141" s="0" t="e">
        <f aca="false">#N/A</f>
        <v>#N/A</v>
      </c>
      <c r="BH141" s="0" t="n">
        <v>5</v>
      </c>
      <c r="BI141" s="0" t="n">
        <v>0</v>
      </c>
      <c r="BJ141" s="0" t="n">
        <v>5.28</v>
      </c>
      <c r="BK141" s="0" t="s">
        <v>172</v>
      </c>
      <c r="BL141" s="0" t="s">
        <v>168</v>
      </c>
      <c r="BM141" s="0" t="s">
        <v>607</v>
      </c>
    </row>
    <row r="142" customFormat="false" ht="15" hidden="false" customHeight="false" outlineLevel="0" collapsed="false">
      <c r="A142" s="0" t="s">
        <v>609</v>
      </c>
      <c r="B142" s="0" t="s">
        <v>609</v>
      </c>
      <c r="C142" s="0" t="n">
        <v>19312</v>
      </c>
      <c r="D142" s="0" t="n">
        <v>19312</v>
      </c>
      <c r="F142" s="0" t="s">
        <v>143</v>
      </c>
      <c r="G142" s="0" t="n">
        <v>331.39</v>
      </c>
      <c r="H142" s="0" t="n">
        <v>2.2</v>
      </c>
      <c r="I142" s="0" t="n">
        <v>137.36</v>
      </c>
      <c r="J142" s="0" t="n">
        <v>0</v>
      </c>
      <c r="K142" s="0" t="s">
        <v>610</v>
      </c>
      <c r="L142" s="0" t="n">
        <v>3101828</v>
      </c>
      <c r="M142" s="0" t="s">
        <v>145</v>
      </c>
      <c r="N142" s="0" t="s">
        <v>146</v>
      </c>
      <c r="O142" s="0" t="n">
        <v>16595.87</v>
      </c>
      <c r="P142" s="0" t="s">
        <v>147</v>
      </c>
      <c r="Q142" s="0" t="n">
        <v>4.78</v>
      </c>
      <c r="R142" s="0" t="s">
        <v>191</v>
      </c>
      <c r="S142" s="0" t="s">
        <v>146</v>
      </c>
      <c r="T142" s="0" t="n">
        <v>4.78</v>
      </c>
      <c r="X142" s="0" t="n">
        <v>1</v>
      </c>
      <c r="Y142" s="0" t="s">
        <v>149</v>
      </c>
      <c r="Z142" s="0" t="s">
        <v>150</v>
      </c>
      <c r="AA142" s="0" t="s">
        <v>151</v>
      </c>
      <c r="AB142" s="0" t="n">
        <v>610313</v>
      </c>
      <c r="AC142" s="0" t="s">
        <v>192</v>
      </c>
      <c r="AD142" s="0" t="s">
        <v>153</v>
      </c>
      <c r="AE142" s="0" t="s">
        <v>193</v>
      </c>
      <c r="AF142" s="0" t="n">
        <v>1</v>
      </c>
      <c r="AG142" s="0" t="s">
        <v>155</v>
      </c>
      <c r="AH142" s="0" t="s">
        <v>156</v>
      </c>
      <c r="AI142" s="0" t="e">
        <f aca="false">#N/A</f>
        <v>#N/A</v>
      </c>
      <c r="AJ142" s="0" t="n">
        <v>10116</v>
      </c>
      <c r="AK142" s="0" t="s">
        <v>194</v>
      </c>
      <c r="AL142" s="0" t="s">
        <v>158</v>
      </c>
      <c r="AM142" s="0" t="n">
        <v>10358</v>
      </c>
      <c r="AN142" s="0" t="s">
        <v>159</v>
      </c>
      <c r="AO142" s="0" t="s">
        <v>160</v>
      </c>
      <c r="AP142" s="0" t="s">
        <v>161</v>
      </c>
      <c r="AQ142" s="0" t="s">
        <v>162</v>
      </c>
      <c r="AR142" s="0" t="s">
        <v>156</v>
      </c>
      <c r="AS142" s="0" t="n">
        <v>9</v>
      </c>
      <c r="AT142" s="0" t="s">
        <v>163</v>
      </c>
      <c r="AU142" s="0" t="s">
        <v>164</v>
      </c>
      <c r="AV142" s="0" t="s">
        <v>165</v>
      </c>
      <c r="AW142" s="0" t="n">
        <v>49628</v>
      </c>
      <c r="AX142" s="0" t="s">
        <v>195</v>
      </c>
      <c r="AY142" s="0" t="n">
        <v>20117005</v>
      </c>
      <c r="AZ142" s="0" t="s">
        <v>196</v>
      </c>
      <c r="BA142" s="0" t="n">
        <v>2010</v>
      </c>
      <c r="BB142" s="0" t="n">
        <v>18</v>
      </c>
      <c r="BC142" s="0" t="n">
        <v>4</v>
      </c>
      <c r="BD142" s="0" t="n">
        <v>1684</v>
      </c>
      <c r="BE142" s="0" t="e">
        <f aca="false">#N/A</f>
        <v>#N/A</v>
      </c>
      <c r="BF142" s="0" t="e">
        <f aca="false">#N/A</f>
        <v>#N/A</v>
      </c>
      <c r="BG142" s="0" t="e">
        <f aca="false">#N/A</f>
        <v>#N/A</v>
      </c>
      <c r="BH142" s="0" t="n">
        <v>5</v>
      </c>
      <c r="BI142" s="0" t="n">
        <v>0</v>
      </c>
      <c r="BJ142" s="0" t="n">
        <v>4.78</v>
      </c>
      <c r="BK142" s="0" t="s">
        <v>172</v>
      </c>
      <c r="BL142" s="0" t="s">
        <v>168</v>
      </c>
      <c r="BM142" s="0" t="s">
        <v>609</v>
      </c>
    </row>
    <row r="143" customFormat="false" ht="15" hidden="false" customHeight="false" outlineLevel="0" collapsed="false">
      <c r="A143" s="0" t="s">
        <v>611</v>
      </c>
      <c r="B143" s="0" t="s">
        <v>611</v>
      </c>
      <c r="C143" s="0" t="n">
        <v>295221</v>
      </c>
      <c r="D143" s="0" t="n">
        <v>295221</v>
      </c>
      <c r="F143" s="0" t="s">
        <v>612</v>
      </c>
      <c r="G143" s="0" t="n">
        <v>322.36</v>
      </c>
      <c r="H143" s="0" t="n">
        <v>2.75</v>
      </c>
      <c r="I143" s="0" t="n">
        <v>96.28</v>
      </c>
      <c r="J143" s="0" t="n">
        <v>0</v>
      </c>
      <c r="K143" s="0" t="s">
        <v>613</v>
      </c>
      <c r="L143" s="0" t="n">
        <v>529965</v>
      </c>
      <c r="M143" s="0" t="s">
        <v>145</v>
      </c>
      <c r="N143" s="0" t="s">
        <v>146</v>
      </c>
      <c r="O143" s="0" t="n">
        <v>39400</v>
      </c>
      <c r="P143" s="0" t="s">
        <v>147</v>
      </c>
      <c r="Q143" s="0" t="n">
        <v>4.4</v>
      </c>
      <c r="R143" s="0" t="s">
        <v>301</v>
      </c>
      <c r="S143" s="0" t="s">
        <v>146</v>
      </c>
      <c r="T143" s="0" t="n">
        <v>39.4</v>
      </c>
      <c r="U143" s="0" t="s">
        <v>614</v>
      </c>
      <c r="X143" s="0" t="n">
        <v>0</v>
      </c>
      <c r="Y143" s="0" t="s">
        <v>149</v>
      </c>
      <c r="Z143" s="0" t="s">
        <v>150</v>
      </c>
      <c r="AA143" s="0" t="s">
        <v>151</v>
      </c>
      <c r="AB143" s="0" t="n">
        <v>54936</v>
      </c>
      <c r="AC143" s="0" t="s">
        <v>615</v>
      </c>
      <c r="AD143" s="0" t="s">
        <v>153</v>
      </c>
      <c r="AE143" s="0" t="s">
        <v>616</v>
      </c>
      <c r="AF143" s="0" t="n">
        <v>1</v>
      </c>
      <c r="AG143" s="0" t="s">
        <v>155</v>
      </c>
      <c r="AI143" s="0" t="e">
        <f aca="false">#N/A</f>
        <v>#N/A</v>
      </c>
      <c r="AJ143" s="0" t="e">
        <f aca="false">#N/A</f>
        <v>#N/A</v>
      </c>
      <c r="AK143" s="0" t="s">
        <v>157</v>
      </c>
      <c r="AL143" s="0" t="s">
        <v>365</v>
      </c>
      <c r="AM143" s="0" t="n">
        <v>10358</v>
      </c>
      <c r="AN143" s="0" t="s">
        <v>159</v>
      </c>
      <c r="AO143" s="0" t="s">
        <v>160</v>
      </c>
      <c r="AP143" s="0" t="s">
        <v>161</v>
      </c>
      <c r="AQ143" s="0" t="s">
        <v>162</v>
      </c>
      <c r="AR143" s="0" t="s">
        <v>156</v>
      </c>
      <c r="AS143" s="0" t="n">
        <v>8</v>
      </c>
      <c r="AT143" s="0" t="s">
        <v>177</v>
      </c>
      <c r="AW143" s="0" t="n">
        <v>13</v>
      </c>
      <c r="AX143" s="0" t="s">
        <v>617</v>
      </c>
      <c r="AY143" s="0" t="n">
        <v>14695838</v>
      </c>
      <c r="AZ143" s="0" t="s">
        <v>167</v>
      </c>
      <c r="BA143" s="0" t="n">
        <v>2004</v>
      </c>
      <c r="BB143" s="0" t="n">
        <v>47</v>
      </c>
      <c r="BC143" s="0" t="n">
        <v>1</v>
      </c>
      <c r="BD143" s="0" t="n">
        <v>240</v>
      </c>
      <c r="BE143" s="0" t="e">
        <f aca="false">#N/A</f>
        <v>#N/A</v>
      </c>
      <c r="BF143" s="0" t="e">
        <f aca="false">#N/A</f>
        <v>#N/A</v>
      </c>
      <c r="BG143" s="0" t="e">
        <f aca="false">#N/A</f>
        <v>#N/A</v>
      </c>
      <c r="BH143" s="0" t="n">
        <v>1</v>
      </c>
      <c r="BI143" s="0" t="e">
        <f aca="false">#N/A</f>
        <v>#N/A</v>
      </c>
      <c r="BJ143" s="0" t="n">
        <v>4.4</v>
      </c>
      <c r="BK143" s="0" t="s">
        <v>168</v>
      </c>
      <c r="BL143" s="0" t="e">
        <f aca="false">#N/A</f>
        <v>#N/A</v>
      </c>
      <c r="BM143" s="0" t="s">
        <v>611</v>
      </c>
    </row>
    <row r="144" customFormat="false" ht="15" hidden="false" customHeight="false" outlineLevel="0" collapsed="false">
      <c r="A144" s="0" t="s">
        <v>618</v>
      </c>
      <c r="B144" s="0" t="s">
        <v>618</v>
      </c>
      <c r="C144" s="0" t="n">
        <v>295116</v>
      </c>
      <c r="D144" s="0" t="n">
        <v>295116</v>
      </c>
      <c r="F144" s="0" t="s">
        <v>619</v>
      </c>
      <c r="G144" s="0" t="n">
        <v>214.27</v>
      </c>
      <c r="H144" s="0" t="n">
        <v>1.88</v>
      </c>
      <c r="I144" s="0" t="n">
        <v>77.81</v>
      </c>
      <c r="J144" s="0" t="n">
        <v>0</v>
      </c>
      <c r="K144" s="0" t="s">
        <v>620</v>
      </c>
      <c r="L144" s="0" t="n">
        <v>529969</v>
      </c>
      <c r="M144" s="0" t="s">
        <v>145</v>
      </c>
      <c r="N144" s="0" t="s">
        <v>146</v>
      </c>
      <c r="O144" s="0" t="n">
        <v>3360</v>
      </c>
      <c r="P144" s="0" t="s">
        <v>147</v>
      </c>
      <c r="Q144" s="0" t="n">
        <v>5.47</v>
      </c>
      <c r="R144" s="0" t="s">
        <v>301</v>
      </c>
      <c r="S144" s="0" t="s">
        <v>146</v>
      </c>
      <c r="T144" s="0" t="n">
        <v>3.36</v>
      </c>
      <c r="U144" s="0" t="s">
        <v>614</v>
      </c>
      <c r="X144" s="0" t="n">
        <v>0</v>
      </c>
      <c r="Y144" s="0" t="s">
        <v>149</v>
      </c>
      <c r="Z144" s="0" t="s">
        <v>150</v>
      </c>
      <c r="AA144" s="0" t="s">
        <v>151</v>
      </c>
      <c r="AB144" s="0" t="n">
        <v>54936</v>
      </c>
      <c r="AC144" s="0" t="s">
        <v>615</v>
      </c>
      <c r="AD144" s="0" t="s">
        <v>153</v>
      </c>
      <c r="AE144" s="0" t="s">
        <v>616</v>
      </c>
      <c r="AF144" s="0" t="n">
        <v>1</v>
      </c>
      <c r="AG144" s="0" t="s">
        <v>155</v>
      </c>
      <c r="AI144" s="0" t="e">
        <f aca="false">#N/A</f>
        <v>#N/A</v>
      </c>
      <c r="AJ144" s="0" t="e">
        <f aca="false">#N/A</f>
        <v>#N/A</v>
      </c>
      <c r="AK144" s="0" t="s">
        <v>157</v>
      </c>
      <c r="AL144" s="0" t="s">
        <v>365</v>
      </c>
      <c r="AM144" s="0" t="n">
        <v>10358</v>
      </c>
      <c r="AN144" s="0" t="s">
        <v>159</v>
      </c>
      <c r="AO144" s="0" t="s">
        <v>160</v>
      </c>
      <c r="AP144" s="0" t="s">
        <v>161</v>
      </c>
      <c r="AQ144" s="0" t="s">
        <v>162</v>
      </c>
      <c r="AR144" s="0" t="s">
        <v>156</v>
      </c>
      <c r="AS144" s="0" t="n">
        <v>8</v>
      </c>
      <c r="AT144" s="0" t="s">
        <v>177</v>
      </c>
      <c r="AW144" s="0" t="n">
        <v>13</v>
      </c>
      <c r="AX144" s="0" t="s">
        <v>617</v>
      </c>
      <c r="AY144" s="0" t="n">
        <v>14695838</v>
      </c>
      <c r="AZ144" s="0" t="s">
        <v>167</v>
      </c>
      <c r="BA144" s="0" t="n">
        <v>2004</v>
      </c>
      <c r="BB144" s="0" t="n">
        <v>47</v>
      </c>
      <c r="BC144" s="0" t="n">
        <v>1</v>
      </c>
      <c r="BD144" s="0" t="n">
        <v>240</v>
      </c>
      <c r="BE144" s="0" t="e">
        <f aca="false">#N/A</f>
        <v>#N/A</v>
      </c>
      <c r="BF144" s="0" t="e">
        <f aca="false">#N/A</f>
        <v>#N/A</v>
      </c>
      <c r="BG144" s="0" t="e">
        <f aca="false">#N/A</f>
        <v>#N/A</v>
      </c>
      <c r="BH144" s="0" t="n">
        <v>1</v>
      </c>
      <c r="BI144" s="0" t="e">
        <f aca="false">#N/A</f>
        <v>#N/A</v>
      </c>
      <c r="BJ144" s="0" t="n">
        <v>5.47</v>
      </c>
      <c r="BK144" s="0" t="s">
        <v>168</v>
      </c>
      <c r="BL144" s="0" t="e">
        <f aca="false">#N/A</f>
        <v>#N/A</v>
      </c>
      <c r="BM144" s="0" t="s">
        <v>618</v>
      </c>
    </row>
    <row r="145" customFormat="false" ht="15" hidden="false" customHeight="false" outlineLevel="0" collapsed="false">
      <c r="A145" s="0" t="s">
        <v>621</v>
      </c>
      <c r="B145" s="0" t="s">
        <v>621</v>
      </c>
      <c r="C145" s="0" t="n">
        <v>295106</v>
      </c>
      <c r="D145" s="0" t="n">
        <v>295106</v>
      </c>
      <c r="F145" s="0" t="s">
        <v>622</v>
      </c>
      <c r="G145" s="0" t="n">
        <v>246.27</v>
      </c>
      <c r="H145" s="0" t="n">
        <v>1.17</v>
      </c>
      <c r="I145" s="0" t="n">
        <v>96.28</v>
      </c>
      <c r="J145" s="0" t="n">
        <v>0</v>
      </c>
      <c r="K145" s="0" t="s">
        <v>623</v>
      </c>
      <c r="L145" s="0" t="n">
        <v>547189</v>
      </c>
      <c r="M145" s="0" t="s">
        <v>145</v>
      </c>
      <c r="N145" s="0" t="s">
        <v>146</v>
      </c>
      <c r="O145" s="0" t="n">
        <v>99700</v>
      </c>
      <c r="P145" s="0" t="s">
        <v>147</v>
      </c>
      <c r="Q145" s="0" t="n">
        <v>4</v>
      </c>
      <c r="R145" s="0" t="s">
        <v>301</v>
      </c>
      <c r="S145" s="0" t="s">
        <v>146</v>
      </c>
      <c r="T145" s="0" t="n">
        <v>99.7</v>
      </c>
      <c r="U145" s="0" t="s">
        <v>614</v>
      </c>
      <c r="X145" s="0" t="n">
        <v>0</v>
      </c>
      <c r="Y145" s="0" t="s">
        <v>149</v>
      </c>
      <c r="Z145" s="0" t="s">
        <v>150</v>
      </c>
      <c r="AA145" s="0" t="s">
        <v>151</v>
      </c>
      <c r="AB145" s="0" t="n">
        <v>54936</v>
      </c>
      <c r="AC145" s="0" t="s">
        <v>615</v>
      </c>
      <c r="AD145" s="0" t="s">
        <v>153</v>
      </c>
      <c r="AE145" s="0" t="s">
        <v>616</v>
      </c>
      <c r="AF145" s="0" t="n">
        <v>1</v>
      </c>
      <c r="AG145" s="0" t="s">
        <v>155</v>
      </c>
      <c r="AI145" s="0" t="e">
        <f aca="false">#N/A</f>
        <v>#N/A</v>
      </c>
      <c r="AJ145" s="0" t="e">
        <f aca="false">#N/A</f>
        <v>#N/A</v>
      </c>
      <c r="AK145" s="0" t="s">
        <v>157</v>
      </c>
      <c r="AL145" s="0" t="s">
        <v>365</v>
      </c>
      <c r="AM145" s="0" t="n">
        <v>10358</v>
      </c>
      <c r="AN145" s="0" t="s">
        <v>159</v>
      </c>
      <c r="AO145" s="0" t="s">
        <v>160</v>
      </c>
      <c r="AP145" s="0" t="s">
        <v>161</v>
      </c>
      <c r="AQ145" s="0" t="s">
        <v>162</v>
      </c>
      <c r="AR145" s="0" t="s">
        <v>156</v>
      </c>
      <c r="AS145" s="0" t="n">
        <v>8</v>
      </c>
      <c r="AT145" s="0" t="s">
        <v>177</v>
      </c>
      <c r="AW145" s="0" t="n">
        <v>13</v>
      </c>
      <c r="AX145" s="0" t="s">
        <v>617</v>
      </c>
      <c r="AY145" s="0" t="n">
        <v>14695838</v>
      </c>
      <c r="AZ145" s="0" t="s">
        <v>167</v>
      </c>
      <c r="BA145" s="0" t="n">
        <v>2004</v>
      </c>
      <c r="BB145" s="0" t="n">
        <v>47</v>
      </c>
      <c r="BC145" s="0" t="n">
        <v>1</v>
      </c>
      <c r="BD145" s="0" t="n">
        <v>240</v>
      </c>
      <c r="BE145" s="0" t="e">
        <f aca="false">#N/A</f>
        <v>#N/A</v>
      </c>
      <c r="BF145" s="0" t="e">
        <f aca="false">#N/A</f>
        <v>#N/A</v>
      </c>
      <c r="BG145" s="0" t="e">
        <f aca="false">#N/A</f>
        <v>#N/A</v>
      </c>
      <c r="BH145" s="0" t="n">
        <v>1</v>
      </c>
      <c r="BI145" s="0" t="e">
        <f aca="false">#N/A</f>
        <v>#N/A</v>
      </c>
      <c r="BJ145" s="0" t="n">
        <v>4</v>
      </c>
      <c r="BK145" s="0" t="s">
        <v>168</v>
      </c>
      <c r="BL145" s="0" t="e">
        <f aca="false">#N/A</f>
        <v>#N/A</v>
      </c>
      <c r="BM145" s="0" t="s">
        <v>621</v>
      </c>
    </row>
    <row r="146" customFormat="false" ht="15" hidden="false" customHeight="false" outlineLevel="0" collapsed="false">
      <c r="A146" s="0" t="s">
        <v>624</v>
      </c>
      <c r="B146" s="0" t="s">
        <v>624</v>
      </c>
      <c r="C146" s="0" t="n">
        <v>294651</v>
      </c>
      <c r="D146" s="0" t="n">
        <v>294651</v>
      </c>
      <c r="F146" s="0" t="s">
        <v>625</v>
      </c>
      <c r="G146" s="0" t="n">
        <v>249.7</v>
      </c>
      <c r="H146" s="0" t="n">
        <v>1.67</v>
      </c>
      <c r="I146" s="0" t="n">
        <v>89.85</v>
      </c>
      <c r="J146" s="0" t="n">
        <v>0</v>
      </c>
      <c r="K146" s="0" t="s">
        <v>626</v>
      </c>
      <c r="L146" s="0" t="n">
        <v>525785</v>
      </c>
      <c r="M146" s="0" t="s">
        <v>145</v>
      </c>
      <c r="N146" s="0" t="s">
        <v>146</v>
      </c>
      <c r="O146" s="0" t="n">
        <v>49800</v>
      </c>
      <c r="P146" s="0" t="s">
        <v>147</v>
      </c>
      <c r="Q146" s="0" t="n">
        <v>4.3</v>
      </c>
      <c r="R146" s="0" t="s">
        <v>301</v>
      </c>
      <c r="S146" s="0" t="s">
        <v>146</v>
      </c>
      <c r="T146" s="0" t="n">
        <v>49.8</v>
      </c>
      <c r="U146" s="0" t="s">
        <v>614</v>
      </c>
      <c r="X146" s="0" t="n">
        <v>0</v>
      </c>
      <c r="Y146" s="0" t="s">
        <v>149</v>
      </c>
      <c r="Z146" s="0" t="s">
        <v>150</v>
      </c>
      <c r="AA146" s="0" t="s">
        <v>151</v>
      </c>
      <c r="AB146" s="0" t="n">
        <v>54936</v>
      </c>
      <c r="AC146" s="0" t="s">
        <v>615</v>
      </c>
      <c r="AD146" s="0" t="s">
        <v>153</v>
      </c>
      <c r="AE146" s="0" t="s">
        <v>616</v>
      </c>
      <c r="AF146" s="0" t="n">
        <v>1</v>
      </c>
      <c r="AG146" s="0" t="s">
        <v>155</v>
      </c>
      <c r="AI146" s="0" t="e">
        <f aca="false">#N/A</f>
        <v>#N/A</v>
      </c>
      <c r="AJ146" s="0" t="e">
        <f aca="false">#N/A</f>
        <v>#N/A</v>
      </c>
      <c r="AK146" s="0" t="s">
        <v>157</v>
      </c>
      <c r="AL146" s="0" t="s">
        <v>365</v>
      </c>
      <c r="AM146" s="0" t="n">
        <v>10358</v>
      </c>
      <c r="AN146" s="0" t="s">
        <v>159</v>
      </c>
      <c r="AO146" s="0" t="s">
        <v>160</v>
      </c>
      <c r="AP146" s="0" t="s">
        <v>161</v>
      </c>
      <c r="AQ146" s="0" t="s">
        <v>162</v>
      </c>
      <c r="AR146" s="0" t="s">
        <v>156</v>
      </c>
      <c r="AS146" s="0" t="n">
        <v>8</v>
      </c>
      <c r="AT146" s="0" t="s">
        <v>177</v>
      </c>
      <c r="AW146" s="0" t="n">
        <v>13</v>
      </c>
      <c r="AX146" s="0" t="s">
        <v>617</v>
      </c>
      <c r="AY146" s="0" t="n">
        <v>14695838</v>
      </c>
      <c r="AZ146" s="0" t="s">
        <v>167</v>
      </c>
      <c r="BA146" s="0" t="n">
        <v>2004</v>
      </c>
      <c r="BB146" s="0" t="n">
        <v>47</v>
      </c>
      <c r="BC146" s="0" t="n">
        <v>1</v>
      </c>
      <c r="BD146" s="0" t="n">
        <v>240</v>
      </c>
      <c r="BE146" s="0" t="e">
        <f aca="false">#N/A</f>
        <v>#N/A</v>
      </c>
      <c r="BF146" s="0" t="e">
        <f aca="false">#N/A</f>
        <v>#N/A</v>
      </c>
      <c r="BG146" s="0" t="e">
        <f aca="false">#N/A</f>
        <v>#N/A</v>
      </c>
      <c r="BH146" s="0" t="n">
        <v>1</v>
      </c>
      <c r="BI146" s="0" t="e">
        <f aca="false">#N/A</f>
        <v>#N/A</v>
      </c>
      <c r="BJ146" s="0" t="n">
        <v>4.3</v>
      </c>
      <c r="BK146" s="0" t="s">
        <v>168</v>
      </c>
      <c r="BL146" s="0" t="e">
        <f aca="false">#N/A</f>
        <v>#N/A</v>
      </c>
      <c r="BM146" s="0" t="s">
        <v>624</v>
      </c>
    </row>
    <row r="147" customFormat="false" ht="15" hidden="false" customHeight="false" outlineLevel="0" collapsed="false">
      <c r="A147" s="0" t="s">
        <v>627</v>
      </c>
      <c r="B147" s="0" t="s">
        <v>627</v>
      </c>
      <c r="C147" s="0" t="n">
        <v>19239</v>
      </c>
      <c r="D147" s="0" t="n">
        <v>19239</v>
      </c>
      <c r="F147" s="0" t="s">
        <v>628</v>
      </c>
      <c r="G147" s="0" t="n">
        <v>321.4</v>
      </c>
      <c r="H147" s="0" t="n">
        <v>3.14</v>
      </c>
      <c r="I147" s="0" t="n">
        <v>118.91</v>
      </c>
      <c r="J147" s="0" t="n">
        <v>0</v>
      </c>
      <c r="K147" s="0" t="s">
        <v>629</v>
      </c>
      <c r="L147" s="0" t="n">
        <v>1415634</v>
      </c>
      <c r="M147" s="0" t="s">
        <v>145</v>
      </c>
      <c r="N147" s="0" t="s">
        <v>146</v>
      </c>
      <c r="O147" s="0" t="n">
        <v>2999.16</v>
      </c>
      <c r="P147" s="0" t="s">
        <v>147</v>
      </c>
      <c r="Q147" s="0" t="n">
        <v>5.52</v>
      </c>
      <c r="R147" s="0" t="s">
        <v>191</v>
      </c>
      <c r="S147" s="0" t="s">
        <v>146</v>
      </c>
      <c r="T147" s="0" t="n">
        <v>5.523</v>
      </c>
      <c r="X147" s="0" t="n">
        <v>0</v>
      </c>
      <c r="Y147" s="0" t="s">
        <v>149</v>
      </c>
      <c r="Z147" s="0" t="s">
        <v>150</v>
      </c>
      <c r="AA147" s="0" t="s">
        <v>151</v>
      </c>
      <c r="AB147" s="0" t="n">
        <v>307259</v>
      </c>
      <c r="AC147" s="0" t="s">
        <v>297</v>
      </c>
      <c r="AD147" s="0" t="s">
        <v>153</v>
      </c>
      <c r="AE147" s="0" t="s">
        <v>154</v>
      </c>
      <c r="AF147" s="0" t="n">
        <v>1</v>
      </c>
      <c r="AG147" s="0" t="s">
        <v>155</v>
      </c>
      <c r="AH147" s="0" t="s">
        <v>156</v>
      </c>
      <c r="AI147" s="0" t="e">
        <f aca="false">#N/A</f>
        <v>#N/A</v>
      </c>
      <c r="AJ147" s="0" t="n">
        <v>10116</v>
      </c>
      <c r="AK147" s="0" t="s">
        <v>157</v>
      </c>
      <c r="AL147" s="0" t="s">
        <v>158</v>
      </c>
      <c r="AM147" s="0" t="n">
        <v>10358</v>
      </c>
      <c r="AN147" s="0" t="s">
        <v>159</v>
      </c>
      <c r="AO147" s="0" t="s">
        <v>160</v>
      </c>
      <c r="AP147" s="0" t="s">
        <v>161</v>
      </c>
      <c r="AQ147" s="0" t="s">
        <v>162</v>
      </c>
      <c r="AR147" s="0" t="s">
        <v>156</v>
      </c>
      <c r="AS147" s="0" t="n">
        <v>9</v>
      </c>
      <c r="AT147" s="0" t="s">
        <v>163</v>
      </c>
      <c r="AU147" s="0" t="s">
        <v>164</v>
      </c>
      <c r="AV147" s="0" t="s">
        <v>165</v>
      </c>
      <c r="AW147" s="0" t="n">
        <v>21537</v>
      </c>
      <c r="AX147" s="0" t="s">
        <v>275</v>
      </c>
      <c r="AY147" s="0" t="n">
        <v>15743188</v>
      </c>
      <c r="AZ147" s="0" t="s">
        <v>167</v>
      </c>
      <c r="BA147" s="0" t="n">
        <v>2005</v>
      </c>
      <c r="BB147" s="0" t="n">
        <v>48</v>
      </c>
      <c r="BC147" s="0" t="n">
        <v>5</v>
      </c>
      <c r="BD147" s="0" t="n">
        <v>1448</v>
      </c>
      <c r="BE147" s="0" t="e">
        <f aca="false">#N/A</f>
        <v>#N/A</v>
      </c>
      <c r="BF147" s="0" t="e">
        <f aca="false">#N/A</f>
        <v>#N/A</v>
      </c>
      <c r="BG147" s="0" t="e">
        <f aca="false">#N/A</f>
        <v>#N/A</v>
      </c>
      <c r="BH147" s="0" t="n">
        <v>3</v>
      </c>
      <c r="BI147" s="0" t="n">
        <v>0</v>
      </c>
      <c r="BJ147" s="0" t="n">
        <v>5.52</v>
      </c>
      <c r="BK147" s="0" t="s">
        <v>172</v>
      </c>
      <c r="BL147" s="0" t="s">
        <v>168</v>
      </c>
      <c r="BM147" s="0" t="s">
        <v>627</v>
      </c>
    </row>
    <row r="148" customFormat="false" ht="15" hidden="false" customHeight="false" outlineLevel="0" collapsed="false">
      <c r="A148" s="0" t="s">
        <v>630</v>
      </c>
      <c r="B148" s="0" t="s">
        <v>630</v>
      </c>
      <c r="C148" s="0" t="n">
        <v>295101</v>
      </c>
      <c r="D148" s="0" t="n">
        <v>295101</v>
      </c>
      <c r="F148" s="0" t="s">
        <v>631</v>
      </c>
      <c r="G148" s="0" t="n">
        <v>419.43</v>
      </c>
      <c r="H148" s="0" t="n">
        <v>1.91</v>
      </c>
      <c r="I148" s="0" t="n">
        <v>133.66</v>
      </c>
      <c r="J148" s="0" t="n">
        <v>0</v>
      </c>
      <c r="K148" s="0" t="s">
        <v>632</v>
      </c>
      <c r="L148" s="0" t="n">
        <v>515546</v>
      </c>
      <c r="M148" s="0" t="s">
        <v>145</v>
      </c>
      <c r="N148" s="0" t="s">
        <v>146</v>
      </c>
      <c r="O148" s="0" t="n">
        <v>15700</v>
      </c>
      <c r="P148" s="0" t="s">
        <v>147</v>
      </c>
      <c r="Q148" s="0" t="n">
        <v>4.8</v>
      </c>
      <c r="R148" s="0" t="s">
        <v>301</v>
      </c>
      <c r="S148" s="0" t="s">
        <v>146</v>
      </c>
      <c r="T148" s="0" t="n">
        <v>15.7</v>
      </c>
      <c r="U148" s="0" t="s">
        <v>614</v>
      </c>
      <c r="X148" s="0" t="n">
        <v>0</v>
      </c>
      <c r="Y148" s="0" t="s">
        <v>149</v>
      </c>
      <c r="Z148" s="0" t="s">
        <v>150</v>
      </c>
      <c r="AA148" s="0" t="s">
        <v>151</v>
      </c>
      <c r="AB148" s="0" t="n">
        <v>54936</v>
      </c>
      <c r="AC148" s="0" t="s">
        <v>615</v>
      </c>
      <c r="AD148" s="0" t="s">
        <v>153</v>
      </c>
      <c r="AE148" s="0" t="s">
        <v>616</v>
      </c>
      <c r="AF148" s="0" t="n">
        <v>1</v>
      </c>
      <c r="AG148" s="0" t="s">
        <v>155</v>
      </c>
      <c r="AI148" s="0" t="e">
        <f aca="false">#N/A</f>
        <v>#N/A</v>
      </c>
      <c r="AJ148" s="0" t="e">
        <f aca="false">#N/A</f>
        <v>#N/A</v>
      </c>
      <c r="AK148" s="0" t="s">
        <v>157</v>
      </c>
      <c r="AL148" s="0" t="s">
        <v>365</v>
      </c>
      <c r="AM148" s="0" t="n">
        <v>10358</v>
      </c>
      <c r="AN148" s="0" t="s">
        <v>159</v>
      </c>
      <c r="AO148" s="0" t="s">
        <v>160</v>
      </c>
      <c r="AP148" s="0" t="s">
        <v>161</v>
      </c>
      <c r="AQ148" s="0" t="s">
        <v>162</v>
      </c>
      <c r="AR148" s="0" t="s">
        <v>156</v>
      </c>
      <c r="AS148" s="0" t="n">
        <v>8</v>
      </c>
      <c r="AT148" s="0" t="s">
        <v>177</v>
      </c>
      <c r="AW148" s="0" t="n">
        <v>13</v>
      </c>
      <c r="AX148" s="0" t="s">
        <v>617</v>
      </c>
      <c r="AY148" s="0" t="n">
        <v>14695838</v>
      </c>
      <c r="AZ148" s="0" t="s">
        <v>167</v>
      </c>
      <c r="BA148" s="0" t="n">
        <v>2004</v>
      </c>
      <c r="BB148" s="0" t="n">
        <v>47</v>
      </c>
      <c r="BC148" s="0" t="n">
        <v>1</v>
      </c>
      <c r="BD148" s="0" t="n">
        <v>240</v>
      </c>
      <c r="BE148" s="0" t="e">
        <f aca="false">#N/A</f>
        <v>#N/A</v>
      </c>
      <c r="BF148" s="0" t="e">
        <f aca="false">#N/A</f>
        <v>#N/A</v>
      </c>
      <c r="BG148" s="0" t="e">
        <f aca="false">#N/A</f>
        <v>#N/A</v>
      </c>
      <c r="BH148" s="0" t="n">
        <v>1</v>
      </c>
      <c r="BI148" s="0" t="e">
        <f aca="false">#N/A</f>
        <v>#N/A</v>
      </c>
      <c r="BJ148" s="0" t="n">
        <v>4.8</v>
      </c>
      <c r="BK148" s="0" t="s">
        <v>168</v>
      </c>
      <c r="BL148" s="0" t="e">
        <f aca="false">#N/A</f>
        <v>#N/A</v>
      </c>
      <c r="BM148" s="0" t="s">
        <v>630</v>
      </c>
    </row>
    <row r="149" customFormat="false" ht="15" hidden="false" customHeight="false" outlineLevel="0" collapsed="false">
      <c r="A149" s="0" t="s">
        <v>633</v>
      </c>
      <c r="B149" s="0" t="s">
        <v>633</v>
      </c>
      <c r="C149" s="0" t="n">
        <v>294973</v>
      </c>
      <c r="D149" s="0" t="n">
        <v>294973</v>
      </c>
      <c r="F149" s="0" t="s">
        <v>634</v>
      </c>
      <c r="G149" s="0" t="n">
        <v>441.55</v>
      </c>
      <c r="H149" s="0" t="n">
        <v>3.26</v>
      </c>
      <c r="I149" s="0" t="n">
        <v>141.6</v>
      </c>
      <c r="J149" s="0" t="n">
        <v>0</v>
      </c>
      <c r="K149" s="0" t="s">
        <v>635</v>
      </c>
      <c r="L149" s="0" t="n">
        <v>523253</v>
      </c>
      <c r="M149" s="0" t="s">
        <v>145</v>
      </c>
      <c r="N149" s="0" t="s">
        <v>146</v>
      </c>
      <c r="O149" s="0" t="n">
        <v>1724</v>
      </c>
      <c r="P149" s="0" t="s">
        <v>147</v>
      </c>
      <c r="Q149" s="0" t="n">
        <v>5.76</v>
      </c>
      <c r="R149" s="0" t="s">
        <v>301</v>
      </c>
      <c r="S149" s="0" t="s">
        <v>146</v>
      </c>
      <c r="T149" s="0" t="n">
        <v>1.724</v>
      </c>
      <c r="U149" s="0" t="s">
        <v>614</v>
      </c>
      <c r="X149" s="0" t="n">
        <v>0</v>
      </c>
      <c r="Y149" s="0" t="s">
        <v>149</v>
      </c>
      <c r="Z149" s="0" t="s">
        <v>150</v>
      </c>
      <c r="AA149" s="0" t="s">
        <v>151</v>
      </c>
      <c r="AB149" s="0" t="n">
        <v>54936</v>
      </c>
      <c r="AC149" s="0" t="s">
        <v>615</v>
      </c>
      <c r="AD149" s="0" t="s">
        <v>153</v>
      </c>
      <c r="AE149" s="0" t="s">
        <v>616</v>
      </c>
      <c r="AF149" s="0" t="n">
        <v>1</v>
      </c>
      <c r="AG149" s="0" t="s">
        <v>155</v>
      </c>
      <c r="AI149" s="0" t="e">
        <f aca="false">#N/A</f>
        <v>#N/A</v>
      </c>
      <c r="AJ149" s="0" t="e">
        <f aca="false">#N/A</f>
        <v>#N/A</v>
      </c>
      <c r="AK149" s="0" t="s">
        <v>157</v>
      </c>
      <c r="AL149" s="0" t="s">
        <v>365</v>
      </c>
      <c r="AM149" s="0" t="n">
        <v>10358</v>
      </c>
      <c r="AN149" s="0" t="s">
        <v>159</v>
      </c>
      <c r="AO149" s="0" t="s">
        <v>160</v>
      </c>
      <c r="AP149" s="0" t="s">
        <v>161</v>
      </c>
      <c r="AQ149" s="0" t="s">
        <v>162</v>
      </c>
      <c r="AR149" s="0" t="s">
        <v>156</v>
      </c>
      <c r="AS149" s="0" t="n">
        <v>8</v>
      </c>
      <c r="AT149" s="0" t="s">
        <v>177</v>
      </c>
      <c r="AW149" s="0" t="n">
        <v>13</v>
      </c>
      <c r="AX149" s="0" t="s">
        <v>617</v>
      </c>
      <c r="AY149" s="0" t="n">
        <v>14695838</v>
      </c>
      <c r="AZ149" s="0" t="s">
        <v>167</v>
      </c>
      <c r="BA149" s="0" t="n">
        <v>2004</v>
      </c>
      <c r="BB149" s="0" t="n">
        <v>47</v>
      </c>
      <c r="BC149" s="0" t="n">
        <v>1</v>
      </c>
      <c r="BD149" s="0" t="n">
        <v>240</v>
      </c>
      <c r="BE149" s="0" t="e">
        <f aca="false">#N/A</f>
        <v>#N/A</v>
      </c>
      <c r="BF149" s="0" t="e">
        <f aca="false">#N/A</f>
        <v>#N/A</v>
      </c>
      <c r="BG149" s="0" t="e">
        <f aca="false">#N/A</f>
        <v>#N/A</v>
      </c>
      <c r="BH149" s="0" t="n">
        <v>1</v>
      </c>
      <c r="BI149" s="0" t="e">
        <f aca="false">#N/A</f>
        <v>#N/A</v>
      </c>
      <c r="BJ149" s="0" t="n">
        <v>5.76</v>
      </c>
      <c r="BK149" s="0" t="s">
        <v>168</v>
      </c>
      <c r="BL149" s="0" t="e">
        <f aca="false">#N/A</f>
        <v>#N/A</v>
      </c>
      <c r="BM149" s="0" t="s">
        <v>633</v>
      </c>
    </row>
    <row r="150" customFormat="false" ht="15" hidden="false" customHeight="false" outlineLevel="0" collapsed="false">
      <c r="A150" s="0" t="s">
        <v>636</v>
      </c>
      <c r="B150" s="0" t="s">
        <v>636</v>
      </c>
      <c r="C150" s="0" t="n">
        <v>295594</v>
      </c>
      <c r="D150" s="0" t="n">
        <v>295594</v>
      </c>
      <c r="F150" s="0" t="s">
        <v>637</v>
      </c>
      <c r="G150" s="0" t="n">
        <v>299.16</v>
      </c>
      <c r="H150" s="0" t="n">
        <v>2.8</v>
      </c>
      <c r="I150" s="0" t="n">
        <v>87.05</v>
      </c>
      <c r="J150" s="0" t="n">
        <v>0</v>
      </c>
      <c r="K150" s="0" t="s">
        <v>638</v>
      </c>
      <c r="L150" s="0" t="n">
        <v>548376</v>
      </c>
      <c r="M150" s="0" t="s">
        <v>145</v>
      </c>
      <c r="N150" s="0" t="s">
        <v>146</v>
      </c>
      <c r="O150" s="0" t="n">
        <v>4580</v>
      </c>
      <c r="P150" s="0" t="s">
        <v>147</v>
      </c>
      <c r="Q150" s="0" t="n">
        <v>5.34</v>
      </c>
      <c r="R150" s="0" t="s">
        <v>301</v>
      </c>
      <c r="S150" s="0" t="s">
        <v>146</v>
      </c>
      <c r="T150" s="0" t="n">
        <v>4.58</v>
      </c>
      <c r="U150" s="0" t="s">
        <v>614</v>
      </c>
      <c r="X150" s="0" t="n">
        <v>0</v>
      </c>
      <c r="Y150" s="0" t="s">
        <v>149</v>
      </c>
      <c r="Z150" s="0" t="s">
        <v>150</v>
      </c>
      <c r="AA150" s="0" t="s">
        <v>151</v>
      </c>
      <c r="AB150" s="0" t="n">
        <v>54936</v>
      </c>
      <c r="AC150" s="0" t="s">
        <v>615</v>
      </c>
      <c r="AD150" s="0" t="s">
        <v>153</v>
      </c>
      <c r="AE150" s="0" t="s">
        <v>616</v>
      </c>
      <c r="AF150" s="0" t="n">
        <v>1</v>
      </c>
      <c r="AG150" s="0" t="s">
        <v>155</v>
      </c>
      <c r="AI150" s="0" t="e">
        <f aca="false">#N/A</f>
        <v>#N/A</v>
      </c>
      <c r="AJ150" s="0" t="e">
        <f aca="false">#N/A</f>
        <v>#N/A</v>
      </c>
      <c r="AK150" s="0" t="s">
        <v>157</v>
      </c>
      <c r="AL150" s="0" t="s">
        <v>365</v>
      </c>
      <c r="AM150" s="0" t="n">
        <v>10358</v>
      </c>
      <c r="AN150" s="0" t="s">
        <v>159</v>
      </c>
      <c r="AO150" s="0" t="s">
        <v>160</v>
      </c>
      <c r="AP150" s="0" t="s">
        <v>161</v>
      </c>
      <c r="AQ150" s="0" t="s">
        <v>162</v>
      </c>
      <c r="AR150" s="0" t="s">
        <v>156</v>
      </c>
      <c r="AS150" s="0" t="n">
        <v>8</v>
      </c>
      <c r="AT150" s="0" t="s">
        <v>177</v>
      </c>
      <c r="AW150" s="0" t="n">
        <v>13</v>
      </c>
      <c r="AX150" s="0" t="s">
        <v>617</v>
      </c>
      <c r="AY150" s="0" t="n">
        <v>14695838</v>
      </c>
      <c r="AZ150" s="0" t="s">
        <v>167</v>
      </c>
      <c r="BA150" s="0" t="n">
        <v>2004</v>
      </c>
      <c r="BB150" s="0" t="n">
        <v>47</v>
      </c>
      <c r="BC150" s="0" t="n">
        <v>1</v>
      </c>
      <c r="BD150" s="0" t="n">
        <v>240</v>
      </c>
      <c r="BE150" s="0" t="e">
        <f aca="false">#N/A</f>
        <v>#N/A</v>
      </c>
      <c r="BF150" s="0" t="e">
        <f aca="false">#N/A</f>
        <v>#N/A</v>
      </c>
      <c r="BG150" s="0" t="e">
        <f aca="false">#N/A</f>
        <v>#N/A</v>
      </c>
      <c r="BH150" s="0" t="n">
        <v>1</v>
      </c>
      <c r="BI150" s="0" t="e">
        <f aca="false">#N/A</f>
        <v>#N/A</v>
      </c>
      <c r="BJ150" s="0" t="n">
        <v>5.34</v>
      </c>
      <c r="BK150" s="0" t="s">
        <v>168</v>
      </c>
      <c r="BL150" s="0" t="e">
        <f aca="false">#N/A</f>
        <v>#N/A</v>
      </c>
      <c r="BM150" s="0" t="s">
        <v>636</v>
      </c>
    </row>
    <row r="151" customFormat="false" ht="15" hidden="false" customHeight="false" outlineLevel="0" collapsed="false">
      <c r="A151" s="0" t="s">
        <v>639</v>
      </c>
      <c r="B151" s="0" t="s">
        <v>639</v>
      </c>
      <c r="C151" s="0" t="n">
        <v>295266</v>
      </c>
      <c r="D151" s="0" t="n">
        <v>295266</v>
      </c>
      <c r="F151" s="0" t="s">
        <v>640</v>
      </c>
      <c r="G151" s="0" t="n">
        <v>242.32</v>
      </c>
      <c r="H151" s="0" t="n">
        <v>2.79</v>
      </c>
      <c r="I151" s="0" t="n">
        <v>77.81</v>
      </c>
      <c r="J151" s="0" t="n">
        <v>0</v>
      </c>
      <c r="K151" s="0" t="s">
        <v>641</v>
      </c>
      <c r="L151" s="0" t="n">
        <v>528487</v>
      </c>
      <c r="M151" s="0" t="s">
        <v>145</v>
      </c>
      <c r="N151" s="0" t="s">
        <v>146</v>
      </c>
      <c r="O151" s="0" t="n">
        <v>820</v>
      </c>
      <c r="P151" s="0" t="s">
        <v>147</v>
      </c>
      <c r="Q151" s="0" t="n">
        <v>6.09</v>
      </c>
      <c r="R151" s="0" t="s">
        <v>301</v>
      </c>
      <c r="S151" s="0" t="s">
        <v>146</v>
      </c>
      <c r="T151" s="0" t="n">
        <v>0.82</v>
      </c>
      <c r="U151" s="0" t="s">
        <v>614</v>
      </c>
      <c r="X151" s="0" t="n">
        <v>0</v>
      </c>
      <c r="Y151" s="0" t="s">
        <v>149</v>
      </c>
      <c r="Z151" s="0" t="s">
        <v>150</v>
      </c>
      <c r="AA151" s="0" t="s">
        <v>151</v>
      </c>
      <c r="AB151" s="0" t="n">
        <v>54936</v>
      </c>
      <c r="AC151" s="0" t="s">
        <v>615</v>
      </c>
      <c r="AD151" s="0" t="s">
        <v>153</v>
      </c>
      <c r="AE151" s="0" t="s">
        <v>616</v>
      </c>
      <c r="AF151" s="0" t="n">
        <v>1</v>
      </c>
      <c r="AG151" s="0" t="s">
        <v>155</v>
      </c>
      <c r="AI151" s="0" t="e">
        <f aca="false">#N/A</f>
        <v>#N/A</v>
      </c>
      <c r="AJ151" s="0" t="e">
        <f aca="false">#N/A</f>
        <v>#N/A</v>
      </c>
      <c r="AK151" s="0" t="s">
        <v>157</v>
      </c>
      <c r="AL151" s="0" t="s">
        <v>365</v>
      </c>
      <c r="AM151" s="0" t="n">
        <v>10358</v>
      </c>
      <c r="AN151" s="0" t="s">
        <v>159</v>
      </c>
      <c r="AO151" s="0" t="s">
        <v>160</v>
      </c>
      <c r="AP151" s="0" t="s">
        <v>161</v>
      </c>
      <c r="AQ151" s="0" t="s">
        <v>162</v>
      </c>
      <c r="AR151" s="0" t="s">
        <v>156</v>
      </c>
      <c r="AS151" s="0" t="n">
        <v>8</v>
      </c>
      <c r="AT151" s="0" t="s">
        <v>177</v>
      </c>
      <c r="AW151" s="0" t="n">
        <v>13</v>
      </c>
      <c r="AX151" s="0" t="s">
        <v>617</v>
      </c>
      <c r="AY151" s="0" t="n">
        <v>14695838</v>
      </c>
      <c r="AZ151" s="0" t="s">
        <v>167</v>
      </c>
      <c r="BA151" s="0" t="n">
        <v>2004</v>
      </c>
      <c r="BB151" s="0" t="n">
        <v>47</v>
      </c>
      <c r="BC151" s="0" t="n">
        <v>1</v>
      </c>
      <c r="BD151" s="0" t="n">
        <v>240</v>
      </c>
      <c r="BE151" s="0" t="e">
        <f aca="false">#N/A</f>
        <v>#N/A</v>
      </c>
      <c r="BF151" s="0" t="e">
        <f aca="false">#N/A</f>
        <v>#N/A</v>
      </c>
      <c r="BG151" s="0" t="e">
        <f aca="false">#N/A</f>
        <v>#N/A</v>
      </c>
      <c r="BH151" s="0" t="n">
        <v>1</v>
      </c>
      <c r="BI151" s="0" t="e">
        <f aca="false">#N/A</f>
        <v>#N/A</v>
      </c>
      <c r="BJ151" s="0" t="n">
        <v>6.09</v>
      </c>
      <c r="BK151" s="0" t="s">
        <v>168</v>
      </c>
      <c r="BL151" s="0" t="e">
        <f aca="false">#N/A</f>
        <v>#N/A</v>
      </c>
      <c r="BM151" s="0" t="s">
        <v>639</v>
      </c>
    </row>
    <row r="152" customFormat="false" ht="15" hidden="false" customHeight="false" outlineLevel="0" collapsed="false">
      <c r="A152" s="0" t="s">
        <v>642</v>
      </c>
      <c r="B152" s="0" t="s">
        <v>642</v>
      </c>
      <c r="C152" s="0" t="n">
        <v>295256</v>
      </c>
      <c r="D152" s="0" t="n">
        <v>295256</v>
      </c>
      <c r="F152" s="0" t="s">
        <v>643</v>
      </c>
      <c r="G152" s="0" t="n">
        <v>250.68</v>
      </c>
      <c r="H152" s="0" t="n">
        <v>1.85</v>
      </c>
      <c r="I152" s="0" t="n">
        <v>87.05</v>
      </c>
      <c r="J152" s="0" t="n">
        <v>0</v>
      </c>
      <c r="K152" s="0" t="s">
        <v>644</v>
      </c>
      <c r="L152" s="0" t="n">
        <v>528475</v>
      </c>
      <c r="M152" s="0" t="s">
        <v>145</v>
      </c>
      <c r="N152" s="0" t="s">
        <v>146</v>
      </c>
      <c r="O152" s="0" t="n">
        <v>3530</v>
      </c>
      <c r="P152" s="0" t="s">
        <v>147</v>
      </c>
      <c r="Q152" s="0" t="n">
        <v>5.45</v>
      </c>
      <c r="R152" s="0" t="s">
        <v>301</v>
      </c>
      <c r="S152" s="0" t="s">
        <v>146</v>
      </c>
      <c r="T152" s="0" t="n">
        <v>3.53</v>
      </c>
      <c r="U152" s="0" t="s">
        <v>614</v>
      </c>
      <c r="X152" s="0" t="n">
        <v>0</v>
      </c>
      <c r="Y152" s="0" t="s">
        <v>149</v>
      </c>
      <c r="Z152" s="0" t="s">
        <v>150</v>
      </c>
      <c r="AA152" s="0" t="s">
        <v>151</v>
      </c>
      <c r="AB152" s="0" t="n">
        <v>54936</v>
      </c>
      <c r="AC152" s="0" t="s">
        <v>615</v>
      </c>
      <c r="AD152" s="0" t="s">
        <v>153</v>
      </c>
      <c r="AE152" s="0" t="s">
        <v>616</v>
      </c>
      <c r="AF152" s="0" t="n">
        <v>1</v>
      </c>
      <c r="AG152" s="0" t="s">
        <v>155</v>
      </c>
      <c r="AI152" s="0" t="e">
        <f aca="false">#N/A</f>
        <v>#N/A</v>
      </c>
      <c r="AJ152" s="0" t="e">
        <f aca="false">#N/A</f>
        <v>#N/A</v>
      </c>
      <c r="AK152" s="0" t="s">
        <v>157</v>
      </c>
      <c r="AL152" s="0" t="s">
        <v>365</v>
      </c>
      <c r="AM152" s="0" t="n">
        <v>10358</v>
      </c>
      <c r="AN152" s="0" t="s">
        <v>159</v>
      </c>
      <c r="AO152" s="0" t="s">
        <v>160</v>
      </c>
      <c r="AP152" s="0" t="s">
        <v>161</v>
      </c>
      <c r="AQ152" s="0" t="s">
        <v>162</v>
      </c>
      <c r="AR152" s="0" t="s">
        <v>156</v>
      </c>
      <c r="AS152" s="0" t="n">
        <v>8</v>
      </c>
      <c r="AT152" s="0" t="s">
        <v>177</v>
      </c>
      <c r="AW152" s="0" t="n">
        <v>13</v>
      </c>
      <c r="AX152" s="0" t="s">
        <v>617</v>
      </c>
      <c r="AY152" s="0" t="n">
        <v>14695838</v>
      </c>
      <c r="AZ152" s="0" t="s">
        <v>167</v>
      </c>
      <c r="BA152" s="0" t="n">
        <v>2004</v>
      </c>
      <c r="BB152" s="0" t="n">
        <v>47</v>
      </c>
      <c r="BC152" s="0" t="n">
        <v>1</v>
      </c>
      <c r="BD152" s="0" t="n">
        <v>240</v>
      </c>
      <c r="BE152" s="0" t="e">
        <f aca="false">#N/A</f>
        <v>#N/A</v>
      </c>
      <c r="BF152" s="0" t="e">
        <f aca="false">#N/A</f>
        <v>#N/A</v>
      </c>
      <c r="BG152" s="0" t="e">
        <f aca="false">#N/A</f>
        <v>#N/A</v>
      </c>
      <c r="BH152" s="0" t="n">
        <v>1</v>
      </c>
      <c r="BI152" s="0" t="e">
        <f aca="false">#N/A</f>
        <v>#N/A</v>
      </c>
      <c r="BJ152" s="0" t="n">
        <v>5.45</v>
      </c>
      <c r="BK152" s="0" t="s">
        <v>168</v>
      </c>
      <c r="BL152" s="0" t="e">
        <f aca="false">#N/A</f>
        <v>#N/A</v>
      </c>
      <c r="BM152" s="0" t="s">
        <v>642</v>
      </c>
    </row>
    <row r="153" customFormat="false" ht="15" hidden="false" customHeight="false" outlineLevel="0" collapsed="false">
      <c r="A153" s="0" t="s">
        <v>645</v>
      </c>
      <c r="B153" s="0" t="s">
        <v>645</v>
      </c>
      <c r="C153" s="0" t="n">
        <v>288806</v>
      </c>
      <c r="D153" s="0" t="n">
        <v>288806</v>
      </c>
      <c r="F153" s="0" t="s">
        <v>646</v>
      </c>
      <c r="G153" s="0" t="n">
        <v>358.43</v>
      </c>
      <c r="H153" s="0" t="n">
        <v>3.29</v>
      </c>
      <c r="I153" s="0" t="n">
        <v>105.51</v>
      </c>
      <c r="J153" s="0" t="n">
        <v>0</v>
      </c>
      <c r="K153" s="0" t="s">
        <v>647</v>
      </c>
      <c r="L153" s="0" t="n">
        <v>151803</v>
      </c>
      <c r="M153" s="0" t="s">
        <v>145</v>
      </c>
      <c r="N153" s="0" t="s">
        <v>146</v>
      </c>
      <c r="O153" s="0" t="n">
        <v>220</v>
      </c>
      <c r="P153" s="0" t="s">
        <v>147</v>
      </c>
      <c r="Q153" s="0" t="n">
        <v>6.66</v>
      </c>
      <c r="R153" s="0" t="s">
        <v>145</v>
      </c>
      <c r="S153" s="0" t="s">
        <v>146</v>
      </c>
      <c r="T153" s="0" t="n">
        <v>0.22</v>
      </c>
      <c r="U153" s="0" t="s">
        <v>148</v>
      </c>
      <c r="X153" s="0" t="n">
        <v>0</v>
      </c>
      <c r="Y153" s="0" t="s">
        <v>149</v>
      </c>
      <c r="Z153" s="0" t="s">
        <v>150</v>
      </c>
      <c r="AA153" s="0" t="s">
        <v>151</v>
      </c>
      <c r="AB153" s="0" t="n">
        <v>54944</v>
      </c>
      <c r="AC153" s="0" t="s">
        <v>589</v>
      </c>
      <c r="AD153" s="0" t="s">
        <v>153</v>
      </c>
      <c r="AE153" s="0" t="s">
        <v>590</v>
      </c>
      <c r="AF153" s="0" t="n">
        <v>1</v>
      </c>
      <c r="AG153" s="0" t="s">
        <v>155</v>
      </c>
      <c r="AI153" s="0" t="e">
        <f aca="false">#N/A</f>
        <v>#N/A</v>
      </c>
      <c r="AJ153" s="0" t="e">
        <f aca="false">#N/A</f>
        <v>#N/A</v>
      </c>
      <c r="AK153" s="0" t="s">
        <v>194</v>
      </c>
      <c r="AL153" s="0" t="s">
        <v>158</v>
      </c>
      <c r="AM153" s="0" t="n">
        <v>10358</v>
      </c>
      <c r="AN153" s="0" t="s">
        <v>159</v>
      </c>
      <c r="AO153" s="0" t="s">
        <v>160</v>
      </c>
      <c r="AP153" s="0" t="s">
        <v>161</v>
      </c>
      <c r="AQ153" s="0" t="s">
        <v>162</v>
      </c>
      <c r="AR153" s="0" t="s">
        <v>156</v>
      </c>
      <c r="AS153" s="0" t="n">
        <v>8</v>
      </c>
      <c r="AT153" s="0" t="s">
        <v>177</v>
      </c>
      <c r="AW153" s="0" t="n">
        <v>14842</v>
      </c>
      <c r="AX153" s="0" t="s">
        <v>591</v>
      </c>
      <c r="AY153" s="0" t="n">
        <v>9526565</v>
      </c>
      <c r="AZ153" s="0" t="s">
        <v>167</v>
      </c>
      <c r="BA153" s="0" t="n">
        <v>1998</v>
      </c>
      <c r="BB153" s="0" t="n">
        <v>41</v>
      </c>
      <c r="BC153" s="0" t="n">
        <v>6</v>
      </c>
      <c r="BD153" s="0" t="n">
        <v>913</v>
      </c>
      <c r="BE153" s="0" t="e">
        <f aca="false">#N/A</f>
        <v>#N/A</v>
      </c>
      <c r="BF153" s="0" t="e">
        <f aca="false">#N/A</f>
        <v>#N/A</v>
      </c>
      <c r="BG153" s="0" t="e">
        <f aca="false">#N/A</f>
        <v>#N/A</v>
      </c>
      <c r="BH153" s="0" t="n">
        <v>1</v>
      </c>
      <c r="BI153" s="0" t="e">
        <f aca="false">#N/A</f>
        <v>#N/A</v>
      </c>
      <c r="BJ153" s="0" t="n">
        <v>6.66</v>
      </c>
      <c r="BK153" s="0" t="s">
        <v>168</v>
      </c>
      <c r="BL153" s="0" t="e">
        <f aca="false">#N/A</f>
        <v>#N/A</v>
      </c>
      <c r="BM153" s="0" t="s">
        <v>645</v>
      </c>
    </row>
    <row r="154" customFormat="false" ht="15" hidden="false" customHeight="false" outlineLevel="0" collapsed="false">
      <c r="A154" s="0" t="s">
        <v>648</v>
      </c>
      <c r="B154" s="0" t="s">
        <v>648</v>
      </c>
      <c r="C154" s="0" t="n">
        <v>292268</v>
      </c>
      <c r="D154" s="0" t="n">
        <v>292268</v>
      </c>
      <c r="F154" s="0" t="s">
        <v>649</v>
      </c>
      <c r="G154" s="0" t="n">
        <v>417.46</v>
      </c>
      <c r="H154" s="0" t="n">
        <v>2.9</v>
      </c>
      <c r="I154" s="0" t="n">
        <v>124.43</v>
      </c>
      <c r="J154" s="0" t="n">
        <v>0</v>
      </c>
      <c r="K154" s="0" t="s">
        <v>650</v>
      </c>
      <c r="L154" s="0" t="n">
        <v>528491</v>
      </c>
      <c r="M154" s="0" t="s">
        <v>145</v>
      </c>
      <c r="N154" s="0" t="s">
        <v>146</v>
      </c>
      <c r="O154" s="0" t="n">
        <v>3644</v>
      </c>
      <c r="P154" s="0" t="s">
        <v>147</v>
      </c>
      <c r="Q154" s="0" t="n">
        <v>5.44</v>
      </c>
      <c r="R154" s="0" t="s">
        <v>301</v>
      </c>
      <c r="S154" s="0" t="s">
        <v>146</v>
      </c>
      <c r="T154" s="0" t="n">
        <v>3.644</v>
      </c>
      <c r="U154" s="0" t="s">
        <v>614</v>
      </c>
      <c r="X154" s="0" t="n">
        <v>0</v>
      </c>
      <c r="Y154" s="0" t="s">
        <v>149</v>
      </c>
      <c r="Z154" s="0" t="s">
        <v>150</v>
      </c>
      <c r="AA154" s="0" t="s">
        <v>151</v>
      </c>
      <c r="AB154" s="0" t="n">
        <v>54936</v>
      </c>
      <c r="AC154" s="0" t="s">
        <v>615</v>
      </c>
      <c r="AD154" s="0" t="s">
        <v>153</v>
      </c>
      <c r="AE154" s="0" t="s">
        <v>616</v>
      </c>
      <c r="AF154" s="0" t="n">
        <v>1</v>
      </c>
      <c r="AG154" s="0" t="s">
        <v>155</v>
      </c>
      <c r="AI154" s="0" t="e">
        <f aca="false">#N/A</f>
        <v>#N/A</v>
      </c>
      <c r="AJ154" s="0" t="e">
        <f aca="false">#N/A</f>
        <v>#N/A</v>
      </c>
      <c r="AK154" s="0" t="s">
        <v>157</v>
      </c>
      <c r="AL154" s="0" t="s">
        <v>365</v>
      </c>
      <c r="AM154" s="0" t="n">
        <v>10358</v>
      </c>
      <c r="AN154" s="0" t="s">
        <v>159</v>
      </c>
      <c r="AO154" s="0" t="s">
        <v>160</v>
      </c>
      <c r="AP154" s="0" t="s">
        <v>161</v>
      </c>
      <c r="AQ154" s="0" t="s">
        <v>162</v>
      </c>
      <c r="AR154" s="0" t="s">
        <v>156</v>
      </c>
      <c r="AS154" s="0" t="n">
        <v>8</v>
      </c>
      <c r="AT154" s="0" t="s">
        <v>177</v>
      </c>
      <c r="AW154" s="0" t="n">
        <v>13</v>
      </c>
      <c r="AX154" s="0" t="s">
        <v>617</v>
      </c>
      <c r="AY154" s="0" t="n">
        <v>14695838</v>
      </c>
      <c r="AZ154" s="0" t="s">
        <v>167</v>
      </c>
      <c r="BA154" s="0" t="n">
        <v>2004</v>
      </c>
      <c r="BB154" s="0" t="n">
        <v>47</v>
      </c>
      <c r="BC154" s="0" t="n">
        <v>1</v>
      </c>
      <c r="BD154" s="0" t="n">
        <v>240</v>
      </c>
      <c r="BE154" s="0" t="e">
        <f aca="false">#N/A</f>
        <v>#N/A</v>
      </c>
      <c r="BF154" s="0" t="e">
        <f aca="false">#N/A</f>
        <v>#N/A</v>
      </c>
      <c r="BG154" s="0" t="e">
        <f aca="false">#N/A</f>
        <v>#N/A</v>
      </c>
      <c r="BH154" s="0" t="n">
        <v>1</v>
      </c>
      <c r="BI154" s="0" t="e">
        <f aca="false">#N/A</f>
        <v>#N/A</v>
      </c>
      <c r="BJ154" s="0" t="n">
        <v>5.44</v>
      </c>
      <c r="BK154" s="0" t="s">
        <v>168</v>
      </c>
      <c r="BL154" s="0" t="e">
        <f aca="false">#N/A</f>
        <v>#N/A</v>
      </c>
      <c r="BM154" s="0" t="s">
        <v>648</v>
      </c>
    </row>
    <row r="155" customFormat="false" ht="15" hidden="false" customHeight="false" outlineLevel="0" collapsed="false">
      <c r="A155" s="0" t="s">
        <v>651</v>
      </c>
      <c r="B155" s="0" t="s">
        <v>651</v>
      </c>
      <c r="C155" s="0" t="n">
        <v>295265</v>
      </c>
      <c r="D155" s="0" t="n">
        <v>295265</v>
      </c>
      <c r="F155" s="0" t="s">
        <v>652</v>
      </c>
      <c r="G155" s="0" t="n">
        <v>228.29</v>
      </c>
      <c r="H155" s="0" t="n">
        <v>2.33</v>
      </c>
      <c r="I155" s="0" t="n">
        <v>77.81</v>
      </c>
      <c r="J155" s="0" t="n">
        <v>0</v>
      </c>
      <c r="K155" s="0" t="s">
        <v>653</v>
      </c>
      <c r="L155" s="0" t="n">
        <v>527185</v>
      </c>
      <c r="M155" s="0" t="s">
        <v>145</v>
      </c>
      <c r="N155" s="0" t="s">
        <v>146</v>
      </c>
      <c r="O155" s="0" t="n">
        <v>12800</v>
      </c>
      <c r="P155" s="0" t="s">
        <v>147</v>
      </c>
      <c r="Q155" s="0" t="n">
        <v>4.89</v>
      </c>
      <c r="R155" s="0" t="s">
        <v>301</v>
      </c>
      <c r="S155" s="0" t="s">
        <v>146</v>
      </c>
      <c r="T155" s="0" t="n">
        <v>12.8</v>
      </c>
      <c r="U155" s="0" t="s">
        <v>614</v>
      </c>
      <c r="X155" s="0" t="n">
        <v>0</v>
      </c>
      <c r="Y155" s="0" t="s">
        <v>149</v>
      </c>
      <c r="Z155" s="0" t="s">
        <v>150</v>
      </c>
      <c r="AA155" s="0" t="s">
        <v>151</v>
      </c>
      <c r="AB155" s="0" t="n">
        <v>54936</v>
      </c>
      <c r="AC155" s="0" t="s">
        <v>615</v>
      </c>
      <c r="AD155" s="0" t="s">
        <v>153</v>
      </c>
      <c r="AE155" s="0" t="s">
        <v>616</v>
      </c>
      <c r="AF155" s="0" t="n">
        <v>1</v>
      </c>
      <c r="AG155" s="0" t="s">
        <v>155</v>
      </c>
      <c r="AI155" s="0" t="e">
        <f aca="false">#N/A</f>
        <v>#N/A</v>
      </c>
      <c r="AJ155" s="0" t="e">
        <f aca="false">#N/A</f>
        <v>#N/A</v>
      </c>
      <c r="AK155" s="0" t="s">
        <v>157</v>
      </c>
      <c r="AL155" s="0" t="s">
        <v>365</v>
      </c>
      <c r="AM155" s="0" t="n">
        <v>10358</v>
      </c>
      <c r="AN155" s="0" t="s">
        <v>159</v>
      </c>
      <c r="AO155" s="0" t="s">
        <v>160</v>
      </c>
      <c r="AP155" s="0" t="s">
        <v>161</v>
      </c>
      <c r="AQ155" s="0" t="s">
        <v>162</v>
      </c>
      <c r="AR155" s="0" t="s">
        <v>156</v>
      </c>
      <c r="AS155" s="0" t="n">
        <v>8</v>
      </c>
      <c r="AT155" s="0" t="s">
        <v>177</v>
      </c>
      <c r="AW155" s="0" t="n">
        <v>13</v>
      </c>
      <c r="AX155" s="0" t="s">
        <v>617</v>
      </c>
      <c r="AY155" s="0" t="n">
        <v>14695838</v>
      </c>
      <c r="AZ155" s="0" t="s">
        <v>167</v>
      </c>
      <c r="BA155" s="0" t="n">
        <v>2004</v>
      </c>
      <c r="BB155" s="0" t="n">
        <v>47</v>
      </c>
      <c r="BC155" s="0" t="n">
        <v>1</v>
      </c>
      <c r="BD155" s="0" t="n">
        <v>240</v>
      </c>
      <c r="BE155" s="0" t="e">
        <f aca="false">#N/A</f>
        <v>#N/A</v>
      </c>
      <c r="BF155" s="0" t="e">
        <f aca="false">#N/A</f>
        <v>#N/A</v>
      </c>
      <c r="BG155" s="0" t="e">
        <f aca="false">#N/A</f>
        <v>#N/A</v>
      </c>
      <c r="BH155" s="0" t="n">
        <v>1</v>
      </c>
      <c r="BI155" s="0" t="e">
        <f aca="false">#N/A</f>
        <v>#N/A</v>
      </c>
      <c r="BJ155" s="0" t="n">
        <v>4.89</v>
      </c>
      <c r="BK155" s="0" t="s">
        <v>168</v>
      </c>
      <c r="BL155" s="0" t="e">
        <f aca="false">#N/A</f>
        <v>#N/A</v>
      </c>
      <c r="BM155" s="0" t="s">
        <v>651</v>
      </c>
    </row>
    <row r="156" customFormat="false" ht="15" hidden="false" customHeight="false" outlineLevel="0" collapsed="false">
      <c r="A156" s="0" t="s">
        <v>654</v>
      </c>
      <c r="B156" s="0" t="s">
        <v>654</v>
      </c>
      <c r="C156" s="0" t="n">
        <v>295254</v>
      </c>
      <c r="D156" s="0" t="n">
        <v>295254</v>
      </c>
      <c r="F156" s="0" t="s">
        <v>655</v>
      </c>
      <c r="G156" s="0" t="n">
        <v>250.3</v>
      </c>
      <c r="H156" s="0" t="n">
        <v>2.5</v>
      </c>
      <c r="I156" s="0" t="n">
        <v>77.81</v>
      </c>
      <c r="J156" s="0" t="n">
        <v>0</v>
      </c>
      <c r="K156" s="0" t="s">
        <v>656</v>
      </c>
      <c r="L156" s="0" t="n">
        <v>538019</v>
      </c>
      <c r="M156" s="0" t="s">
        <v>145</v>
      </c>
      <c r="N156" s="0" t="s">
        <v>146</v>
      </c>
      <c r="O156" s="0" t="n">
        <v>61200</v>
      </c>
      <c r="P156" s="0" t="s">
        <v>147</v>
      </c>
      <c r="Q156" s="0" t="n">
        <v>4.21</v>
      </c>
      <c r="R156" s="0" t="s">
        <v>301</v>
      </c>
      <c r="S156" s="0" t="s">
        <v>146</v>
      </c>
      <c r="T156" s="0" t="n">
        <v>61.2</v>
      </c>
      <c r="U156" s="0" t="s">
        <v>614</v>
      </c>
      <c r="X156" s="0" t="n">
        <v>0</v>
      </c>
      <c r="Y156" s="0" t="s">
        <v>149</v>
      </c>
      <c r="Z156" s="0" t="s">
        <v>150</v>
      </c>
      <c r="AA156" s="0" t="s">
        <v>151</v>
      </c>
      <c r="AB156" s="0" t="n">
        <v>54936</v>
      </c>
      <c r="AC156" s="0" t="s">
        <v>615</v>
      </c>
      <c r="AD156" s="0" t="s">
        <v>153</v>
      </c>
      <c r="AE156" s="0" t="s">
        <v>616</v>
      </c>
      <c r="AF156" s="0" t="n">
        <v>1</v>
      </c>
      <c r="AG156" s="0" t="s">
        <v>155</v>
      </c>
      <c r="AI156" s="0" t="e">
        <f aca="false">#N/A</f>
        <v>#N/A</v>
      </c>
      <c r="AJ156" s="0" t="e">
        <f aca="false">#N/A</f>
        <v>#N/A</v>
      </c>
      <c r="AK156" s="0" t="s">
        <v>157</v>
      </c>
      <c r="AL156" s="0" t="s">
        <v>365</v>
      </c>
      <c r="AM156" s="0" t="n">
        <v>10358</v>
      </c>
      <c r="AN156" s="0" t="s">
        <v>159</v>
      </c>
      <c r="AO156" s="0" t="s">
        <v>160</v>
      </c>
      <c r="AP156" s="0" t="s">
        <v>161</v>
      </c>
      <c r="AQ156" s="0" t="s">
        <v>162</v>
      </c>
      <c r="AR156" s="0" t="s">
        <v>156</v>
      </c>
      <c r="AS156" s="0" t="n">
        <v>8</v>
      </c>
      <c r="AT156" s="0" t="s">
        <v>177</v>
      </c>
      <c r="AW156" s="0" t="n">
        <v>13</v>
      </c>
      <c r="AX156" s="0" t="s">
        <v>617</v>
      </c>
      <c r="AY156" s="0" t="n">
        <v>14695838</v>
      </c>
      <c r="AZ156" s="0" t="s">
        <v>167</v>
      </c>
      <c r="BA156" s="0" t="n">
        <v>2004</v>
      </c>
      <c r="BB156" s="0" t="n">
        <v>47</v>
      </c>
      <c r="BC156" s="0" t="n">
        <v>1</v>
      </c>
      <c r="BD156" s="0" t="n">
        <v>240</v>
      </c>
      <c r="BE156" s="0" t="e">
        <f aca="false">#N/A</f>
        <v>#N/A</v>
      </c>
      <c r="BF156" s="0" t="e">
        <f aca="false">#N/A</f>
        <v>#N/A</v>
      </c>
      <c r="BG156" s="0" t="e">
        <f aca="false">#N/A</f>
        <v>#N/A</v>
      </c>
      <c r="BH156" s="0" t="n">
        <v>1</v>
      </c>
      <c r="BI156" s="0" t="e">
        <f aca="false">#N/A</f>
        <v>#N/A</v>
      </c>
      <c r="BJ156" s="0" t="n">
        <v>4.21</v>
      </c>
      <c r="BK156" s="0" t="s">
        <v>168</v>
      </c>
      <c r="BL156" s="0" t="e">
        <f aca="false">#N/A</f>
        <v>#N/A</v>
      </c>
      <c r="BM156" s="0" t="s">
        <v>654</v>
      </c>
    </row>
    <row r="157" customFormat="false" ht="15" hidden="false" customHeight="false" outlineLevel="0" collapsed="false">
      <c r="A157" s="0" t="s">
        <v>657</v>
      </c>
      <c r="B157" s="0" t="s">
        <v>657</v>
      </c>
      <c r="C157" s="0" t="n">
        <v>294553</v>
      </c>
      <c r="D157" s="0" t="n">
        <v>294553</v>
      </c>
      <c r="F157" s="0" t="s">
        <v>658</v>
      </c>
      <c r="G157" s="0" t="n">
        <v>329.19</v>
      </c>
      <c r="H157" s="0" t="n">
        <v>3.25</v>
      </c>
      <c r="I157" s="0" t="n">
        <v>77.81</v>
      </c>
      <c r="J157" s="0" t="n">
        <v>0</v>
      </c>
      <c r="K157" s="0" t="s">
        <v>659</v>
      </c>
      <c r="L157" s="0" t="n">
        <v>512913</v>
      </c>
      <c r="M157" s="0" t="s">
        <v>145</v>
      </c>
      <c r="N157" s="0" t="s">
        <v>146</v>
      </c>
      <c r="O157" s="0" t="n">
        <v>2820</v>
      </c>
      <c r="P157" s="0" t="s">
        <v>147</v>
      </c>
      <c r="Q157" s="0" t="n">
        <v>5.55</v>
      </c>
      <c r="R157" s="0" t="s">
        <v>301</v>
      </c>
      <c r="S157" s="0" t="s">
        <v>146</v>
      </c>
      <c r="T157" s="0" t="n">
        <v>2.82</v>
      </c>
      <c r="U157" s="0" t="s">
        <v>614</v>
      </c>
      <c r="X157" s="0" t="n">
        <v>0</v>
      </c>
      <c r="Y157" s="0" t="s">
        <v>149</v>
      </c>
      <c r="Z157" s="0" t="s">
        <v>150</v>
      </c>
      <c r="AA157" s="0" t="s">
        <v>151</v>
      </c>
      <c r="AB157" s="0" t="n">
        <v>54936</v>
      </c>
      <c r="AC157" s="0" t="s">
        <v>615</v>
      </c>
      <c r="AD157" s="0" t="s">
        <v>153</v>
      </c>
      <c r="AE157" s="0" t="s">
        <v>616</v>
      </c>
      <c r="AF157" s="0" t="n">
        <v>1</v>
      </c>
      <c r="AG157" s="0" t="s">
        <v>155</v>
      </c>
      <c r="AI157" s="0" t="e">
        <f aca="false">#N/A</f>
        <v>#N/A</v>
      </c>
      <c r="AJ157" s="0" t="e">
        <f aca="false">#N/A</f>
        <v>#N/A</v>
      </c>
      <c r="AK157" s="0" t="s">
        <v>157</v>
      </c>
      <c r="AL157" s="0" t="s">
        <v>365</v>
      </c>
      <c r="AM157" s="0" t="n">
        <v>10358</v>
      </c>
      <c r="AN157" s="0" t="s">
        <v>159</v>
      </c>
      <c r="AO157" s="0" t="s">
        <v>160</v>
      </c>
      <c r="AP157" s="0" t="s">
        <v>161</v>
      </c>
      <c r="AQ157" s="0" t="s">
        <v>162</v>
      </c>
      <c r="AR157" s="0" t="s">
        <v>156</v>
      </c>
      <c r="AS157" s="0" t="n">
        <v>8</v>
      </c>
      <c r="AT157" s="0" t="s">
        <v>177</v>
      </c>
      <c r="AW157" s="0" t="n">
        <v>13</v>
      </c>
      <c r="AX157" s="0" t="s">
        <v>617</v>
      </c>
      <c r="AY157" s="0" t="n">
        <v>14695838</v>
      </c>
      <c r="AZ157" s="0" t="s">
        <v>167</v>
      </c>
      <c r="BA157" s="0" t="n">
        <v>2004</v>
      </c>
      <c r="BB157" s="0" t="n">
        <v>47</v>
      </c>
      <c r="BC157" s="0" t="n">
        <v>1</v>
      </c>
      <c r="BD157" s="0" t="n">
        <v>240</v>
      </c>
      <c r="BE157" s="0" t="e">
        <f aca="false">#N/A</f>
        <v>#N/A</v>
      </c>
      <c r="BF157" s="0" t="e">
        <f aca="false">#N/A</f>
        <v>#N/A</v>
      </c>
      <c r="BG157" s="0" t="e">
        <f aca="false">#N/A</f>
        <v>#N/A</v>
      </c>
      <c r="BH157" s="0" t="n">
        <v>1</v>
      </c>
      <c r="BI157" s="0" t="e">
        <f aca="false">#N/A</f>
        <v>#N/A</v>
      </c>
      <c r="BJ157" s="0" t="n">
        <v>5.55</v>
      </c>
      <c r="BK157" s="0" t="s">
        <v>168</v>
      </c>
      <c r="BL157" s="0" t="e">
        <f aca="false">#N/A</f>
        <v>#N/A</v>
      </c>
      <c r="BM157" s="0" t="s">
        <v>657</v>
      </c>
    </row>
    <row r="158" customFormat="false" ht="15" hidden="false" customHeight="false" outlineLevel="0" collapsed="false">
      <c r="A158" s="0" t="s">
        <v>660</v>
      </c>
      <c r="B158" s="0" t="s">
        <v>660</v>
      </c>
      <c r="C158" s="0" t="n">
        <v>295269</v>
      </c>
      <c r="D158" s="0" t="n">
        <v>295269</v>
      </c>
      <c r="F158" s="0" t="s">
        <v>661</v>
      </c>
      <c r="G158" s="0" t="n">
        <v>265.31</v>
      </c>
      <c r="H158" s="0" t="n">
        <v>1.92</v>
      </c>
      <c r="I158" s="0" t="n">
        <v>89.85</v>
      </c>
      <c r="J158" s="0" t="n">
        <v>0</v>
      </c>
      <c r="K158" s="0" t="s">
        <v>662</v>
      </c>
      <c r="L158" s="0" t="n">
        <v>525789</v>
      </c>
      <c r="M158" s="0" t="s">
        <v>145</v>
      </c>
      <c r="N158" s="0" t="s">
        <v>146</v>
      </c>
      <c r="O158" s="0" t="n">
        <v>5900</v>
      </c>
      <c r="P158" s="0" t="s">
        <v>147</v>
      </c>
      <c r="Q158" s="0" t="n">
        <v>5.23</v>
      </c>
      <c r="R158" s="0" t="s">
        <v>301</v>
      </c>
      <c r="S158" s="0" t="s">
        <v>146</v>
      </c>
      <c r="T158" s="0" t="n">
        <v>5.9</v>
      </c>
      <c r="U158" s="0" t="s">
        <v>614</v>
      </c>
      <c r="X158" s="0" t="n">
        <v>0</v>
      </c>
      <c r="Y158" s="0" t="s">
        <v>149</v>
      </c>
      <c r="Z158" s="0" t="s">
        <v>150</v>
      </c>
      <c r="AA158" s="0" t="s">
        <v>151</v>
      </c>
      <c r="AB158" s="0" t="n">
        <v>54936</v>
      </c>
      <c r="AC158" s="0" t="s">
        <v>615</v>
      </c>
      <c r="AD158" s="0" t="s">
        <v>153</v>
      </c>
      <c r="AE158" s="0" t="s">
        <v>616</v>
      </c>
      <c r="AF158" s="0" t="n">
        <v>1</v>
      </c>
      <c r="AG158" s="0" t="s">
        <v>155</v>
      </c>
      <c r="AI158" s="0" t="e">
        <f aca="false">#N/A</f>
        <v>#N/A</v>
      </c>
      <c r="AJ158" s="0" t="e">
        <f aca="false">#N/A</f>
        <v>#N/A</v>
      </c>
      <c r="AK158" s="0" t="s">
        <v>157</v>
      </c>
      <c r="AL158" s="0" t="s">
        <v>365</v>
      </c>
      <c r="AM158" s="0" t="n">
        <v>10358</v>
      </c>
      <c r="AN158" s="0" t="s">
        <v>159</v>
      </c>
      <c r="AO158" s="0" t="s">
        <v>160</v>
      </c>
      <c r="AP158" s="0" t="s">
        <v>161</v>
      </c>
      <c r="AQ158" s="0" t="s">
        <v>162</v>
      </c>
      <c r="AR158" s="0" t="s">
        <v>156</v>
      </c>
      <c r="AS158" s="0" t="n">
        <v>8</v>
      </c>
      <c r="AT158" s="0" t="s">
        <v>177</v>
      </c>
      <c r="AW158" s="0" t="n">
        <v>13</v>
      </c>
      <c r="AX158" s="0" t="s">
        <v>617</v>
      </c>
      <c r="AY158" s="0" t="n">
        <v>14695838</v>
      </c>
      <c r="AZ158" s="0" t="s">
        <v>167</v>
      </c>
      <c r="BA158" s="0" t="n">
        <v>2004</v>
      </c>
      <c r="BB158" s="0" t="n">
        <v>47</v>
      </c>
      <c r="BC158" s="0" t="n">
        <v>1</v>
      </c>
      <c r="BD158" s="0" t="n">
        <v>240</v>
      </c>
      <c r="BE158" s="0" t="e">
        <f aca="false">#N/A</f>
        <v>#N/A</v>
      </c>
      <c r="BF158" s="0" t="e">
        <f aca="false">#N/A</f>
        <v>#N/A</v>
      </c>
      <c r="BG158" s="0" t="e">
        <f aca="false">#N/A</f>
        <v>#N/A</v>
      </c>
      <c r="BH158" s="0" t="n">
        <v>1</v>
      </c>
      <c r="BI158" s="0" t="e">
        <f aca="false">#N/A</f>
        <v>#N/A</v>
      </c>
      <c r="BJ158" s="0" t="n">
        <v>5.23</v>
      </c>
      <c r="BK158" s="0" t="s">
        <v>168</v>
      </c>
      <c r="BL158" s="0" t="e">
        <f aca="false">#N/A</f>
        <v>#N/A</v>
      </c>
      <c r="BM158" s="0" t="s">
        <v>660</v>
      </c>
    </row>
    <row r="159" customFormat="false" ht="15" hidden="false" customHeight="false" outlineLevel="0" collapsed="false">
      <c r="A159" s="0" t="s">
        <v>663</v>
      </c>
      <c r="B159" s="0" t="s">
        <v>663</v>
      </c>
      <c r="C159" s="0" t="n">
        <v>295270</v>
      </c>
      <c r="D159" s="0" t="n">
        <v>295270</v>
      </c>
      <c r="F159" s="0" t="s">
        <v>664</v>
      </c>
      <c r="G159" s="0" t="n">
        <v>265.31</v>
      </c>
      <c r="H159" s="0" t="n">
        <v>1.92</v>
      </c>
      <c r="I159" s="0" t="n">
        <v>89.85</v>
      </c>
      <c r="J159" s="0" t="n">
        <v>0</v>
      </c>
      <c r="K159" s="0" t="s">
        <v>665</v>
      </c>
      <c r="L159" s="0" t="n">
        <v>520587</v>
      </c>
      <c r="M159" s="0" t="s">
        <v>145</v>
      </c>
      <c r="N159" s="0" t="s">
        <v>146</v>
      </c>
      <c r="O159" s="0" t="n">
        <v>71300</v>
      </c>
      <c r="P159" s="0" t="s">
        <v>147</v>
      </c>
      <c r="Q159" s="0" t="n">
        <v>4.15</v>
      </c>
      <c r="R159" s="0" t="s">
        <v>301</v>
      </c>
      <c r="S159" s="0" t="s">
        <v>146</v>
      </c>
      <c r="T159" s="0" t="n">
        <v>71.3</v>
      </c>
      <c r="U159" s="0" t="s">
        <v>614</v>
      </c>
      <c r="X159" s="0" t="n">
        <v>0</v>
      </c>
      <c r="Y159" s="0" t="s">
        <v>149</v>
      </c>
      <c r="Z159" s="0" t="s">
        <v>150</v>
      </c>
      <c r="AA159" s="0" t="s">
        <v>151</v>
      </c>
      <c r="AB159" s="0" t="n">
        <v>54936</v>
      </c>
      <c r="AC159" s="0" t="s">
        <v>615</v>
      </c>
      <c r="AD159" s="0" t="s">
        <v>153</v>
      </c>
      <c r="AE159" s="0" t="s">
        <v>616</v>
      </c>
      <c r="AF159" s="0" t="n">
        <v>1</v>
      </c>
      <c r="AG159" s="0" t="s">
        <v>155</v>
      </c>
      <c r="AI159" s="0" t="e">
        <f aca="false">#N/A</f>
        <v>#N/A</v>
      </c>
      <c r="AJ159" s="0" t="e">
        <f aca="false">#N/A</f>
        <v>#N/A</v>
      </c>
      <c r="AK159" s="0" t="s">
        <v>157</v>
      </c>
      <c r="AL159" s="0" t="s">
        <v>365</v>
      </c>
      <c r="AM159" s="0" t="n">
        <v>10358</v>
      </c>
      <c r="AN159" s="0" t="s">
        <v>159</v>
      </c>
      <c r="AO159" s="0" t="s">
        <v>160</v>
      </c>
      <c r="AP159" s="0" t="s">
        <v>161</v>
      </c>
      <c r="AQ159" s="0" t="s">
        <v>162</v>
      </c>
      <c r="AR159" s="0" t="s">
        <v>156</v>
      </c>
      <c r="AS159" s="0" t="n">
        <v>8</v>
      </c>
      <c r="AT159" s="0" t="s">
        <v>177</v>
      </c>
      <c r="AW159" s="0" t="n">
        <v>13</v>
      </c>
      <c r="AX159" s="0" t="s">
        <v>617</v>
      </c>
      <c r="AY159" s="0" t="n">
        <v>14695838</v>
      </c>
      <c r="AZ159" s="0" t="s">
        <v>167</v>
      </c>
      <c r="BA159" s="0" t="n">
        <v>2004</v>
      </c>
      <c r="BB159" s="0" t="n">
        <v>47</v>
      </c>
      <c r="BC159" s="0" t="n">
        <v>1</v>
      </c>
      <c r="BD159" s="0" t="n">
        <v>240</v>
      </c>
      <c r="BE159" s="0" t="e">
        <f aca="false">#N/A</f>
        <v>#N/A</v>
      </c>
      <c r="BF159" s="0" t="e">
        <f aca="false">#N/A</f>
        <v>#N/A</v>
      </c>
      <c r="BG159" s="0" t="e">
        <f aca="false">#N/A</f>
        <v>#N/A</v>
      </c>
      <c r="BH159" s="0" t="n">
        <v>1</v>
      </c>
      <c r="BI159" s="0" t="e">
        <f aca="false">#N/A</f>
        <v>#N/A</v>
      </c>
      <c r="BJ159" s="0" t="n">
        <v>4.15</v>
      </c>
      <c r="BK159" s="0" t="s">
        <v>168</v>
      </c>
      <c r="BL159" s="0" t="e">
        <f aca="false">#N/A</f>
        <v>#N/A</v>
      </c>
      <c r="BM159" s="0" t="s">
        <v>663</v>
      </c>
    </row>
    <row r="160" customFormat="false" ht="15" hidden="false" customHeight="false" outlineLevel="0" collapsed="false">
      <c r="A160" s="0" t="s">
        <v>666</v>
      </c>
      <c r="B160" s="0" t="s">
        <v>666</v>
      </c>
      <c r="C160" s="0" t="n">
        <v>298983</v>
      </c>
      <c r="D160" s="0" t="n">
        <v>298983</v>
      </c>
      <c r="F160" s="0" t="s">
        <v>667</v>
      </c>
      <c r="G160" s="0" t="n">
        <v>369.42</v>
      </c>
      <c r="H160" s="0" t="n">
        <v>2.65</v>
      </c>
      <c r="I160" s="0" t="n">
        <v>108.75</v>
      </c>
      <c r="J160" s="0" t="n">
        <v>0</v>
      </c>
      <c r="K160" s="0" t="s">
        <v>668</v>
      </c>
      <c r="L160" s="0" t="n">
        <v>1415865</v>
      </c>
      <c r="M160" s="0" t="s">
        <v>145</v>
      </c>
      <c r="N160" s="0" t="s">
        <v>146</v>
      </c>
      <c r="O160" s="0" t="n">
        <v>22700</v>
      </c>
      <c r="P160" s="0" t="s">
        <v>147</v>
      </c>
      <c r="Q160" s="0" t="n">
        <v>4.64</v>
      </c>
      <c r="R160" s="0" t="s">
        <v>145</v>
      </c>
      <c r="S160" s="0" t="s">
        <v>146</v>
      </c>
      <c r="T160" s="0" t="n">
        <v>22.7</v>
      </c>
      <c r="U160" s="0" t="s">
        <v>148</v>
      </c>
      <c r="X160" s="0" t="n">
        <v>0</v>
      </c>
      <c r="Y160" s="0" t="s">
        <v>149</v>
      </c>
      <c r="Z160" s="0" t="s">
        <v>150</v>
      </c>
      <c r="AA160" s="0" t="s">
        <v>151</v>
      </c>
      <c r="AB160" s="0" t="n">
        <v>305461</v>
      </c>
      <c r="AC160" s="0" t="s">
        <v>274</v>
      </c>
      <c r="AD160" s="0" t="s">
        <v>153</v>
      </c>
      <c r="AE160" s="0" t="s">
        <v>154</v>
      </c>
      <c r="AF160" s="0" t="n">
        <v>1</v>
      </c>
      <c r="AG160" s="0" t="s">
        <v>155</v>
      </c>
      <c r="AH160" s="0" t="s">
        <v>156</v>
      </c>
      <c r="AI160" s="0" t="e">
        <f aca="false">#N/A</f>
        <v>#N/A</v>
      </c>
      <c r="AJ160" s="0" t="n">
        <v>10116</v>
      </c>
      <c r="AK160" s="0" t="s">
        <v>157</v>
      </c>
      <c r="AL160" s="0" t="s">
        <v>158</v>
      </c>
      <c r="AM160" s="0" t="n">
        <v>10358</v>
      </c>
      <c r="AN160" s="0" t="s">
        <v>159</v>
      </c>
      <c r="AO160" s="0" t="s">
        <v>160</v>
      </c>
      <c r="AP160" s="0" t="s">
        <v>161</v>
      </c>
      <c r="AQ160" s="0" t="s">
        <v>162</v>
      </c>
      <c r="AR160" s="0" t="s">
        <v>156</v>
      </c>
      <c r="AS160" s="0" t="n">
        <v>9</v>
      </c>
      <c r="AT160" s="0" t="s">
        <v>163</v>
      </c>
      <c r="AU160" s="0" t="s">
        <v>164</v>
      </c>
      <c r="AV160" s="0" t="s">
        <v>165</v>
      </c>
      <c r="AW160" s="0" t="n">
        <v>21537</v>
      </c>
      <c r="AX160" s="0" t="s">
        <v>275</v>
      </c>
      <c r="AY160" s="0" t="n">
        <v>15743188</v>
      </c>
      <c r="AZ160" s="0" t="s">
        <v>167</v>
      </c>
      <c r="BA160" s="0" t="n">
        <v>2005</v>
      </c>
      <c r="BB160" s="0" t="n">
        <v>48</v>
      </c>
      <c r="BC160" s="0" t="n">
        <v>5</v>
      </c>
      <c r="BD160" s="0" t="n">
        <v>1448</v>
      </c>
      <c r="BE160" s="0" t="e">
        <f aca="false">#N/A</f>
        <v>#N/A</v>
      </c>
      <c r="BF160" s="0" t="e">
        <f aca="false">#N/A</f>
        <v>#N/A</v>
      </c>
      <c r="BG160" s="0" t="e">
        <f aca="false">#N/A</f>
        <v>#N/A</v>
      </c>
      <c r="BH160" s="0" t="n">
        <v>2</v>
      </c>
      <c r="BI160" s="0" t="n">
        <v>0</v>
      </c>
      <c r="BJ160" s="0" t="n">
        <v>4.64</v>
      </c>
      <c r="BK160" s="0" t="s">
        <v>172</v>
      </c>
      <c r="BL160" s="0" t="s">
        <v>168</v>
      </c>
      <c r="BM160" s="0" t="s">
        <v>666</v>
      </c>
    </row>
    <row r="161" customFormat="false" ht="15" hidden="false" customHeight="false" outlineLevel="0" collapsed="false">
      <c r="A161" s="0" t="s">
        <v>669</v>
      </c>
      <c r="B161" s="0" t="s">
        <v>669</v>
      </c>
      <c r="C161" s="0" t="n">
        <v>298969</v>
      </c>
      <c r="D161" s="0" t="n">
        <v>298969</v>
      </c>
      <c r="F161" s="0" t="s">
        <v>670</v>
      </c>
      <c r="G161" s="0" t="n">
        <v>420.47</v>
      </c>
      <c r="H161" s="0" t="n">
        <v>2.39</v>
      </c>
      <c r="I161" s="0" t="n">
        <v>138.16</v>
      </c>
      <c r="J161" s="0" t="n">
        <v>0</v>
      </c>
      <c r="K161" s="0" t="s">
        <v>671</v>
      </c>
      <c r="L161" s="0" t="n">
        <v>1414279</v>
      </c>
      <c r="M161" s="0" t="s">
        <v>145</v>
      </c>
      <c r="N161" s="0" t="s">
        <v>146</v>
      </c>
      <c r="O161" s="0" t="n">
        <v>3500.26</v>
      </c>
      <c r="P161" s="0" t="s">
        <v>147</v>
      </c>
      <c r="Q161" s="0" t="n">
        <v>5.46</v>
      </c>
      <c r="R161" s="0" t="s">
        <v>191</v>
      </c>
      <c r="S161" s="0" t="s">
        <v>146</v>
      </c>
      <c r="T161" s="0" t="n">
        <v>5.4559</v>
      </c>
      <c r="X161" s="0" t="n">
        <v>0</v>
      </c>
      <c r="Y161" s="0" t="s">
        <v>149</v>
      </c>
      <c r="Z161" s="0" t="s">
        <v>150</v>
      </c>
      <c r="AA161" s="0" t="s">
        <v>151</v>
      </c>
      <c r="AB161" s="0" t="n">
        <v>307259</v>
      </c>
      <c r="AC161" s="0" t="s">
        <v>297</v>
      </c>
      <c r="AD161" s="0" t="s">
        <v>153</v>
      </c>
      <c r="AE161" s="0" t="s">
        <v>154</v>
      </c>
      <c r="AF161" s="0" t="n">
        <v>1</v>
      </c>
      <c r="AG161" s="0" t="s">
        <v>155</v>
      </c>
      <c r="AH161" s="0" t="s">
        <v>156</v>
      </c>
      <c r="AI161" s="0" t="e">
        <f aca="false">#N/A</f>
        <v>#N/A</v>
      </c>
      <c r="AJ161" s="0" t="n">
        <v>10116</v>
      </c>
      <c r="AK161" s="0" t="s">
        <v>157</v>
      </c>
      <c r="AL161" s="0" t="s">
        <v>158</v>
      </c>
      <c r="AM161" s="0" t="n">
        <v>10358</v>
      </c>
      <c r="AN161" s="0" t="s">
        <v>159</v>
      </c>
      <c r="AO161" s="0" t="s">
        <v>160</v>
      </c>
      <c r="AP161" s="0" t="s">
        <v>161</v>
      </c>
      <c r="AQ161" s="0" t="s">
        <v>162</v>
      </c>
      <c r="AR161" s="0" t="s">
        <v>156</v>
      </c>
      <c r="AS161" s="0" t="n">
        <v>9</v>
      </c>
      <c r="AT161" s="0" t="s">
        <v>163</v>
      </c>
      <c r="AU161" s="0" t="s">
        <v>164</v>
      </c>
      <c r="AV161" s="0" t="s">
        <v>165</v>
      </c>
      <c r="AW161" s="0" t="n">
        <v>21537</v>
      </c>
      <c r="AX161" s="0" t="s">
        <v>275</v>
      </c>
      <c r="AY161" s="0" t="n">
        <v>15743188</v>
      </c>
      <c r="AZ161" s="0" t="s">
        <v>167</v>
      </c>
      <c r="BA161" s="0" t="n">
        <v>2005</v>
      </c>
      <c r="BB161" s="0" t="n">
        <v>48</v>
      </c>
      <c r="BC161" s="0" t="n">
        <v>5</v>
      </c>
      <c r="BD161" s="0" t="n">
        <v>1448</v>
      </c>
      <c r="BE161" s="0" t="e">
        <f aca="false">#N/A</f>
        <v>#N/A</v>
      </c>
      <c r="BF161" s="0" t="e">
        <f aca="false">#N/A</f>
        <v>#N/A</v>
      </c>
      <c r="BG161" s="0" t="e">
        <f aca="false">#N/A</f>
        <v>#N/A</v>
      </c>
      <c r="BH161" s="0" t="n">
        <v>2</v>
      </c>
      <c r="BI161" s="0" t="n">
        <v>0</v>
      </c>
      <c r="BJ161" s="0" t="n">
        <v>5.46</v>
      </c>
      <c r="BK161" s="0" t="s">
        <v>172</v>
      </c>
      <c r="BL161" s="0" t="s">
        <v>168</v>
      </c>
      <c r="BM161" s="0" t="s">
        <v>669</v>
      </c>
    </row>
    <row r="162" customFormat="false" ht="15" hidden="false" customHeight="false" outlineLevel="0" collapsed="false">
      <c r="A162" s="0" t="s">
        <v>672</v>
      </c>
      <c r="B162" s="0" t="s">
        <v>672</v>
      </c>
      <c r="C162" s="0" t="n">
        <v>299010</v>
      </c>
      <c r="D162" s="0" t="n">
        <v>299010</v>
      </c>
      <c r="F162" s="0" t="s">
        <v>673</v>
      </c>
      <c r="G162" s="0" t="n">
        <v>415.53</v>
      </c>
      <c r="H162" s="0" t="n">
        <v>1.99</v>
      </c>
      <c r="I162" s="0" t="n">
        <v>108.75</v>
      </c>
      <c r="J162" s="0" t="n">
        <v>0</v>
      </c>
      <c r="K162" s="0" t="s">
        <v>674</v>
      </c>
      <c r="L162" s="0" t="n">
        <v>1414839</v>
      </c>
      <c r="M162" s="0" t="s">
        <v>145</v>
      </c>
      <c r="N162" s="0" t="s">
        <v>146</v>
      </c>
      <c r="O162" s="0" t="n">
        <v>1630.05</v>
      </c>
      <c r="P162" s="0" t="s">
        <v>147</v>
      </c>
      <c r="Q162" s="0" t="n">
        <v>5.79</v>
      </c>
      <c r="R162" s="0" t="s">
        <v>191</v>
      </c>
      <c r="S162" s="0" t="s">
        <v>146</v>
      </c>
      <c r="T162" s="0" t="n">
        <v>5.7878</v>
      </c>
      <c r="X162" s="0" t="n">
        <v>0</v>
      </c>
      <c r="Y162" s="0" t="s">
        <v>149</v>
      </c>
      <c r="Z162" s="0" t="s">
        <v>150</v>
      </c>
      <c r="AA162" s="0" t="s">
        <v>151</v>
      </c>
      <c r="AB162" s="0" t="n">
        <v>307259</v>
      </c>
      <c r="AC162" s="0" t="s">
        <v>297</v>
      </c>
      <c r="AD162" s="0" t="s">
        <v>153</v>
      </c>
      <c r="AE162" s="0" t="s">
        <v>154</v>
      </c>
      <c r="AF162" s="0" t="n">
        <v>1</v>
      </c>
      <c r="AG162" s="0" t="s">
        <v>155</v>
      </c>
      <c r="AH162" s="0" t="s">
        <v>156</v>
      </c>
      <c r="AI162" s="0" t="e">
        <f aca="false">#N/A</f>
        <v>#N/A</v>
      </c>
      <c r="AJ162" s="0" t="n">
        <v>10116</v>
      </c>
      <c r="AK162" s="0" t="s">
        <v>157</v>
      </c>
      <c r="AL162" s="0" t="s">
        <v>158</v>
      </c>
      <c r="AM162" s="0" t="n">
        <v>10358</v>
      </c>
      <c r="AN162" s="0" t="s">
        <v>159</v>
      </c>
      <c r="AO162" s="0" t="s">
        <v>160</v>
      </c>
      <c r="AP162" s="0" t="s">
        <v>161</v>
      </c>
      <c r="AQ162" s="0" t="s">
        <v>162</v>
      </c>
      <c r="AR162" s="0" t="s">
        <v>156</v>
      </c>
      <c r="AS162" s="0" t="n">
        <v>9</v>
      </c>
      <c r="AT162" s="0" t="s">
        <v>163</v>
      </c>
      <c r="AU162" s="0" t="s">
        <v>164</v>
      </c>
      <c r="AV162" s="0" t="s">
        <v>165</v>
      </c>
      <c r="AW162" s="0" t="n">
        <v>21537</v>
      </c>
      <c r="AX162" s="0" t="s">
        <v>275</v>
      </c>
      <c r="AY162" s="0" t="n">
        <v>15743188</v>
      </c>
      <c r="AZ162" s="0" t="s">
        <v>167</v>
      </c>
      <c r="BA162" s="0" t="n">
        <v>2005</v>
      </c>
      <c r="BB162" s="0" t="n">
        <v>48</v>
      </c>
      <c r="BC162" s="0" t="n">
        <v>5</v>
      </c>
      <c r="BD162" s="0" t="n">
        <v>1448</v>
      </c>
      <c r="BE162" s="0" t="e">
        <f aca="false">#N/A</f>
        <v>#N/A</v>
      </c>
      <c r="BF162" s="0" t="e">
        <f aca="false">#N/A</f>
        <v>#N/A</v>
      </c>
      <c r="BG162" s="0" t="e">
        <f aca="false">#N/A</f>
        <v>#N/A</v>
      </c>
      <c r="BH162" s="0" t="n">
        <v>2</v>
      </c>
      <c r="BI162" s="0" t="n">
        <v>0</v>
      </c>
      <c r="BJ162" s="0" t="n">
        <v>5.79</v>
      </c>
      <c r="BK162" s="0" t="s">
        <v>172</v>
      </c>
      <c r="BL162" s="0" t="s">
        <v>168</v>
      </c>
      <c r="BM162" s="0" t="s">
        <v>672</v>
      </c>
    </row>
    <row r="163" customFormat="false" ht="15" hidden="false" customHeight="false" outlineLevel="0" collapsed="false">
      <c r="A163" s="0" t="s">
        <v>675</v>
      </c>
      <c r="B163" s="0" t="s">
        <v>675</v>
      </c>
      <c r="C163" s="0" t="n">
        <v>19482</v>
      </c>
      <c r="D163" s="0" t="n">
        <v>19482</v>
      </c>
      <c r="F163" s="0" t="s">
        <v>676</v>
      </c>
      <c r="G163" s="0" t="n">
        <v>323.18</v>
      </c>
      <c r="H163" s="0" t="n">
        <v>2.83</v>
      </c>
      <c r="I163" s="0" t="n">
        <v>105.63</v>
      </c>
      <c r="J163" s="0" t="n">
        <v>0</v>
      </c>
      <c r="K163" s="0" t="s">
        <v>677</v>
      </c>
      <c r="L163" s="0" t="n">
        <v>1412436</v>
      </c>
      <c r="M163" s="0" t="s">
        <v>145</v>
      </c>
      <c r="N163" s="0" t="s">
        <v>146</v>
      </c>
      <c r="O163" s="0" t="n">
        <v>14400</v>
      </c>
      <c r="P163" s="0" t="s">
        <v>147</v>
      </c>
      <c r="Q163" s="0" t="n">
        <v>4.84</v>
      </c>
      <c r="R163" s="0" t="s">
        <v>145</v>
      </c>
      <c r="S163" s="0" t="s">
        <v>146</v>
      </c>
      <c r="T163" s="0" t="n">
        <v>14.4</v>
      </c>
      <c r="U163" s="0" t="s">
        <v>148</v>
      </c>
      <c r="X163" s="0" t="n">
        <v>1</v>
      </c>
      <c r="Y163" s="0" t="s">
        <v>149</v>
      </c>
      <c r="Z163" s="0" t="s">
        <v>150</v>
      </c>
      <c r="AA163" s="0" t="s">
        <v>151</v>
      </c>
      <c r="AB163" s="0" t="n">
        <v>305461</v>
      </c>
      <c r="AC163" s="0" t="s">
        <v>274</v>
      </c>
      <c r="AD163" s="0" t="s">
        <v>153</v>
      </c>
      <c r="AE163" s="0" t="s">
        <v>154</v>
      </c>
      <c r="AF163" s="0" t="n">
        <v>1</v>
      </c>
      <c r="AG163" s="0" t="s">
        <v>155</v>
      </c>
      <c r="AH163" s="0" t="s">
        <v>156</v>
      </c>
      <c r="AI163" s="0" t="e">
        <f aca="false">#N/A</f>
        <v>#N/A</v>
      </c>
      <c r="AJ163" s="0" t="n">
        <v>10116</v>
      </c>
      <c r="AK163" s="0" t="s">
        <v>157</v>
      </c>
      <c r="AL163" s="0" t="s">
        <v>158</v>
      </c>
      <c r="AM163" s="0" t="n">
        <v>10358</v>
      </c>
      <c r="AN163" s="0" t="s">
        <v>159</v>
      </c>
      <c r="AO163" s="0" t="s">
        <v>160</v>
      </c>
      <c r="AP163" s="0" t="s">
        <v>161</v>
      </c>
      <c r="AQ163" s="0" t="s">
        <v>162</v>
      </c>
      <c r="AR163" s="0" t="s">
        <v>156</v>
      </c>
      <c r="AS163" s="0" t="n">
        <v>9</v>
      </c>
      <c r="AT163" s="0" t="s">
        <v>163</v>
      </c>
      <c r="AU163" s="0" t="s">
        <v>164</v>
      </c>
      <c r="AV163" s="0" t="s">
        <v>165</v>
      </c>
      <c r="AW163" s="0" t="n">
        <v>21537</v>
      </c>
      <c r="AX163" s="0" t="s">
        <v>275</v>
      </c>
      <c r="AY163" s="0" t="n">
        <v>15743188</v>
      </c>
      <c r="AZ163" s="0" t="s">
        <v>167</v>
      </c>
      <c r="BA163" s="0" t="n">
        <v>2005</v>
      </c>
      <c r="BB163" s="0" t="n">
        <v>48</v>
      </c>
      <c r="BC163" s="0" t="n">
        <v>5</v>
      </c>
      <c r="BD163" s="0" t="n">
        <v>1448</v>
      </c>
      <c r="BE163" s="0" t="e">
        <f aca="false">#N/A</f>
        <v>#N/A</v>
      </c>
      <c r="BF163" s="0" t="e">
        <f aca="false">#N/A</f>
        <v>#N/A</v>
      </c>
      <c r="BG163" s="0" t="e">
        <f aca="false">#N/A</f>
        <v>#N/A</v>
      </c>
      <c r="BH163" s="0" t="n">
        <v>6</v>
      </c>
      <c r="BI163" s="0" t="n">
        <v>0</v>
      </c>
      <c r="BJ163" s="0" t="n">
        <v>4.84</v>
      </c>
      <c r="BK163" s="0" t="s">
        <v>172</v>
      </c>
      <c r="BL163" s="0" t="s">
        <v>168</v>
      </c>
      <c r="BM163" s="0" t="s">
        <v>675</v>
      </c>
    </row>
    <row r="164" customFormat="false" ht="15" hidden="false" customHeight="false" outlineLevel="0" collapsed="false">
      <c r="A164" s="0" t="s">
        <v>678</v>
      </c>
      <c r="B164" s="0" t="s">
        <v>678</v>
      </c>
      <c r="C164" s="0" t="n">
        <v>298999</v>
      </c>
      <c r="D164" s="0" t="n">
        <v>298999</v>
      </c>
      <c r="F164" s="0" t="s">
        <v>679</v>
      </c>
      <c r="G164" s="0" t="n">
        <v>401.46</v>
      </c>
      <c r="H164" s="0" t="n">
        <v>3.05</v>
      </c>
      <c r="I164" s="0" t="n">
        <v>124</v>
      </c>
      <c r="J164" s="0" t="n">
        <v>0</v>
      </c>
      <c r="K164" s="0" t="s">
        <v>680</v>
      </c>
      <c r="L164" s="0" t="n">
        <v>1414291</v>
      </c>
      <c r="M164" s="0" t="s">
        <v>145</v>
      </c>
      <c r="N164" s="0" t="s">
        <v>146</v>
      </c>
      <c r="O164" s="0" t="n">
        <v>440.05</v>
      </c>
      <c r="P164" s="0" t="s">
        <v>147</v>
      </c>
      <c r="Q164" s="0" t="n">
        <v>6.36</v>
      </c>
      <c r="R164" s="0" t="s">
        <v>191</v>
      </c>
      <c r="S164" s="0" t="s">
        <v>146</v>
      </c>
      <c r="T164" s="0" t="n">
        <v>6.3565</v>
      </c>
      <c r="X164" s="0" t="n">
        <v>0</v>
      </c>
      <c r="Y164" s="0" t="s">
        <v>149</v>
      </c>
      <c r="Z164" s="0" t="s">
        <v>150</v>
      </c>
      <c r="AA164" s="0" t="s">
        <v>151</v>
      </c>
      <c r="AB164" s="0" t="n">
        <v>307259</v>
      </c>
      <c r="AC164" s="0" t="s">
        <v>297</v>
      </c>
      <c r="AD164" s="0" t="s">
        <v>153</v>
      </c>
      <c r="AE164" s="0" t="s">
        <v>154</v>
      </c>
      <c r="AF164" s="0" t="n">
        <v>1</v>
      </c>
      <c r="AG164" s="0" t="s">
        <v>155</v>
      </c>
      <c r="AH164" s="0" t="s">
        <v>156</v>
      </c>
      <c r="AI164" s="0" t="e">
        <f aca="false">#N/A</f>
        <v>#N/A</v>
      </c>
      <c r="AJ164" s="0" t="n">
        <v>10116</v>
      </c>
      <c r="AK164" s="0" t="s">
        <v>157</v>
      </c>
      <c r="AL164" s="0" t="s">
        <v>158</v>
      </c>
      <c r="AM164" s="0" t="n">
        <v>10358</v>
      </c>
      <c r="AN164" s="0" t="s">
        <v>159</v>
      </c>
      <c r="AO164" s="0" t="s">
        <v>160</v>
      </c>
      <c r="AP164" s="0" t="s">
        <v>161</v>
      </c>
      <c r="AQ164" s="0" t="s">
        <v>162</v>
      </c>
      <c r="AR164" s="0" t="s">
        <v>156</v>
      </c>
      <c r="AS164" s="0" t="n">
        <v>9</v>
      </c>
      <c r="AT164" s="0" t="s">
        <v>163</v>
      </c>
      <c r="AU164" s="0" t="s">
        <v>164</v>
      </c>
      <c r="AV164" s="0" t="s">
        <v>165</v>
      </c>
      <c r="AW164" s="0" t="n">
        <v>21537</v>
      </c>
      <c r="AX164" s="0" t="s">
        <v>275</v>
      </c>
      <c r="AY164" s="0" t="n">
        <v>15743188</v>
      </c>
      <c r="AZ164" s="0" t="s">
        <v>167</v>
      </c>
      <c r="BA164" s="0" t="n">
        <v>2005</v>
      </c>
      <c r="BB164" s="0" t="n">
        <v>48</v>
      </c>
      <c r="BC164" s="0" t="n">
        <v>5</v>
      </c>
      <c r="BD164" s="0" t="n">
        <v>1448</v>
      </c>
      <c r="BE164" s="0" t="e">
        <f aca="false">#N/A</f>
        <v>#N/A</v>
      </c>
      <c r="BF164" s="0" t="e">
        <f aca="false">#N/A</f>
        <v>#N/A</v>
      </c>
      <c r="BG164" s="0" t="e">
        <f aca="false">#N/A</f>
        <v>#N/A</v>
      </c>
      <c r="BH164" s="0" t="n">
        <v>2</v>
      </c>
      <c r="BI164" s="0" t="n">
        <v>0</v>
      </c>
      <c r="BJ164" s="0" t="n">
        <v>6.36</v>
      </c>
      <c r="BK164" s="0" t="s">
        <v>172</v>
      </c>
      <c r="BL164" s="0" t="s">
        <v>168</v>
      </c>
      <c r="BM164" s="0" t="s">
        <v>678</v>
      </c>
    </row>
    <row r="165" customFormat="false" ht="15" hidden="false" customHeight="false" outlineLevel="0" collapsed="false">
      <c r="A165" s="0" t="s">
        <v>681</v>
      </c>
      <c r="B165" s="0" t="s">
        <v>681</v>
      </c>
      <c r="C165" s="0" t="n">
        <v>299002</v>
      </c>
      <c r="D165" s="0" t="n">
        <v>299002</v>
      </c>
      <c r="F165" s="0" t="s">
        <v>682</v>
      </c>
      <c r="G165" s="0" t="n">
        <v>303.79</v>
      </c>
      <c r="H165" s="0" t="n">
        <v>2.89</v>
      </c>
      <c r="I165" s="0" t="n">
        <v>89.85</v>
      </c>
      <c r="J165" s="0" t="n">
        <v>0</v>
      </c>
      <c r="K165" s="0" t="s">
        <v>683</v>
      </c>
      <c r="L165" s="0" t="n">
        <v>1414713</v>
      </c>
      <c r="M165" s="0" t="s">
        <v>145</v>
      </c>
      <c r="N165" s="0" t="s">
        <v>146</v>
      </c>
      <c r="O165" s="0" t="n">
        <v>128</v>
      </c>
      <c r="P165" s="0" t="s">
        <v>147</v>
      </c>
      <c r="Q165" s="0" t="n">
        <v>6.89</v>
      </c>
      <c r="R165" s="0" t="s">
        <v>145</v>
      </c>
      <c r="S165" s="0" t="s">
        <v>146</v>
      </c>
      <c r="T165" s="0" t="n">
        <v>0.128</v>
      </c>
      <c r="U165" s="0" t="s">
        <v>148</v>
      </c>
      <c r="X165" s="0" t="n">
        <v>0</v>
      </c>
      <c r="Y165" s="0" t="s">
        <v>149</v>
      </c>
      <c r="Z165" s="0" t="s">
        <v>150</v>
      </c>
      <c r="AA165" s="0" t="s">
        <v>151</v>
      </c>
      <c r="AB165" s="0" t="n">
        <v>305461</v>
      </c>
      <c r="AC165" s="0" t="s">
        <v>274</v>
      </c>
      <c r="AD165" s="0" t="s">
        <v>153</v>
      </c>
      <c r="AE165" s="0" t="s">
        <v>154</v>
      </c>
      <c r="AF165" s="0" t="n">
        <v>1</v>
      </c>
      <c r="AG165" s="0" t="s">
        <v>155</v>
      </c>
      <c r="AH165" s="0" t="s">
        <v>156</v>
      </c>
      <c r="AI165" s="0" t="e">
        <f aca="false">#N/A</f>
        <v>#N/A</v>
      </c>
      <c r="AJ165" s="0" t="n">
        <v>10116</v>
      </c>
      <c r="AK165" s="0" t="s">
        <v>157</v>
      </c>
      <c r="AL165" s="0" t="s">
        <v>158</v>
      </c>
      <c r="AM165" s="0" t="n">
        <v>10358</v>
      </c>
      <c r="AN165" s="0" t="s">
        <v>159</v>
      </c>
      <c r="AO165" s="0" t="s">
        <v>160</v>
      </c>
      <c r="AP165" s="0" t="s">
        <v>161</v>
      </c>
      <c r="AQ165" s="0" t="s">
        <v>162</v>
      </c>
      <c r="AR165" s="0" t="s">
        <v>156</v>
      </c>
      <c r="AS165" s="0" t="n">
        <v>9</v>
      </c>
      <c r="AT165" s="0" t="s">
        <v>163</v>
      </c>
      <c r="AU165" s="0" t="s">
        <v>164</v>
      </c>
      <c r="AV165" s="0" t="s">
        <v>165</v>
      </c>
      <c r="AW165" s="0" t="n">
        <v>21537</v>
      </c>
      <c r="AX165" s="0" t="s">
        <v>275</v>
      </c>
      <c r="AY165" s="0" t="n">
        <v>15743188</v>
      </c>
      <c r="AZ165" s="0" t="s">
        <v>167</v>
      </c>
      <c r="BA165" s="0" t="n">
        <v>2005</v>
      </c>
      <c r="BB165" s="0" t="n">
        <v>48</v>
      </c>
      <c r="BC165" s="0" t="n">
        <v>5</v>
      </c>
      <c r="BD165" s="0" t="n">
        <v>1448</v>
      </c>
      <c r="BE165" s="0" t="e">
        <f aca="false">#N/A</f>
        <v>#N/A</v>
      </c>
      <c r="BF165" s="0" t="e">
        <f aca="false">#N/A</f>
        <v>#N/A</v>
      </c>
      <c r="BG165" s="0" t="e">
        <f aca="false">#N/A</f>
        <v>#N/A</v>
      </c>
      <c r="BH165" s="0" t="n">
        <v>2</v>
      </c>
      <c r="BI165" s="0" t="n">
        <v>0</v>
      </c>
      <c r="BJ165" s="0" t="n">
        <v>6.89</v>
      </c>
      <c r="BK165" s="0" t="s">
        <v>172</v>
      </c>
      <c r="BL165" s="0" t="s">
        <v>168</v>
      </c>
      <c r="BM165" s="0" t="s">
        <v>681</v>
      </c>
    </row>
    <row r="166" customFormat="false" ht="15" hidden="false" customHeight="false" outlineLevel="0" collapsed="false">
      <c r="A166" s="0" t="s">
        <v>684</v>
      </c>
      <c r="B166" s="0" t="s">
        <v>684</v>
      </c>
      <c r="C166" s="0" t="n">
        <v>299005</v>
      </c>
      <c r="D166" s="0" t="n">
        <v>299005</v>
      </c>
      <c r="F166" s="0" t="s">
        <v>685</v>
      </c>
      <c r="G166" s="0" t="n">
        <v>315.37</v>
      </c>
      <c r="H166" s="0" t="n">
        <v>3.26</v>
      </c>
      <c r="I166" s="0" t="n">
        <v>89.85</v>
      </c>
      <c r="J166" s="0" t="n">
        <v>0</v>
      </c>
      <c r="K166" s="0" t="s">
        <v>686</v>
      </c>
      <c r="L166" s="0" t="n">
        <v>1415880</v>
      </c>
      <c r="M166" s="0" t="s">
        <v>145</v>
      </c>
      <c r="N166" s="0" t="s">
        <v>146</v>
      </c>
      <c r="O166" s="0" t="n">
        <v>190.11</v>
      </c>
      <c r="P166" s="0" t="s">
        <v>147</v>
      </c>
      <c r="Q166" s="0" t="n">
        <v>6.72</v>
      </c>
      <c r="R166" s="0" t="s">
        <v>191</v>
      </c>
      <c r="S166" s="0" t="s">
        <v>146</v>
      </c>
      <c r="T166" s="0" t="n">
        <v>6.721</v>
      </c>
      <c r="X166" s="0" t="n">
        <v>0</v>
      </c>
      <c r="Y166" s="0" t="s">
        <v>149</v>
      </c>
      <c r="Z166" s="0" t="s">
        <v>150</v>
      </c>
      <c r="AA166" s="0" t="s">
        <v>151</v>
      </c>
      <c r="AB166" s="0" t="n">
        <v>307259</v>
      </c>
      <c r="AC166" s="0" t="s">
        <v>297</v>
      </c>
      <c r="AD166" s="0" t="s">
        <v>153</v>
      </c>
      <c r="AE166" s="0" t="s">
        <v>154</v>
      </c>
      <c r="AF166" s="0" t="n">
        <v>1</v>
      </c>
      <c r="AG166" s="0" t="s">
        <v>155</v>
      </c>
      <c r="AH166" s="0" t="s">
        <v>156</v>
      </c>
      <c r="AI166" s="0" t="e">
        <f aca="false">#N/A</f>
        <v>#N/A</v>
      </c>
      <c r="AJ166" s="0" t="n">
        <v>10116</v>
      </c>
      <c r="AK166" s="0" t="s">
        <v>157</v>
      </c>
      <c r="AL166" s="0" t="s">
        <v>158</v>
      </c>
      <c r="AM166" s="0" t="n">
        <v>10358</v>
      </c>
      <c r="AN166" s="0" t="s">
        <v>159</v>
      </c>
      <c r="AO166" s="0" t="s">
        <v>160</v>
      </c>
      <c r="AP166" s="0" t="s">
        <v>161</v>
      </c>
      <c r="AQ166" s="0" t="s">
        <v>162</v>
      </c>
      <c r="AR166" s="0" t="s">
        <v>156</v>
      </c>
      <c r="AS166" s="0" t="n">
        <v>9</v>
      </c>
      <c r="AT166" s="0" t="s">
        <v>163</v>
      </c>
      <c r="AU166" s="0" t="s">
        <v>164</v>
      </c>
      <c r="AV166" s="0" t="s">
        <v>165</v>
      </c>
      <c r="AW166" s="0" t="n">
        <v>21537</v>
      </c>
      <c r="AX166" s="0" t="s">
        <v>275</v>
      </c>
      <c r="AY166" s="0" t="n">
        <v>15743188</v>
      </c>
      <c r="AZ166" s="0" t="s">
        <v>167</v>
      </c>
      <c r="BA166" s="0" t="n">
        <v>2005</v>
      </c>
      <c r="BB166" s="0" t="n">
        <v>48</v>
      </c>
      <c r="BC166" s="0" t="n">
        <v>5</v>
      </c>
      <c r="BD166" s="0" t="n">
        <v>1448</v>
      </c>
      <c r="BE166" s="0" t="e">
        <f aca="false">#N/A</f>
        <v>#N/A</v>
      </c>
      <c r="BF166" s="0" t="e">
        <f aca="false">#N/A</f>
        <v>#N/A</v>
      </c>
      <c r="BG166" s="0" t="e">
        <f aca="false">#N/A</f>
        <v>#N/A</v>
      </c>
      <c r="BH166" s="0" t="n">
        <v>2</v>
      </c>
      <c r="BI166" s="0" t="n">
        <v>0</v>
      </c>
      <c r="BJ166" s="0" t="n">
        <v>6.72</v>
      </c>
      <c r="BK166" s="0" t="s">
        <v>172</v>
      </c>
      <c r="BL166" s="0" t="s">
        <v>168</v>
      </c>
      <c r="BM166" s="0" t="s">
        <v>684</v>
      </c>
    </row>
    <row r="167" customFormat="false" ht="15" hidden="false" customHeight="false" outlineLevel="0" collapsed="false">
      <c r="A167" s="0" t="s">
        <v>687</v>
      </c>
      <c r="B167" s="0" t="s">
        <v>687</v>
      </c>
      <c r="C167" s="0" t="n">
        <v>299020</v>
      </c>
      <c r="D167" s="0" t="n">
        <v>299020</v>
      </c>
      <c r="F167" s="0" t="s">
        <v>688</v>
      </c>
      <c r="G167" s="0" t="n">
        <v>391.43</v>
      </c>
      <c r="H167" s="0" t="n">
        <v>2.5</v>
      </c>
      <c r="I167" s="0" t="n">
        <v>137.13</v>
      </c>
      <c r="J167" s="0" t="n">
        <v>0</v>
      </c>
      <c r="K167" s="0" t="s">
        <v>689</v>
      </c>
      <c r="L167" s="0" t="n">
        <v>1414273</v>
      </c>
      <c r="M167" s="0" t="s">
        <v>145</v>
      </c>
      <c r="N167" s="0" t="s">
        <v>146</v>
      </c>
      <c r="O167" s="0" t="n">
        <v>229.99</v>
      </c>
      <c r="P167" s="0" t="s">
        <v>147</v>
      </c>
      <c r="Q167" s="0" t="n">
        <v>6.64</v>
      </c>
      <c r="R167" s="0" t="s">
        <v>191</v>
      </c>
      <c r="S167" s="0" t="s">
        <v>146</v>
      </c>
      <c r="T167" s="0" t="n">
        <v>6.6383</v>
      </c>
      <c r="X167" s="0" t="n">
        <v>0</v>
      </c>
      <c r="Y167" s="0" t="s">
        <v>149</v>
      </c>
      <c r="Z167" s="0" t="s">
        <v>150</v>
      </c>
      <c r="AA167" s="0" t="s">
        <v>151</v>
      </c>
      <c r="AB167" s="0" t="n">
        <v>307259</v>
      </c>
      <c r="AC167" s="0" t="s">
        <v>297</v>
      </c>
      <c r="AD167" s="0" t="s">
        <v>153</v>
      </c>
      <c r="AE167" s="0" t="s">
        <v>154</v>
      </c>
      <c r="AF167" s="0" t="n">
        <v>1</v>
      </c>
      <c r="AG167" s="0" t="s">
        <v>155</v>
      </c>
      <c r="AH167" s="0" t="s">
        <v>156</v>
      </c>
      <c r="AI167" s="0" t="e">
        <f aca="false">#N/A</f>
        <v>#N/A</v>
      </c>
      <c r="AJ167" s="0" t="n">
        <v>10116</v>
      </c>
      <c r="AK167" s="0" t="s">
        <v>157</v>
      </c>
      <c r="AL167" s="0" t="s">
        <v>158</v>
      </c>
      <c r="AM167" s="0" t="n">
        <v>10358</v>
      </c>
      <c r="AN167" s="0" t="s">
        <v>159</v>
      </c>
      <c r="AO167" s="0" t="s">
        <v>160</v>
      </c>
      <c r="AP167" s="0" t="s">
        <v>161</v>
      </c>
      <c r="AQ167" s="0" t="s">
        <v>162</v>
      </c>
      <c r="AR167" s="0" t="s">
        <v>156</v>
      </c>
      <c r="AS167" s="0" t="n">
        <v>9</v>
      </c>
      <c r="AT167" s="0" t="s">
        <v>163</v>
      </c>
      <c r="AU167" s="0" t="s">
        <v>164</v>
      </c>
      <c r="AV167" s="0" t="s">
        <v>165</v>
      </c>
      <c r="AW167" s="0" t="n">
        <v>21537</v>
      </c>
      <c r="AX167" s="0" t="s">
        <v>275</v>
      </c>
      <c r="AY167" s="0" t="n">
        <v>15743188</v>
      </c>
      <c r="AZ167" s="0" t="s">
        <v>167</v>
      </c>
      <c r="BA167" s="0" t="n">
        <v>2005</v>
      </c>
      <c r="BB167" s="0" t="n">
        <v>48</v>
      </c>
      <c r="BC167" s="0" t="n">
        <v>5</v>
      </c>
      <c r="BD167" s="0" t="n">
        <v>1448</v>
      </c>
      <c r="BE167" s="0" t="e">
        <f aca="false">#N/A</f>
        <v>#N/A</v>
      </c>
      <c r="BF167" s="0" t="e">
        <f aca="false">#N/A</f>
        <v>#N/A</v>
      </c>
      <c r="BG167" s="0" t="e">
        <f aca="false">#N/A</f>
        <v>#N/A</v>
      </c>
      <c r="BH167" s="0" t="n">
        <v>2</v>
      </c>
      <c r="BI167" s="0" t="n">
        <v>0</v>
      </c>
      <c r="BJ167" s="0" t="n">
        <v>6.64</v>
      </c>
      <c r="BK167" s="0" t="s">
        <v>172</v>
      </c>
      <c r="BL167" s="0" t="s">
        <v>168</v>
      </c>
      <c r="BM167" s="0" t="s">
        <v>687</v>
      </c>
    </row>
    <row r="168" customFormat="false" ht="15" hidden="false" customHeight="false" outlineLevel="0" collapsed="false">
      <c r="A168" s="0" t="s">
        <v>690</v>
      </c>
      <c r="B168" s="0" t="s">
        <v>690</v>
      </c>
      <c r="C168" s="0" t="n">
        <v>299019</v>
      </c>
      <c r="D168" s="0" t="n">
        <v>299019</v>
      </c>
      <c r="F168" s="0" t="s">
        <v>691</v>
      </c>
      <c r="G168" s="0" t="n">
        <v>294.35</v>
      </c>
      <c r="H168" s="0" t="n">
        <v>2.23</v>
      </c>
      <c r="I168" s="0" t="n">
        <v>93.95</v>
      </c>
      <c r="J168" s="0" t="n">
        <v>0</v>
      </c>
      <c r="K168" s="0" t="s">
        <v>692</v>
      </c>
      <c r="L168" s="0" t="n">
        <v>1416126</v>
      </c>
      <c r="M168" s="0" t="s">
        <v>145</v>
      </c>
      <c r="N168" s="0" t="s">
        <v>146</v>
      </c>
      <c r="O168" s="0" t="n">
        <v>18</v>
      </c>
      <c r="P168" s="0" t="s">
        <v>147</v>
      </c>
      <c r="Q168" s="0" t="n">
        <v>7.74</v>
      </c>
      <c r="R168" s="0" t="s">
        <v>145</v>
      </c>
      <c r="S168" s="0" t="s">
        <v>146</v>
      </c>
      <c r="T168" s="0" t="n">
        <v>0.018</v>
      </c>
      <c r="U168" s="0" t="s">
        <v>148</v>
      </c>
      <c r="X168" s="0" t="n">
        <v>0</v>
      </c>
      <c r="Y168" s="0" t="s">
        <v>149</v>
      </c>
      <c r="Z168" s="0" t="s">
        <v>150</v>
      </c>
      <c r="AA168" s="0" t="s">
        <v>151</v>
      </c>
      <c r="AB168" s="0" t="n">
        <v>305461</v>
      </c>
      <c r="AC168" s="0" t="s">
        <v>274</v>
      </c>
      <c r="AD168" s="0" t="s">
        <v>153</v>
      </c>
      <c r="AE168" s="0" t="s">
        <v>154</v>
      </c>
      <c r="AF168" s="0" t="n">
        <v>1</v>
      </c>
      <c r="AG168" s="0" t="s">
        <v>155</v>
      </c>
      <c r="AH168" s="0" t="s">
        <v>156</v>
      </c>
      <c r="AI168" s="0" t="e">
        <f aca="false">#N/A</f>
        <v>#N/A</v>
      </c>
      <c r="AJ168" s="0" t="n">
        <v>10116</v>
      </c>
      <c r="AK168" s="0" t="s">
        <v>157</v>
      </c>
      <c r="AL168" s="0" t="s">
        <v>158</v>
      </c>
      <c r="AM168" s="0" t="n">
        <v>10358</v>
      </c>
      <c r="AN168" s="0" t="s">
        <v>159</v>
      </c>
      <c r="AO168" s="0" t="s">
        <v>160</v>
      </c>
      <c r="AP168" s="0" t="s">
        <v>161</v>
      </c>
      <c r="AQ168" s="0" t="s">
        <v>162</v>
      </c>
      <c r="AR168" s="0" t="s">
        <v>156</v>
      </c>
      <c r="AS168" s="0" t="n">
        <v>9</v>
      </c>
      <c r="AT168" s="0" t="s">
        <v>163</v>
      </c>
      <c r="AU168" s="0" t="s">
        <v>164</v>
      </c>
      <c r="AV168" s="0" t="s">
        <v>165</v>
      </c>
      <c r="AW168" s="0" t="n">
        <v>21537</v>
      </c>
      <c r="AX168" s="0" t="s">
        <v>275</v>
      </c>
      <c r="AY168" s="0" t="n">
        <v>15743188</v>
      </c>
      <c r="AZ168" s="0" t="s">
        <v>167</v>
      </c>
      <c r="BA168" s="0" t="n">
        <v>2005</v>
      </c>
      <c r="BB168" s="0" t="n">
        <v>48</v>
      </c>
      <c r="BC168" s="0" t="n">
        <v>5</v>
      </c>
      <c r="BD168" s="0" t="n">
        <v>1448</v>
      </c>
      <c r="BE168" s="0" t="e">
        <f aca="false">#N/A</f>
        <v>#N/A</v>
      </c>
      <c r="BF168" s="0" t="e">
        <f aca="false">#N/A</f>
        <v>#N/A</v>
      </c>
      <c r="BG168" s="0" t="e">
        <f aca="false">#N/A</f>
        <v>#N/A</v>
      </c>
      <c r="BH168" s="0" t="n">
        <v>2</v>
      </c>
      <c r="BI168" s="0" t="n">
        <v>0</v>
      </c>
      <c r="BJ168" s="0" t="n">
        <v>7.74</v>
      </c>
      <c r="BK168" s="0" t="s">
        <v>172</v>
      </c>
      <c r="BL168" s="0" t="s">
        <v>168</v>
      </c>
      <c r="BM168" s="0" t="s">
        <v>690</v>
      </c>
    </row>
    <row r="169" customFormat="false" ht="15" hidden="false" customHeight="false" outlineLevel="0" collapsed="false">
      <c r="A169" s="0" t="s">
        <v>693</v>
      </c>
      <c r="B169" s="0" t="s">
        <v>693</v>
      </c>
      <c r="C169" s="0" t="n">
        <v>298984</v>
      </c>
      <c r="D169" s="0" t="n">
        <v>298984</v>
      </c>
      <c r="F169" s="0" t="s">
        <v>694</v>
      </c>
      <c r="G169" s="0" t="n">
        <v>416.52</v>
      </c>
      <c r="H169" s="0" t="n">
        <v>4.37</v>
      </c>
      <c r="I169" s="0" t="n">
        <v>119.7</v>
      </c>
      <c r="J169" s="0" t="n">
        <v>0</v>
      </c>
      <c r="K169" s="0" t="s">
        <v>695</v>
      </c>
      <c r="L169" s="0" t="n">
        <v>1414285</v>
      </c>
      <c r="M169" s="0" t="s">
        <v>145</v>
      </c>
      <c r="N169" s="0" t="s">
        <v>146</v>
      </c>
      <c r="O169" s="0" t="n">
        <v>169.82</v>
      </c>
      <c r="P169" s="0" t="s">
        <v>147</v>
      </c>
      <c r="Q169" s="0" t="n">
        <v>6.77</v>
      </c>
      <c r="R169" s="0" t="s">
        <v>191</v>
      </c>
      <c r="S169" s="0" t="s">
        <v>146</v>
      </c>
      <c r="T169" s="0" t="n">
        <v>6.77</v>
      </c>
      <c r="X169" s="0" t="n">
        <v>0</v>
      </c>
      <c r="Y169" s="0" t="s">
        <v>149</v>
      </c>
      <c r="Z169" s="0" t="s">
        <v>150</v>
      </c>
      <c r="AA169" s="0" t="s">
        <v>151</v>
      </c>
      <c r="AB169" s="0" t="n">
        <v>307259</v>
      </c>
      <c r="AC169" s="0" t="s">
        <v>297</v>
      </c>
      <c r="AD169" s="0" t="s">
        <v>153</v>
      </c>
      <c r="AE169" s="0" t="s">
        <v>154</v>
      </c>
      <c r="AF169" s="0" t="n">
        <v>1</v>
      </c>
      <c r="AG169" s="0" t="s">
        <v>155</v>
      </c>
      <c r="AH169" s="0" t="s">
        <v>156</v>
      </c>
      <c r="AI169" s="0" t="e">
        <f aca="false">#N/A</f>
        <v>#N/A</v>
      </c>
      <c r="AJ169" s="0" t="n">
        <v>10116</v>
      </c>
      <c r="AK169" s="0" t="s">
        <v>157</v>
      </c>
      <c r="AL169" s="0" t="s">
        <v>158</v>
      </c>
      <c r="AM169" s="0" t="n">
        <v>10358</v>
      </c>
      <c r="AN169" s="0" t="s">
        <v>159</v>
      </c>
      <c r="AO169" s="0" t="s">
        <v>160</v>
      </c>
      <c r="AP169" s="0" t="s">
        <v>161</v>
      </c>
      <c r="AQ169" s="0" t="s">
        <v>162</v>
      </c>
      <c r="AR169" s="0" t="s">
        <v>156</v>
      </c>
      <c r="AS169" s="0" t="n">
        <v>9</v>
      </c>
      <c r="AT169" s="0" t="s">
        <v>163</v>
      </c>
      <c r="AU169" s="0" t="s">
        <v>164</v>
      </c>
      <c r="AV169" s="0" t="s">
        <v>165</v>
      </c>
      <c r="AW169" s="0" t="n">
        <v>21537</v>
      </c>
      <c r="AX169" s="0" t="s">
        <v>275</v>
      </c>
      <c r="AY169" s="0" t="n">
        <v>15743188</v>
      </c>
      <c r="AZ169" s="0" t="s">
        <v>167</v>
      </c>
      <c r="BA169" s="0" t="n">
        <v>2005</v>
      </c>
      <c r="BB169" s="0" t="n">
        <v>48</v>
      </c>
      <c r="BC169" s="0" t="n">
        <v>5</v>
      </c>
      <c r="BD169" s="0" t="n">
        <v>1448</v>
      </c>
      <c r="BE169" s="0" t="e">
        <f aca="false">#N/A</f>
        <v>#N/A</v>
      </c>
      <c r="BF169" s="0" t="e">
        <f aca="false">#N/A</f>
        <v>#N/A</v>
      </c>
      <c r="BG169" s="0" t="e">
        <f aca="false">#N/A</f>
        <v>#N/A</v>
      </c>
      <c r="BH169" s="0" t="n">
        <v>2</v>
      </c>
      <c r="BI169" s="0" t="n">
        <v>0</v>
      </c>
      <c r="BJ169" s="0" t="n">
        <v>6.77</v>
      </c>
      <c r="BK169" s="0" t="s">
        <v>172</v>
      </c>
      <c r="BL169" s="0" t="s">
        <v>168</v>
      </c>
      <c r="BM169" s="0" t="s">
        <v>693</v>
      </c>
    </row>
    <row r="170" customFormat="false" ht="15" hidden="false" customHeight="false" outlineLevel="0" collapsed="false">
      <c r="A170" s="0" t="s">
        <v>696</v>
      </c>
      <c r="B170" s="0" t="s">
        <v>696</v>
      </c>
      <c r="C170" s="0" t="n">
        <v>295255</v>
      </c>
      <c r="D170" s="0" t="n">
        <v>295255</v>
      </c>
      <c r="F170" s="0" t="s">
        <v>697</v>
      </c>
      <c r="G170" s="0" t="n">
        <v>216.24</v>
      </c>
      <c r="H170" s="0" t="n">
        <v>1.19</v>
      </c>
      <c r="I170" s="0" t="n">
        <v>87.05</v>
      </c>
      <c r="J170" s="0" t="n">
        <v>0</v>
      </c>
      <c r="K170" s="0" t="s">
        <v>698</v>
      </c>
      <c r="L170" s="0" t="n">
        <v>535336</v>
      </c>
      <c r="M170" s="0" t="s">
        <v>145</v>
      </c>
      <c r="N170" s="0" t="s">
        <v>146</v>
      </c>
      <c r="O170" s="0" t="n">
        <v>10100</v>
      </c>
      <c r="P170" s="0" t="s">
        <v>147</v>
      </c>
      <c r="Q170" s="0" t="n">
        <v>5</v>
      </c>
      <c r="R170" s="0" t="s">
        <v>301</v>
      </c>
      <c r="S170" s="0" t="s">
        <v>146</v>
      </c>
      <c r="T170" s="0" t="n">
        <v>10.1</v>
      </c>
      <c r="U170" s="0" t="s">
        <v>614</v>
      </c>
      <c r="X170" s="0" t="n">
        <v>0</v>
      </c>
      <c r="Y170" s="0" t="s">
        <v>149</v>
      </c>
      <c r="Z170" s="0" t="s">
        <v>150</v>
      </c>
      <c r="AA170" s="0" t="s">
        <v>151</v>
      </c>
      <c r="AB170" s="0" t="n">
        <v>54936</v>
      </c>
      <c r="AC170" s="0" t="s">
        <v>615</v>
      </c>
      <c r="AD170" s="0" t="s">
        <v>153</v>
      </c>
      <c r="AE170" s="0" t="s">
        <v>616</v>
      </c>
      <c r="AF170" s="0" t="n">
        <v>1</v>
      </c>
      <c r="AG170" s="0" t="s">
        <v>155</v>
      </c>
      <c r="AI170" s="0" t="e">
        <f aca="false">#N/A</f>
        <v>#N/A</v>
      </c>
      <c r="AJ170" s="0" t="e">
        <f aca="false">#N/A</f>
        <v>#N/A</v>
      </c>
      <c r="AK170" s="0" t="s">
        <v>157</v>
      </c>
      <c r="AL170" s="0" t="s">
        <v>365</v>
      </c>
      <c r="AM170" s="0" t="n">
        <v>10358</v>
      </c>
      <c r="AN170" s="0" t="s">
        <v>159</v>
      </c>
      <c r="AO170" s="0" t="s">
        <v>160</v>
      </c>
      <c r="AP170" s="0" t="s">
        <v>161</v>
      </c>
      <c r="AQ170" s="0" t="s">
        <v>162</v>
      </c>
      <c r="AR170" s="0" t="s">
        <v>156</v>
      </c>
      <c r="AS170" s="0" t="n">
        <v>8</v>
      </c>
      <c r="AT170" s="0" t="s">
        <v>177</v>
      </c>
      <c r="AW170" s="0" t="n">
        <v>13</v>
      </c>
      <c r="AX170" s="0" t="s">
        <v>617</v>
      </c>
      <c r="AY170" s="0" t="n">
        <v>14695838</v>
      </c>
      <c r="AZ170" s="0" t="s">
        <v>167</v>
      </c>
      <c r="BA170" s="0" t="n">
        <v>2004</v>
      </c>
      <c r="BB170" s="0" t="n">
        <v>47</v>
      </c>
      <c r="BC170" s="0" t="n">
        <v>1</v>
      </c>
      <c r="BD170" s="0" t="n">
        <v>240</v>
      </c>
      <c r="BE170" s="0" t="e">
        <f aca="false">#N/A</f>
        <v>#N/A</v>
      </c>
      <c r="BF170" s="0" t="e">
        <f aca="false">#N/A</f>
        <v>#N/A</v>
      </c>
      <c r="BG170" s="0" t="e">
        <f aca="false">#N/A</f>
        <v>#N/A</v>
      </c>
      <c r="BH170" s="0" t="n">
        <v>1</v>
      </c>
      <c r="BI170" s="0" t="e">
        <f aca="false">#N/A</f>
        <v>#N/A</v>
      </c>
      <c r="BJ170" s="0" t="n">
        <v>5</v>
      </c>
      <c r="BK170" s="0" t="s">
        <v>168</v>
      </c>
      <c r="BL170" s="0" t="e">
        <f aca="false">#N/A</f>
        <v>#N/A</v>
      </c>
      <c r="BM170" s="0" t="s">
        <v>696</v>
      </c>
    </row>
    <row r="171" customFormat="false" ht="15" hidden="false" customHeight="false" outlineLevel="0" collapsed="false">
      <c r="A171" s="0" t="s">
        <v>699</v>
      </c>
      <c r="B171" s="0" t="s">
        <v>699</v>
      </c>
      <c r="C171" s="0" t="n">
        <v>317673</v>
      </c>
      <c r="D171" s="0" t="n">
        <v>317673</v>
      </c>
      <c r="F171" s="0" t="s">
        <v>700</v>
      </c>
      <c r="G171" s="0" t="n">
        <v>421.24</v>
      </c>
      <c r="H171" s="0" t="n">
        <v>3.02</v>
      </c>
      <c r="I171" s="0" t="n">
        <v>99.94</v>
      </c>
      <c r="J171" s="0" t="n">
        <v>0</v>
      </c>
      <c r="K171" s="0" t="s">
        <v>701</v>
      </c>
      <c r="L171" s="0" t="n">
        <v>1491022</v>
      </c>
      <c r="M171" s="0" t="s">
        <v>145</v>
      </c>
      <c r="N171" s="0" t="s">
        <v>146</v>
      </c>
      <c r="O171" s="0" t="n">
        <v>5</v>
      </c>
      <c r="P171" s="0" t="s">
        <v>147</v>
      </c>
      <c r="Q171" s="0" t="n">
        <v>8.3</v>
      </c>
      <c r="R171" s="0" t="s">
        <v>145</v>
      </c>
      <c r="S171" s="0" t="s">
        <v>146</v>
      </c>
      <c r="T171" s="0" t="n">
        <v>5</v>
      </c>
      <c r="U171" s="0" t="s">
        <v>147</v>
      </c>
      <c r="X171" s="0" t="n">
        <v>0</v>
      </c>
      <c r="Y171" s="0" t="s">
        <v>149</v>
      </c>
      <c r="Z171" s="0" t="s">
        <v>150</v>
      </c>
      <c r="AA171" s="0" t="s">
        <v>151</v>
      </c>
      <c r="AB171" s="0" t="n">
        <v>304667</v>
      </c>
      <c r="AC171" s="0" t="s">
        <v>702</v>
      </c>
      <c r="AD171" s="0" t="s">
        <v>153</v>
      </c>
      <c r="AE171" s="0" t="s">
        <v>703</v>
      </c>
      <c r="AF171" s="0" t="n">
        <v>1</v>
      </c>
      <c r="AG171" s="0" t="s">
        <v>155</v>
      </c>
      <c r="AH171" s="0" t="s">
        <v>156</v>
      </c>
      <c r="AI171" s="0" t="e">
        <f aca="false">#N/A</f>
        <v>#N/A</v>
      </c>
      <c r="AJ171" s="0" t="n">
        <v>10116</v>
      </c>
      <c r="AK171" s="0" t="s">
        <v>157</v>
      </c>
      <c r="AL171" s="0" t="s">
        <v>365</v>
      </c>
      <c r="AM171" s="0" t="n">
        <v>10358</v>
      </c>
      <c r="AN171" s="0" t="s">
        <v>159</v>
      </c>
      <c r="AO171" s="0" t="s">
        <v>160</v>
      </c>
      <c r="AP171" s="0" t="s">
        <v>161</v>
      </c>
      <c r="AQ171" s="0" t="s">
        <v>162</v>
      </c>
      <c r="AR171" s="0" t="s">
        <v>156</v>
      </c>
      <c r="AS171" s="0" t="n">
        <v>9</v>
      </c>
      <c r="AT171" s="0" t="s">
        <v>163</v>
      </c>
      <c r="AU171" s="0" t="s">
        <v>164</v>
      </c>
      <c r="AV171" s="0" t="s">
        <v>165</v>
      </c>
      <c r="AW171" s="0" t="n">
        <v>21323</v>
      </c>
      <c r="AX171" s="0" t="s">
        <v>704</v>
      </c>
      <c r="AY171" s="0" t="n">
        <v>15974594</v>
      </c>
      <c r="AZ171" s="0" t="s">
        <v>167</v>
      </c>
      <c r="BA171" s="0" t="n">
        <v>2005</v>
      </c>
      <c r="BB171" s="0" t="n">
        <v>48</v>
      </c>
      <c r="BC171" s="0" t="n">
        <v>13</v>
      </c>
      <c r="BD171" s="0" t="n">
        <v>4420</v>
      </c>
      <c r="BE171" s="0" t="e">
        <f aca="false">#N/A</f>
        <v>#N/A</v>
      </c>
      <c r="BF171" s="0" t="e">
        <f aca="false">#N/A</f>
        <v>#N/A</v>
      </c>
      <c r="BG171" s="0" t="e">
        <f aca="false">#N/A</f>
        <v>#N/A</v>
      </c>
      <c r="BH171" s="0" t="n">
        <v>1</v>
      </c>
      <c r="BI171" s="0" t="e">
        <f aca="false">#N/A</f>
        <v>#N/A</v>
      </c>
      <c r="BJ171" s="0" t="n">
        <v>8.3</v>
      </c>
      <c r="BK171" s="0" t="s">
        <v>168</v>
      </c>
      <c r="BL171" s="0" t="e">
        <f aca="false">#N/A</f>
        <v>#N/A</v>
      </c>
      <c r="BM171" s="0" t="s">
        <v>699</v>
      </c>
    </row>
    <row r="172" customFormat="false" ht="15" hidden="false" customHeight="false" outlineLevel="0" collapsed="false">
      <c r="A172" s="0" t="s">
        <v>705</v>
      </c>
      <c r="B172" s="0" t="s">
        <v>705</v>
      </c>
      <c r="C172" s="0" t="n">
        <v>317526</v>
      </c>
      <c r="D172" s="0" t="n">
        <v>317526</v>
      </c>
      <c r="F172" s="0" t="s">
        <v>143</v>
      </c>
      <c r="G172" s="0" t="n">
        <v>405.45</v>
      </c>
      <c r="H172" s="0" t="n">
        <v>3.61</v>
      </c>
      <c r="I172" s="0" t="n">
        <v>137.23</v>
      </c>
      <c r="J172" s="0" t="n">
        <v>0</v>
      </c>
      <c r="K172" s="0" t="s">
        <v>706</v>
      </c>
      <c r="L172" s="0" t="n">
        <v>1490752</v>
      </c>
      <c r="M172" s="0" t="s">
        <v>145</v>
      </c>
      <c r="N172" s="0" t="s">
        <v>146</v>
      </c>
      <c r="O172" s="0" t="n">
        <v>24</v>
      </c>
      <c r="P172" s="0" t="s">
        <v>147</v>
      </c>
      <c r="Q172" s="0" t="n">
        <v>7.62</v>
      </c>
      <c r="R172" s="0" t="s">
        <v>145</v>
      </c>
      <c r="S172" s="0" t="s">
        <v>146</v>
      </c>
      <c r="T172" s="0" t="n">
        <v>24</v>
      </c>
      <c r="U172" s="0" t="s">
        <v>147</v>
      </c>
      <c r="X172" s="0" t="n">
        <v>0</v>
      </c>
      <c r="Y172" s="0" t="s">
        <v>149</v>
      </c>
      <c r="Z172" s="0" t="s">
        <v>150</v>
      </c>
      <c r="AA172" s="0" t="s">
        <v>151</v>
      </c>
      <c r="AB172" s="0" t="n">
        <v>304667</v>
      </c>
      <c r="AC172" s="0" t="s">
        <v>702</v>
      </c>
      <c r="AD172" s="0" t="s">
        <v>153</v>
      </c>
      <c r="AE172" s="0" t="s">
        <v>703</v>
      </c>
      <c r="AF172" s="0" t="n">
        <v>1</v>
      </c>
      <c r="AG172" s="0" t="s">
        <v>155</v>
      </c>
      <c r="AH172" s="0" t="s">
        <v>156</v>
      </c>
      <c r="AI172" s="0" t="e">
        <f aca="false">#N/A</f>
        <v>#N/A</v>
      </c>
      <c r="AJ172" s="0" t="n">
        <v>10116</v>
      </c>
      <c r="AK172" s="0" t="s">
        <v>157</v>
      </c>
      <c r="AL172" s="0" t="s">
        <v>365</v>
      </c>
      <c r="AM172" s="0" t="n">
        <v>10358</v>
      </c>
      <c r="AN172" s="0" t="s">
        <v>159</v>
      </c>
      <c r="AO172" s="0" t="s">
        <v>160</v>
      </c>
      <c r="AP172" s="0" t="s">
        <v>161</v>
      </c>
      <c r="AQ172" s="0" t="s">
        <v>162</v>
      </c>
      <c r="AR172" s="0" t="s">
        <v>156</v>
      </c>
      <c r="AS172" s="0" t="n">
        <v>9</v>
      </c>
      <c r="AT172" s="0" t="s">
        <v>163</v>
      </c>
      <c r="AU172" s="0" t="s">
        <v>164</v>
      </c>
      <c r="AV172" s="0" t="s">
        <v>165</v>
      </c>
      <c r="AW172" s="0" t="n">
        <v>21323</v>
      </c>
      <c r="AX172" s="0" t="s">
        <v>704</v>
      </c>
      <c r="AY172" s="0" t="n">
        <v>15974594</v>
      </c>
      <c r="AZ172" s="0" t="s">
        <v>167</v>
      </c>
      <c r="BA172" s="0" t="n">
        <v>2005</v>
      </c>
      <c r="BB172" s="0" t="n">
        <v>48</v>
      </c>
      <c r="BC172" s="0" t="n">
        <v>13</v>
      </c>
      <c r="BD172" s="0" t="n">
        <v>4420</v>
      </c>
      <c r="BE172" s="0" t="e">
        <f aca="false">#N/A</f>
        <v>#N/A</v>
      </c>
      <c r="BF172" s="0" t="e">
        <f aca="false">#N/A</f>
        <v>#N/A</v>
      </c>
      <c r="BG172" s="0" t="e">
        <f aca="false">#N/A</f>
        <v>#N/A</v>
      </c>
      <c r="BH172" s="0" t="n">
        <v>1</v>
      </c>
      <c r="BI172" s="0" t="e">
        <f aca="false">#N/A</f>
        <v>#N/A</v>
      </c>
      <c r="BJ172" s="0" t="n">
        <v>7.62</v>
      </c>
      <c r="BK172" s="0" t="s">
        <v>168</v>
      </c>
      <c r="BL172" s="0" t="e">
        <f aca="false">#N/A</f>
        <v>#N/A</v>
      </c>
      <c r="BM172" s="0" t="s">
        <v>705</v>
      </c>
    </row>
    <row r="173" customFormat="false" ht="15" hidden="false" customHeight="false" outlineLevel="0" collapsed="false">
      <c r="A173" s="0" t="s">
        <v>707</v>
      </c>
      <c r="B173" s="0" t="s">
        <v>707</v>
      </c>
      <c r="C173" s="0" t="n">
        <v>317555</v>
      </c>
      <c r="D173" s="0" t="n">
        <v>317555</v>
      </c>
      <c r="F173" s="0" t="s">
        <v>504</v>
      </c>
      <c r="G173" s="0" t="n">
        <v>425.48</v>
      </c>
      <c r="H173" s="0" t="n">
        <v>3.39</v>
      </c>
      <c r="I173" s="0" t="n">
        <v>146.46</v>
      </c>
      <c r="J173" s="0" t="n">
        <v>0</v>
      </c>
      <c r="K173" s="0" t="s">
        <v>708</v>
      </c>
      <c r="L173" s="0" t="n">
        <v>1490603</v>
      </c>
      <c r="M173" s="0" t="s">
        <v>145</v>
      </c>
      <c r="N173" s="0" t="s">
        <v>146</v>
      </c>
      <c r="O173" s="0" t="n">
        <v>2</v>
      </c>
      <c r="P173" s="0" t="s">
        <v>147</v>
      </c>
      <c r="Q173" s="0" t="n">
        <v>8.7</v>
      </c>
      <c r="R173" s="0" t="s">
        <v>145</v>
      </c>
      <c r="S173" s="0" t="s">
        <v>146</v>
      </c>
      <c r="T173" s="0" t="n">
        <v>2</v>
      </c>
      <c r="U173" s="0" t="s">
        <v>147</v>
      </c>
      <c r="X173" s="0" t="n">
        <v>0</v>
      </c>
      <c r="Y173" s="0" t="s">
        <v>149</v>
      </c>
      <c r="Z173" s="0" t="s">
        <v>150</v>
      </c>
      <c r="AA173" s="0" t="s">
        <v>151</v>
      </c>
      <c r="AB173" s="0" t="n">
        <v>304667</v>
      </c>
      <c r="AC173" s="0" t="s">
        <v>702</v>
      </c>
      <c r="AD173" s="0" t="s">
        <v>153</v>
      </c>
      <c r="AE173" s="0" t="s">
        <v>703</v>
      </c>
      <c r="AF173" s="0" t="n">
        <v>1</v>
      </c>
      <c r="AG173" s="0" t="s">
        <v>155</v>
      </c>
      <c r="AH173" s="0" t="s">
        <v>156</v>
      </c>
      <c r="AI173" s="0" t="e">
        <f aca="false">#N/A</f>
        <v>#N/A</v>
      </c>
      <c r="AJ173" s="0" t="n">
        <v>10116</v>
      </c>
      <c r="AK173" s="0" t="s">
        <v>157</v>
      </c>
      <c r="AL173" s="0" t="s">
        <v>365</v>
      </c>
      <c r="AM173" s="0" t="n">
        <v>10358</v>
      </c>
      <c r="AN173" s="0" t="s">
        <v>159</v>
      </c>
      <c r="AO173" s="0" t="s">
        <v>160</v>
      </c>
      <c r="AP173" s="0" t="s">
        <v>161</v>
      </c>
      <c r="AQ173" s="0" t="s">
        <v>162</v>
      </c>
      <c r="AR173" s="0" t="s">
        <v>156</v>
      </c>
      <c r="AS173" s="0" t="n">
        <v>9</v>
      </c>
      <c r="AT173" s="0" t="s">
        <v>163</v>
      </c>
      <c r="AU173" s="0" t="s">
        <v>164</v>
      </c>
      <c r="AV173" s="0" t="s">
        <v>165</v>
      </c>
      <c r="AW173" s="0" t="n">
        <v>21323</v>
      </c>
      <c r="AX173" s="0" t="s">
        <v>704</v>
      </c>
      <c r="AY173" s="0" t="n">
        <v>15974594</v>
      </c>
      <c r="AZ173" s="0" t="s">
        <v>167</v>
      </c>
      <c r="BA173" s="0" t="n">
        <v>2005</v>
      </c>
      <c r="BB173" s="0" t="n">
        <v>48</v>
      </c>
      <c r="BC173" s="0" t="n">
        <v>13</v>
      </c>
      <c r="BD173" s="0" t="n">
        <v>4420</v>
      </c>
      <c r="BE173" s="0" t="e">
        <f aca="false">#N/A</f>
        <v>#N/A</v>
      </c>
      <c r="BF173" s="0" t="e">
        <f aca="false">#N/A</f>
        <v>#N/A</v>
      </c>
      <c r="BG173" s="0" t="e">
        <f aca="false">#N/A</f>
        <v>#N/A</v>
      </c>
      <c r="BH173" s="0" t="n">
        <v>1</v>
      </c>
      <c r="BI173" s="0" t="e">
        <f aca="false">#N/A</f>
        <v>#N/A</v>
      </c>
      <c r="BJ173" s="0" t="n">
        <v>8.7</v>
      </c>
      <c r="BK173" s="0" t="s">
        <v>168</v>
      </c>
      <c r="BL173" s="0" t="e">
        <f aca="false">#N/A</f>
        <v>#N/A</v>
      </c>
      <c r="BM173" s="0" t="s">
        <v>707</v>
      </c>
    </row>
    <row r="174" customFormat="false" ht="15" hidden="false" customHeight="false" outlineLevel="0" collapsed="false">
      <c r="A174" s="0" t="s">
        <v>709</v>
      </c>
      <c r="B174" s="0" t="s">
        <v>709</v>
      </c>
      <c r="C174" s="0" t="n">
        <v>314981</v>
      </c>
      <c r="D174" s="0" t="n">
        <v>314981</v>
      </c>
      <c r="F174" s="0" t="s">
        <v>239</v>
      </c>
      <c r="G174" s="0" t="n">
        <v>347.37</v>
      </c>
      <c r="H174" s="0" t="n">
        <v>2.58</v>
      </c>
      <c r="I174" s="0" t="n">
        <v>121.1</v>
      </c>
      <c r="J174" s="0" t="n">
        <v>0</v>
      </c>
      <c r="K174" s="0" t="s">
        <v>710</v>
      </c>
      <c r="L174" s="0" t="n">
        <v>1475236</v>
      </c>
      <c r="M174" s="0" t="s">
        <v>145</v>
      </c>
      <c r="N174" s="0" t="s">
        <v>146</v>
      </c>
      <c r="O174" s="0" t="n">
        <v>2700</v>
      </c>
      <c r="P174" s="0" t="s">
        <v>147</v>
      </c>
      <c r="Q174" s="0" t="n">
        <v>5.57</v>
      </c>
      <c r="R174" s="0" t="s">
        <v>301</v>
      </c>
      <c r="S174" s="0" t="s">
        <v>146</v>
      </c>
      <c r="T174" s="0" t="n">
        <v>2.7</v>
      </c>
      <c r="U174" s="0" t="s">
        <v>148</v>
      </c>
      <c r="X174" s="0" t="n">
        <v>0</v>
      </c>
      <c r="Y174" s="0" t="s">
        <v>149</v>
      </c>
      <c r="Z174" s="0" t="s">
        <v>150</v>
      </c>
      <c r="AA174" s="0" t="s">
        <v>151</v>
      </c>
      <c r="AB174" s="0" t="n">
        <v>303898</v>
      </c>
      <c r="AC174" s="0" t="s">
        <v>711</v>
      </c>
      <c r="AD174" s="0" t="s">
        <v>153</v>
      </c>
      <c r="AE174" s="0" t="s">
        <v>575</v>
      </c>
      <c r="AF174" s="0" t="n">
        <v>1</v>
      </c>
      <c r="AG174" s="0" t="s">
        <v>155</v>
      </c>
      <c r="AH174" s="0" t="s">
        <v>156</v>
      </c>
      <c r="AI174" s="0" t="e">
        <f aca="false">#N/A</f>
        <v>#N/A</v>
      </c>
      <c r="AJ174" s="0" t="n">
        <v>10116</v>
      </c>
      <c r="AK174" s="0" t="s">
        <v>157</v>
      </c>
      <c r="AL174" s="0" t="s">
        <v>158</v>
      </c>
      <c r="AM174" s="0" t="n">
        <v>10358</v>
      </c>
      <c r="AN174" s="0" t="s">
        <v>159</v>
      </c>
      <c r="AO174" s="0" t="s">
        <v>160</v>
      </c>
      <c r="AP174" s="0" t="s">
        <v>161</v>
      </c>
      <c r="AQ174" s="0" t="s">
        <v>162</v>
      </c>
      <c r="AR174" s="0" t="s">
        <v>156</v>
      </c>
      <c r="AS174" s="0" t="n">
        <v>9</v>
      </c>
      <c r="AT174" s="0" t="s">
        <v>163</v>
      </c>
      <c r="AU174" s="0" t="s">
        <v>164</v>
      </c>
      <c r="AV174" s="0" t="s">
        <v>165</v>
      </c>
      <c r="AW174" s="0" t="n">
        <v>21032</v>
      </c>
      <c r="AX174" s="0" t="s">
        <v>712</v>
      </c>
      <c r="AY174" s="0" t="n">
        <v>15267250</v>
      </c>
      <c r="AZ174" s="0" t="s">
        <v>167</v>
      </c>
      <c r="BA174" s="0" t="n">
        <v>2004</v>
      </c>
      <c r="BB174" s="0" t="n">
        <v>47</v>
      </c>
      <c r="BC174" s="0" t="n">
        <v>16</v>
      </c>
      <c r="BD174" s="0" t="n">
        <v>4105</v>
      </c>
      <c r="BE174" s="0" t="e">
        <f aca="false">#N/A</f>
        <v>#N/A</v>
      </c>
      <c r="BF174" s="0" t="e">
        <f aca="false">#N/A</f>
        <v>#N/A</v>
      </c>
      <c r="BG174" s="0" t="e">
        <f aca="false">#N/A</f>
        <v>#N/A</v>
      </c>
      <c r="BH174" s="0" t="n">
        <v>1</v>
      </c>
      <c r="BI174" s="0" t="e">
        <f aca="false">#N/A</f>
        <v>#N/A</v>
      </c>
      <c r="BJ174" s="0" t="n">
        <v>5.57</v>
      </c>
      <c r="BK174" s="0" t="s">
        <v>168</v>
      </c>
      <c r="BL174" s="0" t="e">
        <f aca="false">#N/A</f>
        <v>#N/A</v>
      </c>
      <c r="BM174" s="0" t="s">
        <v>709</v>
      </c>
    </row>
    <row r="175" customFormat="false" ht="15" hidden="false" customHeight="false" outlineLevel="0" collapsed="false">
      <c r="A175" s="0" t="s">
        <v>713</v>
      </c>
      <c r="B175" s="0" t="s">
        <v>713</v>
      </c>
      <c r="C175" s="0" t="n">
        <v>317623</v>
      </c>
      <c r="D175" s="0" t="n">
        <v>317623</v>
      </c>
      <c r="F175" s="0" t="s">
        <v>183</v>
      </c>
      <c r="G175" s="0" t="n">
        <v>477.52</v>
      </c>
      <c r="H175" s="0" t="n">
        <v>4.16</v>
      </c>
      <c r="I175" s="0" t="n">
        <v>144.13</v>
      </c>
      <c r="J175" s="0" t="n">
        <v>0</v>
      </c>
      <c r="K175" s="0" t="s">
        <v>714</v>
      </c>
      <c r="L175" s="0" t="n">
        <v>1490873</v>
      </c>
      <c r="M175" s="0" t="s">
        <v>145</v>
      </c>
      <c r="N175" s="0" t="s">
        <v>146</v>
      </c>
      <c r="O175" s="0" t="n">
        <v>1300</v>
      </c>
      <c r="P175" s="0" t="s">
        <v>147</v>
      </c>
      <c r="Q175" s="0" t="n">
        <v>5.89</v>
      </c>
      <c r="R175" s="0" t="s">
        <v>145</v>
      </c>
      <c r="S175" s="0" t="s">
        <v>146</v>
      </c>
      <c r="T175" s="0" t="n">
        <v>1300</v>
      </c>
      <c r="U175" s="0" t="s">
        <v>147</v>
      </c>
      <c r="X175" s="0" t="n">
        <v>0</v>
      </c>
      <c r="Y175" s="0" t="s">
        <v>149</v>
      </c>
      <c r="Z175" s="0" t="s">
        <v>150</v>
      </c>
      <c r="AA175" s="0" t="s">
        <v>151</v>
      </c>
      <c r="AB175" s="0" t="n">
        <v>304667</v>
      </c>
      <c r="AC175" s="0" t="s">
        <v>702</v>
      </c>
      <c r="AD175" s="0" t="s">
        <v>153</v>
      </c>
      <c r="AE175" s="0" t="s">
        <v>703</v>
      </c>
      <c r="AF175" s="0" t="n">
        <v>1</v>
      </c>
      <c r="AG175" s="0" t="s">
        <v>155</v>
      </c>
      <c r="AH175" s="0" t="s">
        <v>156</v>
      </c>
      <c r="AI175" s="0" t="e">
        <f aca="false">#N/A</f>
        <v>#N/A</v>
      </c>
      <c r="AJ175" s="0" t="n">
        <v>10116</v>
      </c>
      <c r="AK175" s="0" t="s">
        <v>157</v>
      </c>
      <c r="AL175" s="0" t="s">
        <v>365</v>
      </c>
      <c r="AM175" s="0" t="n">
        <v>10358</v>
      </c>
      <c r="AN175" s="0" t="s">
        <v>159</v>
      </c>
      <c r="AO175" s="0" t="s">
        <v>160</v>
      </c>
      <c r="AP175" s="0" t="s">
        <v>161</v>
      </c>
      <c r="AQ175" s="0" t="s">
        <v>162</v>
      </c>
      <c r="AR175" s="0" t="s">
        <v>156</v>
      </c>
      <c r="AS175" s="0" t="n">
        <v>9</v>
      </c>
      <c r="AT175" s="0" t="s">
        <v>163</v>
      </c>
      <c r="AU175" s="0" t="s">
        <v>164</v>
      </c>
      <c r="AV175" s="0" t="s">
        <v>165</v>
      </c>
      <c r="AW175" s="0" t="n">
        <v>21323</v>
      </c>
      <c r="AX175" s="0" t="s">
        <v>704</v>
      </c>
      <c r="AY175" s="0" t="n">
        <v>15974594</v>
      </c>
      <c r="AZ175" s="0" t="s">
        <v>167</v>
      </c>
      <c r="BA175" s="0" t="n">
        <v>2005</v>
      </c>
      <c r="BB175" s="0" t="n">
        <v>48</v>
      </c>
      <c r="BC175" s="0" t="n">
        <v>13</v>
      </c>
      <c r="BD175" s="0" t="n">
        <v>4420</v>
      </c>
      <c r="BE175" s="0" t="e">
        <f aca="false">#N/A</f>
        <v>#N/A</v>
      </c>
      <c r="BF175" s="0" t="e">
        <f aca="false">#N/A</f>
        <v>#N/A</v>
      </c>
      <c r="BG175" s="0" t="e">
        <f aca="false">#N/A</f>
        <v>#N/A</v>
      </c>
      <c r="BH175" s="0" t="n">
        <v>1</v>
      </c>
      <c r="BI175" s="0" t="e">
        <f aca="false">#N/A</f>
        <v>#N/A</v>
      </c>
      <c r="BJ175" s="0" t="n">
        <v>5.89</v>
      </c>
      <c r="BK175" s="0" t="s">
        <v>168</v>
      </c>
      <c r="BL175" s="0" t="e">
        <f aca="false">#N/A</f>
        <v>#N/A</v>
      </c>
      <c r="BM175" s="0" t="s">
        <v>713</v>
      </c>
    </row>
    <row r="176" customFormat="false" ht="15" hidden="false" customHeight="false" outlineLevel="0" collapsed="false">
      <c r="A176" s="0" t="s">
        <v>715</v>
      </c>
      <c r="B176" s="0" t="s">
        <v>715</v>
      </c>
      <c r="C176" s="0" t="n">
        <v>317258</v>
      </c>
      <c r="D176" s="0" t="n">
        <v>317258</v>
      </c>
      <c r="F176" s="0" t="s">
        <v>170</v>
      </c>
      <c r="G176" s="0" t="n">
        <v>463.49</v>
      </c>
      <c r="H176" s="0" t="n">
        <v>3.7</v>
      </c>
      <c r="I176" s="0" t="n">
        <v>144.13</v>
      </c>
      <c r="J176" s="0" t="n">
        <v>0</v>
      </c>
      <c r="K176" s="0" t="s">
        <v>716</v>
      </c>
      <c r="L176" s="0" t="n">
        <v>1490866</v>
      </c>
      <c r="M176" s="0" t="s">
        <v>145</v>
      </c>
      <c r="N176" s="0" t="s">
        <v>146</v>
      </c>
      <c r="O176" s="0" t="n">
        <v>560</v>
      </c>
      <c r="P176" s="0" t="s">
        <v>147</v>
      </c>
      <c r="Q176" s="0" t="n">
        <v>6.25</v>
      </c>
      <c r="R176" s="0" t="s">
        <v>145</v>
      </c>
      <c r="S176" s="0" t="s">
        <v>146</v>
      </c>
      <c r="T176" s="0" t="n">
        <v>560</v>
      </c>
      <c r="U176" s="0" t="s">
        <v>147</v>
      </c>
      <c r="X176" s="0" t="n">
        <v>0</v>
      </c>
      <c r="Y176" s="0" t="s">
        <v>149</v>
      </c>
      <c r="Z176" s="0" t="s">
        <v>150</v>
      </c>
      <c r="AA176" s="0" t="s">
        <v>151</v>
      </c>
      <c r="AB176" s="0" t="n">
        <v>304667</v>
      </c>
      <c r="AC176" s="0" t="s">
        <v>702</v>
      </c>
      <c r="AD176" s="0" t="s">
        <v>153</v>
      </c>
      <c r="AE176" s="0" t="s">
        <v>703</v>
      </c>
      <c r="AF176" s="0" t="n">
        <v>1</v>
      </c>
      <c r="AG176" s="0" t="s">
        <v>155</v>
      </c>
      <c r="AH176" s="0" t="s">
        <v>156</v>
      </c>
      <c r="AI176" s="0" t="e">
        <f aca="false">#N/A</f>
        <v>#N/A</v>
      </c>
      <c r="AJ176" s="0" t="n">
        <v>10116</v>
      </c>
      <c r="AK176" s="0" t="s">
        <v>157</v>
      </c>
      <c r="AL176" s="0" t="s">
        <v>365</v>
      </c>
      <c r="AM176" s="0" t="n">
        <v>10358</v>
      </c>
      <c r="AN176" s="0" t="s">
        <v>159</v>
      </c>
      <c r="AO176" s="0" t="s">
        <v>160</v>
      </c>
      <c r="AP176" s="0" t="s">
        <v>161</v>
      </c>
      <c r="AQ176" s="0" t="s">
        <v>162</v>
      </c>
      <c r="AR176" s="0" t="s">
        <v>156</v>
      </c>
      <c r="AS176" s="0" t="n">
        <v>9</v>
      </c>
      <c r="AT176" s="0" t="s">
        <v>163</v>
      </c>
      <c r="AU176" s="0" t="s">
        <v>164</v>
      </c>
      <c r="AV176" s="0" t="s">
        <v>165</v>
      </c>
      <c r="AW176" s="0" t="n">
        <v>21323</v>
      </c>
      <c r="AX176" s="0" t="s">
        <v>704</v>
      </c>
      <c r="AY176" s="0" t="n">
        <v>15974594</v>
      </c>
      <c r="AZ176" s="0" t="s">
        <v>167</v>
      </c>
      <c r="BA176" s="0" t="n">
        <v>2005</v>
      </c>
      <c r="BB176" s="0" t="n">
        <v>48</v>
      </c>
      <c r="BC176" s="0" t="n">
        <v>13</v>
      </c>
      <c r="BD176" s="0" t="n">
        <v>4420</v>
      </c>
      <c r="BE176" s="0" t="e">
        <f aca="false">#N/A</f>
        <v>#N/A</v>
      </c>
      <c r="BF176" s="0" t="e">
        <f aca="false">#N/A</f>
        <v>#N/A</v>
      </c>
      <c r="BG176" s="0" t="e">
        <f aca="false">#N/A</f>
        <v>#N/A</v>
      </c>
      <c r="BH176" s="0" t="n">
        <v>1</v>
      </c>
      <c r="BI176" s="0" t="e">
        <f aca="false">#N/A</f>
        <v>#N/A</v>
      </c>
      <c r="BJ176" s="0" t="n">
        <v>6.25</v>
      </c>
      <c r="BK176" s="0" t="s">
        <v>168</v>
      </c>
      <c r="BL176" s="0" t="e">
        <f aca="false">#N/A</f>
        <v>#N/A</v>
      </c>
      <c r="BM176" s="0" t="s">
        <v>715</v>
      </c>
    </row>
    <row r="177" customFormat="false" ht="15" hidden="false" customHeight="false" outlineLevel="0" collapsed="false">
      <c r="A177" s="0" t="s">
        <v>717</v>
      </c>
      <c r="B177" s="0" t="s">
        <v>717</v>
      </c>
      <c r="C177" s="0" t="n">
        <v>317736</v>
      </c>
      <c r="D177" s="0" t="n">
        <v>317736</v>
      </c>
      <c r="F177" s="0" t="s">
        <v>207</v>
      </c>
      <c r="G177" s="0" t="n">
        <v>425.48</v>
      </c>
      <c r="H177" s="0" t="n">
        <v>3.05</v>
      </c>
      <c r="I177" s="0" t="n">
        <v>135.47</v>
      </c>
      <c r="J177" s="0" t="n">
        <v>0</v>
      </c>
      <c r="K177" s="0" t="s">
        <v>718</v>
      </c>
      <c r="L177" s="0" t="n">
        <v>1490887</v>
      </c>
      <c r="M177" s="0" t="s">
        <v>145</v>
      </c>
      <c r="N177" s="0" t="s">
        <v>146</v>
      </c>
      <c r="O177" s="0" t="n">
        <v>4.2</v>
      </c>
      <c r="P177" s="0" t="s">
        <v>147</v>
      </c>
      <c r="Q177" s="0" t="n">
        <v>8.38</v>
      </c>
      <c r="R177" s="0" t="s">
        <v>145</v>
      </c>
      <c r="S177" s="0" t="s">
        <v>146</v>
      </c>
      <c r="T177" s="0" t="n">
        <v>4.2</v>
      </c>
      <c r="U177" s="0" t="s">
        <v>147</v>
      </c>
      <c r="X177" s="0" t="n">
        <v>0</v>
      </c>
      <c r="Y177" s="0" t="s">
        <v>149</v>
      </c>
      <c r="Z177" s="0" t="s">
        <v>150</v>
      </c>
      <c r="AA177" s="0" t="s">
        <v>151</v>
      </c>
      <c r="AB177" s="0" t="n">
        <v>304667</v>
      </c>
      <c r="AC177" s="0" t="s">
        <v>702</v>
      </c>
      <c r="AD177" s="0" t="s">
        <v>153</v>
      </c>
      <c r="AE177" s="0" t="s">
        <v>703</v>
      </c>
      <c r="AF177" s="0" t="n">
        <v>1</v>
      </c>
      <c r="AG177" s="0" t="s">
        <v>155</v>
      </c>
      <c r="AH177" s="0" t="s">
        <v>156</v>
      </c>
      <c r="AI177" s="0" t="e">
        <f aca="false">#N/A</f>
        <v>#N/A</v>
      </c>
      <c r="AJ177" s="0" t="n">
        <v>10116</v>
      </c>
      <c r="AK177" s="0" t="s">
        <v>157</v>
      </c>
      <c r="AL177" s="0" t="s">
        <v>365</v>
      </c>
      <c r="AM177" s="0" t="n">
        <v>10358</v>
      </c>
      <c r="AN177" s="0" t="s">
        <v>159</v>
      </c>
      <c r="AO177" s="0" t="s">
        <v>160</v>
      </c>
      <c r="AP177" s="0" t="s">
        <v>161</v>
      </c>
      <c r="AQ177" s="0" t="s">
        <v>162</v>
      </c>
      <c r="AR177" s="0" t="s">
        <v>156</v>
      </c>
      <c r="AS177" s="0" t="n">
        <v>9</v>
      </c>
      <c r="AT177" s="0" t="s">
        <v>163</v>
      </c>
      <c r="AU177" s="0" t="s">
        <v>164</v>
      </c>
      <c r="AV177" s="0" t="s">
        <v>165</v>
      </c>
      <c r="AW177" s="0" t="n">
        <v>21323</v>
      </c>
      <c r="AX177" s="0" t="s">
        <v>704</v>
      </c>
      <c r="AY177" s="0" t="n">
        <v>15974594</v>
      </c>
      <c r="AZ177" s="0" t="s">
        <v>167</v>
      </c>
      <c r="BA177" s="0" t="n">
        <v>2005</v>
      </c>
      <c r="BB177" s="0" t="n">
        <v>48</v>
      </c>
      <c r="BC177" s="0" t="n">
        <v>13</v>
      </c>
      <c r="BD177" s="0" t="n">
        <v>4420</v>
      </c>
      <c r="BE177" s="0" t="e">
        <f aca="false">#N/A</f>
        <v>#N/A</v>
      </c>
      <c r="BF177" s="0" t="e">
        <f aca="false">#N/A</f>
        <v>#N/A</v>
      </c>
      <c r="BG177" s="0" t="e">
        <f aca="false">#N/A</f>
        <v>#N/A</v>
      </c>
      <c r="BH177" s="0" t="n">
        <v>1</v>
      </c>
      <c r="BI177" s="0" t="e">
        <f aca="false">#N/A</f>
        <v>#N/A</v>
      </c>
      <c r="BJ177" s="0" t="n">
        <v>8.38</v>
      </c>
      <c r="BK177" s="0" t="s">
        <v>168</v>
      </c>
      <c r="BL177" s="0" t="e">
        <f aca="false">#N/A</f>
        <v>#N/A</v>
      </c>
      <c r="BM177" s="0" t="s">
        <v>717</v>
      </c>
    </row>
    <row r="178" customFormat="false" ht="15" hidden="false" customHeight="false" outlineLevel="0" collapsed="false">
      <c r="A178" s="0" t="s">
        <v>719</v>
      </c>
      <c r="B178" s="0" t="s">
        <v>719</v>
      </c>
      <c r="C178" s="0" t="n">
        <v>317456</v>
      </c>
      <c r="D178" s="0" t="n">
        <v>317456</v>
      </c>
      <c r="F178" s="0" t="s">
        <v>424</v>
      </c>
      <c r="G178" s="0" t="n">
        <v>397.43</v>
      </c>
      <c r="H178" s="0" t="n">
        <v>2.48</v>
      </c>
      <c r="I178" s="0" t="n">
        <v>146.46</v>
      </c>
      <c r="J178" s="0" t="n">
        <v>0</v>
      </c>
      <c r="K178" s="0" t="s">
        <v>720</v>
      </c>
      <c r="L178" s="0" t="n">
        <v>1490588</v>
      </c>
      <c r="M178" s="0" t="s">
        <v>145</v>
      </c>
      <c r="N178" s="0" t="s">
        <v>146</v>
      </c>
      <c r="O178" s="0" t="n">
        <v>2.2</v>
      </c>
      <c r="P178" s="0" t="s">
        <v>147</v>
      </c>
      <c r="Q178" s="0" t="n">
        <v>8.66</v>
      </c>
      <c r="R178" s="0" t="s">
        <v>145</v>
      </c>
      <c r="S178" s="0" t="s">
        <v>146</v>
      </c>
      <c r="T178" s="0" t="n">
        <v>2.2</v>
      </c>
      <c r="U178" s="0" t="s">
        <v>147</v>
      </c>
      <c r="X178" s="0" t="n">
        <v>0</v>
      </c>
      <c r="Y178" s="0" t="s">
        <v>149</v>
      </c>
      <c r="Z178" s="0" t="s">
        <v>150</v>
      </c>
      <c r="AA178" s="0" t="s">
        <v>151</v>
      </c>
      <c r="AB178" s="0" t="n">
        <v>304667</v>
      </c>
      <c r="AC178" s="0" t="s">
        <v>702</v>
      </c>
      <c r="AD178" s="0" t="s">
        <v>153</v>
      </c>
      <c r="AE178" s="0" t="s">
        <v>703</v>
      </c>
      <c r="AF178" s="0" t="n">
        <v>1</v>
      </c>
      <c r="AG178" s="0" t="s">
        <v>155</v>
      </c>
      <c r="AH178" s="0" t="s">
        <v>156</v>
      </c>
      <c r="AI178" s="0" t="e">
        <f aca="false">#N/A</f>
        <v>#N/A</v>
      </c>
      <c r="AJ178" s="0" t="n">
        <v>10116</v>
      </c>
      <c r="AK178" s="0" t="s">
        <v>157</v>
      </c>
      <c r="AL178" s="0" t="s">
        <v>365</v>
      </c>
      <c r="AM178" s="0" t="n">
        <v>10358</v>
      </c>
      <c r="AN178" s="0" t="s">
        <v>159</v>
      </c>
      <c r="AO178" s="0" t="s">
        <v>160</v>
      </c>
      <c r="AP178" s="0" t="s">
        <v>161</v>
      </c>
      <c r="AQ178" s="0" t="s">
        <v>162</v>
      </c>
      <c r="AR178" s="0" t="s">
        <v>156</v>
      </c>
      <c r="AS178" s="0" t="n">
        <v>9</v>
      </c>
      <c r="AT178" s="0" t="s">
        <v>163</v>
      </c>
      <c r="AU178" s="0" t="s">
        <v>164</v>
      </c>
      <c r="AV178" s="0" t="s">
        <v>165</v>
      </c>
      <c r="AW178" s="0" t="n">
        <v>21323</v>
      </c>
      <c r="AX178" s="0" t="s">
        <v>704</v>
      </c>
      <c r="AY178" s="0" t="n">
        <v>15974594</v>
      </c>
      <c r="AZ178" s="0" t="s">
        <v>167</v>
      </c>
      <c r="BA178" s="0" t="n">
        <v>2005</v>
      </c>
      <c r="BB178" s="0" t="n">
        <v>48</v>
      </c>
      <c r="BC178" s="0" t="n">
        <v>13</v>
      </c>
      <c r="BD178" s="0" t="n">
        <v>4420</v>
      </c>
      <c r="BE178" s="0" t="e">
        <f aca="false">#N/A</f>
        <v>#N/A</v>
      </c>
      <c r="BF178" s="0" t="e">
        <f aca="false">#N/A</f>
        <v>#N/A</v>
      </c>
      <c r="BG178" s="0" t="e">
        <f aca="false">#N/A</f>
        <v>#N/A</v>
      </c>
      <c r="BH178" s="0" t="n">
        <v>1</v>
      </c>
      <c r="BI178" s="0" t="e">
        <f aca="false">#N/A</f>
        <v>#N/A</v>
      </c>
      <c r="BJ178" s="0" t="n">
        <v>8.66</v>
      </c>
      <c r="BK178" s="0" t="s">
        <v>168</v>
      </c>
      <c r="BL178" s="0" t="e">
        <f aca="false">#N/A</f>
        <v>#N/A</v>
      </c>
      <c r="BM178" s="0" t="s">
        <v>719</v>
      </c>
    </row>
    <row r="179" customFormat="false" ht="15" hidden="false" customHeight="false" outlineLevel="0" collapsed="false">
      <c r="A179" s="0" t="s">
        <v>721</v>
      </c>
      <c r="B179" s="0" t="s">
        <v>721</v>
      </c>
      <c r="C179" s="0" t="n">
        <v>317457</v>
      </c>
      <c r="D179" s="0" t="n">
        <v>317457</v>
      </c>
      <c r="F179" s="0" t="s">
        <v>605</v>
      </c>
      <c r="G179" s="0" t="n">
        <v>439.51</v>
      </c>
      <c r="H179" s="0" t="n">
        <v>3.51</v>
      </c>
      <c r="I179" s="0" t="n">
        <v>135.47</v>
      </c>
      <c r="J179" s="0" t="n">
        <v>0</v>
      </c>
      <c r="K179" s="0" t="s">
        <v>722</v>
      </c>
      <c r="L179" s="0" t="n">
        <v>1490994</v>
      </c>
      <c r="M179" s="0" t="s">
        <v>145</v>
      </c>
      <c r="N179" s="0" t="s">
        <v>146</v>
      </c>
      <c r="O179" s="0" t="n">
        <v>14</v>
      </c>
      <c r="P179" s="0" t="s">
        <v>147</v>
      </c>
      <c r="Q179" s="0" t="n">
        <v>7.85</v>
      </c>
      <c r="R179" s="0" t="s">
        <v>145</v>
      </c>
      <c r="S179" s="0" t="s">
        <v>146</v>
      </c>
      <c r="T179" s="0" t="n">
        <v>14</v>
      </c>
      <c r="U179" s="0" t="s">
        <v>147</v>
      </c>
      <c r="X179" s="0" t="n">
        <v>0</v>
      </c>
      <c r="Y179" s="0" t="s">
        <v>149</v>
      </c>
      <c r="Z179" s="0" t="s">
        <v>150</v>
      </c>
      <c r="AA179" s="0" t="s">
        <v>151</v>
      </c>
      <c r="AB179" s="0" t="n">
        <v>304667</v>
      </c>
      <c r="AC179" s="0" t="s">
        <v>702</v>
      </c>
      <c r="AD179" s="0" t="s">
        <v>153</v>
      </c>
      <c r="AE179" s="0" t="s">
        <v>703</v>
      </c>
      <c r="AF179" s="0" t="n">
        <v>1</v>
      </c>
      <c r="AG179" s="0" t="s">
        <v>155</v>
      </c>
      <c r="AH179" s="0" t="s">
        <v>156</v>
      </c>
      <c r="AI179" s="0" t="e">
        <f aca="false">#N/A</f>
        <v>#N/A</v>
      </c>
      <c r="AJ179" s="0" t="n">
        <v>10116</v>
      </c>
      <c r="AK179" s="0" t="s">
        <v>157</v>
      </c>
      <c r="AL179" s="0" t="s">
        <v>365</v>
      </c>
      <c r="AM179" s="0" t="n">
        <v>10358</v>
      </c>
      <c r="AN179" s="0" t="s">
        <v>159</v>
      </c>
      <c r="AO179" s="0" t="s">
        <v>160</v>
      </c>
      <c r="AP179" s="0" t="s">
        <v>161</v>
      </c>
      <c r="AQ179" s="0" t="s">
        <v>162</v>
      </c>
      <c r="AR179" s="0" t="s">
        <v>156</v>
      </c>
      <c r="AS179" s="0" t="n">
        <v>9</v>
      </c>
      <c r="AT179" s="0" t="s">
        <v>163</v>
      </c>
      <c r="AU179" s="0" t="s">
        <v>164</v>
      </c>
      <c r="AV179" s="0" t="s">
        <v>165</v>
      </c>
      <c r="AW179" s="0" t="n">
        <v>21323</v>
      </c>
      <c r="AX179" s="0" t="s">
        <v>704</v>
      </c>
      <c r="AY179" s="0" t="n">
        <v>15974594</v>
      </c>
      <c r="AZ179" s="0" t="s">
        <v>167</v>
      </c>
      <c r="BA179" s="0" t="n">
        <v>2005</v>
      </c>
      <c r="BB179" s="0" t="n">
        <v>48</v>
      </c>
      <c r="BC179" s="0" t="n">
        <v>13</v>
      </c>
      <c r="BD179" s="0" t="n">
        <v>4420</v>
      </c>
      <c r="BE179" s="0" t="e">
        <f aca="false">#N/A</f>
        <v>#N/A</v>
      </c>
      <c r="BF179" s="0" t="e">
        <f aca="false">#N/A</f>
        <v>#N/A</v>
      </c>
      <c r="BG179" s="0" t="e">
        <f aca="false">#N/A</f>
        <v>#N/A</v>
      </c>
      <c r="BH179" s="0" t="n">
        <v>1</v>
      </c>
      <c r="BI179" s="0" t="e">
        <f aca="false">#N/A</f>
        <v>#N/A</v>
      </c>
      <c r="BJ179" s="0" t="n">
        <v>7.85</v>
      </c>
      <c r="BK179" s="0" t="s">
        <v>168</v>
      </c>
      <c r="BL179" s="0" t="e">
        <f aca="false">#N/A</f>
        <v>#N/A</v>
      </c>
      <c r="BM179" s="0" t="s">
        <v>721</v>
      </c>
    </row>
    <row r="180" customFormat="false" ht="15" hidden="false" customHeight="false" outlineLevel="0" collapsed="false">
      <c r="A180" s="0" t="s">
        <v>723</v>
      </c>
      <c r="B180" s="0" t="s">
        <v>723</v>
      </c>
      <c r="C180" s="0" t="n">
        <v>317707</v>
      </c>
      <c r="D180" s="0" t="n">
        <v>317707</v>
      </c>
      <c r="F180" s="0" t="s">
        <v>724</v>
      </c>
      <c r="G180" s="0" t="n">
        <v>421.24</v>
      </c>
      <c r="H180" s="0" t="n">
        <v>3.02</v>
      </c>
      <c r="I180" s="0" t="n">
        <v>99.94</v>
      </c>
      <c r="J180" s="0" t="n">
        <v>0</v>
      </c>
      <c r="K180" s="0" t="s">
        <v>725</v>
      </c>
      <c r="L180" s="0" t="n">
        <v>1491129</v>
      </c>
      <c r="M180" s="0" t="s">
        <v>145</v>
      </c>
      <c r="N180" s="0" t="s">
        <v>146</v>
      </c>
      <c r="O180" s="0" t="n">
        <v>4</v>
      </c>
      <c r="P180" s="0" t="s">
        <v>147</v>
      </c>
      <c r="Q180" s="0" t="n">
        <v>8.4</v>
      </c>
      <c r="R180" s="0" t="s">
        <v>145</v>
      </c>
      <c r="S180" s="0" t="s">
        <v>146</v>
      </c>
      <c r="T180" s="0" t="n">
        <v>4</v>
      </c>
      <c r="U180" s="0" t="s">
        <v>147</v>
      </c>
      <c r="X180" s="0" t="n">
        <v>0</v>
      </c>
      <c r="Y180" s="0" t="s">
        <v>149</v>
      </c>
      <c r="Z180" s="0" t="s">
        <v>150</v>
      </c>
      <c r="AA180" s="0" t="s">
        <v>151</v>
      </c>
      <c r="AB180" s="0" t="n">
        <v>304667</v>
      </c>
      <c r="AC180" s="0" t="s">
        <v>702</v>
      </c>
      <c r="AD180" s="0" t="s">
        <v>153</v>
      </c>
      <c r="AE180" s="0" t="s">
        <v>703</v>
      </c>
      <c r="AF180" s="0" t="n">
        <v>1</v>
      </c>
      <c r="AG180" s="0" t="s">
        <v>155</v>
      </c>
      <c r="AH180" s="0" t="s">
        <v>156</v>
      </c>
      <c r="AI180" s="0" t="e">
        <f aca="false">#N/A</f>
        <v>#N/A</v>
      </c>
      <c r="AJ180" s="0" t="n">
        <v>10116</v>
      </c>
      <c r="AK180" s="0" t="s">
        <v>157</v>
      </c>
      <c r="AL180" s="0" t="s">
        <v>365</v>
      </c>
      <c r="AM180" s="0" t="n">
        <v>10358</v>
      </c>
      <c r="AN180" s="0" t="s">
        <v>159</v>
      </c>
      <c r="AO180" s="0" t="s">
        <v>160</v>
      </c>
      <c r="AP180" s="0" t="s">
        <v>161</v>
      </c>
      <c r="AQ180" s="0" t="s">
        <v>162</v>
      </c>
      <c r="AR180" s="0" t="s">
        <v>156</v>
      </c>
      <c r="AS180" s="0" t="n">
        <v>9</v>
      </c>
      <c r="AT180" s="0" t="s">
        <v>163</v>
      </c>
      <c r="AU180" s="0" t="s">
        <v>164</v>
      </c>
      <c r="AV180" s="0" t="s">
        <v>165</v>
      </c>
      <c r="AW180" s="0" t="n">
        <v>21323</v>
      </c>
      <c r="AX180" s="0" t="s">
        <v>704</v>
      </c>
      <c r="AY180" s="0" t="n">
        <v>15974594</v>
      </c>
      <c r="AZ180" s="0" t="s">
        <v>167</v>
      </c>
      <c r="BA180" s="0" t="n">
        <v>2005</v>
      </c>
      <c r="BB180" s="0" t="n">
        <v>48</v>
      </c>
      <c r="BC180" s="0" t="n">
        <v>13</v>
      </c>
      <c r="BD180" s="0" t="n">
        <v>4420</v>
      </c>
      <c r="BE180" s="0" t="e">
        <f aca="false">#N/A</f>
        <v>#N/A</v>
      </c>
      <c r="BF180" s="0" t="e">
        <f aca="false">#N/A</f>
        <v>#N/A</v>
      </c>
      <c r="BG180" s="0" t="e">
        <f aca="false">#N/A</f>
        <v>#N/A</v>
      </c>
      <c r="BH180" s="0" t="n">
        <v>1</v>
      </c>
      <c r="BI180" s="0" t="e">
        <f aca="false">#N/A</f>
        <v>#N/A</v>
      </c>
      <c r="BJ180" s="0" t="n">
        <v>8.4</v>
      </c>
      <c r="BK180" s="0" t="s">
        <v>168</v>
      </c>
      <c r="BL180" s="0" t="e">
        <f aca="false">#N/A</f>
        <v>#N/A</v>
      </c>
      <c r="BM180" s="0" t="s">
        <v>723</v>
      </c>
    </row>
    <row r="181" customFormat="false" ht="15" hidden="false" customHeight="false" outlineLevel="0" collapsed="false">
      <c r="A181" s="0" t="s">
        <v>726</v>
      </c>
      <c r="B181" s="0" t="s">
        <v>726</v>
      </c>
      <c r="C181" s="0" t="n">
        <v>317741</v>
      </c>
      <c r="D181" s="0" t="n">
        <v>317741</v>
      </c>
      <c r="F181" s="0" t="s">
        <v>312</v>
      </c>
      <c r="G181" s="0" t="n">
        <v>411.45</v>
      </c>
      <c r="H181" s="0" t="n">
        <v>2.94</v>
      </c>
      <c r="I181" s="0" t="n">
        <v>146.46</v>
      </c>
      <c r="J181" s="0" t="n">
        <v>0</v>
      </c>
      <c r="K181" s="0" t="s">
        <v>727</v>
      </c>
      <c r="L181" s="0" t="n">
        <v>1490596</v>
      </c>
      <c r="M181" s="0" t="s">
        <v>145</v>
      </c>
      <c r="N181" s="0" t="s">
        <v>146</v>
      </c>
      <c r="O181" s="0" t="n">
        <v>2.2</v>
      </c>
      <c r="P181" s="0" t="s">
        <v>147</v>
      </c>
      <c r="Q181" s="0" t="n">
        <v>8.66</v>
      </c>
      <c r="R181" s="0" t="s">
        <v>145</v>
      </c>
      <c r="S181" s="0" t="s">
        <v>146</v>
      </c>
      <c r="T181" s="0" t="n">
        <v>2.2</v>
      </c>
      <c r="U181" s="0" t="s">
        <v>147</v>
      </c>
      <c r="X181" s="0" t="n">
        <v>0</v>
      </c>
      <c r="Y181" s="0" t="s">
        <v>149</v>
      </c>
      <c r="Z181" s="0" t="s">
        <v>150</v>
      </c>
      <c r="AA181" s="0" t="s">
        <v>151</v>
      </c>
      <c r="AB181" s="0" t="n">
        <v>304667</v>
      </c>
      <c r="AC181" s="0" t="s">
        <v>702</v>
      </c>
      <c r="AD181" s="0" t="s">
        <v>153</v>
      </c>
      <c r="AE181" s="0" t="s">
        <v>703</v>
      </c>
      <c r="AF181" s="0" t="n">
        <v>1</v>
      </c>
      <c r="AG181" s="0" t="s">
        <v>155</v>
      </c>
      <c r="AH181" s="0" t="s">
        <v>156</v>
      </c>
      <c r="AI181" s="0" t="e">
        <f aca="false">#N/A</f>
        <v>#N/A</v>
      </c>
      <c r="AJ181" s="0" t="n">
        <v>10116</v>
      </c>
      <c r="AK181" s="0" t="s">
        <v>157</v>
      </c>
      <c r="AL181" s="0" t="s">
        <v>365</v>
      </c>
      <c r="AM181" s="0" t="n">
        <v>10358</v>
      </c>
      <c r="AN181" s="0" t="s">
        <v>159</v>
      </c>
      <c r="AO181" s="0" t="s">
        <v>160</v>
      </c>
      <c r="AP181" s="0" t="s">
        <v>161</v>
      </c>
      <c r="AQ181" s="0" t="s">
        <v>162</v>
      </c>
      <c r="AR181" s="0" t="s">
        <v>156</v>
      </c>
      <c r="AS181" s="0" t="n">
        <v>9</v>
      </c>
      <c r="AT181" s="0" t="s">
        <v>163</v>
      </c>
      <c r="AU181" s="0" t="s">
        <v>164</v>
      </c>
      <c r="AV181" s="0" t="s">
        <v>165</v>
      </c>
      <c r="AW181" s="0" t="n">
        <v>21323</v>
      </c>
      <c r="AX181" s="0" t="s">
        <v>704</v>
      </c>
      <c r="AY181" s="0" t="n">
        <v>15974594</v>
      </c>
      <c r="AZ181" s="0" t="s">
        <v>167</v>
      </c>
      <c r="BA181" s="0" t="n">
        <v>2005</v>
      </c>
      <c r="BB181" s="0" t="n">
        <v>48</v>
      </c>
      <c r="BC181" s="0" t="n">
        <v>13</v>
      </c>
      <c r="BD181" s="0" t="n">
        <v>4420</v>
      </c>
      <c r="BE181" s="0" t="e">
        <f aca="false">#N/A</f>
        <v>#N/A</v>
      </c>
      <c r="BF181" s="0" t="e">
        <f aca="false">#N/A</f>
        <v>#N/A</v>
      </c>
      <c r="BG181" s="0" t="e">
        <f aca="false">#N/A</f>
        <v>#N/A</v>
      </c>
      <c r="BH181" s="0" t="n">
        <v>1</v>
      </c>
      <c r="BI181" s="0" t="e">
        <f aca="false">#N/A</f>
        <v>#N/A</v>
      </c>
      <c r="BJ181" s="0" t="n">
        <v>8.66</v>
      </c>
      <c r="BK181" s="0" t="s">
        <v>168</v>
      </c>
      <c r="BL181" s="0" t="e">
        <f aca="false">#N/A</f>
        <v>#N/A</v>
      </c>
      <c r="BM181" s="0" t="s">
        <v>726</v>
      </c>
    </row>
    <row r="182" customFormat="false" ht="15" hidden="false" customHeight="false" outlineLevel="0" collapsed="false">
      <c r="A182" s="0" t="s">
        <v>728</v>
      </c>
      <c r="B182" s="0" t="s">
        <v>728</v>
      </c>
      <c r="C182" s="0" t="n">
        <v>317589</v>
      </c>
      <c r="D182" s="0" t="n">
        <v>317589</v>
      </c>
      <c r="F182" s="0" t="s">
        <v>356</v>
      </c>
      <c r="G182" s="0" t="n">
        <v>401.46</v>
      </c>
      <c r="H182" s="0" t="n">
        <v>4.01</v>
      </c>
      <c r="I182" s="0" t="n">
        <v>109.17</v>
      </c>
      <c r="J182" s="0" t="n">
        <v>0</v>
      </c>
      <c r="K182" s="0" t="s">
        <v>729</v>
      </c>
      <c r="L182" s="0" t="n">
        <v>1491008</v>
      </c>
      <c r="M182" s="0" t="s">
        <v>145</v>
      </c>
      <c r="N182" s="0" t="s">
        <v>146</v>
      </c>
      <c r="O182" s="0" t="n">
        <v>170</v>
      </c>
      <c r="P182" s="0" t="s">
        <v>147</v>
      </c>
      <c r="Q182" s="0" t="n">
        <v>6.77</v>
      </c>
      <c r="R182" s="0" t="s">
        <v>145</v>
      </c>
      <c r="S182" s="0" t="s">
        <v>146</v>
      </c>
      <c r="T182" s="0" t="n">
        <v>170</v>
      </c>
      <c r="U182" s="0" t="s">
        <v>147</v>
      </c>
      <c r="X182" s="0" t="n">
        <v>0</v>
      </c>
      <c r="Y182" s="0" t="s">
        <v>149</v>
      </c>
      <c r="Z182" s="0" t="s">
        <v>150</v>
      </c>
      <c r="AA182" s="0" t="s">
        <v>151</v>
      </c>
      <c r="AB182" s="0" t="n">
        <v>304667</v>
      </c>
      <c r="AC182" s="0" t="s">
        <v>702</v>
      </c>
      <c r="AD182" s="0" t="s">
        <v>153</v>
      </c>
      <c r="AE182" s="0" t="s">
        <v>703</v>
      </c>
      <c r="AF182" s="0" t="n">
        <v>1</v>
      </c>
      <c r="AG182" s="0" t="s">
        <v>155</v>
      </c>
      <c r="AH182" s="0" t="s">
        <v>156</v>
      </c>
      <c r="AI182" s="0" t="e">
        <f aca="false">#N/A</f>
        <v>#N/A</v>
      </c>
      <c r="AJ182" s="0" t="n">
        <v>10116</v>
      </c>
      <c r="AK182" s="0" t="s">
        <v>157</v>
      </c>
      <c r="AL182" s="0" t="s">
        <v>365</v>
      </c>
      <c r="AM182" s="0" t="n">
        <v>10358</v>
      </c>
      <c r="AN182" s="0" t="s">
        <v>159</v>
      </c>
      <c r="AO182" s="0" t="s">
        <v>160</v>
      </c>
      <c r="AP182" s="0" t="s">
        <v>161</v>
      </c>
      <c r="AQ182" s="0" t="s">
        <v>162</v>
      </c>
      <c r="AR182" s="0" t="s">
        <v>156</v>
      </c>
      <c r="AS182" s="0" t="n">
        <v>9</v>
      </c>
      <c r="AT182" s="0" t="s">
        <v>163</v>
      </c>
      <c r="AU182" s="0" t="s">
        <v>164</v>
      </c>
      <c r="AV182" s="0" t="s">
        <v>165</v>
      </c>
      <c r="AW182" s="0" t="n">
        <v>21323</v>
      </c>
      <c r="AX182" s="0" t="s">
        <v>704</v>
      </c>
      <c r="AY182" s="0" t="n">
        <v>15974594</v>
      </c>
      <c r="AZ182" s="0" t="s">
        <v>167</v>
      </c>
      <c r="BA182" s="0" t="n">
        <v>2005</v>
      </c>
      <c r="BB182" s="0" t="n">
        <v>48</v>
      </c>
      <c r="BC182" s="0" t="n">
        <v>13</v>
      </c>
      <c r="BD182" s="0" t="n">
        <v>4420</v>
      </c>
      <c r="BE182" s="0" t="e">
        <f aca="false">#N/A</f>
        <v>#N/A</v>
      </c>
      <c r="BF182" s="0" t="e">
        <f aca="false">#N/A</f>
        <v>#N/A</v>
      </c>
      <c r="BG182" s="0" t="e">
        <f aca="false">#N/A</f>
        <v>#N/A</v>
      </c>
      <c r="BH182" s="0" t="n">
        <v>1</v>
      </c>
      <c r="BI182" s="0" t="e">
        <f aca="false">#N/A</f>
        <v>#N/A</v>
      </c>
      <c r="BJ182" s="0" t="n">
        <v>6.77</v>
      </c>
      <c r="BK182" s="0" t="s">
        <v>168</v>
      </c>
      <c r="BL182" s="0" t="e">
        <f aca="false">#N/A</f>
        <v>#N/A</v>
      </c>
      <c r="BM182" s="0" t="s">
        <v>728</v>
      </c>
    </row>
    <row r="183" customFormat="false" ht="15" hidden="false" customHeight="false" outlineLevel="0" collapsed="false">
      <c r="A183" s="0" t="s">
        <v>730</v>
      </c>
      <c r="B183" s="0" t="s">
        <v>730</v>
      </c>
      <c r="C183" s="0" t="n">
        <v>317311</v>
      </c>
      <c r="D183" s="0" t="n">
        <v>317311</v>
      </c>
      <c r="F183" s="0" t="s">
        <v>223</v>
      </c>
      <c r="G183" s="0" t="n">
        <v>397.43</v>
      </c>
      <c r="H183" s="0" t="n">
        <v>2.48</v>
      </c>
      <c r="I183" s="0" t="n">
        <v>146.46</v>
      </c>
      <c r="J183" s="0" t="n">
        <v>0</v>
      </c>
      <c r="K183" s="0" t="s">
        <v>731</v>
      </c>
      <c r="L183" s="0" t="n">
        <v>1490610</v>
      </c>
      <c r="M183" s="0" t="s">
        <v>145</v>
      </c>
      <c r="N183" s="0" t="s">
        <v>146</v>
      </c>
      <c r="O183" s="0" t="n">
        <v>9.1</v>
      </c>
      <c r="P183" s="0" t="s">
        <v>147</v>
      </c>
      <c r="Q183" s="0" t="n">
        <v>8.04</v>
      </c>
      <c r="R183" s="0" t="s">
        <v>145</v>
      </c>
      <c r="S183" s="0" t="s">
        <v>146</v>
      </c>
      <c r="T183" s="0" t="n">
        <v>9.1</v>
      </c>
      <c r="U183" s="0" t="s">
        <v>147</v>
      </c>
      <c r="X183" s="0" t="n">
        <v>0</v>
      </c>
      <c r="Y183" s="0" t="s">
        <v>149</v>
      </c>
      <c r="Z183" s="0" t="s">
        <v>150</v>
      </c>
      <c r="AA183" s="0" t="s">
        <v>151</v>
      </c>
      <c r="AB183" s="0" t="n">
        <v>304667</v>
      </c>
      <c r="AC183" s="0" t="s">
        <v>702</v>
      </c>
      <c r="AD183" s="0" t="s">
        <v>153</v>
      </c>
      <c r="AE183" s="0" t="s">
        <v>703</v>
      </c>
      <c r="AF183" s="0" t="n">
        <v>1</v>
      </c>
      <c r="AG183" s="0" t="s">
        <v>155</v>
      </c>
      <c r="AH183" s="0" t="s">
        <v>156</v>
      </c>
      <c r="AI183" s="0" t="e">
        <f aca="false">#N/A</f>
        <v>#N/A</v>
      </c>
      <c r="AJ183" s="0" t="n">
        <v>10116</v>
      </c>
      <c r="AK183" s="0" t="s">
        <v>157</v>
      </c>
      <c r="AL183" s="0" t="s">
        <v>365</v>
      </c>
      <c r="AM183" s="0" t="n">
        <v>10358</v>
      </c>
      <c r="AN183" s="0" t="s">
        <v>159</v>
      </c>
      <c r="AO183" s="0" t="s">
        <v>160</v>
      </c>
      <c r="AP183" s="0" t="s">
        <v>161</v>
      </c>
      <c r="AQ183" s="0" t="s">
        <v>162</v>
      </c>
      <c r="AR183" s="0" t="s">
        <v>156</v>
      </c>
      <c r="AS183" s="0" t="n">
        <v>9</v>
      </c>
      <c r="AT183" s="0" t="s">
        <v>163</v>
      </c>
      <c r="AU183" s="0" t="s">
        <v>164</v>
      </c>
      <c r="AV183" s="0" t="s">
        <v>165</v>
      </c>
      <c r="AW183" s="0" t="n">
        <v>21323</v>
      </c>
      <c r="AX183" s="0" t="s">
        <v>704</v>
      </c>
      <c r="AY183" s="0" t="n">
        <v>15974594</v>
      </c>
      <c r="AZ183" s="0" t="s">
        <v>167</v>
      </c>
      <c r="BA183" s="0" t="n">
        <v>2005</v>
      </c>
      <c r="BB183" s="0" t="n">
        <v>48</v>
      </c>
      <c r="BC183" s="0" t="n">
        <v>13</v>
      </c>
      <c r="BD183" s="0" t="n">
        <v>4420</v>
      </c>
      <c r="BE183" s="0" t="e">
        <f aca="false">#N/A</f>
        <v>#N/A</v>
      </c>
      <c r="BF183" s="0" t="e">
        <f aca="false">#N/A</f>
        <v>#N/A</v>
      </c>
      <c r="BG183" s="0" t="e">
        <f aca="false">#N/A</f>
        <v>#N/A</v>
      </c>
      <c r="BH183" s="0" t="n">
        <v>1</v>
      </c>
      <c r="BI183" s="0" t="e">
        <f aca="false">#N/A</f>
        <v>#N/A</v>
      </c>
      <c r="BJ183" s="0" t="n">
        <v>8.04</v>
      </c>
      <c r="BK183" s="0" t="s">
        <v>168</v>
      </c>
      <c r="BL183" s="0" t="e">
        <f aca="false">#N/A</f>
        <v>#N/A</v>
      </c>
      <c r="BM183" s="0" t="s">
        <v>730</v>
      </c>
    </row>
    <row r="184" customFormat="false" ht="15" hidden="false" customHeight="false" outlineLevel="0" collapsed="false">
      <c r="A184" s="0" t="s">
        <v>732</v>
      </c>
      <c r="B184" s="0" t="s">
        <v>732</v>
      </c>
      <c r="C184" s="0" t="n">
        <v>317422</v>
      </c>
      <c r="D184" s="0" t="n">
        <v>317422</v>
      </c>
      <c r="F184" s="0" t="s">
        <v>198</v>
      </c>
      <c r="G184" s="0" t="n">
        <v>391.42</v>
      </c>
      <c r="H184" s="0" t="n">
        <v>3.16</v>
      </c>
      <c r="I184" s="0" t="n">
        <v>137.23</v>
      </c>
      <c r="J184" s="0" t="n">
        <v>0</v>
      </c>
      <c r="K184" s="0" t="s">
        <v>733</v>
      </c>
      <c r="L184" s="0" t="n">
        <v>1490723</v>
      </c>
      <c r="M184" s="0" t="s">
        <v>145</v>
      </c>
      <c r="N184" s="0" t="s">
        <v>146</v>
      </c>
      <c r="O184" s="0" t="n">
        <v>0.32</v>
      </c>
      <c r="P184" s="0" t="s">
        <v>147</v>
      </c>
      <c r="Q184" s="0" t="n">
        <v>9.49</v>
      </c>
      <c r="R184" s="0" t="s">
        <v>145</v>
      </c>
      <c r="S184" s="0" t="s">
        <v>146</v>
      </c>
      <c r="T184" s="0" t="n">
        <v>0.32</v>
      </c>
      <c r="U184" s="0" t="s">
        <v>147</v>
      </c>
      <c r="X184" s="0" t="n">
        <v>0</v>
      </c>
      <c r="Y184" s="0" t="s">
        <v>149</v>
      </c>
      <c r="Z184" s="0" t="s">
        <v>150</v>
      </c>
      <c r="AA184" s="0" t="s">
        <v>151</v>
      </c>
      <c r="AB184" s="0" t="n">
        <v>304667</v>
      </c>
      <c r="AC184" s="0" t="s">
        <v>702</v>
      </c>
      <c r="AD184" s="0" t="s">
        <v>153</v>
      </c>
      <c r="AE184" s="0" t="s">
        <v>703</v>
      </c>
      <c r="AF184" s="0" t="n">
        <v>1</v>
      </c>
      <c r="AG184" s="0" t="s">
        <v>155</v>
      </c>
      <c r="AH184" s="0" t="s">
        <v>156</v>
      </c>
      <c r="AI184" s="0" t="e">
        <f aca="false">#N/A</f>
        <v>#N/A</v>
      </c>
      <c r="AJ184" s="0" t="n">
        <v>10116</v>
      </c>
      <c r="AK184" s="0" t="s">
        <v>157</v>
      </c>
      <c r="AL184" s="0" t="s">
        <v>365</v>
      </c>
      <c r="AM184" s="0" t="n">
        <v>10358</v>
      </c>
      <c r="AN184" s="0" t="s">
        <v>159</v>
      </c>
      <c r="AO184" s="0" t="s">
        <v>160</v>
      </c>
      <c r="AP184" s="0" t="s">
        <v>161</v>
      </c>
      <c r="AQ184" s="0" t="s">
        <v>162</v>
      </c>
      <c r="AR184" s="0" t="s">
        <v>156</v>
      </c>
      <c r="AS184" s="0" t="n">
        <v>9</v>
      </c>
      <c r="AT184" s="0" t="s">
        <v>163</v>
      </c>
      <c r="AU184" s="0" t="s">
        <v>164</v>
      </c>
      <c r="AV184" s="0" t="s">
        <v>165</v>
      </c>
      <c r="AW184" s="0" t="n">
        <v>21323</v>
      </c>
      <c r="AX184" s="0" t="s">
        <v>704</v>
      </c>
      <c r="AY184" s="0" t="n">
        <v>15974594</v>
      </c>
      <c r="AZ184" s="0" t="s">
        <v>167</v>
      </c>
      <c r="BA184" s="0" t="n">
        <v>2005</v>
      </c>
      <c r="BB184" s="0" t="n">
        <v>48</v>
      </c>
      <c r="BC184" s="0" t="n">
        <v>13</v>
      </c>
      <c r="BD184" s="0" t="n">
        <v>4420</v>
      </c>
      <c r="BE184" s="0" t="e">
        <f aca="false">#N/A</f>
        <v>#N/A</v>
      </c>
      <c r="BF184" s="0" t="e">
        <f aca="false">#N/A</f>
        <v>#N/A</v>
      </c>
      <c r="BG184" s="0" t="e">
        <f aca="false">#N/A</f>
        <v>#N/A</v>
      </c>
      <c r="BH184" s="0" t="n">
        <v>1</v>
      </c>
      <c r="BI184" s="0" t="e">
        <f aca="false">#N/A</f>
        <v>#N/A</v>
      </c>
      <c r="BJ184" s="0" t="n">
        <v>9.49</v>
      </c>
      <c r="BK184" s="0" t="s">
        <v>168</v>
      </c>
      <c r="BL184" s="0" t="e">
        <f aca="false">#N/A</f>
        <v>#N/A</v>
      </c>
      <c r="BM184" s="0" t="s">
        <v>732</v>
      </c>
    </row>
    <row r="185" customFormat="false" ht="15" hidden="false" customHeight="false" outlineLevel="0" collapsed="false">
      <c r="A185" s="0" t="s">
        <v>734</v>
      </c>
      <c r="B185" s="0" t="s">
        <v>734</v>
      </c>
      <c r="C185" s="0" t="n">
        <v>317508</v>
      </c>
      <c r="D185" s="0" t="n">
        <v>317508</v>
      </c>
      <c r="F185" s="0" t="s">
        <v>476</v>
      </c>
      <c r="G185" s="0" t="n">
        <v>449.46</v>
      </c>
      <c r="H185" s="0" t="n">
        <v>3.24</v>
      </c>
      <c r="I185" s="0" t="n">
        <v>144.13</v>
      </c>
      <c r="J185" s="0" t="n">
        <v>0</v>
      </c>
      <c r="K185" s="0" t="s">
        <v>735</v>
      </c>
      <c r="L185" s="0" t="n">
        <v>1490859</v>
      </c>
      <c r="M185" s="0" t="s">
        <v>145</v>
      </c>
      <c r="N185" s="0" t="s">
        <v>146</v>
      </c>
      <c r="O185" s="0" t="n">
        <v>740</v>
      </c>
      <c r="P185" s="0" t="s">
        <v>147</v>
      </c>
      <c r="Q185" s="0" t="n">
        <v>6.13</v>
      </c>
      <c r="R185" s="0" t="s">
        <v>145</v>
      </c>
      <c r="S185" s="0" t="s">
        <v>146</v>
      </c>
      <c r="T185" s="0" t="n">
        <v>740</v>
      </c>
      <c r="U185" s="0" t="s">
        <v>147</v>
      </c>
      <c r="X185" s="0" t="n">
        <v>0</v>
      </c>
      <c r="Y185" s="0" t="s">
        <v>149</v>
      </c>
      <c r="Z185" s="0" t="s">
        <v>150</v>
      </c>
      <c r="AA185" s="0" t="s">
        <v>151</v>
      </c>
      <c r="AB185" s="0" t="n">
        <v>304667</v>
      </c>
      <c r="AC185" s="0" t="s">
        <v>702</v>
      </c>
      <c r="AD185" s="0" t="s">
        <v>153</v>
      </c>
      <c r="AE185" s="0" t="s">
        <v>703</v>
      </c>
      <c r="AF185" s="0" t="n">
        <v>1</v>
      </c>
      <c r="AG185" s="0" t="s">
        <v>155</v>
      </c>
      <c r="AH185" s="0" t="s">
        <v>156</v>
      </c>
      <c r="AI185" s="0" t="e">
        <f aca="false">#N/A</f>
        <v>#N/A</v>
      </c>
      <c r="AJ185" s="0" t="n">
        <v>10116</v>
      </c>
      <c r="AK185" s="0" t="s">
        <v>157</v>
      </c>
      <c r="AL185" s="0" t="s">
        <v>365</v>
      </c>
      <c r="AM185" s="0" t="n">
        <v>10358</v>
      </c>
      <c r="AN185" s="0" t="s">
        <v>159</v>
      </c>
      <c r="AO185" s="0" t="s">
        <v>160</v>
      </c>
      <c r="AP185" s="0" t="s">
        <v>161</v>
      </c>
      <c r="AQ185" s="0" t="s">
        <v>162</v>
      </c>
      <c r="AR185" s="0" t="s">
        <v>156</v>
      </c>
      <c r="AS185" s="0" t="n">
        <v>9</v>
      </c>
      <c r="AT185" s="0" t="s">
        <v>163</v>
      </c>
      <c r="AU185" s="0" t="s">
        <v>164</v>
      </c>
      <c r="AV185" s="0" t="s">
        <v>165</v>
      </c>
      <c r="AW185" s="0" t="n">
        <v>21323</v>
      </c>
      <c r="AX185" s="0" t="s">
        <v>704</v>
      </c>
      <c r="AY185" s="0" t="n">
        <v>15974594</v>
      </c>
      <c r="AZ185" s="0" t="s">
        <v>167</v>
      </c>
      <c r="BA185" s="0" t="n">
        <v>2005</v>
      </c>
      <c r="BB185" s="0" t="n">
        <v>48</v>
      </c>
      <c r="BC185" s="0" t="n">
        <v>13</v>
      </c>
      <c r="BD185" s="0" t="n">
        <v>4420</v>
      </c>
      <c r="BE185" s="0" t="e">
        <f aca="false">#N/A</f>
        <v>#N/A</v>
      </c>
      <c r="BF185" s="0" t="e">
        <f aca="false">#N/A</f>
        <v>#N/A</v>
      </c>
      <c r="BG185" s="0" t="e">
        <f aca="false">#N/A</f>
        <v>#N/A</v>
      </c>
      <c r="BH185" s="0" t="n">
        <v>1</v>
      </c>
      <c r="BI185" s="0" t="e">
        <f aca="false">#N/A</f>
        <v>#N/A</v>
      </c>
      <c r="BJ185" s="0" t="n">
        <v>6.13</v>
      </c>
      <c r="BK185" s="0" t="s">
        <v>168</v>
      </c>
      <c r="BL185" s="0" t="e">
        <f aca="false">#N/A</f>
        <v>#N/A</v>
      </c>
      <c r="BM185" s="0" t="s">
        <v>734</v>
      </c>
    </row>
    <row r="186" customFormat="false" ht="15" hidden="false" customHeight="false" outlineLevel="0" collapsed="false">
      <c r="A186" s="0" t="s">
        <v>736</v>
      </c>
      <c r="B186" s="0" t="s">
        <v>736</v>
      </c>
      <c r="C186" s="0" t="n">
        <v>317345</v>
      </c>
      <c r="D186" s="0" t="n">
        <v>317345</v>
      </c>
      <c r="F186" s="0" t="s">
        <v>737</v>
      </c>
      <c r="G186" s="0" t="n">
        <v>425.48</v>
      </c>
      <c r="H186" s="0" t="n">
        <v>3.05</v>
      </c>
      <c r="I186" s="0" t="n">
        <v>135.47</v>
      </c>
      <c r="J186" s="0" t="n">
        <v>0</v>
      </c>
      <c r="K186" s="0" t="s">
        <v>738</v>
      </c>
      <c r="L186" s="0" t="n">
        <v>1491015</v>
      </c>
      <c r="M186" s="0" t="s">
        <v>145</v>
      </c>
      <c r="N186" s="0" t="s">
        <v>146</v>
      </c>
      <c r="O186" s="0" t="n">
        <v>93</v>
      </c>
      <c r="P186" s="0" t="s">
        <v>147</v>
      </c>
      <c r="Q186" s="0" t="n">
        <v>7.03</v>
      </c>
      <c r="R186" s="0" t="s">
        <v>145</v>
      </c>
      <c r="S186" s="0" t="s">
        <v>146</v>
      </c>
      <c r="T186" s="0" t="n">
        <v>93</v>
      </c>
      <c r="U186" s="0" t="s">
        <v>147</v>
      </c>
      <c r="X186" s="0" t="n">
        <v>0</v>
      </c>
      <c r="Y186" s="0" t="s">
        <v>149</v>
      </c>
      <c r="Z186" s="0" t="s">
        <v>150</v>
      </c>
      <c r="AA186" s="0" t="s">
        <v>151</v>
      </c>
      <c r="AB186" s="0" t="n">
        <v>304667</v>
      </c>
      <c r="AC186" s="0" t="s">
        <v>702</v>
      </c>
      <c r="AD186" s="0" t="s">
        <v>153</v>
      </c>
      <c r="AE186" s="0" t="s">
        <v>703</v>
      </c>
      <c r="AF186" s="0" t="n">
        <v>1</v>
      </c>
      <c r="AG186" s="0" t="s">
        <v>155</v>
      </c>
      <c r="AH186" s="0" t="s">
        <v>156</v>
      </c>
      <c r="AI186" s="0" t="e">
        <f aca="false">#N/A</f>
        <v>#N/A</v>
      </c>
      <c r="AJ186" s="0" t="n">
        <v>10116</v>
      </c>
      <c r="AK186" s="0" t="s">
        <v>157</v>
      </c>
      <c r="AL186" s="0" t="s">
        <v>365</v>
      </c>
      <c r="AM186" s="0" t="n">
        <v>10358</v>
      </c>
      <c r="AN186" s="0" t="s">
        <v>159</v>
      </c>
      <c r="AO186" s="0" t="s">
        <v>160</v>
      </c>
      <c r="AP186" s="0" t="s">
        <v>161</v>
      </c>
      <c r="AQ186" s="0" t="s">
        <v>162</v>
      </c>
      <c r="AR186" s="0" t="s">
        <v>156</v>
      </c>
      <c r="AS186" s="0" t="n">
        <v>9</v>
      </c>
      <c r="AT186" s="0" t="s">
        <v>163</v>
      </c>
      <c r="AU186" s="0" t="s">
        <v>164</v>
      </c>
      <c r="AV186" s="0" t="s">
        <v>165</v>
      </c>
      <c r="AW186" s="0" t="n">
        <v>21323</v>
      </c>
      <c r="AX186" s="0" t="s">
        <v>704</v>
      </c>
      <c r="AY186" s="0" t="n">
        <v>15974594</v>
      </c>
      <c r="AZ186" s="0" t="s">
        <v>167</v>
      </c>
      <c r="BA186" s="0" t="n">
        <v>2005</v>
      </c>
      <c r="BB186" s="0" t="n">
        <v>48</v>
      </c>
      <c r="BC186" s="0" t="n">
        <v>13</v>
      </c>
      <c r="BD186" s="0" t="n">
        <v>4420</v>
      </c>
      <c r="BE186" s="0" t="e">
        <f aca="false">#N/A</f>
        <v>#N/A</v>
      </c>
      <c r="BF186" s="0" t="e">
        <f aca="false">#N/A</f>
        <v>#N/A</v>
      </c>
      <c r="BG186" s="0" t="e">
        <f aca="false">#N/A</f>
        <v>#N/A</v>
      </c>
      <c r="BH186" s="0" t="n">
        <v>1</v>
      </c>
      <c r="BI186" s="0" t="e">
        <f aca="false">#N/A</f>
        <v>#N/A</v>
      </c>
      <c r="BJ186" s="0" t="n">
        <v>7.03</v>
      </c>
      <c r="BK186" s="0" t="s">
        <v>168</v>
      </c>
      <c r="BL186" s="0" t="e">
        <f aca="false">#N/A</f>
        <v>#N/A</v>
      </c>
      <c r="BM186" s="0" t="s">
        <v>736</v>
      </c>
    </row>
    <row r="187" customFormat="false" ht="15" hidden="false" customHeight="false" outlineLevel="0" collapsed="false">
      <c r="A187" s="0" t="s">
        <v>739</v>
      </c>
      <c r="B187" s="0" t="s">
        <v>739</v>
      </c>
      <c r="C187" s="0" t="n">
        <v>317414</v>
      </c>
      <c r="D187" s="0" t="n">
        <v>317414</v>
      </c>
      <c r="F187" s="0" t="s">
        <v>180</v>
      </c>
      <c r="G187" s="0" t="n">
        <v>405.25</v>
      </c>
      <c r="H187" s="0" t="n">
        <v>3.04</v>
      </c>
      <c r="I187" s="0" t="n">
        <v>124.35</v>
      </c>
      <c r="J187" s="0" t="n">
        <v>0</v>
      </c>
      <c r="K187" s="0" t="s">
        <v>740</v>
      </c>
      <c r="L187" s="0" t="n">
        <v>1490880</v>
      </c>
      <c r="M187" s="0" t="s">
        <v>145</v>
      </c>
      <c r="N187" s="0" t="s">
        <v>146</v>
      </c>
      <c r="O187" s="0" t="n">
        <v>630</v>
      </c>
      <c r="P187" s="0" t="s">
        <v>147</v>
      </c>
      <c r="Q187" s="0" t="n">
        <v>6.2</v>
      </c>
      <c r="R187" s="0" t="s">
        <v>145</v>
      </c>
      <c r="S187" s="0" t="s">
        <v>146</v>
      </c>
      <c r="T187" s="0" t="n">
        <v>630</v>
      </c>
      <c r="U187" s="0" t="s">
        <v>147</v>
      </c>
      <c r="X187" s="0" t="n">
        <v>0</v>
      </c>
      <c r="Y187" s="0" t="s">
        <v>149</v>
      </c>
      <c r="Z187" s="0" t="s">
        <v>150</v>
      </c>
      <c r="AA187" s="0" t="s">
        <v>151</v>
      </c>
      <c r="AB187" s="0" t="n">
        <v>304667</v>
      </c>
      <c r="AC187" s="0" t="s">
        <v>702</v>
      </c>
      <c r="AD187" s="0" t="s">
        <v>153</v>
      </c>
      <c r="AE187" s="0" t="s">
        <v>703</v>
      </c>
      <c r="AF187" s="0" t="n">
        <v>1</v>
      </c>
      <c r="AG187" s="0" t="s">
        <v>155</v>
      </c>
      <c r="AH187" s="0" t="s">
        <v>156</v>
      </c>
      <c r="AI187" s="0" t="e">
        <f aca="false">#N/A</f>
        <v>#N/A</v>
      </c>
      <c r="AJ187" s="0" t="n">
        <v>10116</v>
      </c>
      <c r="AK187" s="0" t="s">
        <v>157</v>
      </c>
      <c r="AL187" s="0" t="s">
        <v>365</v>
      </c>
      <c r="AM187" s="0" t="n">
        <v>10358</v>
      </c>
      <c r="AN187" s="0" t="s">
        <v>159</v>
      </c>
      <c r="AO187" s="0" t="s">
        <v>160</v>
      </c>
      <c r="AP187" s="0" t="s">
        <v>161</v>
      </c>
      <c r="AQ187" s="0" t="s">
        <v>162</v>
      </c>
      <c r="AR187" s="0" t="s">
        <v>156</v>
      </c>
      <c r="AS187" s="0" t="n">
        <v>9</v>
      </c>
      <c r="AT187" s="0" t="s">
        <v>163</v>
      </c>
      <c r="AU187" s="0" t="s">
        <v>164</v>
      </c>
      <c r="AV187" s="0" t="s">
        <v>165</v>
      </c>
      <c r="AW187" s="0" t="n">
        <v>21323</v>
      </c>
      <c r="AX187" s="0" t="s">
        <v>704</v>
      </c>
      <c r="AY187" s="0" t="n">
        <v>15974594</v>
      </c>
      <c r="AZ187" s="0" t="s">
        <v>167</v>
      </c>
      <c r="BA187" s="0" t="n">
        <v>2005</v>
      </c>
      <c r="BB187" s="0" t="n">
        <v>48</v>
      </c>
      <c r="BC187" s="0" t="n">
        <v>13</v>
      </c>
      <c r="BD187" s="0" t="n">
        <v>4420</v>
      </c>
      <c r="BE187" s="0" t="e">
        <f aca="false">#N/A</f>
        <v>#N/A</v>
      </c>
      <c r="BF187" s="0" t="e">
        <f aca="false">#N/A</f>
        <v>#N/A</v>
      </c>
      <c r="BG187" s="0" t="e">
        <f aca="false">#N/A</f>
        <v>#N/A</v>
      </c>
      <c r="BH187" s="0" t="n">
        <v>1</v>
      </c>
      <c r="BI187" s="0" t="e">
        <f aca="false">#N/A</f>
        <v>#N/A</v>
      </c>
      <c r="BJ187" s="0" t="n">
        <v>6.2</v>
      </c>
      <c r="BK187" s="0" t="s">
        <v>168</v>
      </c>
      <c r="BL187" s="0" t="e">
        <f aca="false">#N/A</f>
        <v>#N/A</v>
      </c>
      <c r="BM187" s="0" t="s">
        <v>739</v>
      </c>
    </row>
    <row r="188" customFormat="false" ht="15" hidden="false" customHeight="false" outlineLevel="0" collapsed="false">
      <c r="A188" s="0" t="s">
        <v>741</v>
      </c>
      <c r="B188" s="0" t="s">
        <v>741</v>
      </c>
      <c r="C188" s="0" t="n">
        <v>317494</v>
      </c>
      <c r="D188" s="0" t="n">
        <v>317494</v>
      </c>
      <c r="F188" s="0" t="s">
        <v>266</v>
      </c>
      <c r="G188" s="0" t="n">
        <v>419.48</v>
      </c>
      <c r="H188" s="0" t="n">
        <v>4.07</v>
      </c>
      <c r="I188" s="0" t="n">
        <v>137.23</v>
      </c>
      <c r="J188" s="0" t="n">
        <v>0</v>
      </c>
      <c r="K188" s="0" t="s">
        <v>742</v>
      </c>
      <c r="L188" s="0" t="n">
        <v>1490738</v>
      </c>
      <c r="M188" s="0" t="s">
        <v>145</v>
      </c>
      <c r="N188" s="0" t="s">
        <v>146</v>
      </c>
      <c r="O188" s="0" t="n">
        <v>4</v>
      </c>
      <c r="P188" s="0" t="s">
        <v>147</v>
      </c>
      <c r="Q188" s="0" t="n">
        <v>8.4</v>
      </c>
      <c r="R188" s="0" t="s">
        <v>145</v>
      </c>
      <c r="S188" s="0" t="s">
        <v>146</v>
      </c>
      <c r="T188" s="0" t="n">
        <v>4</v>
      </c>
      <c r="U188" s="0" t="s">
        <v>147</v>
      </c>
      <c r="X188" s="0" t="n">
        <v>0</v>
      </c>
      <c r="Y188" s="0" t="s">
        <v>149</v>
      </c>
      <c r="Z188" s="0" t="s">
        <v>150</v>
      </c>
      <c r="AA188" s="0" t="s">
        <v>151</v>
      </c>
      <c r="AB188" s="0" t="n">
        <v>304667</v>
      </c>
      <c r="AC188" s="0" t="s">
        <v>702</v>
      </c>
      <c r="AD188" s="0" t="s">
        <v>153</v>
      </c>
      <c r="AE188" s="0" t="s">
        <v>703</v>
      </c>
      <c r="AF188" s="0" t="n">
        <v>1</v>
      </c>
      <c r="AG188" s="0" t="s">
        <v>155</v>
      </c>
      <c r="AH188" s="0" t="s">
        <v>156</v>
      </c>
      <c r="AI188" s="0" t="e">
        <f aca="false">#N/A</f>
        <v>#N/A</v>
      </c>
      <c r="AJ188" s="0" t="n">
        <v>10116</v>
      </c>
      <c r="AK188" s="0" t="s">
        <v>157</v>
      </c>
      <c r="AL188" s="0" t="s">
        <v>365</v>
      </c>
      <c r="AM188" s="0" t="n">
        <v>10358</v>
      </c>
      <c r="AN188" s="0" t="s">
        <v>159</v>
      </c>
      <c r="AO188" s="0" t="s">
        <v>160</v>
      </c>
      <c r="AP188" s="0" t="s">
        <v>161</v>
      </c>
      <c r="AQ188" s="0" t="s">
        <v>162</v>
      </c>
      <c r="AR188" s="0" t="s">
        <v>156</v>
      </c>
      <c r="AS188" s="0" t="n">
        <v>9</v>
      </c>
      <c r="AT188" s="0" t="s">
        <v>163</v>
      </c>
      <c r="AU188" s="0" t="s">
        <v>164</v>
      </c>
      <c r="AV188" s="0" t="s">
        <v>165</v>
      </c>
      <c r="AW188" s="0" t="n">
        <v>21323</v>
      </c>
      <c r="AX188" s="0" t="s">
        <v>704</v>
      </c>
      <c r="AY188" s="0" t="n">
        <v>15974594</v>
      </c>
      <c r="AZ188" s="0" t="s">
        <v>167</v>
      </c>
      <c r="BA188" s="0" t="n">
        <v>2005</v>
      </c>
      <c r="BB188" s="0" t="n">
        <v>48</v>
      </c>
      <c r="BC188" s="0" t="n">
        <v>13</v>
      </c>
      <c r="BD188" s="0" t="n">
        <v>4420</v>
      </c>
      <c r="BE188" s="0" t="e">
        <f aca="false">#N/A</f>
        <v>#N/A</v>
      </c>
      <c r="BF188" s="0" t="e">
        <f aca="false">#N/A</f>
        <v>#N/A</v>
      </c>
      <c r="BG188" s="0" t="e">
        <f aca="false">#N/A</f>
        <v>#N/A</v>
      </c>
      <c r="BH188" s="0" t="n">
        <v>1</v>
      </c>
      <c r="BI188" s="0" t="e">
        <f aca="false">#N/A</f>
        <v>#N/A</v>
      </c>
      <c r="BJ188" s="0" t="n">
        <v>8.4</v>
      </c>
      <c r="BK188" s="0" t="s">
        <v>168</v>
      </c>
      <c r="BL188" s="0" t="e">
        <f aca="false">#N/A</f>
        <v>#N/A</v>
      </c>
      <c r="BM188" s="0" t="s">
        <v>741</v>
      </c>
    </row>
    <row r="189" customFormat="false" ht="15" hidden="false" customHeight="false" outlineLevel="0" collapsed="false">
      <c r="A189" s="0" t="s">
        <v>743</v>
      </c>
      <c r="B189" s="0" t="s">
        <v>743</v>
      </c>
      <c r="C189" s="0" t="n">
        <v>23115</v>
      </c>
      <c r="D189" s="0" t="n">
        <v>23115</v>
      </c>
      <c r="E189" s="0" t="s">
        <v>744</v>
      </c>
      <c r="F189" s="0" t="s">
        <v>745</v>
      </c>
      <c r="G189" s="0" t="n">
        <v>260.29</v>
      </c>
      <c r="H189" s="0" t="n">
        <v>1.56</v>
      </c>
      <c r="I189" s="0" t="n">
        <v>96.28</v>
      </c>
      <c r="J189" s="0" t="n">
        <v>0</v>
      </c>
      <c r="K189" s="0" t="s">
        <v>746</v>
      </c>
      <c r="L189" s="0" t="n">
        <v>874867</v>
      </c>
      <c r="M189" s="0" t="s">
        <v>145</v>
      </c>
      <c r="N189" s="0" t="s">
        <v>146</v>
      </c>
      <c r="O189" s="0" t="n">
        <v>70000</v>
      </c>
      <c r="P189" s="0" t="s">
        <v>147</v>
      </c>
      <c r="Q189" s="0" t="n">
        <v>4.15</v>
      </c>
      <c r="R189" s="0" t="s">
        <v>301</v>
      </c>
      <c r="S189" s="0" t="s">
        <v>146</v>
      </c>
      <c r="T189" s="0" t="n">
        <v>7E-005</v>
      </c>
      <c r="U189" s="0" t="s">
        <v>302</v>
      </c>
      <c r="X189" s="0" t="n">
        <v>0</v>
      </c>
      <c r="Y189" s="0" t="s">
        <v>149</v>
      </c>
      <c r="Z189" s="0" t="s">
        <v>150</v>
      </c>
      <c r="AA189" s="0" t="s">
        <v>151</v>
      </c>
      <c r="AB189" s="0" t="n">
        <v>54935</v>
      </c>
      <c r="AC189" s="0" t="s">
        <v>747</v>
      </c>
      <c r="AD189" s="0" t="s">
        <v>153</v>
      </c>
      <c r="AE189" s="0" t="s">
        <v>748</v>
      </c>
      <c r="AF189" s="0" t="n">
        <v>1</v>
      </c>
      <c r="AG189" s="0" t="s">
        <v>155</v>
      </c>
      <c r="AI189" s="0" t="e">
        <f aca="false">#N/A</f>
        <v>#N/A</v>
      </c>
      <c r="AJ189" s="0" t="e">
        <f aca="false">#N/A</f>
        <v>#N/A</v>
      </c>
      <c r="AK189" s="0" t="s">
        <v>194</v>
      </c>
      <c r="AL189" s="0" t="s">
        <v>158</v>
      </c>
      <c r="AM189" s="0" t="n">
        <v>10358</v>
      </c>
      <c r="AN189" s="0" t="s">
        <v>159</v>
      </c>
      <c r="AO189" s="0" t="s">
        <v>160</v>
      </c>
      <c r="AP189" s="0" t="s">
        <v>161</v>
      </c>
      <c r="AQ189" s="0" t="s">
        <v>162</v>
      </c>
      <c r="AR189" s="0" t="s">
        <v>156</v>
      </c>
      <c r="AS189" s="0" t="n">
        <v>8</v>
      </c>
      <c r="AT189" s="0" t="s">
        <v>177</v>
      </c>
      <c r="AW189" s="0" t="n">
        <v>10869</v>
      </c>
      <c r="AX189" s="0" t="s">
        <v>749</v>
      </c>
      <c r="AY189" s="0" t="n">
        <v>1995876</v>
      </c>
      <c r="AZ189" s="0" t="s">
        <v>167</v>
      </c>
      <c r="BA189" s="0" t="n">
        <v>1991</v>
      </c>
      <c r="BB189" s="0" t="n">
        <v>34</v>
      </c>
      <c r="BC189" s="0" t="n">
        <v>2</v>
      </c>
      <c r="BD189" s="0" t="n">
        <v>550</v>
      </c>
      <c r="BE189" s="0" t="e">
        <f aca="false">#N/A</f>
        <v>#N/A</v>
      </c>
      <c r="BF189" s="0" t="e">
        <f aca="false">#N/A</f>
        <v>#N/A</v>
      </c>
      <c r="BG189" s="0" t="e">
        <f aca="false">#N/A</f>
        <v>#N/A</v>
      </c>
      <c r="BH189" s="0" t="n">
        <v>3</v>
      </c>
      <c r="BI189" s="0" t="n">
        <v>0.04</v>
      </c>
      <c r="BJ189" s="0" t="n">
        <v>4.11</v>
      </c>
      <c r="BK189" s="0" t="s">
        <v>172</v>
      </c>
      <c r="BL189" s="0" t="s">
        <v>168</v>
      </c>
      <c r="BM189" s="0" t="s">
        <v>743</v>
      </c>
    </row>
    <row r="190" customFormat="false" ht="15" hidden="false" customHeight="false" outlineLevel="0" collapsed="false">
      <c r="A190" s="0" t="s">
        <v>750</v>
      </c>
      <c r="B190" s="0" t="s">
        <v>750</v>
      </c>
      <c r="C190" s="0" t="n">
        <v>1386596</v>
      </c>
      <c r="D190" s="0" t="n">
        <v>1386596</v>
      </c>
      <c r="F190" s="0" t="s">
        <v>751</v>
      </c>
      <c r="G190" s="0" t="n">
        <v>439.94</v>
      </c>
      <c r="H190" s="0" t="n">
        <v>4.56</v>
      </c>
      <c r="I190" s="0" t="n">
        <v>126.01</v>
      </c>
      <c r="J190" s="0" t="n">
        <v>0</v>
      </c>
      <c r="K190" s="0" t="s">
        <v>752</v>
      </c>
      <c r="L190" s="0" t="n">
        <v>654779</v>
      </c>
      <c r="M190" s="0" t="s">
        <v>145</v>
      </c>
      <c r="N190" s="0" t="s">
        <v>146</v>
      </c>
      <c r="O190" s="0" t="n">
        <v>6510</v>
      </c>
      <c r="P190" s="0" t="s">
        <v>147</v>
      </c>
      <c r="Q190" s="0" t="n">
        <v>5.19</v>
      </c>
      <c r="R190" s="0" t="s">
        <v>145</v>
      </c>
      <c r="S190" s="0" t="s">
        <v>146</v>
      </c>
      <c r="T190" s="0" t="n">
        <v>6.51</v>
      </c>
      <c r="U190" s="0" t="s">
        <v>148</v>
      </c>
      <c r="X190" s="0" t="n">
        <v>0</v>
      </c>
      <c r="Y190" s="0" t="s">
        <v>149</v>
      </c>
      <c r="Z190" s="0" t="s">
        <v>150</v>
      </c>
      <c r="AA190" s="0" t="s">
        <v>151</v>
      </c>
      <c r="AB190" s="0" t="n">
        <v>54973</v>
      </c>
      <c r="AC190" s="0" t="s">
        <v>753</v>
      </c>
      <c r="AD190" s="0" t="s">
        <v>153</v>
      </c>
      <c r="AE190" s="0" t="s">
        <v>754</v>
      </c>
      <c r="AF190" s="0" t="n">
        <v>1</v>
      </c>
      <c r="AG190" s="0" t="s">
        <v>155</v>
      </c>
      <c r="AI190" s="0" t="e">
        <f aca="false">#N/A</f>
        <v>#N/A</v>
      </c>
      <c r="AJ190" s="0" t="e">
        <f aca="false">#N/A</f>
        <v>#N/A</v>
      </c>
      <c r="AK190" s="0" t="s">
        <v>157</v>
      </c>
      <c r="AL190" s="0" t="s">
        <v>158</v>
      </c>
      <c r="AM190" s="0" t="n">
        <v>10358</v>
      </c>
      <c r="AN190" s="0" t="s">
        <v>159</v>
      </c>
      <c r="AO190" s="0" t="s">
        <v>160</v>
      </c>
      <c r="AP190" s="0" t="s">
        <v>161</v>
      </c>
      <c r="AQ190" s="0" t="s">
        <v>162</v>
      </c>
      <c r="AR190" s="0" t="s">
        <v>156</v>
      </c>
      <c r="AS190" s="0" t="n">
        <v>8</v>
      </c>
      <c r="AT190" s="0" t="s">
        <v>177</v>
      </c>
      <c r="AW190" s="0" t="n">
        <v>16043</v>
      </c>
      <c r="AX190" s="0" t="s">
        <v>755</v>
      </c>
      <c r="AY190" s="0" t="n">
        <v>11472209</v>
      </c>
      <c r="AZ190" s="0" t="s">
        <v>167</v>
      </c>
      <c r="BA190" s="0" t="n">
        <v>2001</v>
      </c>
      <c r="BB190" s="0" t="n">
        <v>44</v>
      </c>
      <c r="BC190" s="0" t="n">
        <v>16</v>
      </c>
      <c r="BD190" s="0" t="n">
        <v>2555</v>
      </c>
      <c r="BE190" s="0" t="e">
        <f aca="false">#N/A</f>
        <v>#N/A</v>
      </c>
      <c r="BF190" s="0" t="e">
        <f aca="false">#N/A</f>
        <v>#N/A</v>
      </c>
      <c r="BG190" s="0" t="e">
        <f aca="false">#N/A</f>
        <v>#N/A</v>
      </c>
      <c r="BH190" s="0" t="n">
        <v>1</v>
      </c>
      <c r="BI190" s="0" t="e">
        <f aca="false">#N/A</f>
        <v>#N/A</v>
      </c>
      <c r="BJ190" s="0" t="n">
        <v>5.19</v>
      </c>
      <c r="BK190" s="0" t="s">
        <v>168</v>
      </c>
      <c r="BL190" s="0" t="e">
        <f aca="false">#N/A</f>
        <v>#N/A</v>
      </c>
      <c r="BM190" s="0" t="s">
        <v>750</v>
      </c>
    </row>
    <row r="191" customFormat="false" ht="15" hidden="false" customHeight="false" outlineLevel="0" collapsed="false">
      <c r="A191" s="0" t="s">
        <v>756</v>
      </c>
      <c r="B191" s="0" t="s">
        <v>756</v>
      </c>
      <c r="C191" s="0" t="n">
        <v>1387161</v>
      </c>
      <c r="D191" s="0" t="n">
        <v>1387161</v>
      </c>
      <c r="F191" s="0" t="s">
        <v>757</v>
      </c>
      <c r="G191" s="0" t="n">
        <v>439.94</v>
      </c>
      <c r="H191" s="0" t="n">
        <v>4.56</v>
      </c>
      <c r="I191" s="0" t="n">
        <v>126.01</v>
      </c>
      <c r="J191" s="0" t="n">
        <v>0</v>
      </c>
      <c r="K191" s="0" t="s">
        <v>758</v>
      </c>
      <c r="L191" s="0" t="n">
        <v>641832</v>
      </c>
      <c r="M191" s="0" t="s">
        <v>145</v>
      </c>
      <c r="N191" s="0" t="s">
        <v>146</v>
      </c>
      <c r="O191" s="0" t="n">
        <v>6440</v>
      </c>
      <c r="P191" s="0" t="s">
        <v>147</v>
      </c>
      <c r="Q191" s="0" t="n">
        <v>5.19</v>
      </c>
      <c r="R191" s="0" t="s">
        <v>145</v>
      </c>
      <c r="S191" s="0" t="s">
        <v>146</v>
      </c>
      <c r="T191" s="0" t="n">
        <v>6.44</v>
      </c>
      <c r="U191" s="0" t="s">
        <v>148</v>
      </c>
      <c r="X191" s="0" t="n">
        <v>0</v>
      </c>
      <c r="Y191" s="0" t="s">
        <v>149</v>
      </c>
      <c r="Z191" s="0" t="s">
        <v>150</v>
      </c>
      <c r="AA191" s="0" t="s">
        <v>151</v>
      </c>
      <c r="AB191" s="0" t="n">
        <v>54973</v>
      </c>
      <c r="AC191" s="0" t="s">
        <v>753</v>
      </c>
      <c r="AD191" s="0" t="s">
        <v>153</v>
      </c>
      <c r="AE191" s="0" t="s">
        <v>754</v>
      </c>
      <c r="AF191" s="0" t="n">
        <v>1</v>
      </c>
      <c r="AG191" s="0" t="s">
        <v>155</v>
      </c>
      <c r="AI191" s="0" t="e">
        <f aca="false">#N/A</f>
        <v>#N/A</v>
      </c>
      <c r="AJ191" s="0" t="e">
        <f aca="false">#N/A</f>
        <v>#N/A</v>
      </c>
      <c r="AK191" s="0" t="s">
        <v>157</v>
      </c>
      <c r="AL191" s="0" t="s">
        <v>158</v>
      </c>
      <c r="AM191" s="0" t="n">
        <v>10358</v>
      </c>
      <c r="AN191" s="0" t="s">
        <v>159</v>
      </c>
      <c r="AO191" s="0" t="s">
        <v>160</v>
      </c>
      <c r="AP191" s="0" t="s">
        <v>161</v>
      </c>
      <c r="AQ191" s="0" t="s">
        <v>162</v>
      </c>
      <c r="AR191" s="0" t="s">
        <v>156</v>
      </c>
      <c r="AS191" s="0" t="n">
        <v>8</v>
      </c>
      <c r="AT191" s="0" t="s">
        <v>177</v>
      </c>
      <c r="AW191" s="0" t="n">
        <v>16043</v>
      </c>
      <c r="AX191" s="0" t="s">
        <v>755</v>
      </c>
      <c r="AY191" s="0" t="n">
        <v>11472209</v>
      </c>
      <c r="AZ191" s="0" t="s">
        <v>167</v>
      </c>
      <c r="BA191" s="0" t="n">
        <v>2001</v>
      </c>
      <c r="BB191" s="0" t="n">
        <v>44</v>
      </c>
      <c r="BC191" s="0" t="n">
        <v>16</v>
      </c>
      <c r="BD191" s="0" t="n">
        <v>2555</v>
      </c>
      <c r="BE191" s="0" t="e">
        <f aca="false">#N/A</f>
        <v>#N/A</v>
      </c>
      <c r="BF191" s="0" t="e">
        <f aca="false">#N/A</f>
        <v>#N/A</v>
      </c>
      <c r="BG191" s="0" t="e">
        <f aca="false">#N/A</f>
        <v>#N/A</v>
      </c>
      <c r="BH191" s="0" t="n">
        <v>1</v>
      </c>
      <c r="BI191" s="0" t="e">
        <f aca="false">#N/A</f>
        <v>#N/A</v>
      </c>
      <c r="BJ191" s="0" t="n">
        <v>5.19</v>
      </c>
      <c r="BK191" s="0" t="s">
        <v>168</v>
      </c>
      <c r="BL191" s="0" t="e">
        <f aca="false">#N/A</f>
        <v>#N/A</v>
      </c>
      <c r="BM191" s="0" t="s">
        <v>756</v>
      </c>
    </row>
    <row r="192" customFormat="false" ht="15" hidden="false" customHeight="false" outlineLevel="0" collapsed="false">
      <c r="A192" s="0" t="s">
        <v>759</v>
      </c>
      <c r="B192" s="0" t="s">
        <v>759</v>
      </c>
      <c r="C192" s="0" t="n">
        <v>1216</v>
      </c>
      <c r="D192" s="0" t="n">
        <v>1216</v>
      </c>
      <c r="E192" s="0" t="s">
        <v>760</v>
      </c>
      <c r="F192" s="0" t="s">
        <v>761</v>
      </c>
      <c r="G192" s="0" t="n">
        <v>290.32</v>
      </c>
      <c r="H192" s="0" t="n">
        <v>1.54</v>
      </c>
      <c r="I192" s="0" t="n">
        <v>105.51</v>
      </c>
      <c r="J192" s="0" t="n">
        <v>0</v>
      </c>
      <c r="K192" s="0" t="s">
        <v>762</v>
      </c>
      <c r="L192" s="0" t="n">
        <v>79722</v>
      </c>
      <c r="M192" s="0" t="s">
        <v>145</v>
      </c>
      <c r="N192" s="0" t="s">
        <v>146</v>
      </c>
      <c r="O192" s="0" t="n">
        <v>34000</v>
      </c>
      <c r="P192" s="0" t="s">
        <v>147</v>
      </c>
      <c r="Q192" s="0" t="n">
        <v>4.47</v>
      </c>
      <c r="R192" s="0" t="s">
        <v>301</v>
      </c>
      <c r="S192" s="0" t="s">
        <v>146</v>
      </c>
      <c r="T192" s="0" t="n">
        <v>3.4E-005</v>
      </c>
      <c r="U192" s="0" t="s">
        <v>302</v>
      </c>
      <c r="X192" s="0" t="n">
        <v>0</v>
      </c>
      <c r="Y192" s="0" t="s">
        <v>149</v>
      </c>
      <c r="Z192" s="0" t="s">
        <v>150</v>
      </c>
      <c r="AA192" s="0" t="s">
        <v>151</v>
      </c>
      <c r="AB192" s="0" t="n">
        <v>54794</v>
      </c>
      <c r="AC192" s="0" t="s">
        <v>763</v>
      </c>
      <c r="AD192" s="0" t="s">
        <v>153</v>
      </c>
      <c r="AE192" s="0" t="s">
        <v>764</v>
      </c>
      <c r="AF192" s="0" t="n">
        <v>1</v>
      </c>
      <c r="AG192" s="0" t="s">
        <v>155</v>
      </c>
      <c r="AI192" s="0" t="e">
        <f aca="false">#N/A</f>
        <v>#N/A</v>
      </c>
      <c r="AJ192" s="0" t="e">
        <f aca="false">#N/A</f>
        <v>#N/A</v>
      </c>
      <c r="AK192" s="0" t="s">
        <v>157</v>
      </c>
      <c r="AL192" s="0" t="s">
        <v>158</v>
      </c>
      <c r="AM192" s="0" t="n">
        <v>10358</v>
      </c>
      <c r="AN192" s="0" t="s">
        <v>159</v>
      </c>
      <c r="AO192" s="0" t="s">
        <v>160</v>
      </c>
      <c r="AP192" s="0" t="s">
        <v>161</v>
      </c>
      <c r="AQ192" s="0" t="s">
        <v>162</v>
      </c>
      <c r="AR192" s="0" t="s">
        <v>156</v>
      </c>
      <c r="AS192" s="0" t="n">
        <v>8</v>
      </c>
      <c r="AT192" s="0" t="s">
        <v>177</v>
      </c>
      <c r="AW192" s="0" t="n">
        <v>9494</v>
      </c>
      <c r="AX192" s="0" t="s">
        <v>765</v>
      </c>
      <c r="AY192" s="0" t="n">
        <v>3121854</v>
      </c>
      <c r="AZ192" s="0" t="s">
        <v>167</v>
      </c>
      <c r="BA192" s="0" t="n">
        <v>1988</v>
      </c>
      <c r="BB192" s="0" t="n">
        <v>31</v>
      </c>
      <c r="BC192" s="0" t="n">
        <v>1</v>
      </c>
      <c r="BD192" s="0" t="n">
        <v>122</v>
      </c>
      <c r="BE192" s="0" t="e">
        <f aca="false">#N/A</f>
        <v>#N/A</v>
      </c>
      <c r="BF192" s="0" t="e">
        <f aca="false">#N/A</f>
        <v>#N/A</v>
      </c>
      <c r="BG192" s="0" t="e">
        <f aca="false">#N/A</f>
        <v>#N/A</v>
      </c>
      <c r="BH192" s="0" t="n">
        <v>2</v>
      </c>
      <c r="BI192" s="0" t="n">
        <v>0.0494974746830579</v>
      </c>
      <c r="BJ192" s="0" t="n">
        <v>4.435</v>
      </c>
      <c r="BK192" s="0" t="s">
        <v>172</v>
      </c>
      <c r="BL192" s="0" t="s">
        <v>168</v>
      </c>
      <c r="BM192" s="0" t="s">
        <v>759</v>
      </c>
    </row>
    <row r="193" customFormat="false" ht="15" hidden="false" customHeight="false" outlineLevel="0" collapsed="false">
      <c r="A193" s="0" t="s">
        <v>766</v>
      </c>
      <c r="B193" s="0" t="s">
        <v>766</v>
      </c>
      <c r="C193" s="0" t="n">
        <v>30366</v>
      </c>
      <c r="D193" s="0" t="n">
        <v>30366</v>
      </c>
      <c r="F193" s="0" t="s">
        <v>767</v>
      </c>
      <c r="G193" s="0" t="n">
        <v>334.4</v>
      </c>
      <c r="H193" s="0" t="n">
        <v>2.53</v>
      </c>
      <c r="I193" s="0" t="n">
        <v>128.9</v>
      </c>
      <c r="J193" s="0" t="n">
        <v>0</v>
      </c>
      <c r="K193" s="0" t="s">
        <v>768</v>
      </c>
      <c r="L193" s="0" t="n">
        <v>227028</v>
      </c>
      <c r="M193" s="0" t="s">
        <v>145</v>
      </c>
      <c r="N193" s="0" t="s">
        <v>146</v>
      </c>
      <c r="O193" s="0" t="n">
        <v>8200</v>
      </c>
      <c r="P193" s="0" t="s">
        <v>147</v>
      </c>
      <c r="Q193" s="0" t="n">
        <v>5.09</v>
      </c>
      <c r="R193" s="0" t="s">
        <v>145</v>
      </c>
      <c r="S193" s="0" t="s">
        <v>146</v>
      </c>
      <c r="T193" s="0" t="n">
        <v>8.2</v>
      </c>
      <c r="U193" s="0" t="s">
        <v>148</v>
      </c>
      <c r="X193" s="0" t="n">
        <v>0</v>
      </c>
      <c r="Y193" s="0" t="s">
        <v>149</v>
      </c>
      <c r="Z193" s="0" t="s">
        <v>150</v>
      </c>
      <c r="AA193" s="0" t="s">
        <v>151</v>
      </c>
      <c r="AB193" s="0" t="n">
        <v>55115</v>
      </c>
      <c r="AC193" s="0" t="s">
        <v>769</v>
      </c>
      <c r="AD193" s="0" t="s">
        <v>153</v>
      </c>
      <c r="AE193" s="0" t="s">
        <v>770</v>
      </c>
      <c r="AF193" s="0" t="n">
        <v>1</v>
      </c>
      <c r="AG193" s="0" t="s">
        <v>155</v>
      </c>
      <c r="AI193" s="0" t="e">
        <f aca="false">#N/A</f>
        <v>#N/A</v>
      </c>
      <c r="AJ193" s="0" t="e">
        <f aca="false">#N/A</f>
        <v>#N/A</v>
      </c>
      <c r="AK193" s="0" t="s">
        <v>157</v>
      </c>
      <c r="AL193" s="0" t="s">
        <v>158</v>
      </c>
      <c r="AM193" s="0" t="n">
        <v>10358</v>
      </c>
      <c r="AN193" s="0" t="s">
        <v>159</v>
      </c>
      <c r="AO193" s="0" t="s">
        <v>160</v>
      </c>
      <c r="AP193" s="0" t="s">
        <v>161</v>
      </c>
      <c r="AQ193" s="0" t="s">
        <v>162</v>
      </c>
      <c r="AR193" s="0" t="s">
        <v>156</v>
      </c>
      <c r="AS193" s="0" t="n">
        <v>8</v>
      </c>
      <c r="AT193" s="0" t="s">
        <v>177</v>
      </c>
      <c r="AW193" s="0" t="n">
        <v>13840</v>
      </c>
      <c r="AX193" s="0" t="s">
        <v>771</v>
      </c>
      <c r="AY193" s="0" t="n">
        <v>8632434</v>
      </c>
      <c r="AZ193" s="0" t="s">
        <v>167</v>
      </c>
      <c r="BA193" s="0" t="n">
        <v>1996</v>
      </c>
      <c r="BB193" s="0" t="n">
        <v>39</v>
      </c>
      <c r="BC193" s="0" t="n">
        <v>6</v>
      </c>
      <c r="BD193" s="0" t="n">
        <v>1271</v>
      </c>
      <c r="BE193" s="0" t="e">
        <f aca="false">#N/A</f>
        <v>#N/A</v>
      </c>
      <c r="BF193" s="0" t="e">
        <f aca="false">#N/A</f>
        <v>#N/A</v>
      </c>
      <c r="BG193" s="0" t="e">
        <f aca="false">#N/A</f>
        <v>#N/A</v>
      </c>
      <c r="BH193" s="0" t="n">
        <v>1</v>
      </c>
      <c r="BI193" s="0" t="e">
        <f aca="false">#N/A</f>
        <v>#N/A</v>
      </c>
      <c r="BJ193" s="0" t="n">
        <v>5.09</v>
      </c>
      <c r="BK193" s="0" t="s">
        <v>168</v>
      </c>
      <c r="BL193" s="0" t="e">
        <f aca="false">#N/A</f>
        <v>#N/A</v>
      </c>
      <c r="BM193" s="0" t="s">
        <v>766</v>
      </c>
    </row>
    <row r="194" customFormat="false" ht="15" hidden="false" customHeight="false" outlineLevel="0" collapsed="false">
      <c r="A194" s="0" t="s">
        <v>772</v>
      </c>
      <c r="B194" s="0" t="s">
        <v>772</v>
      </c>
      <c r="C194" s="0" t="n">
        <v>29543</v>
      </c>
      <c r="D194" s="0" t="n">
        <v>29543</v>
      </c>
      <c r="F194" s="0" t="s">
        <v>773</v>
      </c>
      <c r="G194" s="0" t="n">
        <v>306.32</v>
      </c>
      <c r="H194" s="0" t="n">
        <v>2.6</v>
      </c>
      <c r="I194" s="0" t="n">
        <v>100.19</v>
      </c>
      <c r="J194" s="0" t="n">
        <v>0</v>
      </c>
      <c r="K194" s="0" t="s">
        <v>774</v>
      </c>
      <c r="L194" s="0" t="n">
        <v>3123622</v>
      </c>
      <c r="M194" s="0" t="s">
        <v>145</v>
      </c>
      <c r="N194" s="0" t="s">
        <v>146</v>
      </c>
      <c r="O194" s="0" t="n">
        <v>60255.96</v>
      </c>
      <c r="P194" s="0" t="s">
        <v>147</v>
      </c>
      <c r="Q194" s="0" t="n">
        <v>4.22</v>
      </c>
      <c r="R194" s="0" t="s">
        <v>191</v>
      </c>
      <c r="S194" s="0" t="s">
        <v>146</v>
      </c>
      <c r="T194" s="0" t="n">
        <v>4.22</v>
      </c>
      <c r="X194" s="0" t="n">
        <v>0</v>
      </c>
      <c r="Y194" s="0" t="s">
        <v>149</v>
      </c>
      <c r="Z194" s="0" t="s">
        <v>150</v>
      </c>
      <c r="AA194" s="0" t="s">
        <v>151</v>
      </c>
      <c r="AB194" s="0" t="n">
        <v>610313</v>
      </c>
      <c r="AC194" s="0" t="s">
        <v>192</v>
      </c>
      <c r="AD194" s="0" t="s">
        <v>153</v>
      </c>
      <c r="AE194" s="0" t="s">
        <v>193</v>
      </c>
      <c r="AF194" s="0" t="n">
        <v>1</v>
      </c>
      <c r="AG194" s="0" t="s">
        <v>155</v>
      </c>
      <c r="AH194" s="0" t="s">
        <v>156</v>
      </c>
      <c r="AI194" s="0" t="e">
        <f aca="false">#N/A</f>
        <v>#N/A</v>
      </c>
      <c r="AJ194" s="0" t="n">
        <v>10116</v>
      </c>
      <c r="AK194" s="0" t="s">
        <v>194</v>
      </c>
      <c r="AL194" s="0" t="s">
        <v>158</v>
      </c>
      <c r="AM194" s="0" t="n">
        <v>10358</v>
      </c>
      <c r="AN194" s="0" t="s">
        <v>159</v>
      </c>
      <c r="AO194" s="0" t="s">
        <v>160</v>
      </c>
      <c r="AP194" s="0" t="s">
        <v>161</v>
      </c>
      <c r="AQ194" s="0" t="s">
        <v>162</v>
      </c>
      <c r="AR194" s="0" t="s">
        <v>156</v>
      </c>
      <c r="AS194" s="0" t="n">
        <v>9</v>
      </c>
      <c r="AT194" s="0" t="s">
        <v>163</v>
      </c>
      <c r="AU194" s="0" t="s">
        <v>164</v>
      </c>
      <c r="AV194" s="0" t="s">
        <v>165</v>
      </c>
      <c r="AW194" s="0" t="n">
        <v>49628</v>
      </c>
      <c r="AX194" s="0" t="s">
        <v>195</v>
      </c>
      <c r="AY194" s="0" t="n">
        <v>20117005</v>
      </c>
      <c r="AZ194" s="0" t="s">
        <v>196</v>
      </c>
      <c r="BA194" s="0" t="n">
        <v>2010</v>
      </c>
      <c r="BB194" s="0" t="n">
        <v>18</v>
      </c>
      <c r="BC194" s="0" t="n">
        <v>4</v>
      </c>
      <c r="BD194" s="0" t="n">
        <v>1684</v>
      </c>
      <c r="BE194" s="0" t="e">
        <f aca="false">#N/A</f>
        <v>#N/A</v>
      </c>
      <c r="BF194" s="0" t="e">
        <f aca="false">#N/A</f>
        <v>#N/A</v>
      </c>
      <c r="BG194" s="0" t="e">
        <f aca="false">#N/A</f>
        <v>#N/A</v>
      </c>
      <c r="BH194" s="0" t="n">
        <v>3</v>
      </c>
      <c r="BI194" s="0" t="n">
        <v>0</v>
      </c>
      <c r="BJ194" s="0" t="n">
        <v>4.22</v>
      </c>
      <c r="BK194" s="0" t="s">
        <v>172</v>
      </c>
      <c r="BL194" s="0" t="s">
        <v>168</v>
      </c>
      <c r="BM194" s="0" t="s">
        <v>772</v>
      </c>
    </row>
    <row r="195" customFormat="false" ht="15" hidden="false" customHeight="false" outlineLevel="0" collapsed="false">
      <c r="A195" s="0" t="s">
        <v>775</v>
      </c>
      <c r="B195" s="0" t="s">
        <v>775</v>
      </c>
      <c r="C195" s="0" t="n">
        <v>29438</v>
      </c>
      <c r="D195" s="0" t="n">
        <v>29438</v>
      </c>
      <c r="F195" s="0" t="s">
        <v>776</v>
      </c>
      <c r="G195" s="0" t="n">
        <v>341.37</v>
      </c>
      <c r="H195" s="0" t="n">
        <v>1.21</v>
      </c>
      <c r="I195" s="0" t="n">
        <v>125.3</v>
      </c>
      <c r="J195" s="0" t="n">
        <v>0</v>
      </c>
      <c r="K195" s="0" t="s">
        <v>777</v>
      </c>
      <c r="L195" s="0" t="n">
        <v>225722</v>
      </c>
      <c r="M195" s="0" t="s">
        <v>145</v>
      </c>
      <c r="N195" s="0" t="s">
        <v>146</v>
      </c>
      <c r="O195" s="0" t="n">
        <v>470</v>
      </c>
      <c r="P195" s="0" t="s">
        <v>147</v>
      </c>
      <c r="Q195" s="0" t="n">
        <v>6.33</v>
      </c>
      <c r="R195" s="0" t="s">
        <v>145</v>
      </c>
      <c r="S195" s="0" t="s">
        <v>146</v>
      </c>
      <c r="T195" s="0" t="n">
        <v>0.47</v>
      </c>
      <c r="U195" s="0" t="s">
        <v>148</v>
      </c>
      <c r="X195" s="0" t="n">
        <v>0</v>
      </c>
      <c r="Y195" s="0" t="s">
        <v>149</v>
      </c>
      <c r="Z195" s="0" t="s">
        <v>150</v>
      </c>
      <c r="AA195" s="0" t="s">
        <v>151</v>
      </c>
      <c r="AB195" s="0" t="n">
        <v>55115</v>
      </c>
      <c r="AC195" s="0" t="s">
        <v>769</v>
      </c>
      <c r="AD195" s="0" t="s">
        <v>153</v>
      </c>
      <c r="AE195" s="0" t="s">
        <v>770</v>
      </c>
      <c r="AF195" s="0" t="n">
        <v>1</v>
      </c>
      <c r="AG195" s="0" t="s">
        <v>155</v>
      </c>
      <c r="AI195" s="0" t="e">
        <f aca="false">#N/A</f>
        <v>#N/A</v>
      </c>
      <c r="AJ195" s="0" t="e">
        <f aca="false">#N/A</f>
        <v>#N/A</v>
      </c>
      <c r="AK195" s="0" t="s">
        <v>157</v>
      </c>
      <c r="AL195" s="0" t="s">
        <v>158</v>
      </c>
      <c r="AM195" s="0" t="n">
        <v>10358</v>
      </c>
      <c r="AN195" s="0" t="s">
        <v>159</v>
      </c>
      <c r="AO195" s="0" t="s">
        <v>160</v>
      </c>
      <c r="AP195" s="0" t="s">
        <v>161</v>
      </c>
      <c r="AQ195" s="0" t="s">
        <v>162</v>
      </c>
      <c r="AR195" s="0" t="s">
        <v>156</v>
      </c>
      <c r="AS195" s="0" t="n">
        <v>8</v>
      </c>
      <c r="AT195" s="0" t="s">
        <v>177</v>
      </c>
      <c r="AW195" s="0" t="n">
        <v>13840</v>
      </c>
      <c r="AX195" s="0" t="s">
        <v>771</v>
      </c>
      <c r="AY195" s="0" t="n">
        <v>8632434</v>
      </c>
      <c r="AZ195" s="0" t="s">
        <v>167</v>
      </c>
      <c r="BA195" s="0" t="n">
        <v>1996</v>
      </c>
      <c r="BB195" s="0" t="n">
        <v>39</v>
      </c>
      <c r="BC195" s="0" t="n">
        <v>6</v>
      </c>
      <c r="BD195" s="0" t="n">
        <v>1271</v>
      </c>
      <c r="BE195" s="0" t="e">
        <f aca="false">#N/A</f>
        <v>#N/A</v>
      </c>
      <c r="BF195" s="0" t="e">
        <f aca="false">#N/A</f>
        <v>#N/A</v>
      </c>
      <c r="BG195" s="0" t="e">
        <f aca="false">#N/A</f>
        <v>#N/A</v>
      </c>
      <c r="BH195" s="0" t="n">
        <v>1</v>
      </c>
      <c r="BI195" s="0" t="e">
        <f aca="false">#N/A</f>
        <v>#N/A</v>
      </c>
      <c r="BJ195" s="0" t="n">
        <v>6.33</v>
      </c>
      <c r="BK195" s="0" t="s">
        <v>168</v>
      </c>
      <c r="BL195" s="0" t="e">
        <f aca="false">#N/A</f>
        <v>#N/A</v>
      </c>
      <c r="BM195" s="0" t="s">
        <v>775</v>
      </c>
    </row>
    <row r="196" customFormat="false" ht="15" hidden="false" customHeight="false" outlineLevel="0" collapsed="false">
      <c r="A196" s="0" t="s">
        <v>778</v>
      </c>
      <c r="B196" s="0" t="s">
        <v>778</v>
      </c>
      <c r="C196" s="0" t="n">
        <v>29509</v>
      </c>
      <c r="D196" s="0" t="n">
        <v>29509</v>
      </c>
      <c r="F196" s="0" t="s">
        <v>779</v>
      </c>
      <c r="G196" s="0" t="n">
        <v>319.36</v>
      </c>
      <c r="H196" s="0" t="n">
        <v>2.77</v>
      </c>
      <c r="I196" s="0" t="n">
        <v>94.19</v>
      </c>
      <c r="J196" s="0" t="n">
        <v>0</v>
      </c>
      <c r="K196" s="0" t="s">
        <v>780</v>
      </c>
      <c r="L196" s="0" t="n">
        <v>3101656</v>
      </c>
      <c r="M196" s="0" t="s">
        <v>145</v>
      </c>
      <c r="N196" s="0" t="s">
        <v>146</v>
      </c>
      <c r="O196" s="0" t="n">
        <v>14600</v>
      </c>
      <c r="P196" s="0" t="s">
        <v>147</v>
      </c>
      <c r="Q196" s="0" t="n">
        <v>4.84</v>
      </c>
      <c r="R196" s="0" t="s">
        <v>145</v>
      </c>
      <c r="S196" s="0" t="s">
        <v>146</v>
      </c>
      <c r="T196" s="0" t="n">
        <v>14.6</v>
      </c>
      <c r="U196" s="0" t="s">
        <v>148</v>
      </c>
      <c r="X196" s="0" t="n">
        <v>1</v>
      </c>
      <c r="Y196" s="0" t="s">
        <v>149</v>
      </c>
      <c r="Z196" s="0" t="s">
        <v>150</v>
      </c>
      <c r="AA196" s="0" t="s">
        <v>151</v>
      </c>
      <c r="AB196" s="0" t="n">
        <v>610313</v>
      </c>
      <c r="AC196" s="0" t="s">
        <v>192</v>
      </c>
      <c r="AD196" s="0" t="s">
        <v>153</v>
      </c>
      <c r="AE196" s="0" t="s">
        <v>193</v>
      </c>
      <c r="AF196" s="0" t="n">
        <v>1</v>
      </c>
      <c r="AG196" s="0" t="s">
        <v>155</v>
      </c>
      <c r="AH196" s="0" t="s">
        <v>156</v>
      </c>
      <c r="AI196" s="0" t="e">
        <f aca="false">#N/A</f>
        <v>#N/A</v>
      </c>
      <c r="AJ196" s="0" t="n">
        <v>10116</v>
      </c>
      <c r="AK196" s="0" t="s">
        <v>194</v>
      </c>
      <c r="AL196" s="0" t="s">
        <v>158</v>
      </c>
      <c r="AM196" s="0" t="n">
        <v>10358</v>
      </c>
      <c r="AN196" s="0" t="s">
        <v>159</v>
      </c>
      <c r="AO196" s="0" t="s">
        <v>160</v>
      </c>
      <c r="AP196" s="0" t="s">
        <v>161</v>
      </c>
      <c r="AQ196" s="0" t="s">
        <v>162</v>
      </c>
      <c r="AR196" s="0" t="s">
        <v>156</v>
      </c>
      <c r="AS196" s="0" t="n">
        <v>9</v>
      </c>
      <c r="AT196" s="0" t="s">
        <v>163</v>
      </c>
      <c r="AU196" s="0" t="s">
        <v>164</v>
      </c>
      <c r="AV196" s="0" t="s">
        <v>165</v>
      </c>
      <c r="AW196" s="0" t="n">
        <v>49628</v>
      </c>
      <c r="AX196" s="0" t="s">
        <v>195</v>
      </c>
      <c r="AY196" s="0" t="n">
        <v>20117005</v>
      </c>
      <c r="AZ196" s="0" t="s">
        <v>196</v>
      </c>
      <c r="BA196" s="0" t="n">
        <v>2010</v>
      </c>
      <c r="BB196" s="0" t="n">
        <v>18</v>
      </c>
      <c r="BC196" s="0" t="n">
        <v>4</v>
      </c>
      <c r="BD196" s="0" t="n">
        <v>1684</v>
      </c>
      <c r="BE196" s="0" t="e">
        <f aca="false">#N/A</f>
        <v>#N/A</v>
      </c>
      <c r="BF196" s="0" t="e">
        <f aca="false">#N/A</f>
        <v>#N/A</v>
      </c>
      <c r="BG196" s="0" t="e">
        <f aca="false">#N/A</f>
        <v>#N/A</v>
      </c>
      <c r="BH196" s="0" t="n">
        <v>5</v>
      </c>
      <c r="BI196" s="0" t="n">
        <v>0</v>
      </c>
      <c r="BJ196" s="0" t="n">
        <v>4.84</v>
      </c>
      <c r="BK196" s="0" t="s">
        <v>172</v>
      </c>
      <c r="BL196" s="0" t="s">
        <v>168</v>
      </c>
      <c r="BM196" s="0" t="s">
        <v>778</v>
      </c>
    </row>
    <row r="197" customFormat="false" ht="15" hidden="false" customHeight="false" outlineLevel="0" collapsed="false">
      <c r="A197" s="0" t="s">
        <v>781</v>
      </c>
      <c r="B197" s="0" t="s">
        <v>781</v>
      </c>
      <c r="C197" s="0" t="n">
        <v>30075</v>
      </c>
      <c r="D197" s="0" t="n">
        <v>30075</v>
      </c>
      <c r="F197" s="0" t="s">
        <v>782</v>
      </c>
      <c r="G197" s="0" t="n">
        <v>354.41</v>
      </c>
      <c r="H197" s="0" t="n">
        <v>2.2</v>
      </c>
      <c r="I197" s="0" t="n">
        <v>112.41</v>
      </c>
      <c r="J197" s="0" t="n">
        <v>0</v>
      </c>
      <c r="K197" s="0" t="s">
        <v>783</v>
      </c>
      <c r="L197" s="0" t="n">
        <v>43263</v>
      </c>
      <c r="M197" s="0" t="s">
        <v>145</v>
      </c>
      <c r="N197" s="0" t="s">
        <v>146</v>
      </c>
      <c r="O197" s="0" t="n">
        <v>170</v>
      </c>
      <c r="P197" s="0" t="s">
        <v>147</v>
      </c>
      <c r="Q197" s="0" t="n">
        <v>6.77</v>
      </c>
      <c r="R197" s="0" t="s">
        <v>145</v>
      </c>
      <c r="S197" s="0" t="s">
        <v>146</v>
      </c>
      <c r="T197" s="0" t="n">
        <v>170</v>
      </c>
      <c r="U197" s="0" t="s">
        <v>147</v>
      </c>
      <c r="X197" s="0" t="n">
        <v>0</v>
      </c>
      <c r="Y197" s="0" t="s">
        <v>149</v>
      </c>
      <c r="Z197" s="0" t="s">
        <v>150</v>
      </c>
      <c r="AA197" s="0" t="s">
        <v>151</v>
      </c>
      <c r="AB197" s="0" t="n">
        <v>54967</v>
      </c>
      <c r="AC197" s="0" t="s">
        <v>784</v>
      </c>
      <c r="AD197" s="0" t="s">
        <v>153</v>
      </c>
      <c r="AE197" s="0" t="s">
        <v>785</v>
      </c>
      <c r="AF197" s="0" t="n">
        <v>1</v>
      </c>
      <c r="AG197" s="0" t="s">
        <v>155</v>
      </c>
      <c r="AI197" s="0" t="e">
        <f aca="false">#N/A</f>
        <v>#N/A</v>
      </c>
      <c r="AJ197" s="0" t="e">
        <f aca="false">#N/A</f>
        <v>#N/A</v>
      </c>
      <c r="AK197" s="0" t="s">
        <v>157</v>
      </c>
      <c r="AL197" s="0" t="s">
        <v>158</v>
      </c>
      <c r="AM197" s="0" t="n">
        <v>10358</v>
      </c>
      <c r="AN197" s="0" t="s">
        <v>159</v>
      </c>
      <c r="AO197" s="0" t="s">
        <v>160</v>
      </c>
      <c r="AP197" s="0" t="s">
        <v>161</v>
      </c>
      <c r="AQ197" s="0" t="s">
        <v>162</v>
      </c>
      <c r="AR197" s="0" t="s">
        <v>156</v>
      </c>
      <c r="AS197" s="0" t="n">
        <v>8</v>
      </c>
      <c r="AT197" s="0" t="s">
        <v>177</v>
      </c>
      <c r="AW197" s="0" t="n">
        <v>12858</v>
      </c>
      <c r="AX197" s="0" t="s">
        <v>786</v>
      </c>
      <c r="AY197" s="0" t="n">
        <v>7752201</v>
      </c>
      <c r="AZ197" s="0" t="s">
        <v>167</v>
      </c>
      <c r="BA197" s="0" t="n">
        <v>1995</v>
      </c>
      <c r="BB197" s="0" t="n">
        <v>38</v>
      </c>
      <c r="BC197" s="0" t="n">
        <v>10</v>
      </c>
      <c r="BD197" s="0" t="n">
        <v>1778</v>
      </c>
      <c r="BE197" s="0" t="e">
        <f aca="false">#N/A</f>
        <v>#N/A</v>
      </c>
      <c r="BF197" s="0" t="e">
        <f aca="false">#N/A</f>
        <v>#N/A</v>
      </c>
      <c r="BG197" s="0" t="e">
        <f aca="false">#N/A</f>
        <v>#N/A</v>
      </c>
      <c r="BH197" s="0" t="n">
        <v>4</v>
      </c>
      <c r="BI197" s="0" t="n">
        <v>0.56</v>
      </c>
      <c r="BJ197" s="0" t="n">
        <v>6.77</v>
      </c>
      <c r="BK197" s="0" t="s">
        <v>172</v>
      </c>
      <c r="BL197" s="0" t="s">
        <v>168</v>
      </c>
      <c r="BM197" s="0" t="s">
        <v>781</v>
      </c>
    </row>
    <row r="198" customFormat="false" ht="15" hidden="false" customHeight="false" outlineLevel="0" collapsed="false">
      <c r="A198" s="0" t="s">
        <v>787</v>
      </c>
      <c r="B198" s="0" t="s">
        <v>787</v>
      </c>
      <c r="C198" s="0" t="n">
        <v>29592</v>
      </c>
      <c r="D198" s="0" t="n">
        <v>29592</v>
      </c>
      <c r="F198" s="0" t="s">
        <v>788</v>
      </c>
      <c r="G198" s="0" t="n">
        <v>301.73</v>
      </c>
      <c r="H198" s="0" t="n">
        <v>1.55</v>
      </c>
      <c r="I198" s="0" t="n">
        <v>115.63</v>
      </c>
      <c r="J198" s="0" t="n">
        <v>0</v>
      </c>
      <c r="K198" s="0" t="s">
        <v>789</v>
      </c>
      <c r="L198" s="0" t="n">
        <v>250776</v>
      </c>
      <c r="M198" s="0" t="s">
        <v>145</v>
      </c>
      <c r="N198" s="0" t="s">
        <v>146</v>
      </c>
      <c r="O198" s="0" t="n">
        <v>300</v>
      </c>
      <c r="P198" s="0" t="s">
        <v>147</v>
      </c>
      <c r="Q198" s="0" t="n">
        <v>6.52</v>
      </c>
      <c r="R198" s="0" t="s">
        <v>145</v>
      </c>
      <c r="S198" s="0" t="s">
        <v>146</v>
      </c>
      <c r="T198" s="0" t="n">
        <v>0.3</v>
      </c>
      <c r="U198" s="0" t="s">
        <v>148</v>
      </c>
      <c r="X198" s="0" t="n">
        <v>0</v>
      </c>
      <c r="Y198" s="0" t="s">
        <v>149</v>
      </c>
      <c r="Z198" s="0" t="s">
        <v>150</v>
      </c>
      <c r="AA198" s="0" t="s">
        <v>151</v>
      </c>
      <c r="AB198" s="0" t="n">
        <v>55115</v>
      </c>
      <c r="AC198" s="0" t="s">
        <v>769</v>
      </c>
      <c r="AD198" s="0" t="s">
        <v>153</v>
      </c>
      <c r="AE198" s="0" t="s">
        <v>770</v>
      </c>
      <c r="AF198" s="0" t="n">
        <v>1</v>
      </c>
      <c r="AG198" s="0" t="s">
        <v>155</v>
      </c>
      <c r="AI198" s="0" t="e">
        <f aca="false">#N/A</f>
        <v>#N/A</v>
      </c>
      <c r="AJ198" s="0" t="e">
        <f aca="false">#N/A</f>
        <v>#N/A</v>
      </c>
      <c r="AK198" s="0" t="s">
        <v>157</v>
      </c>
      <c r="AL198" s="0" t="s">
        <v>158</v>
      </c>
      <c r="AM198" s="0" t="n">
        <v>10358</v>
      </c>
      <c r="AN198" s="0" t="s">
        <v>159</v>
      </c>
      <c r="AO198" s="0" t="s">
        <v>160</v>
      </c>
      <c r="AP198" s="0" t="s">
        <v>161</v>
      </c>
      <c r="AQ198" s="0" t="s">
        <v>162</v>
      </c>
      <c r="AR198" s="0" t="s">
        <v>156</v>
      </c>
      <c r="AS198" s="0" t="n">
        <v>8</v>
      </c>
      <c r="AT198" s="0" t="s">
        <v>177</v>
      </c>
      <c r="AW198" s="0" t="n">
        <v>13840</v>
      </c>
      <c r="AX198" s="0" t="s">
        <v>771</v>
      </c>
      <c r="AY198" s="0" t="n">
        <v>8632434</v>
      </c>
      <c r="AZ198" s="0" t="s">
        <v>167</v>
      </c>
      <c r="BA198" s="0" t="n">
        <v>1996</v>
      </c>
      <c r="BB198" s="0" t="n">
        <v>39</v>
      </c>
      <c r="BC198" s="0" t="n">
        <v>6</v>
      </c>
      <c r="BD198" s="0" t="n">
        <v>1271</v>
      </c>
      <c r="BE198" s="0" t="e">
        <f aca="false">#N/A</f>
        <v>#N/A</v>
      </c>
      <c r="BF198" s="0" t="e">
        <f aca="false">#N/A</f>
        <v>#N/A</v>
      </c>
      <c r="BG198" s="0" t="e">
        <f aca="false">#N/A</f>
        <v>#N/A</v>
      </c>
      <c r="BH198" s="0" t="n">
        <v>1</v>
      </c>
      <c r="BI198" s="0" t="e">
        <f aca="false">#N/A</f>
        <v>#N/A</v>
      </c>
      <c r="BJ198" s="0" t="n">
        <v>6.52</v>
      </c>
      <c r="BK198" s="0" t="s">
        <v>168</v>
      </c>
      <c r="BL198" s="0" t="e">
        <f aca="false">#N/A</f>
        <v>#N/A</v>
      </c>
      <c r="BM198" s="0" t="s">
        <v>787</v>
      </c>
    </row>
    <row r="199" customFormat="false" ht="15" hidden="false" customHeight="false" outlineLevel="0" collapsed="false">
      <c r="A199" s="0" t="s">
        <v>790</v>
      </c>
      <c r="B199" s="0" t="s">
        <v>790</v>
      </c>
      <c r="C199" s="0" t="n">
        <v>29593</v>
      </c>
      <c r="D199" s="0" t="n">
        <v>29593</v>
      </c>
      <c r="F199" s="0" t="s">
        <v>791</v>
      </c>
      <c r="G199" s="0" t="n">
        <v>331.82</v>
      </c>
      <c r="H199" s="0" t="n">
        <v>3.28</v>
      </c>
      <c r="I199" s="0" t="n">
        <v>116.01</v>
      </c>
      <c r="J199" s="0" t="n">
        <v>0</v>
      </c>
      <c r="K199" s="0" t="s">
        <v>792</v>
      </c>
      <c r="L199" s="0" t="n">
        <v>223096</v>
      </c>
      <c r="M199" s="0" t="s">
        <v>145</v>
      </c>
      <c r="N199" s="0" t="s">
        <v>146</v>
      </c>
      <c r="O199" s="0" t="n">
        <v>370</v>
      </c>
      <c r="P199" s="0" t="s">
        <v>147</v>
      </c>
      <c r="Q199" s="0" t="n">
        <v>6.43</v>
      </c>
      <c r="R199" s="0" t="s">
        <v>145</v>
      </c>
      <c r="S199" s="0" t="s">
        <v>146</v>
      </c>
      <c r="T199" s="0" t="n">
        <v>0.37</v>
      </c>
      <c r="U199" s="0" t="s">
        <v>148</v>
      </c>
      <c r="X199" s="0" t="n">
        <v>0</v>
      </c>
      <c r="Y199" s="0" t="s">
        <v>149</v>
      </c>
      <c r="Z199" s="0" t="s">
        <v>150</v>
      </c>
      <c r="AA199" s="0" t="s">
        <v>151</v>
      </c>
      <c r="AB199" s="0" t="n">
        <v>55115</v>
      </c>
      <c r="AC199" s="0" t="s">
        <v>769</v>
      </c>
      <c r="AD199" s="0" t="s">
        <v>153</v>
      </c>
      <c r="AE199" s="0" t="s">
        <v>770</v>
      </c>
      <c r="AF199" s="0" t="n">
        <v>1</v>
      </c>
      <c r="AG199" s="0" t="s">
        <v>155</v>
      </c>
      <c r="AI199" s="0" t="e">
        <f aca="false">#N/A</f>
        <v>#N/A</v>
      </c>
      <c r="AJ199" s="0" t="e">
        <f aca="false">#N/A</f>
        <v>#N/A</v>
      </c>
      <c r="AK199" s="0" t="s">
        <v>157</v>
      </c>
      <c r="AL199" s="0" t="s">
        <v>158</v>
      </c>
      <c r="AM199" s="0" t="n">
        <v>10358</v>
      </c>
      <c r="AN199" s="0" t="s">
        <v>159</v>
      </c>
      <c r="AO199" s="0" t="s">
        <v>160</v>
      </c>
      <c r="AP199" s="0" t="s">
        <v>161</v>
      </c>
      <c r="AQ199" s="0" t="s">
        <v>162</v>
      </c>
      <c r="AR199" s="0" t="s">
        <v>156</v>
      </c>
      <c r="AS199" s="0" t="n">
        <v>8</v>
      </c>
      <c r="AT199" s="0" t="s">
        <v>177</v>
      </c>
      <c r="AW199" s="0" t="n">
        <v>13840</v>
      </c>
      <c r="AX199" s="0" t="s">
        <v>771</v>
      </c>
      <c r="AY199" s="0" t="n">
        <v>8632434</v>
      </c>
      <c r="AZ199" s="0" t="s">
        <v>167</v>
      </c>
      <c r="BA199" s="0" t="n">
        <v>1996</v>
      </c>
      <c r="BB199" s="0" t="n">
        <v>39</v>
      </c>
      <c r="BC199" s="0" t="n">
        <v>6</v>
      </c>
      <c r="BD199" s="0" t="n">
        <v>1271</v>
      </c>
      <c r="BE199" s="0" t="e">
        <f aca="false">#N/A</f>
        <v>#N/A</v>
      </c>
      <c r="BF199" s="0" t="e">
        <f aca="false">#N/A</f>
        <v>#N/A</v>
      </c>
      <c r="BG199" s="0" t="e">
        <f aca="false">#N/A</f>
        <v>#N/A</v>
      </c>
      <c r="BH199" s="0" t="n">
        <v>1</v>
      </c>
      <c r="BI199" s="0" t="e">
        <f aca="false">#N/A</f>
        <v>#N/A</v>
      </c>
      <c r="BJ199" s="0" t="n">
        <v>6.43</v>
      </c>
      <c r="BK199" s="0" t="s">
        <v>168</v>
      </c>
      <c r="BL199" s="0" t="e">
        <f aca="false">#N/A</f>
        <v>#N/A</v>
      </c>
      <c r="BM199" s="0" t="s">
        <v>790</v>
      </c>
    </row>
    <row r="200" customFormat="false" ht="15" hidden="false" customHeight="false" outlineLevel="0" collapsed="false">
      <c r="A200" s="0" t="s">
        <v>793</v>
      </c>
      <c r="B200" s="0" t="s">
        <v>793</v>
      </c>
      <c r="C200" s="0" t="n">
        <v>382027</v>
      </c>
      <c r="D200" s="0" t="n">
        <v>382027</v>
      </c>
      <c r="F200" s="0" t="s">
        <v>794</v>
      </c>
      <c r="G200" s="0" t="n">
        <v>321.4</v>
      </c>
      <c r="H200" s="0" t="n">
        <v>3.75</v>
      </c>
      <c r="I200" s="0" t="n">
        <v>118.9</v>
      </c>
      <c r="J200" s="0" t="n">
        <v>0</v>
      </c>
      <c r="K200" s="0" t="s">
        <v>795</v>
      </c>
      <c r="L200" s="0" t="n">
        <v>3101639</v>
      </c>
      <c r="M200" s="0" t="s">
        <v>145</v>
      </c>
      <c r="N200" s="0" t="s">
        <v>146</v>
      </c>
      <c r="O200" s="0" t="n">
        <v>8100</v>
      </c>
      <c r="P200" s="0" t="s">
        <v>147</v>
      </c>
      <c r="Q200" s="0" t="n">
        <v>5.09</v>
      </c>
      <c r="R200" s="0" t="s">
        <v>145</v>
      </c>
      <c r="S200" s="0" t="s">
        <v>146</v>
      </c>
      <c r="T200" s="0" t="n">
        <v>8.1</v>
      </c>
      <c r="U200" s="0" t="s">
        <v>148</v>
      </c>
      <c r="X200" s="0" t="n">
        <v>0</v>
      </c>
      <c r="Y200" s="0" t="s">
        <v>149</v>
      </c>
      <c r="Z200" s="0" t="s">
        <v>150</v>
      </c>
      <c r="AA200" s="0" t="s">
        <v>151</v>
      </c>
      <c r="AB200" s="0" t="n">
        <v>610315</v>
      </c>
      <c r="AC200" s="0" t="s">
        <v>796</v>
      </c>
      <c r="AD200" s="0" t="s">
        <v>153</v>
      </c>
      <c r="AE200" s="0" t="s">
        <v>797</v>
      </c>
      <c r="AF200" s="0" t="n">
        <v>1</v>
      </c>
      <c r="AG200" s="0" t="s">
        <v>155</v>
      </c>
      <c r="AH200" s="0" t="s">
        <v>156</v>
      </c>
      <c r="AI200" s="0" t="e">
        <f aca="false">#N/A</f>
        <v>#N/A</v>
      </c>
      <c r="AJ200" s="0" t="n">
        <v>10116</v>
      </c>
      <c r="AK200" s="0" t="s">
        <v>194</v>
      </c>
      <c r="AL200" s="0" t="s">
        <v>158</v>
      </c>
      <c r="AM200" s="0" t="n">
        <v>10358</v>
      </c>
      <c r="AN200" s="0" t="s">
        <v>159</v>
      </c>
      <c r="AO200" s="0" t="s">
        <v>160</v>
      </c>
      <c r="AP200" s="0" t="s">
        <v>161</v>
      </c>
      <c r="AQ200" s="0" t="s">
        <v>162</v>
      </c>
      <c r="AR200" s="0" t="s">
        <v>156</v>
      </c>
      <c r="AS200" s="0" t="n">
        <v>9</v>
      </c>
      <c r="AT200" s="0" t="s">
        <v>163</v>
      </c>
      <c r="AU200" s="0" t="s">
        <v>164</v>
      </c>
      <c r="AV200" s="0" t="s">
        <v>165</v>
      </c>
      <c r="AW200" s="0" t="n">
        <v>49628</v>
      </c>
      <c r="AX200" s="0" t="s">
        <v>195</v>
      </c>
      <c r="AY200" s="0" t="n">
        <v>20117005</v>
      </c>
      <c r="AZ200" s="0" t="s">
        <v>196</v>
      </c>
      <c r="BA200" s="0" t="n">
        <v>2010</v>
      </c>
      <c r="BB200" s="0" t="n">
        <v>18</v>
      </c>
      <c r="BC200" s="0" t="n">
        <v>4</v>
      </c>
      <c r="BD200" s="0" t="n">
        <v>1684</v>
      </c>
      <c r="BE200" s="0" t="e">
        <f aca="false">#N/A</f>
        <v>#N/A</v>
      </c>
      <c r="BF200" s="0" t="e">
        <f aca="false">#N/A</f>
        <v>#N/A</v>
      </c>
      <c r="BG200" s="0" t="e">
        <f aca="false">#N/A</f>
        <v>#N/A</v>
      </c>
      <c r="BH200" s="0" t="n">
        <v>1</v>
      </c>
      <c r="BI200" s="0" t="e">
        <f aca="false">#N/A</f>
        <v>#N/A</v>
      </c>
      <c r="BJ200" s="0" t="n">
        <v>5.09</v>
      </c>
      <c r="BK200" s="0" t="s">
        <v>168</v>
      </c>
      <c r="BL200" s="0" t="e">
        <f aca="false">#N/A</f>
        <v>#N/A</v>
      </c>
      <c r="BM200" s="0" t="s">
        <v>793</v>
      </c>
    </row>
    <row r="201" customFormat="false" ht="15" hidden="false" customHeight="false" outlineLevel="0" collapsed="false">
      <c r="A201" s="0" t="s">
        <v>798</v>
      </c>
      <c r="B201" s="0" t="s">
        <v>798</v>
      </c>
      <c r="C201" s="0" t="n">
        <v>30819</v>
      </c>
      <c r="D201" s="0" t="n">
        <v>30819</v>
      </c>
      <c r="F201" s="0" t="s">
        <v>799</v>
      </c>
      <c r="G201" s="0" t="n">
        <v>316.36</v>
      </c>
      <c r="H201" s="0" t="n">
        <v>2.3</v>
      </c>
      <c r="I201" s="0" t="n">
        <v>102.74</v>
      </c>
      <c r="J201" s="0" t="n">
        <v>0</v>
      </c>
      <c r="K201" s="0" t="s">
        <v>800</v>
      </c>
      <c r="L201" s="0" t="n">
        <v>224545</v>
      </c>
      <c r="M201" s="0" t="s">
        <v>145</v>
      </c>
      <c r="N201" s="0" t="s">
        <v>146</v>
      </c>
      <c r="O201" s="0" t="n">
        <v>230</v>
      </c>
      <c r="P201" s="0" t="s">
        <v>147</v>
      </c>
      <c r="Q201" s="0" t="n">
        <v>6.64</v>
      </c>
      <c r="R201" s="0" t="s">
        <v>145</v>
      </c>
      <c r="S201" s="0" t="s">
        <v>146</v>
      </c>
      <c r="T201" s="0" t="n">
        <v>0.23</v>
      </c>
      <c r="U201" s="0" t="s">
        <v>148</v>
      </c>
      <c r="X201" s="0" t="n">
        <v>0</v>
      </c>
      <c r="Y201" s="0" t="s">
        <v>149</v>
      </c>
      <c r="Z201" s="0" t="s">
        <v>150</v>
      </c>
      <c r="AA201" s="0" t="s">
        <v>151</v>
      </c>
      <c r="AB201" s="0" t="n">
        <v>55115</v>
      </c>
      <c r="AC201" s="0" t="s">
        <v>769</v>
      </c>
      <c r="AD201" s="0" t="s">
        <v>153</v>
      </c>
      <c r="AE201" s="0" t="s">
        <v>770</v>
      </c>
      <c r="AF201" s="0" t="n">
        <v>1</v>
      </c>
      <c r="AG201" s="0" t="s">
        <v>155</v>
      </c>
      <c r="AI201" s="0" t="e">
        <f aca="false">#N/A</f>
        <v>#N/A</v>
      </c>
      <c r="AJ201" s="0" t="e">
        <f aca="false">#N/A</f>
        <v>#N/A</v>
      </c>
      <c r="AK201" s="0" t="s">
        <v>157</v>
      </c>
      <c r="AL201" s="0" t="s">
        <v>158</v>
      </c>
      <c r="AM201" s="0" t="n">
        <v>10358</v>
      </c>
      <c r="AN201" s="0" t="s">
        <v>159</v>
      </c>
      <c r="AO201" s="0" t="s">
        <v>160</v>
      </c>
      <c r="AP201" s="0" t="s">
        <v>161</v>
      </c>
      <c r="AQ201" s="0" t="s">
        <v>162</v>
      </c>
      <c r="AR201" s="0" t="s">
        <v>156</v>
      </c>
      <c r="AS201" s="0" t="n">
        <v>8</v>
      </c>
      <c r="AT201" s="0" t="s">
        <v>177</v>
      </c>
      <c r="AW201" s="0" t="n">
        <v>13840</v>
      </c>
      <c r="AX201" s="0" t="s">
        <v>771</v>
      </c>
      <c r="AY201" s="0" t="n">
        <v>8632434</v>
      </c>
      <c r="AZ201" s="0" t="s">
        <v>167</v>
      </c>
      <c r="BA201" s="0" t="n">
        <v>1996</v>
      </c>
      <c r="BB201" s="0" t="n">
        <v>39</v>
      </c>
      <c r="BC201" s="0" t="n">
        <v>6</v>
      </c>
      <c r="BD201" s="0" t="n">
        <v>1271</v>
      </c>
      <c r="BE201" s="0" t="e">
        <f aca="false">#N/A</f>
        <v>#N/A</v>
      </c>
      <c r="BF201" s="0" t="e">
        <f aca="false">#N/A</f>
        <v>#N/A</v>
      </c>
      <c r="BG201" s="0" t="e">
        <f aca="false">#N/A</f>
        <v>#N/A</v>
      </c>
      <c r="BH201" s="0" t="n">
        <v>2</v>
      </c>
      <c r="BI201" s="0" t="n">
        <v>0.29698484809835</v>
      </c>
      <c r="BJ201" s="0" t="n">
        <v>6.43</v>
      </c>
      <c r="BK201" s="0" t="s">
        <v>172</v>
      </c>
      <c r="BL201" s="0" t="s">
        <v>168</v>
      </c>
      <c r="BM201" s="0" t="s">
        <v>798</v>
      </c>
    </row>
    <row r="202" customFormat="false" ht="15" hidden="false" customHeight="false" outlineLevel="0" collapsed="false">
      <c r="A202" s="0" t="s">
        <v>801</v>
      </c>
      <c r="B202" s="0" t="s">
        <v>801</v>
      </c>
      <c r="C202" s="0" t="n">
        <v>28846</v>
      </c>
      <c r="D202" s="0" t="n">
        <v>28846</v>
      </c>
      <c r="F202" s="0" t="s">
        <v>204</v>
      </c>
      <c r="G202" s="0" t="n">
        <v>439.42</v>
      </c>
      <c r="H202" s="0" t="n">
        <v>1.73</v>
      </c>
      <c r="I202" s="0" t="n">
        <v>187.76</v>
      </c>
      <c r="J202" s="0" t="n">
        <v>1</v>
      </c>
      <c r="K202" s="0" t="s">
        <v>802</v>
      </c>
      <c r="L202" s="0" t="n">
        <v>14632823</v>
      </c>
      <c r="M202" s="0" t="s">
        <v>145</v>
      </c>
      <c r="N202" s="0" t="s">
        <v>146</v>
      </c>
      <c r="O202" s="0" t="n">
        <v>23</v>
      </c>
      <c r="P202" s="0" t="s">
        <v>147</v>
      </c>
      <c r="Q202" s="0" t="n">
        <v>7.64</v>
      </c>
      <c r="R202" s="0" t="s">
        <v>301</v>
      </c>
      <c r="S202" s="0" t="s">
        <v>146</v>
      </c>
      <c r="T202" s="0" t="n">
        <v>0.023</v>
      </c>
      <c r="U202" s="0" t="s">
        <v>148</v>
      </c>
      <c r="X202" s="0" t="n">
        <v>0</v>
      </c>
      <c r="Y202" s="0" t="s">
        <v>149</v>
      </c>
      <c r="Z202" s="0" t="s">
        <v>150</v>
      </c>
      <c r="AA202" s="0" t="s">
        <v>151</v>
      </c>
      <c r="AB202" s="0" t="n">
        <v>1345119</v>
      </c>
      <c r="AC202" s="0" t="s">
        <v>803</v>
      </c>
      <c r="AD202" s="0" t="s">
        <v>153</v>
      </c>
      <c r="AE202" s="0" t="s">
        <v>804</v>
      </c>
      <c r="AF202" s="0" t="n">
        <v>1</v>
      </c>
      <c r="AG202" s="0" t="s">
        <v>155</v>
      </c>
      <c r="AH202" s="0" t="s">
        <v>156</v>
      </c>
      <c r="AI202" s="0" t="e">
        <f aca="false">#N/A</f>
        <v>#N/A</v>
      </c>
      <c r="AJ202" s="0" t="n">
        <v>10116</v>
      </c>
      <c r="AK202" s="0" t="s">
        <v>194</v>
      </c>
      <c r="AL202" s="0" t="s">
        <v>158</v>
      </c>
      <c r="AM202" s="0" t="n">
        <v>10358</v>
      </c>
      <c r="AN202" s="0" t="s">
        <v>159</v>
      </c>
      <c r="AO202" s="0" t="s">
        <v>160</v>
      </c>
      <c r="AP202" s="0" t="s">
        <v>161</v>
      </c>
      <c r="AQ202" s="0" t="s">
        <v>162</v>
      </c>
      <c r="AR202" s="0" t="s">
        <v>156</v>
      </c>
      <c r="AS202" s="0" t="n">
        <v>9</v>
      </c>
      <c r="AT202" s="0" t="s">
        <v>163</v>
      </c>
      <c r="AU202" s="0" t="s">
        <v>164</v>
      </c>
      <c r="AV202" s="0" t="s">
        <v>165</v>
      </c>
      <c r="AW202" s="0" t="n">
        <v>82753</v>
      </c>
      <c r="AX202" s="0" t="s">
        <v>805</v>
      </c>
      <c r="AY202" s="0" t="n">
        <v>850245</v>
      </c>
      <c r="AZ202" s="0" t="s">
        <v>167</v>
      </c>
      <c r="BA202" s="0" t="n">
        <v>1977</v>
      </c>
      <c r="BB202" s="0" t="n">
        <v>20</v>
      </c>
      <c r="BC202" s="0" t="n">
        <v>4</v>
      </c>
      <c r="BD202" s="0" t="n">
        <v>588</v>
      </c>
      <c r="BE202" s="0" t="e">
        <f aca="false">#N/A</f>
        <v>#N/A</v>
      </c>
      <c r="BF202" s="0" t="e">
        <f aca="false">#N/A</f>
        <v>#N/A</v>
      </c>
      <c r="BG202" s="0" t="e">
        <f aca="false">#N/A</f>
        <v>#N/A</v>
      </c>
      <c r="BH202" s="0" t="n">
        <v>1</v>
      </c>
      <c r="BI202" s="0" t="e">
        <f aca="false">#N/A</f>
        <v>#N/A</v>
      </c>
      <c r="BJ202" s="0" t="n">
        <v>7.64</v>
      </c>
      <c r="BK202" s="0" t="s">
        <v>168</v>
      </c>
      <c r="BL202" s="0" t="e">
        <f aca="false">#N/A</f>
        <v>#N/A</v>
      </c>
      <c r="BM202" s="0" t="s">
        <v>801</v>
      </c>
    </row>
    <row r="203" customFormat="false" ht="15" hidden="false" customHeight="false" outlineLevel="0" collapsed="false">
      <c r="A203" s="0" t="s">
        <v>806</v>
      </c>
      <c r="B203" s="0" t="s">
        <v>806</v>
      </c>
      <c r="C203" s="0" t="n">
        <v>29398</v>
      </c>
      <c r="D203" s="0" t="n">
        <v>29398</v>
      </c>
      <c r="F203" s="0" t="s">
        <v>325</v>
      </c>
      <c r="G203" s="0" t="n">
        <v>340.38</v>
      </c>
      <c r="H203" s="0" t="n">
        <v>1.85</v>
      </c>
      <c r="I203" s="0" t="n">
        <v>121.2</v>
      </c>
      <c r="J203" s="0" t="n">
        <v>0</v>
      </c>
      <c r="K203" s="0" t="s">
        <v>807</v>
      </c>
      <c r="L203" s="0" t="n">
        <v>1072318</v>
      </c>
      <c r="M203" s="0" t="s">
        <v>145</v>
      </c>
      <c r="N203" s="0" t="s">
        <v>146</v>
      </c>
      <c r="O203" s="0" t="n">
        <v>130</v>
      </c>
      <c r="P203" s="0" t="s">
        <v>147</v>
      </c>
      <c r="Q203" s="0" t="n">
        <v>6.89</v>
      </c>
      <c r="R203" s="0" t="s">
        <v>145</v>
      </c>
      <c r="S203" s="0" t="s">
        <v>146</v>
      </c>
      <c r="T203" s="0" t="n">
        <v>0.13</v>
      </c>
      <c r="U203" s="0" t="s">
        <v>148</v>
      </c>
      <c r="X203" s="0" t="n">
        <v>0</v>
      </c>
      <c r="Y203" s="0" t="s">
        <v>149</v>
      </c>
      <c r="Z203" s="0" t="s">
        <v>150</v>
      </c>
      <c r="AA203" s="0" t="s">
        <v>151</v>
      </c>
      <c r="AB203" s="0" t="n">
        <v>54972</v>
      </c>
      <c r="AC203" s="0" t="s">
        <v>531</v>
      </c>
      <c r="AD203" s="0" t="s">
        <v>153</v>
      </c>
      <c r="AE203" s="0" t="s">
        <v>532</v>
      </c>
      <c r="AF203" s="0" t="n">
        <v>1</v>
      </c>
      <c r="AG203" s="0" t="s">
        <v>155</v>
      </c>
      <c r="AH203" s="0" t="s">
        <v>156</v>
      </c>
      <c r="AI203" s="0" t="e">
        <f aca="false">#N/A</f>
        <v>#N/A</v>
      </c>
      <c r="AJ203" s="0" t="n">
        <v>10116</v>
      </c>
      <c r="AK203" s="0" t="s">
        <v>157</v>
      </c>
      <c r="AL203" s="0" t="s">
        <v>365</v>
      </c>
      <c r="AM203" s="0" t="n">
        <v>10358</v>
      </c>
      <c r="AN203" s="0" t="s">
        <v>159</v>
      </c>
      <c r="AO203" s="0" t="s">
        <v>160</v>
      </c>
      <c r="AP203" s="0" t="s">
        <v>161</v>
      </c>
      <c r="AQ203" s="0" t="s">
        <v>162</v>
      </c>
      <c r="AR203" s="0" t="s">
        <v>156</v>
      </c>
      <c r="AS203" s="0" t="n">
        <v>9</v>
      </c>
      <c r="AT203" s="0" t="s">
        <v>163</v>
      </c>
      <c r="AU203" s="0" t="s">
        <v>164</v>
      </c>
      <c r="AV203" s="0" t="s">
        <v>165</v>
      </c>
      <c r="AW203" s="0" t="n">
        <v>14276</v>
      </c>
      <c r="AX203" s="0" t="s">
        <v>533</v>
      </c>
      <c r="AY203" s="0" t="n">
        <v>9046338</v>
      </c>
      <c r="AZ203" s="0" t="s">
        <v>167</v>
      </c>
      <c r="BA203" s="0" t="n">
        <v>1997</v>
      </c>
      <c r="BB203" s="0" t="n">
        <v>40</v>
      </c>
      <c r="BC203" s="0" t="n">
        <v>4</v>
      </c>
      <c r="BD203" s="0" t="n">
        <v>479</v>
      </c>
      <c r="BE203" s="0" t="e">
        <f aca="false">#N/A</f>
        <v>#N/A</v>
      </c>
      <c r="BF203" s="0" t="e">
        <f aca="false">#N/A</f>
        <v>#N/A</v>
      </c>
      <c r="BG203" s="0" t="e">
        <f aca="false">#N/A</f>
        <v>#N/A</v>
      </c>
      <c r="BH203" s="0" t="n">
        <v>5</v>
      </c>
      <c r="BI203" s="0" t="n">
        <v>0.496407091004954</v>
      </c>
      <c r="BJ203" s="0" t="n">
        <v>6.89</v>
      </c>
      <c r="BK203" s="0" t="s">
        <v>172</v>
      </c>
      <c r="BL203" s="0" t="s">
        <v>168</v>
      </c>
      <c r="BM203" s="0" t="s">
        <v>806</v>
      </c>
    </row>
    <row r="204" customFormat="false" ht="15" hidden="false" customHeight="false" outlineLevel="0" collapsed="false">
      <c r="A204" s="0" t="s">
        <v>808</v>
      </c>
      <c r="B204" s="0" t="s">
        <v>808</v>
      </c>
      <c r="C204" s="0" t="n">
        <v>30068</v>
      </c>
      <c r="D204" s="0" t="n">
        <v>30068</v>
      </c>
      <c r="F204" s="0" t="s">
        <v>809</v>
      </c>
      <c r="G204" s="0" t="n">
        <v>392.38</v>
      </c>
      <c r="H204" s="0" t="n">
        <v>3.16</v>
      </c>
      <c r="I204" s="0" t="n">
        <v>103.18</v>
      </c>
      <c r="J204" s="0" t="n">
        <v>0</v>
      </c>
      <c r="K204" s="0" t="s">
        <v>810</v>
      </c>
      <c r="L204" s="0" t="n">
        <v>242589</v>
      </c>
      <c r="M204" s="0" t="s">
        <v>145</v>
      </c>
      <c r="N204" s="0" t="s">
        <v>146</v>
      </c>
      <c r="O204" s="0" t="n">
        <v>230</v>
      </c>
      <c r="P204" s="0" t="s">
        <v>147</v>
      </c>
      <c r="Q204" s="0" t="n">
        <v>6.64</v>
      </c>
      <c r="R204" s="0" t="s">
        <v>145</v>
      </c>
      <c r="S204" s="0" t="s">
        <v>146</v>
      </c>
      <c r="T204" s="0" t="n">
        <v>0.23</v>
      </c>
      <c r="U204" s="0" t="s">
        <v>148</v>
      </c>
      <c r="X204" s="0" t="n">
        <v>0</v>
      </c>
      <c r="Y204" s="0" t="s">
        <v>149</v>
      </c>
      <c r="Z204" s="0" t="s">
        <v>150</v>
      </c>
      <c r="AA204" s="0" t="s">
        <v>151</v>
      </c>
      <c r="AB204" s="0" t="n">
        <v>55115</v>
      </c>
      <c r="AC204" s="0" t="s">
        <v>769</v>
      </c>
      <c r="AD204" s="0" t="s">
        <v>153</v>
      </c>
      <c r="AE204" s="0" t="s">
        <v>770</v>
      </c>
      <c r="AF204" s="0" t="n">
        <v>1</v>
      </c>
      <c r="AG204" s="0" t="s">
        <v>155</v>
      </c>
      <c r="AI204" s="0" t="e">
        <f aca="false">#N/A</f>
        <v>#N/A</v>
      </c>
      <c r="AJ204" s="0" t="e">
        <f aca="false">#N/A</f>
        <v>#N/A</v>
      </c>
      <c r="AK204" s="0" t="s">
        <v>157</v>
      </c>
      <c r="AL204" s="0" t="s">
        <v>158</v>
      </c>
      <c r="AM204" s="0" t="n">
        <v>10358</v>
      </c>
      <c r="AN204" s="0" t="s">
        <v>159</v>
      </c>
      <c r="AO204" s="0" t="s">
        <v>160</v>
      </c>
      <c r="AP204" s="0" t="s">
        <v>161</v>
      </c>
      <c r="AQ204" s="0" t="s">
        <v>162</v>
      </c>
      <c r="AR204" s="0" t="s">
        <v>156</v>
      </c>
      <c r="AS204" s="0" t="n">
        <v>8</v>
      </c>
      <c r="AT204" s="0" t="s">
        <v>177</v>
      </c>
      <c r="AW204" s="0" t="n">
        <v>13840</v>
      </c>
      <c r="AX204" s="0" t="s">
        <v>771</v>
      </c>
      <c r="AY204" s="0" t="n">
        <v>8632434</v>
      </c>
      <c r="AZ204" s="0" t="s">
        <v>167</v>
      </c>
      <c r="BA204" s="0" t="n">
        <v>1996</v>
      </c>
      <c r="BB204" s="0" t="n">
        <v>39</v>
      </c>
      <c r="BC204" s="0" t="n">
        <v>6</v>
      </c>
      <c r="BD204" s="0" t="n">
        <v>1271</v>
      </c>
      <c r="BE204" s="0" t="e">
        <f aca="false">#N/A</f>
        <v>#N/A</v>
      </c>
      <c r="BF204" s="0" t="e">
        <f aca="false">#N/A</f>
        <v>#N/A</v>
      </c>
      <c r="BG204" s="0" t="e">
        <f aca="false">#N/A</f>
        <v>#N/A</v>
      </c>
      <c r="BH204" s="0" t="n">
        <v>1</v>
      </c>
      <c r="BI204" s="0" t="e">
        <f aca="false">#N/A</f>
        <v>#N/A</v>
      </c>
      <c r="BJ204" s="0" t="n">
        <v>6.64</v>
      </c>
      <c r="BK204" s="0" t="s">
        <v>168</v>
      </c>
      <c r="BL204" s="0" t="e">
        <f aca="false">#N/A</f>
        <v>#N/A</v>
      </c>
      <c r="BM204" s="0" t="s">
        <v>808</v>
      </c>
    </row>
    <row r="205" customFormat="false" ht="15" hidden="false" customHeight="false" outlineLevel="0" collapsed="false">
      <c r="A205" s="0" t="s">
        <v>811</v>
      </c>
      <c r="B205" s="0" t="s">
        <v>811</v>
      </c>
      <c r="C205" s="0" t="n">
        <v>30225</v>
      </c>
      <c r="D205" s="0" t="n">
        <v>30225</v>
      </c>
      <c r="F205" s="0" t="s">
        <v>400</v>
      </c>
      <c r="G205" s="0" t="n">
        <v>299.76</v>
      </c>
      <c r="H205" s="0" t="n">
        <v>3.01</v>
      </c>
      <c r="I205" s="0" t="n">
        <v>89.85</v>
      </c>
      <c r="J205" s="0" t="n">
        <v>0</v>
      </c>
      <c r="K205" s="0" t="s">
        <v>812</v>
      </c>
      <c r="L205" s="0" t="n">
        <v>227034</v>
      </c>
      <c r="M205" s="0" t="s">
        <v>145</v>
      </c>
      <c r="N205" s="0" t="s">
        <v>146</v>
      </c>
      <c r="O205" s="0" t="n">
        <v>73</v>
      </c>
      <c r="P205" s="0" t="s">
        <v>147</v>
      </c>
      <c r="Q205" s="0" t="n">
        <v>7.14</v>
      </c>
      <c r="R205" s="0" t="s">
        <v>145</v>
      </c>
      <c r="S205" s="0" t="s">
        <v>146</v>
      </c>
      <c r="T205" s="0" t="n">
        <v>0.073</v>
      </c>
      <c r="U205" s="0" t="s">
        <v>148</v>
      </c>
      <c r="X205" s="0" t="n">
        <v>0</v>
      </c>
      <c r="Y205" s="0" t="s">
        <v>149</v>
      </c>
      <c r="Z205" s="0" t="s">
        <v>150</v>
      </c>
      <c r="AA205" s="0" t="s">
        <v>151</v>
      </c>
      <c r="AB205" s="0" t="n">
        <v>55115</v>
      </c>
      <c r="AC205" s="0" t="s">
        <v>769</v>
      </c>
      <c r="AD205" s="0" t="s">
        <v>153</v>
      </c>
      <c r="AE205" s="0" t="s">
        <v>770</v>
      </c>
      <c r="AF205" s="0" t="n">
        <v>1</v>
      </c>
      <c r="AG205" s="0" t="s">
        <v>155</v>
      </c>
      <c r="AI205" s="0" t="e">
        <f aca="false">#N/A</f>
        <v>#N/A</v>
      </c>
      <c r="AJ205" s="0" t="e">
        <f aca="false">#N/A</f>
        <v>#N/A</v>
      </c>
      <c r="AK205" s="0" t="s">
        <v>157</v>
      </c>
      <c r="AL205" s="0" t="s">
        <v>158</v>
      </c>
      <c r="AM205" s="0" t="n">
        <v>10358</v>
      </c>
      <c r="AN205" s="0" t="s">
        <v>159</v>
      </c>
      <c r="AO205" s="0" t="s">
        <v>160</v>
      </c>
      <c r="AP205" s="0" t="s">
        <v>161</v>
      </c>
      <c r="AQ205" s="0" t="s">
        <v>162</v>
      </c>
      <c r="AR205" s="0" t="s">
        <v>156</v>
      </c>
      <c r="AS205" s="0" t="n">
        <v>8</v>
      </c>
      <c r="AT205" s="0" t="s">
        <v>177</v>
      </c>
      <c r="AW205" s="0" t="n">
        <v>13840</v>
      </c>
      <c r="AX205" s="0" t="s">
        <v>771</v>
      </c>
      <c r="AY205" s="0" t="n">
        <v>8632434</v>
      </c>
      <c r="AZ205" s="0" t="s">
        <v>167</v>
      </c>
      <c r="BA205" s="0" t="n">
        <v>1996</v>
      </c>
      <c r="BB205" s="0" t="n">
        <v>39</v>
      </c>
      <c r="BC205" s="0" t="n">
        <v>6</v>
      </c>
      <c r="BD205" s="0" t="n">
        <v>1271</v>
      </c>
      <c r="BE205" s="0" t="e">
        <f aca="false">#N/A</f>
        <v>#N/A</v>
      </c>
      <c r="BF205" s="0" t="e">
        <f aca="false">#N/A</f>
        <v>#N/A</v>
      </c>
      <c r="BG205" s="0" t="e">
        <f aca="false">#N/A</f>
        <v>#N/A</v>
      </c>
      <c r="BH205" s="0" t="n">
        <v>1</v>
      </c>
      <c r="BI205" s="0" t="e">
        <f aca="false">#N/A</f>
        <v>#N/A</v>
      </c>
      <c r="BJ205" s="0" t="n">
        <v>7.14</v>
      </c>
      <c r="BK205" s="0" t="s">
        <v>168</v>
      </c>
      <c r="BL205" s="0" t="e">
        <f aca="false">#N/A</f>
        <v>#N/A</v>
      </c>
      <c r="BM205" s="0" t="s">
        <v>811</v>
      </c>
    </row>
    <row r="206" customFormat="false" ht="15" hidden="false" customHeight="false" outlineLevel="0" collapsed="false">
      <c r="A206" s="0" t="s">
        <v>813</v>
      </c>
      <c r="B206" s="0" t="s">
        <v>813</v>
      </c>
      <c r="C206" s="0" t="n">
        <v>30362</v>
      </c>
      <c r="D206" s="0" t="n">
        <v>30362</v>
      </c>
      <c r="F206" s="0" t="s">
        <v>814</v>
      </c>
      <c r="G206" s="0" t="n">
        <v>314.37</v>
      </c>
      <c r="H206" s="0" t="n">
        <v>1.6</v>
      </c>
      <c r="I206" s="0" t="n">
        <v>138.13</v>
      </c>
      <c r="J206" s="0" t="n">
        <v>0</v>
      </c>
      <c r="K206" s="0" t="s">
        <v>815</v>
      </c>
      <c r="L206" s="0" t="n">
        <v>242583</v>
      </c>
      <c r="M206" s="0" t="s">
        <v>145</v>
      </c>
      <c r="N206" s="0" t="s">
        <v>146</v>
      </c>
      <c r="O206" s="0" t="n">
        <v>10200</v>
      </c>
      <c r="P206" s="0" t="s">
        <v>147</v>
      </c>
      <c r="Q206" s="0" t="n">
        <v>4.99</v>
      </c>
      <c r="R206" s="0" t="s">
        <v>145</v>
      </c>
      <c r="S206" s="0" t="s">
        <v>146</v>
      </c>
      <c r="T206" s="0" t="n">
        <v>10.2</v>
      </c>
      <c r="U206" s="0" t="s">
        <v>148</v>
      </c>
      <c r="X206" s="0" t="n">
        <v>0</v>
      </c>
      <c r="Y206" s="0" t="s">
        <v>149</v>
      </c>
      <c r="Z206" s="0" t="s">
        <v>150</v>
      </c>
      <c r="AA206" s="0" t="s">
        <v>151</v>
      </c>
      <c r="AB206" s="0" t="n">
        <v>55115</v>
      </c>
      <c r="AC206" s="0" t="s">
        <v>769</v>
      </c>
      <c r="AD206" s="0" t="s">
        <v>153</v>
      </c>
      <c r="AE206" s="0" t="s">
        <v>770</v>
      </c>
      <c r="AF206" s="0" t="n">
        <v>1</v>
      </c>
      <c r="AG206" s="0" t="s">
        <v>155</v>
      </c>
      <c r="AI206" s="0" t="e">
        <f aca="false">#N/A</f>
        <v>#N/A</v>
      </c>
      <c r="AJ206" s="0" t="e">
        <f aca="false">#N/A</f>
        <v>#N/A</v>
      </c>
      <c r="AK206" s="0" t="s">
        <v>157</v>
      </c>
      <c r="AL206" s="0" t="s">
        <v>158</v>
      </c>
      <c r="AM206" s="0" t="n">
        <v>10358</v>
      </c>
      <c r="AN206" s="0" t="s">
        <v>159</v>
      </c>
      <c r="AO206" s="0" t="s">
        <v>160</v>
      </c>
      <c r="AP206" s="0" t="s">
        <v>161</v>
      </c>
      <c r="AQ206" s="0" t="s">
        <v>162</v>
      </c>
      <c r="AR206" s="0" t="s">
        <v>156</v>
      </c>
      <c r="AS206" s="0" t="n">
        <v>8</v>
      </c>
      <c r="AT206" s="0" t="s">
        <v>177</v>
      </c>
      <c r="AW206" s="0" t="n">
        <v>13840</v>
      </c>
      <c r="AX206" s="0" t="s">
        <v>771</v>
      </c>
      <c r="AY206" s="0" t="n">
        <v>8632434</v>
      </c>
      <c r="AZ206" s="0" t="s">
        <v>167</v>
      </c>
      <c r="BA206" s="0" t="n">
        <v>1996</v>
      </c>
      <c r="BB206" s="0" t="n">
        <v>39</v>
      </c>
      <c r="BC206" s="0" t="n">
        <v>6</v>
      </c>
      <c r="BD206" s="0" t="n">
        <v>1271</v>
      </c>
      <c r="BE206" s="0" t="e">
        <f aca="false">#N/A</f>
        <v>#N/A</v>
      </c>
      <c r="BF206" s="0" t="e">
        <f aca="false">#N/A</f>
        <v>#N/A</v>
      </c>
      <c r="BG206" s="0" t="e">
        <f aca="false">#N/A</f>
        <v>#N/A</v>
      </c>
      <c r="BH206" s="0" t="n">
        <v>1</v>
      </c>
      <c r="BI206" s="0" t="e">
        <f aca="false">#N/A</f>
        <v>#N/A</v>
      </c>
      <c r="BJ206" s="0" t="n">
        <v>4.99</v>
      </c>
      <c r="BK206" s="0" t="s">
        <v>168</v>
      </c>
      <c r="BL206" s="0" t="e">
        <f aca="false">#N/A</f>
        <v>#N/A</v>
      </c>
      <c r="BM206" s="0" t="s">
        <v>813</v>
      </c>
    </row>
    <row r="207" customFormat="false" ht="15" hidden="false" customHeight="false" outlineLevel="0" collapsed="false">
      <c r="A207" s="0" t="s">
        <v>816</v>
      </c>
      <c r="B207" s="0" t="s">
        <v>816</v>
      </c>
      <c r="C207" s="0" t="n">
        <v>30083</v>
      </c>
      <c r="D207" s="0" t="n">
        <v>30083</v>
      </c>
      <c r="F207" s="0" t="s">
        <v>817</v>
      </c>
      <c r="G207" s="0" t="n">
        <v>315.37</v>
      </c>
      <c r="H207" s="0" t="n">
        <v>3.26</v>
      </c>
      <c r="I207" s="0" t="n">
        <v>89.85</v>
      </c>
      <c r="J207" s="0" t="n">
        <v>0</v>
      </c>
      <c r="K207" s="0" t="s">
        <v>818</v>
      </c>
      <c r="L207" s="0" t="n">
        <v>250800</v>
      </c>
      <c r="M207" s="0" t="s">
        <v>145</v>
      </c>
      <c r="N207" s="0" t="s">
        <v>146</v>
      </c>
      <c r="O207" s="0" t="n">
        <v>55</v>
      </c>
      <c r="P207" s="0" t="s">
        <v>147</v>
      </c>
      <c r="Q207" s="0" t="n">
        <v>7.26</v>
      </c>
      <c r="R207" s="0" t="s">
        <v>145</v>
      </c>
      <c r="S207" s="0" t="s">
        <v>146</v>
      </c>
      <c r="T207" s="0" t="n">
        <v>0.055</v>
      </c>
      <c r="U207" s="0" t="s">
        <v>148</v>
      </c>
      <c r="X207" s="0" t="n">
        <v>0</v>
      </c>
      <c r="Y207" s="0" t="s">
        <v>149</v>
      </c>
      <c r="Z207" s="0" t="s">
        <v>150</v>
      </c>
      <c r="AA207" s="0" t="s">
        <v>151</v>
      </c>
      <c r="AB207" s="0" t="n">
        <v>55115</v>
      </c>
      <c r="AC207" s="0" t="s">
        <v>769</v>
      </c>
      <c r="AD207" s="0" t="s">
        <v>153</v>
      </c>
      <c r="AE207" s="0" t="s">
        <v>770</v>
      </c>
      <c r="AF207" s="0" t="n">
        <v>1</v>
      </c>
      <c r="AG207" s="0" t="s">
        <v>155</v>
      </c>
      <c r="AI207" s="0" t="e">
        <f aca="false">#N/A</f>
        <v>#N/A</v>
      </c>
      <c r="AJ207" s="0" t="e">
        <f aca="false">#N/A</f>
        <v>#N/A</v>
      </c>
      <c r="AK207" s="0" t="s">
        <v>157</v>
      </c>
      <c r="AL207" s="0" t="s">
        <v>158</v>
      </c>
      <c r="AM207" s="0" t="n">
        <v>10358</v>
      </c>
      <c r="AN207" s="0" t="s">
        <v>159</v>
      </c>
      <c r="AO207" s="0" t="s">
        <v>160</v>
      </c>
      <c r="AP207" s="0" t="s">
        <v>161</v>
      </c>
      <c r="AQ207" s="0" t="s">
        <v>162</v>
      </c>
      <c r="AR207" s="0" t="s">
        <v>156</v>
      </c>
      <c r="AS207" s="0" t="n">
        <v>8</v>
      </c>
      <c r="AT207" s="0" t="s">
        <v>177</v>
      </c>
      <c r="AW207" s="0" t="n">
        <v>13840</v>
      </c>
      <c r="AX207" s="0" t="s">
        <v>771</v>
      </c>
      <c r="AY207" s="0" t="n">
        <v>8632434</v>
      </c>
      <c r="AZ207" s="0" t="s">
        <v>167</v>
      </c>
      <c r="BA207" s="0" t="n">
        <v>1996</v>
      </c>
      <c r="BB207" s="0" t="n">
        <v>39</v>
      </c>
      <c r="BC207" s="0" t="n">
        <v>6</v>
      </c>
      <c r="BD207" s="0" t="n">
        <v>1271</v>
      </c>
      <c r="BE207" s="0" t="e">
        <f aca="false">#N/A</f>
        <v>#N/A</v>
      </c>
      <c r="BF207" s="0" t="e">
        <f aca="false">#N/A</f>
        <v>#N/A</v>
      </c>
      <c r="BG207" s="0" t="e">
        <f aca="false">#N/A</f>
        <v>#N/A</v>
      </c>
      <c r="BH207" s="0" t="n">
        <v>1</v>
      </c>
      <c r="BI207" s="0" t="e">
        <f aca="false">#N/A</f>
        <v>#N/A</v>
      </c>
      <c r="BJ207" s="0" t="n">
        <v>7.26</v>
      </c>
      <c r="BK207" s="0" t="s">
        <v>168</v>
      </c>
      <c r="BL207" s="0" t="e">
        <f aca="false">#N/A</f>
        <v>#N/A</v>
      </c>
      <c r="BM207" s="0" t="s">
        <v>816</v>
      </c>
    </row>
    <row r="208" customFormat="false" ht="15" hidden="false" customHeight="false" outlineLevel="0" collapsed="false">
      <c r="A208" s="0" t="s">
        <v>819</v>
      </c>
      <c r="B208" s="0" t="s">
        <v>819</v>
      </c>
      <c r="C208" s="0" t="n">
        <v>29877</v>
      </c>
      <c r="D208" s="0" t="n">
        <v>29877</v>
      </c>
      <c r="F208" s="0" t="s">
        <v>820</v>
      </c>
      <c r="G208" s="0" t="n">
        <v>348.44</v>
      </c>
      <c r="H208" s="0" t="n">
        <v>3.75</v>
      </c>
      <c r="I208" s="0" t="n">
        <v>93.95</v>
      </c>
      <c r="J208" s="0" t="n">
        <v>0</v>
      </c>
      <c r="K208" s="0" t="s">
        <v>821</v>
      </c>
      <c r="L208" s="0" t="n">
        <v>247943</v>
      </c>
      <c r="M208" s="0" t="s">
        <v>145</v>
      </c>
      <c r="N208" s="0" t="s">
        <v>146</v>
      </c>
      <c r="O208" s="0" t="n">
        <v>140</v>
      </c>
      <c r="P208" s="0" t="s">
        <v>147</v>
      </c>
      <c r="Q208" s="0" t="n">
        <v>6.85</v>
      </c>
      <c r="R208" s="0" t="s">
        <v>145</v>
      </c>
      <c r="S208" s="0" t="s">
        <v>146</v>
      </c>
      <c r="T208" s="0" t="n">
        <v>0.14</v>
      </c>
      <c r="U208" s="0" t="s">
        <v>148</v>
      </c>
      <c r="X208" s="0" t="n">
        <v>0</v>
      </c>
      <c r="Y208" s="0" t="s">
        <v>149</v>
      </c>
      <c r="Z208" s="0" t="s">
        <v>150</v>
      </c>
      <c r="AA208" s="0" t="s">
        <v>151</v>
      </c>
      <c r="AB208" s="0" t="n">
        <v>55115</v>
      </c>
      <c r="AC208" s="0" t="s">
        <v>769</v>
      </c>
      <c r="AD208" s="0" t="s">
        <v>153</v>
      </c>
      <c r="AE208" s="0" t="s">
        <v>770</v>
      </c>
      <c r="AF208" s="0" t="n">
        <v>1</v>
      </c>
      <c r="AG208" s="0" t="s">
        <v>155</v>
      </c>
      <c r="AI208" s="0" t="e">
        <f aca="false">#N/A</f>
        <v>#N/A</v>
      </c>
      <c r="AJ208" s="0" t="e">
        <f aca="false">#N/A</f>
        <v>#N/A</v>
      </c>
      <c r="AK208" s="0" t="s">
        <v>157</v>
      </c>
      <c r="AL208" s="0" t="s">
        <v>158</v>
      </c>
      <c r="AM208" s="0" t="n">
        <v>10358</v>
      </c>
      <c r="AN208" s="0" t="s">
        <v>159</v>
      </c>
      <c r="AO208" s="0" t="s">
        <v>160</v>
      </c>
      <c r="AP208" s="0" t="s">
        <v>161</v>
      </c>
      <c r="AQ208" s="0" t="s">
        <v>162</v>
      </c>
      <c r="AR208" s="0" t="s">
        <v>156</v>
      </c>
      <c r="AS208" s="0" t="n">
        <v>8</v>
      </c>
      <c r="AT208" s="0" t="s">
        <v>177</v>
      </c>
      <c r="AW208" s="0" t="n">
        <v>13840</v>
      </c>
      <c r="AX208" s="0" t="s">
        <v>771</v>
      </c>
      <c r="AY208" s="0" t="n">
        <v>8632434</v>
      </c>
      <c r="AZ208" s="0" t="s">
        <v>167</v>
      </c>
      <c r="BA208" s="0" t="n">
        <v>1996</v>
      </c>
      <c r="BB208" s="0" t="n">
        <v>39</v>
      </c>
      <c r="BC208" s="0" t="n">
        <v>6</v>
      </c>
      <c r="BD208" s="0" t="n">
        <v>1271</v>
      </c>
      <c r="BE208" s="0" t="e">
        <f aca="false">#N/A</f>
        <v>#N/A</v>
      </c>
      <c r="BF208" s="0" t="e">
        <f aca="false">#N/A</f>
        <v>#N/A</v>
      </c>
      <c r="BG208" s="0" t="e">
        <f aca="false">#N/A</f>
        <v>#N/A</v>
      </c>
      <c r="BH208" s="0" t="n">
        <v>1</v>
      </c>
      <c r="BI208" s="0" t="e">
        <f aca="false">#N/A</f>
        <v>#N/A</v>
      </c>
      <c r="BJ208" s="0" t="n">
        <v>6.85</v>
      </c>
      <c r="BK208" s="0" t="s">
        <v>168</v>
      </c>
      <c r="BL208" s="0" t="e">
        <f aca="false">#N/A</f>
        <v>#N/A</v>
      </c>
      <c r="BM208" s="0" t="s">
        <v>819</v>
      </c>
    </row>
    <row r="209" customFormat="false" ht="15" hidden="false" customHeight="false" outlineLevel="0" collapsed="false">
      <c r="A209" s="0" t="s">
        <v>822</v>
      </c>
      <c r="B209" s="0" t="s">
        <v>822</v>
      </c>
      <c r="C209" s="0" t="n">
        <v>30261</v>
      </c>
      <c r="D209" s="0" t="n">
        <v>30261</v>
      </c>
      <c r="F209" s="0" t="s">
        <v>394</v>
      </c>
      <c r="G209" s="0" t="n">
        <v>313.78</v>
      </c>
      <c r="H209" s="0" t="n">
        <v>3.5</v>
      </c>
      <c r="I209" s="0" t="n">
        <v>89.85</v>
      </c>
      <c r="J209" s="0" t="n">
        <v>0</v>
      </c>
      <c r="K209" s="0" t="s">
        <v>823</v>
      </c>
      <c r="L209" s="0" t="n">
        <v>250806</v>
      </c>
      <c r="M209" s="0" t="s">
        <v>145</v>
      </c>
      <c r="N209" s="0" t="s">
        <v>146</v>
      </c>
      <c r="O209" s="0" t="n">
        <v>23</v>
      </c>
      <c r="P209" s="0" t="s">
        <v>147</v>
      </c>
      <c r="Q209" s="0" t="n">
        <v>7.64</v>
      </c>
      <c r="R209" s="0" t="s">
        <v>145</v>
      </c>
      <c r="S209" s="0" t="s">
        <v>146</v>
      </c>
      <c r="T209" s="0" t="n">
        <v>0.023</v>
      </c>
      <c r="U209" s="0" t="s">
        <v>148</v>
      </c>
      <c r="X209" s="0" t="n">
        <v>0</v>
      </c>
      <c r="Y209" s="0" t="s">
        <v>149</v>
      </c>
      <c r="Z209" s="0" t="s">
        <v>150</v>
      </c>
      <c r="AA209" s="0" t="s">
        <v>151</v>
      </c>
      <c r="AB209" s="0" t="n">
        <v>55115</v>
      </c>
      <c r="AC209" s="0" t="s">
        <v>769</v>
      </c>
      <c r="AD209" s="0" t="s">
        <v>153</v>
      </c>
      <c r="AE209" s="0" t="s">
        <v>770</v>
      </c>
      <c r="AF209" s="0" t="n">
        <v>1</v>
      </c>
      <c r="AG209" s="0" t="s">
        <v>155</v>
      </c>
      <c r="AI209" s="0" t="e">
        <f aca="false">#N/A</f>
        <v>#N/A</v>
      </c>
      <c r="AJ209" s="0" t="e">
        <f aca="false">#N/A</f>
        <v>#N/A</v>
      </c>
      <c r="AK209" s="0" t="s">
        <v>157</v>
      </c>
      <c r="AL209" s="0" t="s">
        <v>158</v>
      </c>
      <c r="AM209" s="0" t="n">
        <v>10358</v>
      </c>
      <c r="AN209" s="0" t="s">
        <v>159</v>
      </c>
      <c r="AO209" s="0" t="s">
        <v>160</v>
      </c>
      <c r="AP209" s="0" t="s">
        <v>161</v>
      </c>
      <c r="AQ209" s="0" t="s">
        <v>162</v>
      </c>
      <c r="AR209" s="0" t="s">
        <v>156</v>
      </c>
      <c r="AS209" s="0" t="n">
        <v>8</v>
      </c>
      <c r="AT209" s="0" t="s">
        <v>177</v>
      </c>
      <c r="AW209" s="0" t="n">
        <v>13840</v>
      </c>
      <c r="AX209" s="0" t="s">
        <v>771</v>
      </c>
      <c r="AY209" s="0" t="n">
        <v>8632434</v>
      </c>
      <c r="AZ209" s="0" t="s">
        <v>167</v>
      </c>
      <c r="BA209" s="0" t="n">
        <v>1996</v>
      </c>
      <c r="BB209" s="0" t="n">
        <v>39</v>
      </c>
      <c r="BC209" s="0" t="n">
        <v>6</v>
      </c>
      <c r="BD209" s="0" t="n">
        <v>1271</v>
      </c>
      <c r="BE209" s="0" t="e">
        <f aca="false">#N/A</f>
        <v>#N/A</v>
      </c>
      <c r="BF209" s="0" t="e">
        <f aca="false">#N/A</f>
        <v>#N/A</v>
      </c>
      <c r="BG209" s="0" t="e">
        <f aca="false">#N/A</f>
        <v>#N/A</v>
      </c>
      <c r="BH209" s="0" t="n">
        <v>1</v>
      </c>
      <c r="BI209" s="0" t="e">
        <f aca="false">#N/A</f>
        <v>#N/A</v>
      </c>
      <c r="BJ209" s="0" t="n">
        <v>7.64</v>
      </c>
      <c r="BK209" s="0" t="s">
        <v>168</v>
      </c>
      <c r="BL209" s="0" t="e">
        <f aca="false">#N/A</f>
        <v>#N/A</v>
      </c>
      <c r="BM209" s="0" t="s">
        <v>822</v>
      </c>
    </row>
    <row r="210" customFormat="false" ht="15" hidden="false" customHeight="false" outlineLevel="0" collapsed="false">
      <c r="A210" s="0" t="s">
        <v>824</v>
      </c>
      <c r="B210" s="0" t="s">
        <v>824</v>
      </c>
      <c r="C210" s="0" t="n">
        <v>30270</v>
      </c>
      <c r="D210" s="0" t="n">
        <v>30270</v>
      </c>
      <c r="F210" s="0" t="s">
        <v>825</v>
      </c>
      <c r="G210" s="0" t="n">
        <v>357.43</v>
      </c>
      <c r="H210" s="0" t="n">
        <v>2.58</v>
      </c>
      <c r="I210" s="0" t="n">
        <v>134.47</v>
      </c>
      <c r="J210" s="0" t="n">
        <v>0</v>
      </c>
      <c r="K210" s="0" t="s">
        <v>826</v>
      </c>
      <c r="L210" s="0" t="n">
        <v>250770</v>
      </c>
      <c r="M210" s="0" t="s">
        <v>145</v>
      </c>
      <c r="N210" s="0" t="s">
        <v>146</v>
      </c>
      <c r="O210" s="0" t="n">
        <v>180</v>
      </c>
      <c r="P210" s="0" t="s">
        <v>147</v>
      </c>
      <c r="Q210" s="0" t="n">
        <v>6.74</v>
      </c>
      <c r="R210" s="0" t="s">
        <v>145</v>
      </c>
      <c r="S210" s="0" t="s">
        <v>146</v>
      </c>
      <c r="T210" s="0" t="n">
        <v>0.18</v>
      </c>
      <c r="U210" s="0" t="s">
        <v>148</v>
      </c>
      <c r="X210" s="0" t="n">
        <v>0</v>
      </c>
      <c r="Y210" s="0" t="s">
        <v>149</v>
      </c>
      <c r="Z210" s="0" t="s">
        <v>150</v>
      </c>
      <c r="AA210" s="0" t="s">
        <v>151</v>
      </c>
      <c r="AB210" s="0" t="n">
        <v>55115</v>
      </c>
      <c r="AC210" s="0" t="s">
        <v>769</v>
      </c>
      <c r="AD210" s="0" t="s">
        <v>153</v>
      </c>
      <c r="AE210" s="0" t="s">
        <v>770</v>
      </c>
      <c r="AF210" s="0" t="n">
        <v>1</v>
      </c>
      <c r="AG210" s="0" t="s">
        <v>155</v>
      </c>
      <c r="AI210" s="0" t="e">
        <f aca="false">#N/A</f>
        <v>#N/A</v>
      </c>
      <c r="AJ210" s="0" t="e">
        <f aca="false">#N/A</f>
        <v>#N/A</v>
      </c>
      <c r="AK210" s="0" t="s">
        <v>157</v>
      </c>
      <c r="AL210" s="0" t="s">
        <v>158</v>
      </c>
      <c r="AM210" s="0" t="n">
        <v>10358</v>
      </c>
      <c r="AN210" s="0" t="s">
        <v>159</v>
      </c>
      <c r="AO210" s="0" t="s">
        <v>160</v>
      </c>
      <c r="AP210" s="0" t="s">
        <v>161</v>
      </c>
      <c r="AQ210" s="0" t="s">
        <v>162</v>
      </c>
      <c r="AR210" s="0" t="s">
        <v>156</v>
      </c>
      <c r="AS210" s="0" t="n">
        <v>8</v>
      </c>
      <c r="AT210" s="0" t="s">
        <v>177</v>
      </c>
      <c r="AW210" s="0" t="n">
        <v>13840</v>
      </c>
      <c r="AX210" s="0" t="s">
        <v>771</v>
      </c>
      <c r="AY210" s="0" t="n">
        <v>8632434</v>
      </c>
      <c r="AZ210" s="0" t="s">
        <v>167</v>
      </c>
      <c r="BA210" s="0" t="n">
        <v>1996</v>
      </c>
      <c r="BB210" s="0" t="n">
        <v>39</v>
      </c>
      <c r="BC210" s="0" t="n">
        <v>6</v>
      </c>
      <c r="BD210" s="0" t="n">
        <v>1271</v>
      </c>
      <c r="BE210" s="0" t="e">
        <f aca="false">#N/A</f>
        <v>#N/A</v>
      </c>
      <c r="BF210" s="0" t="e">
        <f aca="false">#N/A</f>
        <v>#N/A</v>
      </c>
      <c r="BG210" s="0" t="e">
        <f aca="false">#N/A</f>
        <v>#N/A</v>
      </c>
      <c r="BH210" s="0" t="n">
        <v>1</v>
      </c>
      <c r="BI210" s="0" t="e">
        <f aca="false">#N/A</f>
        <v>#N/A</v>
      </c>
      <c r="BJ210" s="0" t="n">
        <v>6.74</v>
      </c>
      <c r="BK210" s="0" t="s">
        <v>168</v>
      </c>
      <c r="BL210" s="0" t="e">
        <f aca="false">#N/A</f>
        <v>#N/A</v>
      </c>
      <c r="BM210" s="0" t="s">
        <v>824</v>
      </c>
    </row>
    <row r="211" customFormat="false" ht="15" hidden="false" customHeight="false" outlineLevel="0" collapsed="false">
      <c r="A211" s="0" t="s">
        <v>827</v>
      </c>
      <c r="B211" s="0" t="s">
        <v>827</v>
      </c>
      <c r="C211" s="0" t="n">
        <v>30873</v>
      </c>
      <c r="D211" s="0" t="n">
        <v>30873</v>
      </c>
      <c r="F211" s="0" t="s">
        <v>239</v>
      </c>
      <c r="G211" s="0" t="n">
        <v>286.37</v>
      </c>
      <c r="H211" s="0" t="n">
        <v>3.46</v>
      </c>
      <c r="I211" s="0" t="n">
        <v>87.05</v>
      </c>
      <c r="J211" s="0" t="n">
        <v>0</v>
      </c>
      <c r="K211" s="0" t="s">
        <v>828</v>
      </c>
      <c r="L211" s="0" t="n">
        <v>349671</v>
      </c>
      <c r="M211" s="0" t="s">
        <v>145</v>
      </c>
      <c r="N211" s="0" t="s">
        <v>146</v>
      </c>
      <c r="O211" s="0" t="n">
        <v>58000</v>
      </c>
      <c r="P211" s="0" t="s">
        <v>147</v>
      </c>
      <c r="Q211" s="0" t="n">
        <v>4.24</v>
      </c>
      <c r="R211" s="0" t="s">
        <v>301</v>
      </c>
      <c r="S211" s="0" t="s">
        <v>146</v>
      </c>
      <c r="T211" s="0" t="n">
        <v>5.8E-005</v>
      </c>
      <c r="U211" s="0" t="s">
        <v>302</v>
      </c>
      <c r="X211" s="0" t="n">
        <v>0</v>
      </c>
      <c r="Y211" s="0" t="s">
        <v>149</v>
      </c>
      <c r="Z211" s="0" t="s">
        <v>150</v>
      </c>
      <c r="AA211" s="0" t="s">
        <v>151</v>
      </c>
      <c r="AB211" s="0" t="n">
        <v>54785</v>
      </c>
      <c r="AC211" s="0" t="s">
        <v>303</v>
      </c>
      <c r="AD211" s="0" t="s">
        <v>153</v>
      </c>
      <c r="AE211" s="0" t="s">
        <v>304</v>
      </c>
      <c r="AF211" s="0" t="n">
        <v>1</v>
      </c>
      <c r="AG211" s="0" t="s">
        <v>155</v>
      </c>
      <c r="AI211" s="0" t="e">
        <f aca="false">#N/A</f>
        <v>#N/A</v>
      </c>
      <c r="AJ211" s="0" t="e">
        <f aca="false">#N/A</f>
        <v>#N/A</v>
      </c>
      <c r="AK211" s="0" t="s">
        <v>157</v>
      </c>
      <c r="AL211" s="0" t="s">
        <v>158</v>
      </c>
      <c r="AM211" s="0" t="n">
        <v>10358</v>
      </c>
      <c r="AN211" s="0" t="s">
        <v>159</v>
      </c>
      <c r="AO211" s="0" t="s">
        <v>160</v>
      </c>
      <c r="AP211" s="0" t="s">
        <v>161</v>
      </c>
      <c r="AQ211" s="0" t="s">
        <v>162</v>
      </c>
      <c r="AR211" s="0" t="s">
        <v>156</v>
      </c>
      <c r="AS211" s="0" t="n">
        <v>8</v>
      </c>
      <c r="AT211" s="0" t="s">
        <v>177</v>
      </c>
      <c r="AW211" s="0" t="n">
        <v>9259</v>
      </c>
      <c r="AX211" s="0" t="s">
        <v>305</v>
      </c>
      <c r="AY211" s="0" t="n">
        <v>3100802</v>
      </c>
      <c r="AZ211" s="0" t="s">
        <v>167</v>
      </c>
      <c r="BA211" s="0" t="n">
        <v>1987</v>
      </c>
      <c r="BB211" s="0" t="n">
        <v>30</v>
      </c>
      <c r="BC211" s="0" t="n">
        <v>2</v>
      </c>
      <c r="BD211" s="0" t="n">
        <v>348</v>
      </c>
      <c r="BE211" s="0" t="e">
        <f aca="false">#N/A</f>
        <v>#N/A</v>
      </c>
      <c r="BF211" s="0" t="e">
        <f aca="false">#N/A</f>
        <v>#N/A</v>
      </c>
      <c r="BG211" s="0" t="e">
        <f aca="false">#N/A</f>
        <v>#N/A</v>
      </c>
      <c r="BH211" s="0" t="n">
        <v>1</v>
      </c>
      <c r="BI211" s="0" t="e">
        <f aca="false">#N/A</f>
        <v>#N/A</v>
      </c>
      <c r="BJ211" s="0" t="n">
        <v>4.24</v>
      </c>
      <c r="BK211" s="0" t="s">
        <v>168</v>
      </c>
      <c r="BL211" s="0" t="e">
        <f aca="false">#N/A</f>
        <v>#N/A</v>
      </c>
      <c r="BM211" s="0" t="s">
        <v>827</v>
      </c>
    </row>
    <row r="212" customFormat="false" ht="15" hidden="false" customHeight="false" outlineLevel="0" collapsed="false">
      <c r="A212" s="0" t="s">
        <v>829</v>
      </c>
      <c r="B212" s="0" t="s">
        <v>829</v>
      </c>
      <c r="C212" s="0" t="n">
        <v>30359</v>
      </c>
      <c r="D212" s="0" t="n">
        <v>30359</v>
      </c>
      <c r="F212" s="0" t="s">
        <v>830</v>
      </c>
      <c r="G212" s="0" t="n">
        <v>311.4</v>
      </c>
      <c r="H212" s="0" t="n">
        <v>3.1</v>
      </c>
      <c r="I212" s="0" t="n">
        <v>116.01</v>
      </c>
      <c r="J212" s="0" t="n">
        <v>0</v>
      </c>
      <c r="K212" s="0" t="s">
        <v>831</v>
      </c>
      <c r="L212" s="0" t="n">
        <v>228467</v>
      </c>
      <c r="M212" s="0" t="s">
        <v>145</v>
      </c>
      <c r="N212" s="0" t="s">
        <v>146</v>
      </c>
      <c r="O212" s="0" t="n">
        <v>330</v>
      </c>
      <c r="P212" s="0" t="s">
        <v>147</v>
      </c>
      <c r="Q212" s="0" t="n">
        <v>6.48</v>
      </c>
      <c r="R212" s="0" t="s">
        <v>145</v>
      </c>
      <c r="S212" s="0" t="s">
        <v>146</v>
      </c>
      <c r="T212" s="0" t="n">
        <v>0.33</v>
      </c>
      <c r="U212" s="0" t="s">
        <v>148</v>
      </c>
      <c r="X212" s="0" t="n">
        <v>0</v>
      </c>
      <c r="Y212" s="0" t="s">
        <v>149</v>
      </c>
      <c r="Z212" s="0" t="s">
        <v>150</v>
      </c>
      <c r="AA212" s="0" t="s">
        <v>151</v>
      </c>
      <c r="AB212" s="0" t="n">
        <v>55115</v>
      </c>
      <c r="AC212" s="0" t="s">
        <v>769</v>
      </c>
      <c r="AD212" s="0" t="s">
        <v>153</v>
      </c>
      <c r="AE212" s="0" t="s">
        <v>770</v>
      </c>
      <c r="AF212" s="0" t="n">
        <v>1</v>
      </c>
      <c r="AG212" s="0" t="s">
        <v>155</v>
      </c>
      <c r="AI212" s="0" t="e">
        <f aca="false">#N/A</f>
        <v>#N/A</v>
      </c>
      <c r="AJ212" s="0" t="e">
        <f aca="false">#N/A</f>
        <v>#N/A</v>
      </c>
      <c r="AK212" s="0" t="s">
        <v>157</v>
      </c>
      <c r="AL212" s="0" t="s">
        <v>158</v>
      </c>
      <c r="AM212" s="0" t="n">
        <v>10358</v>
      </c>
      <c r="AN212" s="0" t="s">
        <v>159</v>
      </c>
      <c r="AO212" s="0" t="s">
        <v>160</v>
      </c>
      <c r="AP212" s="0" t="s">
        <v>161</v>
      </c>
      <c r="AQ212" s="0" t="s">
        <v>162</v>
      </c>
      <c r="AR212" s="0" t="s">
        <v>156</v>
      </c>
      <c r="AS212" s="0" t="n">
        <v>8</v>
      </c>
      <c r="AT212" s="0" t="s">
        <v>177</v>
      </c>
      <c r="AW212" s="0" t="n">
        <v>13840</v>
      </c>
      <c r="AX212" s="0" t="s">
        <v>771</v>
      </c>
      <c r="AY212" s="0" t="n">
        <v>8632434</v>
      </c>
      <c r="AZ212" s="0" t="s">
        <v>167</v>
      </c>
      <c r="BA212" s="0" t="n">
        <v>1996</v>
      </c>
      <c r="BB212" s="0" t="n">
        <v>39</v>
      </c>
      <c r="BC212" s="0" t="n">
        <v>6</v>
      </c>
      <c r="BD212" s="0" t="n">
        <v>1271</v>
      </c>
      <c r="BE212" s="0" t="e">
        <f aca="false">#N/A</f>
        <v>#N/A</v>
      </c>
      <c r="BF212" s="0" t="e">
        <f aca="false">#N/A</f>
        <v>#N/A</v>
      </c>
      <c r="BG212" s="0" t="e">
        <f aca="false">#N/A</f>
        <v>#N/A</v>
      </c>
      <c r="BH212" s="0" t="n">
        <v>1</v>
      </c>
      <c r="BI212" s="0" t="e">
        <f aca="false">#N/A</f>
        <v>#N/A</v>
      </c>
      <c r="BJ212" s="0" t="n">
        <v>6.48</v>
      </c>
      <c r="BK212" s="0" t="s">
        <v>168</v>
      </c>
      <c r="BL212" s="0" t="e">
        <f aca="false">#N/A</f>
        <v>#N/A</v>
      </c>
      <c r="BM212" s="0" t="s">
        <v>829</v>
      </c>
    </row>
    <row r="213" customFormat="false" ht="15" hidden="false" customHeight="false" outlineLevel="0" collapsed="false">
      <c r="A213" s="0" t="s">
        <v>832</v>
      </c>
      <c r="B213" s="0" t="s">
        <v>832</v>
      </c>
      <c r="C213" s="0" t="n">
        <v>30236</v>
      </c>
      <c r="D213" s="0" t="n">
        <v>30236</v>
      </c>
      <c r="F213" s="0" t="s">
        <v>833</v>
      </c>
      <c r="G213" s="0" t="n">
        <v>344.39</v>
      </c>
      <c r="H213" s="0" t="n">
        <v>1.59</v>
      </c>
      <c r="I213" s="0" t="n">
        <v>147.35</v>
      </c>
      <c r="J213" s="0" t="n">
        <v>0</v>
      </c>
      <c r="K213" s="0" t="s">
        <v>834</v>
      </c>
      <c r="L213" s="0" t="n">
        <v>259012</v>
      </c>
      <c r="M213" s="0" t="s">
        <v>145</v>
      </c>
      <c r="N213" s="0" t="s">
        <v>146</v>
      </c>
      <c r="O213" s="0" t="n">
        <v>36300</v>
      </c>
      <c r="P213" s="0" t="s">
        <v>147</v>
      </c>
      <c r="Q213" s="0" t="n">
        <v>4.44</v>
      </c>
      <c r="R213" s="0" t="s">
        <v>145</v>
      </c>
      <c r="S213" s="0" t="s">
        <v>146</v>
      </c>
      <c r="T213" s="0" t="n">
        <v>36.3</v>
      </c>
      <c r="U213" s="0" t="s">
        <v>148</v>
      </c>
      <c r="X213" s="0" t="n">
        <v>0</v>
      </c>
      <c r="Y213" s="0" t="s">
        <v>149</v>
      </c>
      <c r="Z213" s="0" t="s">
        <v>150</v>
      </c>
      <c r="AA213" s="0" t="s">
        <v>151</v>
      </c>
      <c r="AB213" s="0" t="n">
        <v>55115</v>
      </c>
      <c r="AC213" s="0" t="s">
        <v>769</v>
      </c>
      <c r="AD213" s="0" t="s">
        <v>153</v>
      </c>
      <c r="AE213" s="0" t="s">
        <v>770</v>
      </c>
      <c r="AF213" s="0" t="n">
        <v>1</v>
      </c>
      <c r="AG213" s="0" t="s">
        <v>155</v>
      </c>
      <c r="AI213" s="0" t="e">
        <f aca="false">#N/A</f>
        <v>#N/A</v>
      </c>
      <c r="AJ213" s="0" t="e">
        <f aca="false">#N/A</f>
        <v>#N/A</v>
      </c>
      <c r="AK213" s="0" t="s">
        <v>157</v>
      </c>
      <c r="AL213" s="0" t="s">
        <v>158</v>
      </c>
      <c r="AM213" s="0" t="n">
        <v>10358</v>
      </c>
      <c r="AN213" s="0" t="s">
        <v>159</v>
      </c>
      <c r="AO213" s="0" t="s">
        <v>160</v>
      </c>
      <c r="AP213" s="0" t="s">
        <v>161</v>
      </c>
      <c r="AQ213" s="0" t="s">
        <v>162</v>
      </c>
      <c r="AR213" s="0" t="s">
        <v>156</v>
      </c>
      <c r="AS213" s="0" t="n">
        <v>8</v>
      </c>
      <c r="AT213" s="0" t="s">
        <v>177</v>
      </c>
      <c r="AW213" s="0" t="n">
        <v>13840</v>
      </c>
      <c r="AX213" s="0" t="s">
        <v>771</v>
      </c>
      <c r="AY213" s="0" t="n">
        <v>8632434</v>
      </c>
      <c r="AZ213" s="0" t="s">
        <v>167</v>
      </c>
      <c r="BA213" s="0" t="n">
        <v>1996</v>
      </c>
      <c r="BB213" s="0" t="n">
        <v>39</v>
      </c>
      <c r="BC213" s="0" t="n">
        <v>6</v>
      </c>
      <c r="BD213" s="0" t="n">
        <v>1271</v>
      </c>
      <c r="BE213" s="0" t="e">
        <f aca="false">#N/A</f>
        <v>#N/A</v>
      </c>
      <c r="BF213" s="0" t="e">
        <f aca="false">#N/A</f>
        <v>#N/A</v>
      </c>
      <c r="BG213" s="0" t="e">
        <f aca="false">#N/A</f>
        <v>#N/A</v>
      </c>
      <c r="BH213" s="0" t="n">
        <v>1</v>
      </c>
      <c r="BI213" s="0" t="e">
        <f aca="false">#N/A</f>
        <v>#N/A</v>
      </c>
      <c r="BJ213" s="0" t="n">
        <v>4.44</v>
      </c>
      <c r="BK213" s="0" t="s">
        <v>168</v>
      </c>
      <c r="BL213" s="0" t="e">
        <f aca="false">#N/A</f>
        <v>#N/A</v>
      </c>
      <c r="BM213" s="0" t="s">
        <v>832</v>
      </c>
    </row>
    <row r="214" customFormat="false" ht="15" hidden="false" customHeight="false" outlineLevel="0" collapsed="false">
      <c r="A214" s="0" t="s">
        <v>835</v>
      </c>
      <c r="B214" s="0" t="s">
        <v>835</v>
      </c>
      <c r="C214" s="0" t="n">
        <v>30260</v>
      </c>
      <c r="D214" s="0" t="n">
        <v>30260</v>
      </c>
      <c r="F214" s="0" t="s">
        <v>646</v>
      </c>
      <c r="G214" s="0" t="n">
        <v>356.38</v>
      </c>
      <c r="H214" s="0" t="n">
        <v>1.34</v>
      </c>
      <c r="I214" s="0" t="n">
        <v>130.43</v>
      </c>
      <c r="J214" s="0" t="n">
        <v>0</v>
      </c>
      <c r="K214" s="0" t="s">
        <v>836</v>
      </c>
      <c r="L214" s="0" t="n">
        <v>259018</v>
      </c>
      <c r="M214" s="0" t="s">
        <v>145</v>
      </c>
      <c r="N214" s="0" t="s">
        <v>146</v>
      </c>
      <c r="O214" s="0" t="n">
        <v>810</v>
      </c>
      <c r="P214" s="0" t="s">
        <v>147</v>
      </c>
      <c r="Q214" s="0" t="n">
        <v>6.09</v>
      </c>
      <c r="R214" s="0" t="s">
        <v>145</v>
      </c>
      <c r="S214" s="0" t="s">
        <v>146</v>
      </c>
      <c r="T214" s="0" t="n">
        <v>0.81</v>
      </c>
      <c r="U214" s="0" t="s">
        <v>148</v>
      </c>
      <c r="X214" s="0" t="n">
        <v>0</v>
      </c>
      <c r="Y214" s="0" t="s">
        <v>149</v>
      </c>
      <c r="Z214" s="0" t="s">
        <v>150</v>
      </c>
      <c r="AA214" s="0" t="s">
        <v>151</v>
      </c>
      <c r="AB214" s="0" t="n">
        <v>55115</v>
      </c>
      <c r="AC214" s="0" t="s">
        <v>769</v>
      </c>
      <c r="AD214" s="0" t="s">
        <v>153</v>
      </c>
      <c r="AE214" s="0" t="s">
        <v>770</v>
      </c>
      <c r="AF214" s="0" t="n">
        <v>1</v>
      </c>
      <c r="AG214" s="0" t="s">
        <v>155</v>
      </c>
      <c r="AI214" s="0" t="e">
        <f aca="false">#N/A</f>
        <v>#N/A</v>
      </c>
      <c r="AJ214" s="0" t="e">
        <f aca="false">#N/A</f>
        <v>#N/A</v>
      </c>
      <c r="AK214" s="0" t="s">
        <v>157</v>
      </c>
      <c r="AL214" s="0" t="s">
        <v>158</v>
      </c>
      <c r="AM214" s="0" t="n">
        <v>10358</v>
      </c>
      <c r="AN214" s="0" t="s">
        <v>159</v>
      </c>
      <c r="AO214" s="0" t="s">
        <v>160</v>
      </c>
      <c r="AP214" s="0" t="s">
        <v>161</v>
      </c>
      <c r="AQ214" s="0" t="s">
        <v>162</v>
      </c>
      <c r="AR214" s="0" t="s">
        <v>156</v>
      </c>
      <c r="AS214" s="0" t="n">
        <v>8</v>
      </c>
      <c r="AT214" s="0" t="s">
        <v>177</v>
      </c>
      <c r="AW214" s="0" t="n">
        <v>13840</v>
      </c>
      <c r="AX214" s="0" t="s">
        <v>771</v>
      </c>
      <c r="AY214" s="0" t="n">
        <v>8632434</v>
      </c>
      <c r="AZ214" s="0" t="s">
        <v>167</v>
      </c>
      <c r="BA214" s="0" t="n">
        <v>1996</v>
      </c>
      <c r="BB214" s="0" t="n">
        <v>39</v>
      </c>
      <c r="BC214" s="0" t="n">
        <v>6</v>
      </c>
      <c r="BD214" s="0" t="n">
        <v>1271</v>
      </c>
      <c r="BE214" s="0" t="e">
        <f aca="false">#N/A</f>
        <v>#N/A</v>
      </c>
      <c r="BF214" s="0" t="e">
        <f aca="false">#N/A</f>
        <v>#N/A</v>
      </c>
      <c r="BG214" s="0" t="e">
        <f aca="false">#N/A</f>
        <v>#N/A</v>
      </c>
      <c r="BH214" s="0" t="n">
        <v>5</v>
      </c>
      <c r="BI214" s="0" t="n">
        <v>0.165469030334985</v>
      </c>
      <c r="BJ214" s="0" t="n">
        <v>5.72</v>
      </c>
      <c r="BK214" s="0" t="s">
        <v>172</v>
      </c>
      <c r="BL214" s="0" t="s">
        <v>168</v>
      </c>
      <c r="BM214" s="0" t="s">
        <v>835</v>
      </c>
    </row>
    <row r="215" customFormat="false" ht="15" hidden="false" customHeight="false" outlineLevel="0" collapsed="false">
      <c r="A215" s="0" t="s">
        <v>837</v>
      </c>
      <c r="B215" s="0" t="s">
        <v>837</v>
      </c>
      <c r="C215" s="0" t="n">
        <v>29544</v>
      </c>
      <c r="D215" s="0" t="n">
        <v>29544</v>
      </c>
      <c r="F215" s="0" t="s">
        <v>198</v>
      </c>
      <c r="G215" s="0" t="n">
        <v>347.37</v>
      </c>
      <c r="H215" s="0" t="n">
        <v>3.07</v>
      </c>
      <c r="I215" s="0" t="n">
        <v>112.22</v>
      </c>
      <c r="J215" s="0" t="n">
        <v>0</v>
      </c>
      <c r="K215" s="0" t="s">
        <v>838</v>
      </c>
      <c r="L215" s="0" t="n">
        <v>472257</v>
      </c>
      <c r="M215" s="0" t="s">
        <v>145</v>
      </c>
      <c r="N215" s="0" t="s">
        <v>146</v>
      </c>
      <c r="O215" s="0" t="n">
        <v>16200</v>
      </c>
      <c r="P215" s="0" t="s">
        <v>147</v>
      </c>
      <c r="Q215" s="0" t="n">
        <v>4.79</v>
      </c>
      <c r="R215" s="0" t="s">
        <v>145</v>
      </c>
      <c r="S215" s="0" t="s">
        <v>146</v>
      </c>
      <c r="T215" s="0" t="n">
        <v>16.2</v>
      </c>
      <c r="U215" s="0" t="s">
        <v>148</v>
      </c>
      <c r="X215" s="0" t="n">
        <v>0</v>
      </c>
      <c r="Y215" s="0" t="s">
        <v>149</v>
      </c>
      <c r="Z215" s="0" t="s">
        <v>150</v>
      </c>
      <c r="AA215" s="0" t="s">
        <v>151</v>
      </c>
      <c r="AB215" s="0" t="n">
        <v>54945</v>
      </c>
      <c r="AC215" s="0" t="s">
        <v>839</v>
      </c>
      <c r="AD215" s="0" t="s">
        <v>153</v>
      </c>
      <c r="AE215" s="0" t="s">
        <v>840</v>
      </c>
      <c r="AF215" s="0" t="n">
        <v>1</v>
      </c>
      <c r="AG215" s="0" t="s">
        <v>155</v>
      </c>
      <c r="AI215" s="0" t="e">
        <f aca="false">#N/A</f>
        <v>#N/A</v>
      </c>
      <c r="AJ215" s="0" t="e">
        <f aca="false">#N/A</f>
        <v>#N/A</v>
      </c>
      <c r="AK215" s="0" t="s">
        <v>157</v>
      </c>
      <c r="AL215" s="0" t="s">
        <v>158</v>
      </c>
      <c r="AM215" s="0" t="n">
        <v>10358</v>
      </c>
      <c r="AN215" s="0" t="s">
        <v>159</v>
      </c>
      <c r="AO215" s="0" t="s">
        <v>160</v>
      </c>
      <c r="AP215" s="0" t="s">
        <v>161</v>
      </c>
      <c r="AQ215" s="0" t="s">
        <v>162</v>
      </c>
      <c r="AR215" s="0" t="s">
        <v>156</v>
      </c>
      <c r="AS215" s="0" t="n">
        <v>8</v>
      </c>
      <c r="AT215" s="0" t="s">
        <v>177</v>
      </c>
      <c r="AW215" s="0" t="n">
        <v>14879</v>
      </c>
      <c r="AX215" s="0" t="s">
        <v>841</v>
      </c>
      <c r="AY215" s="0" t="n">
        <v>9548816</v>
      </c>
      <c r="AZ215" s="0" t="s">
        <v>167</v>
      </c>
      <c r="BA215" s="0" t="n">
        <v>1998</v>
      </c>
      <c r="BB215" s="0" t="n">
        <v>41</v>
      </c>
      <c r="BC215" s="0" t="n">
        <v>8</v>
      </c>
      <c r="BD215" s="0" t="n">
        <v>1263</v>
      </c>
      <c r="BE215" s="0" t="e">
        <f aca="false">#N/A</f>
        <v>#N/A</v>
      </c>
      <c r="BF215" s="0" t="e">
        <f aca="false">#N/A</f>
        <v>#N/A</v>
      </c>
      <c r="BG215" s="0" t="e">
        <f aca="false">#N/A</f>
        <v>#N/A</v>
      </c>
      <c r="BH215" s="0" t="n">
        <v>4</v>
      </c>
      <c r="BI215" s="0" t="n">
        <v>0</v>
      </c>
      <c r="BJ215" s="0" t="n">
        <v>4.79</v>
      </c>
      <c r="BK215" s="0" t="s">
        <v>172</v>
      </c>
      <c r="BL215" s="0" t="s">
        <v>168</v>
      </c>
      <c r="BM215" s="0" t="s">
        <v>837</v>
      </c>
    </row>
    <row r="216" customFormat="false" ht="15" hidden="false" customHeight="false" outlineLevel="0" collapsed="false">
      <c r="A216" s="0" t="s">
        <v>842</v>
      </c>
      <c r="B216" s="0" t="s">
        <v>842</v>
      </c>
      <c r="C216" s="0" t="n">
        <v>31092</v>
      </c>
      <c r="D216" s="0" t="n">
        <v>31092</v>
      </c>
      <c r="F216" s="0" t="s">
        <v>204</v>
      </c>
      <c r="G216" s="0" t="n">
        <v>300.36</v>
      </c>
      <c r="H216" s="0" t="n">
        <v>2.51</v>
      </c>
      <c r="I216" s="0" t="n">
        <v>96.28</v>
      </c>
      <c r="J216" s="0" t="n">
        <v>0</v>
      </c>
      <c r="K216" s="0" t="s">
        <v>843</v>
      </c>
      <c r="L216" s="0" t="n">
        <v>275925</v>
      </c>
      <c r="M216" s="0" t="s">
        <v>145</v>
      </c>
      <c r="N216" s="0" t="s">
        <v>146</v>
      </c>
      <c r="O216" s="0" t="n">
        <v>57000</v>
      </c>
      <c r="P216" s="0" t="s">
        <v>147</v>
      </c>
      <c r="Q216" s="0" t="n">
        <v>4.24</v>
      </c>
      <c r="R216" s="0" t="s">
        <v>301</v>
      </c>
      <c r="S216" s="0" t="s">
        <v>146</v>
      </c>
      <c r="T216" s="0" t="n">
        <v>5.7E-005</v>
      </c>
      <c r="U216" s="0" t="s">
        <v>302</v>
      </c>
      <c r="X216" s="0" t="n">
        <v>0</v>
      </c>
      <c r="Y216" s="0" t="s">
        <v>149</v>
      </c>
      <c r="Z216" s="0" t="s">
        <v>150</v>
      </c>
      <c r="AA216" s="0" t="s">
        <v>151</v>
      </c>
      <c r="AB216" s="0" t="n">
        <v>54790</v>
      </c>
      <c r="AC216" s="0" t="s">
        <v>844</v>
      </c>
      <c r="AD216" s="0" t="s">
        <v>153</v>
      </c>
      <c r="AE216" s="0" t="s">
        <v>845</v>
      </c>
      <c r="AF216" s="0" t="n">
        <v>1</v>
      </c>
      <c r="AG216" s="0" t="s">
        <v>155</v>
      </c>
      <c r="AI216" s="0" t="e">
        <f aca="false">#N/A</f>
        <v>#N/A</v>
      </c>
      <c r="AJ216" s="0" t="e">
        <f aca="false">#N/A</f>
        <v>#N/A</v>
      </c>
      <c r="AK216" s="0" t="s">
        <v>157</v>
      </c>
      <c r="AL216" s="0" t="s">
        <v>158</v>
      </c>
      <c r="AM216" s="0" t="n">
        <v>10358</v>
      </c>
      <c r="AN216" s="0" t="s">
        <v>159</v>
      </c>
      <c r="AO216" s="0" t="s">
        <v>160</v>
      </c>
      <c r="AP216" s="0" t="s">
        <v>161</v>
      </c>
      <c r="AQ216" s="0" t="s">
        <v>162</v>
      </c>
      <c r="AR216" s="0" t="s">
        <v>156</v>
      </c>
      <c r="AS216" s="0" t="n">
        <v>8</v>
      </c>
      <c r="AT216" s="0" t="s">
        <v>177</v>
      </c>
      <c r="AW216" s="0" t="n">
        <v>10209</v>
      </c>
      <c r="AX216" s="0" t="s">
        <v>846</v>
      </c>
      <c r="AY216" s="0" t="n">
        <v>2754716</v>
      </c>
      <c r="AZ216" s="0" t="s">
        <v>167</v>
      </c>
      <c r="BA216" s="0" t="n">
        <v>1989</v>
      </c>
      <c r="BB216" s="0" t="n">
        <v>32</v>
      </c>
      <c r="BC216" s="0" t="n">
        <v>8</v>
      </c>
      <c r="BD216" s="0" t="n">
        <v>1949</v>
      </c>
      <c r="BE216" s="0" t="e">
        <f aca="false">#N/A</f>
        <v>#N/A</v>
      </c>
      <c r="BF216" s="0" t="e">
        <f aca="false">#N/A</f>
        <v>#N/A</v>
      </c>
      <c r="BG216" s="0" t="e">
        <f aca="false">#N/A</f>
        <v>#N/A</v>
      </c>
      <c r="BH216" s="0" t="n">
        <v>1</v>
      </c>
      <c r="BI216" s="0" t="e">
        <f aca="false">#N/A</f>
        <v>#N/A</v>
      </c>
      <c r="BJ216" s="0" t="n">
        <v>4.24</v>
      </c>
      <c r="BK216" s="0" t="s">
        <v>168</v>
      </c>
      <c r="BL216" s="0" t="e">
        <f aca="false">#N/A</f>
        <v>#N/A</v>
      </c>
      <c r="BM216" s="0" t="s">
        <v>842</v>
      </c>
    </row>
    <row r="217" customFormat="false" ht="15" hidden="false" customHeight="false" outlineLevel="0" collapsed="false">
      <c r="A217" s="0" t="s">
        <v>847</v>
      </c>
      <c r="B217" s="0" t="s">
        <v>847</v>
      </c>
      <c r="C217" s="0" t="n">
        <v>30896</v>
      </c>
      <c r="D217" s="0" t="n">
        <v>30896</v>
      </c>
      <c r="F217" s="0" t="s">
        <v>848</v>
      </c>
      <c r="G217" s="0" t="n">
        <v>329.4</v>
      </c>
      <c r="H217" s="0" t="n">
        <v>3.83</v>
      </c>
      <c r="I217" s="0" t="n">
        <v>90.71</v>
      </c>
      <c r="J217" s="0" t="n">
        <v>0</v>
      </c>
      <c r="K217" s="0" t="s">
        <v>849</v>
      </c>
      <c r="L217" s="0" t="n">
        <v>250788</v>
      </c>
      <c r="M217" s="0" t="s">
        <v>145</v>
      </c>
      <c r="N217" s="0" t="s">
        <v>146</v>
      </c>
      <c r="O217" s="0" t="n">
        <v>135</v>
      </c>
      <c r="P217" s="0" t="s">
        <v>147</v>
      </c>
      <c r="Q217" s="0" t="n">
        <v>6.87</v>
      </c>
      <c r="R217" s="0" t="s">
        <v>145</v>
      </c>
      <c r="S217" s="0" t="s">
        <v>146</v>
      </c>
      <c r="T217" s="0" t="n">
        <v>0.135</v>
      </c>
      <c r="U217" s="0" t="s">
        <v>148</v>
      </c>
      <c r="X217" s="0" t="n">
        <v>0</v>
      </c>
      <c r="Y217" s="0" t="s">
        <v>149</v>
      </c>
      <c r="Z217" s="0" t="s">
        <v>150</v>
      </c>
      <c r="AA217" s="0" t="s">
        <v>151</v>
      </c>
      <c r="AB217" s="0" t="n">
        <v>55115</v>
      </c>
      <c r="AC217" s="0" t="s">
        <v>769</v>
      </c>
      <c r="AD217" s="0" t="s">
        <v>153</v>
      </c>
      <c r="AE217" s="0" t="s">
        <v>770</v>
      </c>
      <c r="AF217" s="0" t="n">
        <v>1</v>
      </c>
      <c r="AG217" s="0" t="s">
        <v>155</v>
      </c>
      <c r="AI217" s="0" t="e">
        <f aca="false">#N/A</f>
        <v>#N/A</v>
      </c>
      <c r="AJ217" s="0" t="e">
        <f aca="false">#N/A</f>
        <v>#N/A</v>
      </c>
      <c r="AK217" s="0" t="s">
        <v>157</v>
      </c>
      <c r="AL217" s="0" t="s">
        <v>158</v>
      </c>
      <c r="AM217" s="0" t="n">
        <v>10358</v>
      </c>
      <c r="AN217" s="0" t="s">
        <v>159</v>
      </c>
      <c r="AO217" s="0" t="s">
        <v>160</v>
      </c>
      <c r="AP217" s="0" t="s">
        <v>161</v>
      </c>
      <c r="AQ217" s="0" t="s">
        <v>162</v>
      </c>
      <c r="AR217" s="0" t="s">
        <v>156</v>
      </c>
      <c r="AS217" s="0" t="n">
        <v>8</v>
      </c>
      <c r="AT217" s="0" t="s">
        <v>177</v>
      </c>
      <c r="AW217" s="0" t="n">
        <v>13840</v>
      </c>
      <c r="AX217" s="0" t="s">
        <v>771</v>
      </c>
      <c r="AY217" s="0" t="n">
        <v>8632434</v>
      </c>
      <c r="AZ217" s="0" t="s">
        <v>167</v>
      </c>
      <c r="BA217" s="0" t="n">
        <v>1996</v>
      </c>
      <c r="BB217" s="0" t="n">
        <v>39</v>
      </c>
      <c r="BC217" s="0" t="n">
        <v>6</v>
      </c>
      <c r="BD217" s="0" t="n">
        <v>1271</v>
      </c>
      <c r="BE217" s="0" t="e">
        <f aca="false">#N/A</f>
        <v>#N/A</v>
      </c>
      <c r="BF217" s="0" t="e">
        <f aca="false">#N/A</f>
        <v>#N/A</v>
      </c>
      <c r="BG217" s="0" t="e">
        <f aca="false">#N/A</f>
        <v>#N/A</v>
      </c>
      <c r="BH217" s="0" t="n">
        <v>1</v>
      </c>
      <c r="BI217" s="0" t="e">
        <f aca="false">#N/A</f>
        <v>#N/A</v>
      </c>
      <c r="BJ217" s="0" t="n">
        <v>6.87</v>
      </c>
      <c r="BK217" s="0" t="s">
        <v>168</v>
      </c>
      <c r="BL217" s="0" t="e">
        <f aca="false">#N/A</f>
        <v>#N/A</v>
      </c>
      <c r="BM217" s="0" t="s">
        <v>847</v>
      </c>
    </row>
    <row r="218" customFormat="false" ht="15" hidden="false" customHeight="false" outlineLevel="0" collapsed="false">
      <c r="A218" s="0" t="s">
        <v>850</v>
      </c>
      <c r="B218" s="0" t="s">
        <v>850</v>
      </c>
      <c r="C218" s="0" t="n">
        <v>30898</v>
      </c>
      <c r="D218" s="0" t="n">
        <v>30898</v>
      </c>
      <c r="F218" s="0" t="s">
        <v>851</v>
      </c>
      <c r="G218" s="0" t="n">
        <v>314.37</v>
      </c>
      <c r="H218" s="0" t="n">
        <v>1.6</v>
      </c>
      <c r="I218" s="0" t="n">
        <v>138.13</v>
      </c>
      <c r="J218" s="0" t="n">
        <v>0</v>
      </c>
      <c r="K218" s="0" t="s">
        <v>852</v>
      </c>
      <c r="L218" s="0" t="n">
        <v>224468</v>
      </c>
      <c r="M218" s="0" t="s">
        <v>145</v>
      </c>
      <c r="N218" s="0" t="s">
        <v>146</v>
      </c>
      <c r="O218" s="0" t="n">
        <v>7700</v>
      </c>
      <c r="P218" s="0" t="s">
        <v>147</v>
      </c>
      <c r="Q218" s="0" t="n">
        <v>5.11</v>
      </c>
      <c r="R218" s="0" t="s">
        <v>145</v>
      </c>
      <c r="S218" s="0" t="s">
        <v>146</v>
      </c>
      <c r="T218" s="0" t="n">
        <v>7.7</v>
      </c>
      <c r="U218" s="0" t="s">
        <v>148</v>
      </c>
      <c r="X218" s="0" t="n">
        <v>0</v>
      </c>
      <c r="Y218" s="0" t="s">
        <v>149</v>
      </c>
      <c r="Z218" s="0" t="s">
        <v>150</v>
      </c>
      <c r="AA218" s="0" t="s">
        <v>151</v>
      </c>
      <c r="AB218" s="0" t="n">
        <v>55115</v>
      </c>
      <c r="AC218" s="0" t="s">
        <v>769</v>
      </c>
      <c r="AD218" s="0" t="s">
        <v>153</v>
      </c>
      <c r="AE218" s="0" t="s">
        <v>770</v>
      </c>
      <c r="AF218" s="0" t="n">
        <v>1</v>
      </c>
      <c r="AG218" s="0" t="s">
        <v>155</v>
      </c>
      <c r="AI218" s="0" t="e">
        <f aca="false">#N/A</f>
        <v>#N/A</v>
      </c>
      <c r="AJ218" s="0" t="e">
        <f aca="false">#N/A</f>
        <v>#N/A</v>
      </c>
      <c r="AK218" s="0" t="s">
        <v>157</v>
      </c>
      <c r="AL218" s="0" t="s">
        <v>158</v>
      </c>
      <c r="AM218" s="0" t="n">
        <v>10358</v>
      </c>
      <c r="AN218" s="0" t="s">
        <v>159</v>
      </c>
      <c r="AO218" s="0" t="s">
        <v>160</v>
      </c>
      <c r="AP218" s="0" t="s">
        <v>161</v>
      </c>
      <c r="AQ218" s="0" t="s">
        <v>162</v>
      </c>
      <c r="AR218" s="0" t="s">
        <v>156</v>
      </c>
      <c r="AS218" s="0" t="n">
        <v>8</v>
      </c>
      <c r="AT218" s="0" t="s">
        <v>177</v>
      </c>
      <c r="AW218" s="0" t="n">
        <v>13840</v>
      </c>
      <c r="AX218" s="0" t="s">
        <v>771</v>
      </c>
      <c r="AY218" s="0" t="n">
        <v>8632434</v>
      </c>
      <c r="AZ218" s="0" t="s">
        <v>167</v>
      </c>
      <c r="BA218" s="0" t="n">
        <v>1996</v>
      </c>
      <c r="BB218" s="0" t="n">
        <v>39</v>
      </c>
      <c r="BC218" s="0" t="n">
        <v>6</v>
      </c>
      <c r="BD218" s="0" t="n">
        <v>1271</v>
      </c>
      <c r="BE218" s="0" t="e">
        <f aca="false">#N/A</f>
        <v>#N/A</v>
      </c>
      <c r="BF218" s="0" t="e">
        <f aca="false">#N/A</f>
        <v>#N/A</v>
      </c>
      <c r="BG218" s="0" t="e">
        <f aca="false">#N/A</f>
        <v>#N/A</v>
      </c>
      <c r="BH218" s="0" t="n">
        <v>1</v>
      </c>
      <c r="BI218" s="0" t="e">
        <f aca="false">#N/A</f>
        <v>#N/A</v>
      </c>
      <c r="BJ218" s="0" t="n">
        <v>5.11</v>
      </c>
      <c r="BK218" s="0" t="s">
        <v>168</v>
      </c>
      <c r="BL218" s="0" t="e">
        <f aca="false">#N/A</f>
        <v>#N/A</v>
      </c>
      <c r="BM218" s="0" t="s">
        <v>850</v>
      </c>
    </row>
    <row r="219" customFormat="false" ht="15" hidden="false" customHeight="false" outlineLevel="0" collapsed="false">
      <c r="A219" s="0" t="s">
        <v>853</v>
      </c>
      <c r="B219" s="0" t="s">
        <v>853</v>
      </c>
      <c r="C219" s="0" t="n">
        <v>29795</v>
      </c>
      <c r="D219" s="0" t="n">
        <v>29795</v>
      </c>
      <c r="F219" s="0" t="s">
        <v>854</v>
      </c>
      <c r="G219" s="0" t="n">
        <v>324.38</v>
      </c>
      <c r="H219" s="0" t="n">
        <v>2.35</v>
      </c>
      <c r="I219" s="0" t="n">
        <v>111.97</v>
      </c>
      <c r="J219" s="0" t="n">
        <v>0</v>
      </c>
      <c r="K219" s="0" t="s">
        <v>855</v>
      </c>
      <c r="L219" s="0" t="n">
        <v>230809</v>
      </c>
      <c r="M219" s="0" t="s">
        <v>145</v>
      </c>
      <c r="N219" s="0" t="s">
        <v>146</v>
      </c>
      <c r="O219" s="0" t="n">
        <v>29</v>
      </c>
      <c r="P219" s="0" t="s">
        <v>147</v>
      </c>
      <c r="Q219" s="0" t="n">
        <v>7.54</v>
      </c>
      <c r="R219" s="0" t="s">
        <v>145</v>
      </c>
      <c r="S219" s="0" t="s">
        <v>146</v>
      </c>
      <c r="T219" s="0" t="n">
        <v>0.029</v>
      </c>
      <c r="U219" s="0" t="s">
        <v>148</v>
      </c>
      <c r="X219" s="0" t="n">
        <v>0</v>
      </c>
      <c r="Y219" s="0" t="s">
        <v>149</v>
      </c>
      <c r="Z219" s="0" t="s">
        <v>150</v>
      </c>
      <c r="AA219" s="0" t="s">
        <v>151</v>
      </c>
      <c r="AB219" s="0" t="n">
        <v>55115</v>
      </c>
      <c r="AC219" s="0" t="s">
        <v>769</v>
      </c>
      <c r="AD219" s="0" t="s">
        <v>153</v>
      </c>
      <c r="AE219" s="0" t="s">
        <v>770</v>
      </c>
      <c r="AF219" s="0" t="n">
        <v>1</v>
      </c>
      <c r="AG219" s="0" t="s">
        <v>155</v>
      </c>
      <c r="AI219" s="0" t="e">
        <f aca="false">#N/A</f>
        <v>#N/A</v>
      </c>
      <c r="AJ219" s="0" t="e">
        <f aca="false">#N/A</f>
        <v>#N/A</v>
      </c>
      <c r="AK219" s="0" t="s">
        <v>157</v>
      </c>
      <c r="AL219" s="0" t="s">
        <v>158</v>
      </c>
      <c r="AM219" s="0" t="n">
        <v>10358</v>
      </c>
      <c r="AN219" s="0" t="s">
        <v>159</v>
      </c>
      <c r="AO219" s="0" t="s">
        <v>160</v>
      </c>
      <c r="AP219" s="0" t="s">
        <v>161</v>
      </c>
      <c r="AQ219" s="0" t="s">
        <v>162</v>
      </c>
      <c r="AR219" s="0" t="s">
        <v>156</v>
      </c>
      <c r="AS219" s="0" t="n">
        <v>8</v>
      </c>
      <c r="AT219" s="0" t="s">
        <v>177</v>
      </c>
      <c r="AW219" s="0" t="n">
        <v>13840</v>
      </c>
      <c r="AX219" s="0" t="s">
        <v>771</v>
      </c>
      <c r="AY219" s="0" t="n">
        <v>8632434</v>
      </c>
      <c r="AZ219" s="0" t="s">
        <v>167</v>
      </c>
      <c r="BA219" s="0" t="n">
        <v>1996</v>
      </c>
      <c r="BB219" s="0" t="n">
        <v>39</v>
      </c>
      <c r="BC219" s="0" t="n">
        <v>6</v>
      </c>
      <c r="BD219" s="0" t="n">
        <v>1271</v>
      </c>
      <c r="BE219" s="0" t="e">
        <f aca="false">#N/A</f>
        <v>#N/A</v>
      </c>
      <c r="BF219" s="0" t="e">
        <f aca="false">#N/A</f>
        <v>#N/A</v>
      </c>
      <c r="BG219" s="0" t="e">
        <f aca="false">#N/A</f>
        <v>#N/A</v>
      </c>
      <c r="BH219" s="0" t="n">
        <v>1</v>
      </c>
      <c r="BI219" s="0" t="e">
        <f aca="false">#N/A</f>
        <v>#N/A</v>
      </c>
      <c r="BJ219" s="0" t="n">
        <v>7.54</v>
      </c>
      <c r="BK219" s="0" t="s">
        <v>168</v>
      </c>
      <c r="BL219" s="0" t="e">
        <f aca="false">#N/A</f>
        <v>#N/A</v>
      </c>
      <c r="BM219" s="0" t="s">
        <v>853</v>
      </c>
    </row>
    <row r="220" customFormat="false" ht="15" hidden="false" customHeight="false" outlineLevel="0" collapsed="false">
      <c r="A220" s="0" t="s">
        <v>856</v>
      </c>
      <c r="B220" s="0" t="s">
        <v>856</v>
      </c>
      <c r="C220" s="0" t="n">
        <v>29796</v>
      </c>
      <c r="D220" s="0" t="n">
        <v>29796</v>
      </c>
      <c r="F220" s="0" t="s">
        <v>857</v>
      </c>
      <c r="G220" s="0" t="n">
        <v>308.38</v>
      </c>
      <c r="H220" s="0" t="n">
        <v>2.85</v>
      </c>
      <c r="I220" s="0" t="n">
        <v>102.74</v>
      </c>
      <c r="J220" s="0" t="n">
        <v>0</v>
      </c>
      <c r="K220" s="0" t="s">
        <v>858</v>
      </c>
      <c r="L220" s="0" t="n">
        <v>253579</v>
      </c>
      <c r="M220" s="0" t="s">
        <v>145</v>
      </c>
      <c r="N220" s="0" t="s">
        <v>146</v>
      </c>
      <c r="O220" s="0" t="n">
        <v>120</v>
      </c>
      <c r="P220" s="0" t="s">
        <v>147</v>
      </c>
      <c r="Q220" s="0" t="n">
        <v>6.92</v>
      </c>
      <c r="R220" s="0" t="s">
        <v>145</v>
      </c>
      <c r="S220" s="0" t="s">
        <v>146</v>
      </c>
      <c r="T220" s="0" t="n">
        <v>0.12</v>
      </c>
      <c r="U220" s="0" t="s">
        <v>148</v>
      </c>
      <c r="X220" s="0" t="n">
        <v>0</v>
      </c>
      <c r="Y220" s="0" t="s">
        <v>149</v>
      </c>
      <c r="Z220" s="0" t="s">
        <v>150</v>
      </c>
      <c r="AA220" s="0" t="s">
        <v>151</v>
      </c>
      <c r="AB220" s="0" t="n">
        <v>55115</v>
      </c>
      <c r="AC220" s="0" t="s">
        <v>769</v>
      </c>
      <c r="AD220" s="0" t="s">
        <v>153</v>
      </c>
      <c r="AE220" s="0" t="s">
        <v>770</v>
      </c>
      <c r="AF220" s="0" t="n">
        <v>1</v>
      </c>
      <c r="AG220" s="0" t="s">
        <v>155</v>
      </c>
      <c r="AI220" s="0" t="e">
        <f aca="false">#N/A</f>
        <v>#N/A</v>
      </c>
      <c r="AJ220" s="0" t="e">
        <f aca="false">#N/A</f>
        <v>#N/A</v>
      </c>
      <c r="AK220" s="0" t="s">
        <v>157</v>
      </c>
      <c r="AL220" s="0" t="s">
        <v>158</v>
      </c>
      <c r="AM220" s="0" t="n">
        <v>10358</v>
      </c>
      <c r="AN220" s="0" t="s">
        <v>159</v>
      </c>
      <c r="AO220" s="0" t="s">
        <v>160</v>
      </c>
      <c r="AP220" s="0" t="s">
        <v>161</v>
      </c>
      <c r="AQ220" s="0" t="s">
        <v>162</v>
      </c>
      <c r="AR220" s="0" t="s">
        <v>156</v>
      </c>
      <c r="AS220" s="0" t="n">
        <v>8</v>
      </c>
      <c r="AT220" s="0" t="s">
        <v>177</v>
      </c>
      <c r="AW220" s="0" t="n">
        <v>13840</v>
      </c>
      <c r="AX220" s="0" t="s">
        <v>771</v>
      </c>
      <c r="AY220" s="0" t="n">
        <v>8632434</v>
      </c>
      <c r="AZ220" s="0" t="s">
        <v>167</v>
      </c>
      <c r="BA220" s="0" t="n">
        <v>1996</v>
      </c>
      <c r="BB220" s="0" t="n">
        <v>39</v>
      </c>
      <c r="BC220" s="0" t="n">
        <v>6</v>
      </c>
      <c r="BD220" s="0" t="n">
        <v>1271</v>
      </c>
      <c r="BE220" s="0" t="e">
        <f aca="false">#N/A</f>
        <v>#N/A</v>
      </c>
      <c r="BF220" s="0" t="e">
        <f aca="false">#N/A</f>
        <v>#N/A</v>
      </c>
      <c r="BG220" s="0" t="e">
        <f aca="false">#N/A</f>
        <v>#N/A</v>
      </c>
      <c r="BH220" s="0" t="n">
        <v>1</v>
      </c>
      <c r="BI220" s="0" t="e">
        <f aca="false">#N/A</f>
        <v>#N/A</v>
      </c>
      <c r="BJ220" s="0" t="n">
        <v>6.92</v>
      </c>
      <c r="BK220" s="0" t="s">
        <v>168</v>
      </c>
      <c r="BL220" s="0" t="e">
        <f aca="false">#N/A</f>
        <v>#N/A</v>
      </c>
      <c r="BM220" s="0" t="s">
        <v>856</v>
      </c>
    </row>
    <row r="221" customFormat="false" ht="15" hidden="false" customHeight="false" outlineLevel="0" collapsed="false">
      <c r="A221" s="0" t="s">
        <v>859</v>
      </c>
      <c r="B221" s="0" t="s">
        <v>859</v>
      </c>
      <c r="C221" s="0" t="n">
        <v>29439</v>
      </c>
      <c r="D221" s="0" t="n">
        <v>29439</v>
      </c>
      <c r="F221" s="0" t="s">
        <v>860</v>
      </c>
      <c r="G221" s="0" t="n">
        <v>327.34</v>
      </c>
      <c r="H221" s="0" t="n">
        <v>0.85</v>
      </c>
      <c r="I221" s="0" t="n">
        <v>134.09</v>
      </c>
      <c r="J221" s="0" t="n">
        <v>0</v>
      </c>
      <c r="K221" s="0" t="s">
        <v>861</v>
      </c>
      <c r="L221" s="0" t="n">
        <v>238436</v>
      </c>
      <c r="M221" s="0" t="s">
        <v>145</v>
      </c>
      <c r="N221" s="0" t="s">
        <v>146</v>
      </c>
      <c r="O221" s="0" t="n">
        <v>22900</v>
      </c>
      <c r="P221" s="0" t="s">
        <v>147</v>
      </c>
      <c r="Q221" s="0" t="n">
        <v>4.64</v>
      </c>
      <c r="R221" s="0" t="s">
        <v>145</v>
      </c>
      <c r="S221" s="0" t="s">
        <v>146</v>
      </c>
      <c r="T221" s="0" t="n">
        <v>22.9</v>
      </c>
      <c r="U221" s="0" t="s">
        <v>148</v>
      </c>
      <c r="X221" s="0" t="n">
        <v>0</v>
      </c>
      <c r="Y221" s="0" t="s">
        <v>149</v>
      </c>
      <c r="Z221" s="0" t="s">
        <v>150</v>
      </c>
      <c r="AA221" s="0" t="s">
        <v>151</v>
      </c>
      <c r="AB221" s="0" t="n">
        <v>55115</v>
      </c>
      <c r="AC221" s="0" t="s">
        <v>769</v>
      </c>
      <c r="AD221" s="0" t="s">
        <v>153</v>
      </c>
      <c r="AE221" s="0" t="s">
        <v>770</v>
      </c>
      <c r="AF221" s="0" t="n">
        <v>1</v>
      </c>
      <c r="AG221" s="0" t="s">
        <v>155</v>
      </c>
      <c r="AI221" s="0" t="e">
        <f aca="false">#N/A</f>
        <v>#N/A</v>
      </c>
      <c r="AJ221" s="0" t="e">
        <f aca="false">#N/A</f>
        <v>#N/A</v>
      </c>
      <c r="AK221" s="0" t="s">
        <v>157</v>
      </c>
      <c r="AL221" s="0" t="s">
        <v>158</v>
      </c>
      <c r="AM221" s="0" t="n">
        <v>10358</v>
      </c>
      <c r="AN221" s="0" t="s">
        <v>159</v>
      </c>
      <c r="AO221" s="0" t="s">
        <v>160</v>
      </c>
      <c r="AP221" s="0" t="s">
        <v>161</v>
      </c>
      <c r="AQ221" s="0" t="s">
        <v>162</v>
      </c>
      <c r="AR221" s="0" t="s">
        <v>156</v>
      </c>
      <c r="AS221" s="0" t="n">
        <v>8</v>
      </c>
      <c r="AT221" s="0" t="s">
        <v>177</v>
      </c>
      <c r="AW221" s="0" t="n">
        <v>13840</v>
      </c>
      <c r="AX221" s="0" t="s">
        <v>771</v>
      </c>
      <c r="AY221" s="0" t="n">
        <v>8632434</v>
      </c>
      <c r="AZ221" s="0" t="s">
        <v>167</v>
      </c>
      <c r="BA221" s="0" t="n">
        <v>1996</v>
      </c>
      <c r="BB221" s="0" t="n">
        <v>39</v>
      </c>
      <c r="BC221" s="0" t="n">
        <v>6</v>
      </c>
      <c r="BD221" s="0" t="n">
        <v>1271</v>
      </c>
      <c r="BE221" s="0" t="e">
        <f aca="false">#N/A</f>
        <v>#N/A</v>
      </c>
      <c r="BF221" s="0" t="e">
        <f aca="false">#N/A</f>
        <v>#N/A</v>
      </c>
      <c r="BG221" s="0" t="e">
        <f aca="false">#N/A</f>
        <v>#N/A</v>
      </c>
      <c r="BH221" s="0" t="n">
        <v>1</v>
      </c>
      <c r="BI221" s="0" t="e">
        <f aca="false">#N/A</f>
        <v>#N/A</v>
      </c>
      <c r="BJ221" s="0" t="n">
        <v>4.64</v>
      </c>
      <c r="BK221" s="0" t="s">
        <v>168</v>
      </c>
      <c r="BL221" s="0" t="e">
        <f aca="false">#N/A</f>
        <v>#N/A</v>
      </c>
      <c r="BM221" s="0" t="s">
        <v>859</v>
      </c>
    </row>
    <row r="222" customFormat="false" ht="15" hidden="false" customHeight="false" outlineLevel="0" collapsed="false">
      <c r="A222" s="0" t="s">
        <v>862</v>
      </c>
      <c r="B222" s="0" t="s">
        <v>862</v>
      </c>
      <c r="C222" s="0" t="n">
        <v>29590</v>
      </c>
      <c r="D222" s="0" t="n">
        <v>29590</v>
      </c>
      <c r="F222" s="0" t="s">
        <v>863</v>
      </c>
      <c r="G222" s="0" t="n">
        <v>314.77</v>
      </c>
      <c r="H222" s="0" t="n">
        <v>2.54</v>
      </c>
      <c r="I222" s="0" t="n">
        <v>102.74</v>
      </c>
      <c r="J222" s="0" t="n">
        <v>0</v>
      </c>
      <c r="K222" s="0" t="s">
        <v>864</v>
      </c>
      <c r="L222" s="0" t="n">
        <v>1416000</v>
      </c>
      <c r="M222" s="0" t="s">
        <v>145</v>
      </c>
      <c r="N222" s="0" t="s">
        <v>146</v>
      </c>
      <c r="O222" s="0" t="n">
        <v>51</v>
      </c>
      <c r="P222" s="0" t="s">
        <v>147</v>
      </c>
      <c r="Q222" s="0" t="n">
        <v>7.29</v>
      </c>
      <c r="R222" s="0" t="s">
        <v>145</v>
      </c>
      <c r="S222" s="0" t="s">
        <v>146</v>
      </c>
      <c r="T222" s="0" t="n">
        <v>0.051</v>
      </c>
      <c r="U222" s="0" t="s">
        <v>148</v>
      </c>
      <c r="X222" s="0" t="n">
        <v>1</v>
      </c>
      <c r="Y222" s="0" t="s">
        <v>149</v>
      </c>
      <c r="Z222" s="0" t="s">
        <v>150</v>
      </c>
      <c r="AA222" s="0" t="s">
        <v>151</v>
      </c>
      <c r="AB222" s="0" t="n">
        <v>305461</v>
      </c>
      <c r="AC222" s="0" t="s">
        <v>274</v>
      </c>
      <c r="AD222" s="0" t="s">
        <v>153</v>
      </c>
      <c r="AE222" s="0" t="s">
        <v>154</v>
      </c>
      <c r="AF222" s="0" t="n">
        <v>1</v>
      </c>
      <c r="AG222" s="0" t="s">
        <v>155</v>
      </c>
      <c r="AH222" s="0" t="s">
        <v>156</v>
      </c>
      <c r="AI222" s="0" t="e">
        <f aca="false">#N/A</f>
        <v>#N/A</v>
      </c>
      <c r="AJ222" s="0" t="n">
        <v>10116</v>
      </c>
      <c r="AK222" s="0" t="s">
        <v>157</v>
      </c>
      <c r="AL222" s="0" t="s">
        <v>158</v>
      </c>
      <c r="AM222" s="0" t="n">
        <v>10358</v>
      </c>
      <c r="AN222" s="0" t="s">
        <v>159</v>
      </c>
      <c r="AO222" s="0" t="s">
        <v>160</v>
      </c>
      <c r="AP222" s="0" t="s">
        <v>161</v>
      </c>
      <c r="AQ222" s="0" t="s">
        <v>162</v>
      </c>
      <c r="AR222" s="0" t="s">
        <v>156</v>
      </c>
      <c r="AS222" s="0" t="n">
        <v>9</v>
      </c>
      <c r="AT222" s="0" t="s">
        <v>163</v>
      </c>
      <c r="AU222" s="0" t="s">
        <v>164</v>
      </c>
      <c r="AV222" s="0" t="s">
        <v>165</v>
      </c>
      <c r="AW222" s="0" t="n">
        <v>21537</v>
      </c>
      <c r="AX222" s="0" t="s">
        <v>275</v>
      </c>
      <c r="AY222" s="0" t="n">
        <v>15743188</v>
      </c>
      <c r="AZ222" s="0" t="s">
        <v>167</v>
      </c>
      <c r="BA222" s="0" t="n">
        <v>2005</v>
      </c>
      <c r="BB222" s="0" t="n">
        <v>48</v>
      </c>
      <c r="BC222" s="0" t="n">
        <v>5</v>
      </c>
      <c r="BD222" s="0" t="n">
        <v>1448</v>
      </c>
      <c r="BE222" s="0" t="e">
        <f aca="false">#N/A</f>
        <v>#N/A</v>
      </c>
      <c r="BF222" s="0" t="e">
        <f aca="false">#N/A</f>
        <v>#N/A</v>
      </c>
      <c r="BG222" s="0" t="e">
        <f aca="false">#N/A</f>
        <v>#N/A</v>
      </c>
      <c r="BH222" s="0" t="n">
        <v>4</v>
      </c>
      <c r="BI222" s="0" t="n">
        <v>0.0750000000000002</v>
      </c>
      <c r="BJ222" s="0" t="n">
        <v>7.29</v>
      </c>
      <c r="BK222" s="0" t="s">
        <v>172</v>
      </c>
      <c r="BL222" s="0" t="s">
        <v>168</v>
      </c>
      <c r="BM222" s="0" t="s">
        <v>862</v>
      </c>
    </row>
    <row r="223" customFormat="false" ht="15" hidden="false" customHeight="false" outlineLevel="0" collapsed="false">
      <c r="A223" s="0" t="s">
        <v>865</v>
      </c>
      <c r="B223" s="0" t="s">
        <v>865</v>
      </c>
      <c r="C223" s="0" t="n">
        <v>30326</v>
      </c>
      <c r="D223" s="0" t="n">
        <v>30326</v>
      </c>
      <c r="F223" s="0" t="s">
        <v>751</v>
      </c>
      <c r="G223" s="0" t="n">
        <v>298.37</v>
      </c>
      <c r="H223" s="0" t="n">
        <v>2.1</v>
      </c>
      <c r="I223" s="0" t="n">
        <v>128.9</v>
      </c>
      <c r="J223" s="0" t="n">
        <v>0</v>
      </c>
      <c r="K223" s="0" t="s">
        <v>866</v>
      </c>
      <c r="L223" s="0" t="n">
        <v>230897</v>
      </c>
      <c r="M223" s="0" t="s">
        <v>145</v>
      </c>
      <c r="N223" s="0" t="s">
        <v>146</v>
      </c>
      <c r="O223" s="0" t="n">
        <v>26000</v>
      </c>
      <c r="P223" s="0" t="s">
        <v>147</v>
      </c>
      <c r="Q223" s="0" t="n">
        <v>4.59</v>
      </c>
      <c r="R223" s="0" t="s">
        <v>145</v>
      </c>
      <c r="S223" s="0" t="s">
        <v>146</v>
      </c>
      <c r="T223" s="0" t="n">
        <v>26</v>
      </c>
      <c r="U223" s="0" t="s">
        <v>148</v>
      </c>
      <c r="X223" s="0" t="n">
        <v>0</v>
      </c>
      <c r="Y223" s="0" t="s">
        <v>149</v>
      </c>
      <c r="Z223" s="0" t="s">
        <v>150</v>
      </c>
      <c r="AA223" s="0" t="s">
        <v>151</v>
      </c>
      <c r="AB223" s="0" t="n">
        <v>55115</v>
      </c>
      <c r="AC223" s="0" t="s">
        <v>769</v>
      </c>
      <c r="AD223" s="0" t="s">
        <v>153</v>
      </c>
      <c r="AE223" s="0" t="s">
        <v>770</v>
      </c>
      <c r="AF223" s="0" t="n">
        <v>1</v>
      </c>
      <c r="AG223" s="0" t="s">
        <v>155</v>
      </c>
      <c r="AI223" s="0" t="e">
        <f aca="false">#N/A</f>
        <v>#N/A</v>
      </c>
      <c r="AJ223" s="0" t="e">
        <f aca="false">#N/A</f>
        <v>#N/A</v>
      </c>
      <c r="AK223" s="0" t="s">
        <v>157</v>
      </c>
      <c r="AL223" s="0" t="s">
        <v>158</v>
      </c>
      <c r="AM223" s="0" t="n">
        <v>10358</v>
      </c>
      <c r="AN223" s="0" t="s">
        <v>159</v>
      </c>
      <c r="AO223" s="0" t="s">
        <v>160</v>
      </c>
      <c r="AP223" s="0" t="s">
        <v>161</v>
      </c>
      <c r="AQ223" s="0" t="s">
        <v>162</v>
      </c>
      <c r="AR223" s="0" t="s">
        <v>156</v>
      </c>
      <c r="AS223" s="0" t="n">
        <v>8</v>
      </c>
      <c r="AT223" s="0" t="s">
        <v>177</v>
      </c>
      <c r="AW223" s="0" t="n">
        <v>13840</v>
      </c>
      <c r="AX223" s="0" t="s">
        <v>771</v>
      </c>
      <c r="AY223" s="0" t="n">
        <v>8632434</v>
      </c>
      <c r="AZ223" s="0" t="s">
        <v>167</v>
      </c>
      <c r="BA223" s="0" t="n">
        <v>1996</v>
      </c>
      <c r="BB223" s="0" t="n">
        <v>39</v>
      </c>
      <c r="BC223" s="0" t="n">
        <v>6</v>
      </c>
      <c r="BD223" s="0" t="n">
        <v>1271</v>
      </c>
      <c r="BE223" s="0" t="e">
        <f aca="false">#N/A</f>
        <v>#N/A</v>
      </c>
      <c r="BF223" s="0" t="e">
        <f aca="false">#N/A</f>
        <v>#N/A</v>
      </c>
      <c r="BG223" s="0" t="e">
        <f aca="false">#N/A</f>
        <v>#N/A</v>
      </c>
      <c r="BH223" s="0" t="n">
        <v>1</v>
      </c>
      <c r="BI223" s="0" t="e">
        <f aca="false">#N/A</f>
        <v>#N/A</v>
      </c>
      <c r="BJ223" s="0" t="n">
        <v>4.59</v>
      </c>
      <c r="BK223" s="0" t="s">
        <v>168</v>
      </c>
      <c r="BL223" s="0" t="e">
        <f aca="false">#N/A</f>
        <v>#N/A</v>
      </c>
      <c r="BM223" s="0" t="s">
        <v>865</v>
      </c>
    </row>
    <row r="224" customFormat="false" ht="15" hidden="false" customHeight="false" outlineLevel="0" collapsed="false">
      <c r="A224" s="0" t="s">
        <v>867</v>
      </c>
      <c r="B224" s="0" t="s">
        <v>867</v>
      </c>
      <c r="C224" s="0" t="n">
        <v>30876</v>
      </c>
      <c r="D224" s="0" t="n">
        <v>30876</v>
      </c>
      <c r="F224" s="0" t="s">
        <v>335</v>
      </c>
      <c r="G224" s="0" t="n">
        <v>272.35</v>
      </c>
      <c r="H224" s="0" t="n">
        <v>3</v>
      </c>
      <c r="I224" s="0" t="n">
        <v>87.05</v>
      </c>
      <c r="J224" s="0" t="n">
        <v>0</v>
      </c>
      <c r="K224" s="0" t="s">
        <v>868</v>
      </c>
      <c r="L224" s="0" t="n">
        <v>368259</v>
      </c>
      <c r="M224" s="0" t="s">
        <v>145</v>
      </c>
      <c r="N224" s="0" t="s">
        <v>146</v>
      </c>
      <c r="O224" s="0" t="n">
        <v>83000</v>
      </c>
      <c r="P224" s="0" t="s">
        <v>147</v>
      </c>
      <c r="Q224" s="0" t="n">
        <v>4.08</v>
      </c>
      <c r="R224" s="0" t="s">
        <v>301</v>
      </c>
      <c r="S224" s="0" t="s">
        <v>146</v>
      </c>
      <c r="T224" s="0" t="n">
        <v>8.3E-005</v>
      </c>
      <c r="U224" s="0" t="s">
        <v>302</v>
      </c>
      <c r="X224" s="0" t="n">
        <v>0</v>
      </c>
      <c r="Y224" s="0" t="s">
        <v>149</v>
      </c>
      <c r="Z224" s="0" t="s">
        <v>150</v>
      </c>
      <c r="AA224" s="0" t="s">
        <v>151</v>
      </c>
      <c r="AB224" s="0" t="n">
        <v>54785</v>
      </c>
      <c r="AC224" s="0" t="s">
        <v>303</v>
      </c>
      <c r="AD224" s="0" t="s">
        <v>153</v>
      </c>
      <c r="AE224" s="0" t="s">
        <v>304</v>
      </c>
      <c r="AF224" s="0" t="n">
        <v>1</v>
      </c>
      <c r="AG224" s="0" t="s">
        <v>155</v>
      </c>
      <c r="AI224" s="0" t="e">
        <f aca="false">#N/A</f>
        <v>#N/A</v>
      </c>
      <c r="AJ224" s="0" t="e">
        <f aca="false">#N/A</f>
        <v>#N/A</v>
      </c>
      <c r="AK224" s="0" t="s">
        <v>157</v>
      </c>
      <c r="AL224" s="0" t="s">
        <v>158</v>
      </c>
      <c r="AM224" s="0" t="n">
        <v>10358</v>
      </c>
      <c r="AN224" s="0" t="s">
        <v>159</v>
      </c>
      <c r="AO224" s="0" t="s">
        <v>160</v>
      </c>
      <c r="AP224" s="0" t="s">
        <v>161</v>
      </c>
      <c r="AQ224" s="0" t="s">
        <v>162</v>
      </c>
      <c r="AR224" s="0" t="s">
        <v>156</v>
      </c>
      <c r="AS224" s="0" t="n">
        <v>8</v>
      </c>
      <c r="AT224" s="0" t="s">
        <v>177</v>
      </c>
      <c r="AW224" s="0" t="n">
        <v>9259</v>
      </c>
      <c r="AX224" s="0" t="s">
        <v>305</v>
      </c>
      <c r="AY224" s="0" t="n">
        <v>3100802</v>
      </c>
      <c r="AZ224" s="0" t="s">
        <v>167</v>
      </c>
      <c r="BA224" s="0" t="n">
        <v>1987</v>
      </c>
      <c r="BB224" s="0" t="n">
        <v>30</v>
      </c>
      <c r="BC224" s="0" t="n">
        <v>2</v>
      </c>
      <c r="BD224" s="0" t="n">
        <v>348</v>
      </c>
      <c r="BE224" s="0" t="e">
        <f aca="false">#N/A</f>
        <v>#N/A</v>
      </c>
      <c r="BF224" s="0" t="e">
        <f aca="false">#N/A</f>
        <v>#N/A</v>
      </c>
      <c r="BG224" s="0" t="e">
        <f aca="false">#N/A</f>
        <v>#N/A</v>
      </c>
      <c r="BH224" s="0" t="n">
        <v>1</v>
      </c>
      <c r="BI224" s="0" t="e">
        <f aca="false">#N/A</f>
        <v>#N/A</v>
      </c>
      <c r="BJ224" s="0" t="n">
        <v>4.08</v>
      </c>
      <c r="BK224" s="0" t="s">
        <v>168</v>
      </c>
      <c r="BL224" s="0" t="e">
        <f aca="false">#N/A</f>
        <v>#N/A</v>
      </c>
      <c r="BM224" s="0" t="s">
        <v>867</v>
      </c>
    </row>
    <row r="225" customFormat="false" ht="15" hidden="false" customHeight="false" outlineLevel="0" collapsed="false">
      <c r="A225" s="0" t="s">
        <v>869</v>
      </c>
      <c r="B225" s="0" t="s">
        <v>869</v>
      </c>
      <c r="C225" s="0" t="n">
        <v>30220</v>
      </c>
      <c r="D225" s="0" t="n">
        <v>30220</v>
      </c>
      <c r="F225" s="0" t="s">
        <v>870</v>
      </c>
      <c r="G225" s="0" t="n">
        <v>325.37</v>
      </c>
      <c r="H225" s="0" t="n">
        <v>2.31</v>
      </c>
      <c r="I225" s="0" t="n">
        <v>108.31</v>
      </c>
      <c r="J225" s="0" t="n">
        <v>0</v>
      </c>
      <c r="K225" s="0" t="s">
        <v>871</v>
      </c>
      <c r="L225" s="0" t="n">
        <v>228320</v>
      </c>
      <c r="M225" s="0" t="s">
        <v>145</v>
      </c>
      <c r="N225" s="0" t="s">
        <v>146</v>
      </c>
      <c r="O225" s="0" t="n">
        <v>460</v>
      </c>
      <c r="P225" s="0" t="s">
        <v>147</v>
      </c>
      <c r="Q225" s="0" t="n">
        <v>6.34</v>
      </c>
      <c r="R225" s="0" t="s">
        <v>145</v>
      </c>
      <c r="S225" s="0" t="s">
        <v>146</v>
      </c>
      <c r="T225" s="0" t="n">
        <v>0.46</v>
      </c>
      <c r="U225" s="0" t="s">
        <v>148</v>
      </c>
      <c r="X225" s="0" t="n">
        <v>0</v>
      </c>
      <c r="Y225" s="0" t="s">
        <v>149</v>
      </c>
      <c r="Z225" s="0" t="s">
        <v>150</v>
      </c>
      <c r="AA225" s="0" t="s">
        <v>151</v>
      </c>
      <c r="AB225" s="0" t="n">
        <v>55115</v>
      </c>
      <c r="AC225" s="0" t="s">
        <v>769</v>
      </c>
      <c r="AD225" s="0" t="s">
        <v>153</v>
      </c>
      <c r="AE225" s="0" t="s">
        <v>770</v>
      </c>
      <c r="AF225" s="0" t="n">
        <v>1</v>
      </c>
      <c r="AG225" s="0" t="s">
        <v>155</v>
      </c>
      <c r="AI225" s="0" t="e">
        <f aca="false">#N/A</f>
        <v>#N/A</v>
      </c>
      <c r="AJ225" s="0" t="e">
        <f aca="false">#N/A</f>
        <v>#N/A</v>
      </c>
      <c r="AK225" s="0" t="s">
        <v>157</v>
      </c>
      <c r="AL225" s="0" t="s">
        <v>158</v>
      </c>
      <c r="AM225" s="0" t="n">
        <v>10358</v>
      </c>
      <c r="AN225" s="0" t="s">
        <v>159</v>
      </c>
      <c r="AO225" s="0" t="s">
        <v>160</v>
      </c>
      <c r="AP225" s="0" t="s">
        <v>161</v>
      </c>
      <c r="AQ225" s="0" t="s">
        <v>162</v>
      </c>
      <c r="AR225" s="0" t="s">
        <v>156</v>
      </c>
      <c r="AS225" s="0" t="n">
        <v>8</v>
      </c>
      <c r="AT225" s="0" t="s">
        <v>177</v>
      </c>
      <c r="AW225" s="0" t="n">
        <v>13840</v>
      </c>
      <c r="AX225" s="0" t="s">
        <v>771</v>
      </c>
      <c r="AY225" s="0" t="n">
        <v>8632434</v>
      </c>
      <c r="AZ225" s="0" t="s">
        <v>167</v>
      </c>
      <c r="BA225" s="0" t="n">
        <v>1996</v>
      </c>
      <c r="BB225" s="0" t="n">
        <v>39</v>
      </c>
      <c r="BC225" s="0" t="n">
        <v>6</v>
      </c>
      <c r="BD225" s="0" t="n">
        <v>1271</v>
      </c>
      <c r="BE225" s="0" t="e">
        <f aca="false">#N/A</f>
        <v>#N/A</v>
      </c>
      <c r="BF225" s="0" t="e">
        <f aca="false">#N/A</f>
        <v>#N/A</v>
      </c>
      <c r="BG225" s="0" t="e">
        <f aca="false">#N/A</f>
        <v>#N/A</v>
      </c>
      <c r="BH225" s="0" t="n">
        <v>1</v>
      </c>
      <c r="BI225" s="0" t="e">
        <f aca="false">#N/A</f>
        <v>#N/A</v>
      </c>
      <c r="BJ225" s="0" t="n">
        <v>6.34</v>
      </c>
      <c r="BK225" s="0" t="s">
        <v>168</v>
      </c>
      <c r="BL225" s="0" t="e">
        <f aca="false">#N/A</f>
        <v>#N/A</v>
      </c>
      <c r="BM225" s="0" t="s">
        <v>869</v>
      </c>
    </row>
    <row r="226" customFormat="false" ht="15" hidden="false" customHeight="false" outlineLevel="0" collapsed="false">
      <c r="A226" s="0" t="s">
        <v>872</v>
      </c>
      <c r="B226" s="0" t="s">
        <v>872</v>
      </c>
      <c r="C226" s="0" t="n">
        <v>29862</v>
      </c>
      <c r="D226" s="0" t="n">
        <v>29862</v>
      </c>
      <c r="F226" s="0" t="s">
        <v>873</v>
      </c>
      <c r="G226" s="0" t="n">
        <v>357.37</v>
      </c>
      <c r="H226" s="0" t="n">
        <v>0.84</v>
      </c>
      <c r="I226" s="0" t="n">
        <v>143.32</v>
      </c>
      <c r="J226" s="0" t="n">
        <v>0</v>
      </c>
      <c r="K226" s="0" t="s">
        <v>874</v>
      </c>
      <c r="L226" s="0" t="n">
        <v>246718</v>
      </c>
      <c r="M226" s="0" t="s">
        <v>145</v>
      </c>
      <c r="N226" s="0" t="s">
        <v>146</v>
      </c>
      <c r="O226" s="0" t="n">
        <v>1900</v>
      </c>
      <c r="P226" s="0" t="s">
        <v>147</v>
      </c>
      <c r="Q226" s="0" t="n">
        <v>5.72</v>
      </c>
      <c r="R226" s="0" t="s">
        <v>145</v>
      </c>
      <c r="S226" s="0" t="s">
        <v>146</v>
      </c>
      <c r="T226" s="0" t="n">
        <v>1.9</v>
      </c>
      <c r="U226" s="0" t="s">
        <v>148</v>
      </c>
      <c r="X226" s="0" t="n">
        <v>0</v>
      </c>
      <c r="Y226" s="0" t="s">
        <v>149</v>
      </c>
      <c r="Z226" s="0" t="s">
        <v>150</v>
      </c>
      <c r="AA226" s="0" t="s">
        <v>151</v>
      </c>
      <c r="AB226" s="0" t="n">
        <v>55115</v>
      </c>
      <c r="AC226" s="0" t="s">
        <v>769</v>
      </c>
      <c r="AD226" s="0" t="s">
        <v>153</v>
      </c>
      <c r="AE226" s="0" t="s">
        <v>770</v>
      </c>
      <c r="AF226" s="0" t="n">
        <v>1</v>
      </c>
      <c r="AG226" s="0" t="s">
        <v>155</v>
      </c>
      <c r="AI226" s="0" t="e">
        <f aca="false">#N/A</f>
        <v>#N/A</v>
      </c>
      <c r="AJ226" s="0" t="e">
        <f aca="false">#N/A</f>
        <v>#N/A</v>
      </c>
      <c r="AK226" s="0" t="s">
        <v>157</v>
      </c>
      <c r="AL226" s="0" t="s">
        <v>158</v>
      </c>
      <c r="AM226" s="0" t="n">
        <v>10358</v>
      </c>
      <c r="AN226" s="0" t="s">
        <v>159</v>
      </c>
      <c r="AO226" s="0" t="s">
        <v>160</v>
      </c>
      <c r="AP226" s="0" t="s">
        <v>161</v>
      </c>
      <c r="AQ226" s="0" t="s">
        <v>162</v>
      </c>
      <c r="AR226" s="0" t="s">
        <v>156</v>
      </c>
      <c r="AS226" s="0" t="n">
        <v>8</v>
      </c>
      <c r="AT226" s="0" t="s">
        <v>177</v>
      </c>
      <c r="AW226" s="0" t="n">
        <v>13840</v>
      </c>
      <c r="AX226" s="0" t="s">
        <v>771</v>
      </c>
      <c r="AY226" s="0" t="n">
        <v>8632434</v>
      </c>
      <c r="AZ226" s="0" t="s">
        <v>167</v>
      </c>
      <c r="BA226" s="0" t="n">
        <v>1996</v>
      </c>
      <c r="BB226" s="0" t="n">
        <v>39</v>
      </c>
      <c r="BC226" s="0" t="n">
        <v>6</v>
      </c>
      <c r="BD226" s="0" t="n">
        <v>1271</v>
      </c>
      <c r="BE226" s="0" t="e">
        <f aca="false">#N/A</f>
        <v>#N/A</v>
      </c>
      <c r="BF226" s="0" t="e">
        <f aca="false">#N/A</f>
        <v>#N/A</v>
      </c>
      <c r="BG226" s="0" t="e">
        <f aca="false">#N/A</f>
        <v>#N/A</v>
      </c>
      <c r="BH226" s="0" t="n">
        <v>1</v>
      </c>
      <c r="BI226" s="0" t="e">
        <f aca="false">#N/A</f>
        <v>#N/A</v>
      </c>
      <c r="BJ226" s="0" t="n">
        <v>5.72</v>
      </c>
      <c r="BK226" s="0" t="s">
        <v>168</v>
      </c>
      <c r="BL226" s="0" t="e">
        <f aca="false">#N/A</f>
        <v>#N/A</v>
      </c>
      <c r="BM226" s="0" t="s">
        <v>872</v>
      </c>
    </row>
    <row r="227" customFormat="false" ht="15" hidden="false" customHeight="false" outlineLevel="0" collapsed="false">
      <c r="A227" s="0" t="s">
        <v>875</v>
      </c>
      <c r="B227" s="0" t="s">
        <v>875</v>
      </c>
      <c r="C227" s="0" t="n">
        <v>29803</v>
      </c>
      <c r="D227" s="0" t="n">
        <v>29803</v>
      </c>
      <c r="F227" s="0" t="s">
        <v>876</v>
      </c>
      <c r="G227" s="0" t="n">
        <v>365.31</v>
      </c>
      <c r="H227" s="0" t="n">
        <v>1.81</v>
      </c>
      <c r="I227" s="0" t="n">
        <v>124.86</v>
      </c>
      <c r="J227" s="0" t="n">
        <v>0</v>
      </c>
      <c r="K227" s="0" t="s">
        <v>877</v>
      </c>
      <c r="L227" s="0" t="n">
        <v>249411</v>
      </c>
      <c r="M227" s="0" t="s">
        <v>145</v>
      </c>
      <c r="N227" s="0" t="s">
        <v>146</v>
      </c>
      <c r="O227" s="0" t="n">
        <v>1900</v>
      </c>
      <c r="P227" s="0" t="s">
        <v>147</v>
      </c>
      <c r="Q227" s="0" t="n">
        <v>5.72</v>
      </c>
      <c r="R227" s="0" t="s">
        <v>145</v>
      </c>
      <c r="S227" s="0" t="s">
        <v>146</v>
      </c>
      <c r="T227" s="0" t="n">
        <v>1.9</v>
      </c>
      <c r="U227" s="0" t="s">
        <v>148</v>
      </c>
      <c r="X227" s="0" t="n">
        <v>0</v>
      </c>
      <c r="Y227" s="0" t="s">
        <v>149</v>
      </c>
      <c r="Z227" s="0" t="s">
        <v>150</v>
      </c>
      <c r="AA227" s="0" t="s">
        <v>151</v>
      </c>
      <c r="AB227" s="0" t="n">
        <v>55115</v>
      </c>
      <c r="AC227" s="0" t="s">
        <v>769</v>
      </c>
      <c r="AD227" s="0" t="s">
        <v>153</v>
      </c>
      <c r="AE227" s="0" t="s">
        <v>770</v>
      </c>
      <c r="AF227" s="0" t="n">
        <v>1</v>
      </c>
      <c r="AG227" s="0" t="s">
        <v>155</v>
      </c>
      <c r="AI227" s="0" t="e">
        <f aca="false">#N/A</f>
        <v>#N/A</v>
      </c>
      <c r="AJ227" s="0" t="e">
        <f aca="false">#N/A</f>
        <v>#N/A</v>
      </c>
      <c r="AK227" s="0" t="s">
        <v>157</v>
      </c>
      <c r="AL227" s="0" t="s">
        <v>158</v>
      </c>
      <c r="AM227" s="0" t="n">
        <v>10358</v>
      </c>
      <c r="AN227" s="0" t="s">
        <v>159</v>
      </c>
      <c r="AO227" s="0" t="s">
        <v>160</v>
      </c>
      <c r="AP227" s="0" t="s">
        <v>161</v>
      </c>
      <c r="AQ227" s="0" t="s">
        <v>162</v>
      </c>
      <c r="AR227" s="0" t="s">
        <v>156</v>
      </c>
      <c r="AS227" s="0" t="n">
        <v>8</v>
      </c>
      <c r="AT227" s="0" t="s">
        <v>177</v>
      </c>
      <c r="AW227" s="0" t="n">
        <v>13840</v>
      </c>
      <c r="AX227" s="0" t="s">
        <v>771</v>
      </c>
      <c r="AY227" s="0" t="n">
        <v>8632434</v>
      </c>
      <c r="AZ227" s="0" t="s">
        <v>167</v>
      </c>
      <c r="BA227" s="0" t="n">
        <v>1996</v>
      </c>
      <c r="BB227" s="0" t="n">
        <v>39</v>
      </c>
      <c r="BC227" s="0" t="n">
        <v>6</v>
      </c>
      <c r="BD227" s="0" t="n">
        <v>1271</v>
      </c>
      <c r="BE227" s="0" t="e">
        <f aca="false">#N/A</f>
        <v>#N/A</v>
      </c>
      <c r="BF227" s="0" t="e">
        <f aca="false">#N/A</f>
        <v>#N/A</v>
      </c>
      <c r="BG227" s="0" t="e">
        <f aca="false">#N/A</f>
        <v>#N/A</v>
      </c>
      <c r="BH227" s="0" t="n">
        <v>1</v>
      </c>
      <c r="BI227" s="0" t="e">
        <f aca="false">#N/A</f>
        <v>#N/A</v>
      </c>
      <c r="BJ227" s="0" t="n">
        <v>5.72</v>
      </c>
      <c r="BK227" s="0" t="s">
        <v>168</v>
      </c>
      <c r="BL227" s="0" t="e">
        <f aca="false">#N/A</f>
        <v>#N/A</v>
      </c>
      <c r="BM227" s="0" t="s">
        <v>875</v>
      </c>
    </row>
    <row r="228" customFormat="false" ht="15" hidden="false" customHeight="false" outlineLevel="0" collapsed="false">
      <c r="A228" s="0" t="s">
        <v>878</v>
      </c>
      <c r="B228" s="0" t="s">
        <v>878</v>
      </c>
      <c r="C228" s="0" t="n">
        <v>29876</v>
      </c>
      <c r="D228" s="0" t="n">
        <v>29876</v>
      </c>
      <c r="F228" s="0" t="s">
        <v>587</v>
      </c>
      <c r="G228" s="0" t="n">
        <v>300.75</v>
      </c>
      <c r="H228" s="0" t="n">
        <v>2.06</v>
      </c>
      <c r="I228" s="0" t="n">
        <v>102.74</v>
      </c>
      <c r="J228" s="0" t="n">
        <v>0</v>
      </c>
      <c r="K228" s="0" t="s">
        <v>879</v>
      </c>
      <c r="L228" s="0" t="n">
        <v>256242</v>
      </c>
      <c r="M228" s="0" t="s">
        <v>145</v>
      </c>
      <c r="N228" s="0" t="s">
        <v>146</v>
      </c>
      <c r="O228" s="0" t="n">
        <v>720</v>
      </c>
      <c r="P228" s="0" t="s">
        <v>147</v>
      </c>
      <c r="Q228" s="0" t="n">
        <v>6.14</v>
      </c>
      <c r="R228" s="0" t="s">
        <v>145</v>
      </c>
      <c r="S228" s="0" t="s">
        <v>146</v>
      </c>
      <c r="T228" s="0" t="n">
        <v>0.72</v>
      </c>
      <c r="U228" s="0" t="s">
        <v>148</v>
      </c>
      <c r="X228" s="0" t="n">
        <v>0</v>
      </c>
      <c r="Y228" s="0" t="s">
        <v>149</v>
      </c>
      <c r="Z228" s="0" t="s">
        <v>150</v>
      </c>
      <c r="AA228" s="0" t="s">
        <v>151</v>
      </c>
      <c r="AB228" s="0" t="n">
        <v>55115</v>
      </c>
      <c r="AC228" s="0" t="s">
        <v>769</v>
      </c>
      <c r="AD228" s="0" t="s">
        <v>153</v>
      </c>
      <c r="AE228" s="0" t="s">
        <v>770</v>
      </c>
      <c r="AF228" s="0" t="n">
        <v>1</v>
      </c>
      <c r="AG228" s="0" t="s">
        <v>155</v>
      </c>
      <c r="AI228" s="0" t="e">
        <f aca="false">#N/A</f>
        <v>#N/A</v>
      </c>
      <c r="AJ228" s="0" t="e">
        <f aca="false">#N/A</f>
        <v>#N/A</v>
      </c>
      <c r="AK228" s="0" t="s">
        <v>157</v>
      </c>
      <c r="AL228" s="0" t="s">
        <v>158</v>
      </c>
      <c r="AM228" s="0" t="n">
        <v>10358</v>
      </c>
      <c r="AN228" s="0" t="s">
        <v>159</v>
      </c>
      <c r="AO228" s="0" t="s">
        <v>160</v>
      </c>
      <c r="AP228" s="0" t="s">
        <v>161</v>
      </c>
      <c r="AQ228" s="0" t="s">
        <v>162</v>
      </c>
      <c r="AR228" s="0" t="s">
        <v>156</v>
      </c>
      <c r="AS228" s="0" t="n">
        <v>8</v>
      </c>
      <c r="AT228" s="0" t="s">
        <v>177</v>
      </c>
      <c r="AW228" s="0" t="n">
        <v>13840</v>
      </c>
      <c r="AX228" s="0" t="s">
        <v>771</v>
      </c>
      <c r="AY228" s="0" t="n">
        <v>8632434</v>
      </c>
      <c r="AZ228" s="0" t="s">
        <v>167</v>
      </c>
      <c r="BA228" s="0" t="n">
        <v>1996</v>
      </c>
      <c r="BB228" s="0" t="n">
        <v>39</v>
      </c>
      <c r="BC228" s="0" t="n">
        <v>6</v>
      </c>
      <c r="BD228" s="0" t="n">
        <v>1271</v>
      </c>
      <c r="BE228" s="0" t="e">
        <f aca="false">#N/A</f>
        <v>#N/A</v>
      </c>
      <c r="BF228" s="0" t="e">
        <f aca="false">#N/A</f>
        <v>#N/A</v>
      </c>
      <c r="BG228" s="0" t="e">
        <f aca="false">#N/A</f>
        <v>#N/A</v>
      </c>
      <c r="BH228" s="0" t="n">
        <v>1</v>
      </c>
      <c r="BI228" s="0" t="e">
        <f aca="false">#N/A</f>
        <v>#N/A</v>
      </c>
      <c r="BJ228" s="0" t="n">
        <v>6.14</v>
      </c>
      <c r="BK228" s="0" t="s">
        <v>168</v>
      </c>
      <c r="BL228" s="0" t="e">
        <f aca="false">#N/A</f>
        <v>#N/A</v>
      </c>
      <c r="BM228" s="0" t="s">
        <v>878</v>
      </c>
    </row>
    <row r="229" customFormat="false" ht="15" hidden="false" customHeight="false" outlineLevel="0" collapsed="false">
      <c r="A229" s="0" t="s">
        <v>880</v>
      </c>
      <c r="B229" s="0" t="s">
        <v>880</v>
      </c>
      <c r="C229" s="0" t="n">
        <v>29804</v>
      </c>
      <c r="D229" s="0" t="n">
        <v>29804</v>
      </c>
      <c r="F229" s="0" t="s">
        <v>881</v>
      </c>
      <c r="G229" s="0" t="n">
        <v>365.31</v>
      </c>
      <c r="H229" s="0" t="n">
        <v>1.81</v>
      </c>
      <c r="I229" s="0" t="n">
        <v>124.86</v>
      </c>
      <c r="J229" s="0" t="n">
        <v>0</v>
      </c>
      <c r="K229" s="0" t="s">
        <v>882</v>
      </c>
      <c r="L229" s="0" t="n">
        <v>238442</v>
      </c>
      <c r="M229" s="0" t="s">
        <v>145</v>
      </c>
      <c r="N229" s="0" t="s">
        <v>146</v>
      </c>
      <c r="O229" s="0" t="n">
        <v>21000</v>
      </c>
      <c r="P229" s="0" t="s">
        <v>147</v>
      </c>
      <c r="Q229" s="0" t="n">
        <v>4.68</v>
      </c>
      <c r="R229" s="0" t="s">
        <v>145</v>
      </c>
      <c r="S229" s="0" t="s">
        <v>146</v>
      </c>
      <c r="T229" s="0" t="n">
        <v>21</v>
      </c>
      <c r="U229" s="0" t="s">
        <v>148</v>
      </c>
      <c r="X229" s="0" t="n">
        <v>0</v>
      </c>
      <c r="Y229" s="0" t="s">
        <v>149</v>
      </c>
      <c r="Z229" s="0" t="s">
        <v>150</v>
      </c>
      <c r="AA229" s="0" t="s">
        <v>151</v>
      </c>
      <c r="AB229" s="0" t="n">
        <v>55115</v>
      </c>
      <c r="AC229" s="0" t="s">
        <v>769</v>
      </c>
      <c r="AD229" s="0" t="s">
        <v>153</v>
      </c>
      <c r="AE229" s="0" t="s">
        <v>770</v>
      </c>
      <c r="AF229" s="0" t="n">
        <v>1</v>
      </c>
      <c r="AG229" s="0" t="s">
        <v>155</v>
      </c>
      <c r="AI229" s="0" t="e">
        <f aca="false">#N/A</f>
        <v>#N/A</v>
      </c>
      <c r="AJ229" s="0" t="e">
        <f aca="false">#N/A</f>
        <v>#N/A</v>
      </c>
      <c r="AK229" s="0" t="s">
        <v>157</v>
      </c>
      <c r="AL229" s="0" t="s">
        <v>158</v>
      </c>
      <c r="AM229" s="0" t="n">
        <v>10358</v>
      </c>
      <c r="AN229" s="0" t="s">
        <v>159</v>
      </c>
      <c r="AO229" s="0" t="s">
        <v>160</v>
      </c>
      <c r="AP229" s="0" t="s">
        <v>161</v>
      </c>
      <c r="AQ229" s="0" t="s">
        <v>162</v>
      </c>
      <c r="AR229" s="0" t="s">
        <v>156</v>
      </c>
      <c r="AS229" s="0" t="n">
        <v>8</v>
      </c>
      <c r="AT229" s="0" t="s">
        <v>177</v>
      </c>
      <c r="AW229" s="0" t="n">
        <v>13840</v>
      </c>
      <c r="AX229" s="0" t="s">
        <v>771</v>
      </c>
      <c r="AY229" s="0" t="n">
        <v>8632434</v>
      </c>
      <c r="AZ229" s="0" t="s">
        <v>167</v>
      </c>
      <c r="BA229" s="0" t="n">
        <v>1996</v>
      </c>
      <c r="BB229" s="0" t="n">
        <v>39</v>
      </c>
      <c r="BC229" s="0" t="n">
        <v>6</v>
      </c>
      <c r="BD229" s="0" t="n">
        <v>1271</v>
      </c>
      <c r="BE229" s="0" t="e">
        <f aca="false">#N/A</f>
        <v>#N/A</v>
      </c>
      <c r="BF229" s="0" t="e">
        <f aca="false">#N/A</f>
        <v>#N/A</v>
      </c>
      <c r="BG229" s="0" t="e">
        <f aca="false">#N/A</f>
        <v>#N/A</v>
      </c>
      <c r="BH229" s="0" t="n">
        <v>1</v>
      </c>
      <c r="BI229" s="0" t="e">
        <f aca="false">#N/A</f>
        <v>#N/A</v>
      </c>
      <c r="BJ229" s="0" t="n">
        <v>4.68</v>
      </c>
      <c r="BK229" s="0" t="s">
        <v>168</v>
      </c>
      <c r="BL229" s="0" t="e">
        <f aca="false">#N/A</f>
        <v>#N/A</v>
      </c>
      <c r="BM229" s="0" t="s">
        <v>880</v>
      </c>
    </row>
    <row r="230" customFormat="false" ht="15" hidden="false" customHeight="false" outlineLevel="0" collapsed="false">
      <c r="A230" s="0" t="s">
        <v>883</v>
      </c>
      <c r="B230" s="0" t="s">
        <v>883</v>
      </c>
      <c r="C230" s="0" t="n">
        <v>29859</v>
      </c>
      <c r="D230" s="0" t="n">
        <v>29859</v>
      </c>
      <c r="F230" s="0" t="s">
        <v>884</v>
      </c>
      <c r="G230" s="0" t="n">
        <v>370.41</v>
      </c>
      <c r="H230" s="0" t="n">
        <v>1.83</v>
      </c>
      <c r="I230" s="0" t="n">
        <v>130.43</v>
      </c>
      <c r="J230" s="0" t="n">
        <v>0</v>
      </c>
      <c r="K230" s="0" t="s">
        <v>885</v>
      </c>
      <c r="L230" s="0" t="n">
        <v>264252</v>
      </c>
      <c r="M230" s="0" t="s">
        <v>145</v>
      </c>
      <c r="N230" s="0" t="s">
        <v>146</v>
      </c>
      <c r="O230" s="0" t="n">
        <v>5.4</v>
      </c>
      <c r="P230" s="0" t="s">
        <v>147</v>
      </c>
      <c r="Q230" s="0" t="n">
        <v>8.27</v>
      </c>
      <c r="R230" s="0" t="s">
        <v>145</v>
      </c>
      <c r="S230" s="0" t="s">
        <v>146</v>
      </c>
      <c r="T230" s="0" t="n">
        <v>0.0054</v>
      </c>
      <c r="U230" s="0" t="s">
        <v>148</v>
      </c>
      <c r="X230" s="0" t="n">
        <v>0</v>
      </c>
      <c r="Y230" s="0" t="s">
        <v>149</v>
      </c>
      <c r="Z230" s="0" t="s">
        <v>150</v>
      </c>
      <c r="AA230" s="0" t="s">
        <v>151</v>
      </c>
      <c r="AB230" s="0" t="n">
        <v>55115</v>
      </c>
      <c r="AC230" s="0" t="s">
        <v>769</v>
      </c>
      <c r="AD230" s="0" t="s">
        <v>153</v>
      </c>
      <c r="AE230" s="0" t="s">
        <v>770</v>
      </c>
      <c r="AF230" s="0" t="n">
        <v>1</v>
      </c>
      <c r="AG230" s="0" t="s">
        <v>155</v>
      </c>
      <c r="AI230" s="0" t="e">
        <f aca="false">#N/A</f>
        <v>#N/A</v>
      </c>
      <c r="AJ230" s="0" t="e">
        <f aca="false">#N/A</f>
        <v>#N/A</v>
      </c>
      <c r="AK230" s="0" t="s">
        <v>157</v>
      </c>
      <c r="AL230" s="0" t="s">
        <v>158</v>
      </c>
      <c r="AM230" s="0" t="n">
        <v>10358</v>
      </c>
      <c r="AN230" s="0" t="s">
        <v>159</v>
      </c>
      <c r="AO230" s="0" t="s">
        <v>160</v>
      </c>
      <c r="AP230" s="0" t="s">
        <v>161</v>
      </c>
      <c r="AQ230" s="0" t="s">
        <v>162</v>
      </c>
      <c r="AR230" s="0" t="s">
        <v>156</v>
      </c>
      <c r="AS230" s="0" t="n">
        <v>8</v>
      </c>
      <c r="AT230" s="0" t="s">
        <v>177</v>
      </c>
      <c r="AW230" s="0" t="n">
        <v>13840</v>
      </c>
      <c r="AX230" s="0" t="s">
        <v>771</v>
      </c>
      <c r="AY230" s="0" t="n">
        <v>8632434</v>
      </c>
      <c r="AZ230" s="0" t="s">
        <v>167</v>
      </c>
      <c r="BA230" s="0" t="n">
        <v>1996</v>
      </c>
      <c r="BB230" s="0" t="n">
        <v>39</v>
      </c>
      <c r="BC230" s="0" t="n">
        <v>6</v>
      </c>
      <c r="BD230" s="0" t="n">
        <v>1271</v>
      </c>
      <c r="BE230" s="0" t="e">
        <f aca="false">#N/A</f>
        <v>#N/A</v>
      </c>
      <c r="BF230" s="0" t="e">
        <f aca="false">#N/A</f>
        <v>#N/A</v>
      </c>
      <c r="BG230" s="0" t="e">
        <f aca="false">#N/A</f>
        <v>#N/A</v>
      </c>
      <c r="BH230" s="0" t="n">
        <v>9</v>
      </c>
      <c r="BI230" s="0" t="n">
        <v>0.140356688476182</v>
      </c>
      <c r="BJ230" s="0" t="n">
        <v>8.68</v>
      </c>
      <c r="BK230" s="0" t="s">
        <v>172</v>
      </c>
      <c r="BL230" s="0" t="s">
        <v>168</v>
      </c>
      <c r="BM230" s="0" t="s">
        <v>883</v>
      </c>
    </row>
    <row r="231" customFormat="false" ht="15" hidden="false" customHeight="false" outlineLevel="0" collapsed="false">
      <c r="A231" s="0" t="s">
        <v>886</v>
      </c>
      <c r="B231" s="0" t="s">
        <v>886</v>
      </c>
      <c r="C231" s="0" t="n">
        <v>29893</v>
      </c>
      <c r="D231" s="0" t="n">
        <v>29893</v>
      </c>
      <c r="F231" s="0" t="s">
        <v>887</v>
      </c>
      <c r="G231" s="0" t="n">
        <v>340.38</v>
      </c>
      <c r="H231" s="0" t="n">
        <v>1.85</v>
      </c>
      <c r="I231" s="0" t="n">
        <v>121.2</v>
      </c>
      <c r="J231" s="0" t="n">
        <v>0</v>
      </c>
      <c r="K231" s="0" t="s">
        <v>888</v>
      </c>
      <c r="L231" s="0" t="n">
        <v>71272</v>
      </c>
      <c r="M231" s="0" t="s">
        <v>145</v>
      </c>
      <c r="N231" s="0" t="s">
        <v>146</v>
      </c>
      <c r="O231" s="0" t="n">
        <v>42.5</v>
      </c>
      <c r="P231" s="0" t="s">
        <v>147</v>
      </c>
      <c r="Q231" s="0" t="n">
        <v>7.37</v>
      </c>
      <c r="R231" s="0" t="s">
        <v>145</v>
      </c>
      <c r="S231" s="0" t="s">
        <v>146</v>
      </c>
      <c r="T231" s="0" t="n">
        <v>42.5</v>
      </c>
      <c r="U231" s="0" t="s">
        <v>147</v>
      </c>
      <c r="X231" s="0" t="n">
        <v>0</v>
      </c>
      <c r="Y231" s="0" t="s">
        <v>149</v>
      </c>
      <c r="Z231" s="0" t="s">
        <v>150</v>
      </c>
      <c r="AA231" s="0" t="s">
        <v>151</v>
      </c>
      <c r="AB231" s="0" t="n">
        <v>54967</v>
      </c>
      <c r="AC231" s="0" t="s">
        <v>784</v>
      </c>
      <c r="AD231" s="0" t="s">
        <v>153</v>
      </c>
      <c r="AE231" s="0" t="s">
        <v>785</v>
      </c>
      <c r="AF231" s="0" t="n">
        <v>1</v>
      </c>
      <c r="AG231" s="0" t="s">
        <v>155</v>
      </c>
      <c r="AI231" s="0" t="e">
        <f aca="false">#N/A</f>
        <v>#N/A</v>
      </c>
      <c r="AJ231" s="0" t="e">
        <f aca="false">#N/A</f>
        <v>#N/A</v>
      </c>
      <c r="AK231" s="0" t="s">
        <v>157</v>
      </c>
      <c r="AL231" s="0" t="s">
        <v>158</v>
      </c>
      <c r="AM231" s="0" t="n">
        <v>10358</v>
      </c>
      <c r="AN231" s="0" t="s">
        <v>159</v>
      </c>
      <c r="AO231" s="0" t="s">
        <v>160</v>
      </c>
      <c r="AP231" s="0" t="s">
        <v>161</v>
      </c>
      <c r="AQ231" s="0" t="s">
        <v>162</v>
      </c>
      <c r="AR231" s="0" t="s">
        <v>156</v>
      </c>
      <c r="AS231" s="0" t="n">
        <v>8</v>
      </c>
      <c r="AT231" s="0" t="s">
        <v>177</v>
      </c>
      <c r="AW231" s="0" t="n">
        <v>12858</v>
      </c>
      <c r="AX231" s="0" t="s">
        <v>786</v>
      </c>
      <c r="AY231" s="0" t="n">
        <v>7752201</v>
      </c>
      <c r="AZ231" s="0" t="s">
        <v>167</v>
      </c>
      <c r="BA231" s="0" t="n">
        <v>1995</v>
      </c>
      <c r="BB231" s="0" t="n">
        <v>38</v>
      </c>
      <c r="BC231" s="0" t="n">
        <v>10</v>
      </c>
      <c r="BD231" s="0" t="n">
        <v>1778</v>
      </c>
      <c r="BE231" s="0" t="e">
        <f aca="false">#N/A</f>
        <v>#N/A</v>
      </c>
      <c r="BF231" s="0" t="e">
        <f aca="false">#N/A</f>
        <v>#N/A</v>
      </c>
      <c r="BG231" s="0" t="e">
        <f aca="false">#N/A</f>
        <v>#N/A</v>
      </c>
      <c r="BH231" s="0" t="n">
        <v>4</v>
      </c>
      <c r="BI231" s="0" t="n">
        <v>0.0699999999999998</v>
      </c>
      <c r="BJ231" s="0" t="n">
        <v>7.37</v>
      </c>
      <c r="BK231" s="0" t="s">
        <v>172</v>
      </c>
      <c r="BL231" s="0" t="s">
        <v>168</v>
      </c>
      <c r="BM231" s="0" t="s">
        <v>886</v>
      </c>
    </row>
    <row r="232" customFormat="false" ht="15" hidden="false" customHeight="false" outlineLevel="0" collapsed="false">
      <c r="A232" s="0" t="s">
        <v>889</v>
      </c>
      <c r="B232" s="0" t="s">
        <v>889</v>
      </c>
      <c r="C232" s="0" t="n">
        <v>30877</v>
      </c>
      <c r="D232" s="0" t="n">
        <v>30877</v>
      </c>
      <c r="F232" s="0" t="s">
        <v>890</v>
      </c>
      <c r="G232" s="0" t="n">
        <v>347.44</v>
      </c>
      <c r="H232" s="0" t="n">
        <v>3.52</v>
      </c>
      <c r="I232" s="0" t="n">
        <v>116.01</v>
      </c>
      <c r="J232" s="0" t="n">
        <v>0</v>
      </c>
      <c r="K232" s="0" t="s">
        <v>891</v>
      </c>
      <c r="L232" s="0" t="n">
        <v>264234</v>
      </c>
      <c r="M232" s="0" t="s">
        <v>145</v>
      </c>
      <c r="N232" s="0" t="s">
        <v>146</v>
      </c>
      <c r="O232" s="0" t="n">
        <v>550</v>
      </c>
      <c r="P232" s="0" t="s">
        <v>147</v>
      </c>
      <c r="Q232" s="0" t="n">
        <v>6.26</v>
      </c>
      <c r="R232" s="0" t="s">
        <v>145</v>
      </c>
      <c r="S232" s="0" t="s">
        <v>146</v>
      </c>
      <c r="T232" s="0" t="n">
        <v>0.55</v>
      </c>
      <c r="U232" s="0" t="s">
        <v>148</v>
      </c>
      <c r="X232" s="0" t="n">
        <v>0</v>
      </c>
      <c r="Y232" s="0" t="s">
        <v>149</v>
      </c>
      <c r="Z232" s="0" t="s">
        <v>150</v>
      </c>
      <c r="AA232" s="0" t="s">
        <v>151</v>
      </c>
      <c r="AB232" s="0" t="n">
        <v>55115</v>
      </c>
      <c r="AC232" s="0" t="s">
        <v>769</v>
      </c>
      <c r="AD232" s="0" t="s">
        <v>153</v>
      </c>
      <c r="AE232" s="0" t="s">
        <v>770</v>
      </c>
      <c r="AF232" s="0" t="n">
        <v>1</v>
      </c>
      <c r="AG232" s="0" t="s">
        <v>155</v>
      </c>
      <c r="AI232" s="0" t="e">
        <f aca="false">#N/A</f>
        <v>#N/A</v>
      </c>
      <c r="AJ232" s="0" t="e">
        <f aca="false">#N/A</f>
        <v>#N/A</v>
      </c>
      <c r="AK232" s="0" t="s">
        <v>157</v>
      </c>
      <c r="AL232" s="0" t="s">
        <v>158</v>
      </c>
      <c r="AM232" s="0" t="n">
        <v>10358</v>
      </c>
      <c r="AN232" s="0" t="s">
        <v>159</v>
      </c>
      <c r="AO232" s="0" t="s">
        <v>160</v>
      </c>
      <c r="AP232" s="0" t="s">
        <v>161</v>
      </c>
      <c r="AQ232" s="0" t="s">
        <v>162</v>
      </c>
      <c r="AR232" s="0" t="s">
        <v>156</v>
      </c>
      <c r="AS232" s="0" t="n">
        <v>8</v>
      </c>
      <c r="AT232" s="0" t="s">
        <v>177</v>
      </c>
      <c r="AW232" s="0" t="n">
        <v>13840</v>
      </c>
      <c r="AX232" s="0" t="s">
        <v>771</v>
      </c>
      <c r="AY232" s="0" t="n">
        <v>8632434</v>
      </c>
      <c r="AZ232" s="0" t="s">
        <v>167</v>
      </c>
      <c r="BA232" s="0" t="n">
        <v>1996</v>
      </c>
      <c r="BB232" s="0" t="n">
        <v>39</v>
      </c>
      <c r="BC232" s="0" t="n">
        <v>6</v>
      </c>
      <c r="BD232" s="0" t="n">
        <v>1271</v>
      </c>
      <c r="BE232" s="0" t="e">
        <f aca="false">#N/A</f>
        <v>#N/A</v>
      </c>
      <c r="BF232" s="0" t="e">
        <f aca="false">#N/A</f>
        <v>#N/A</v>
      </c>
      <c r="BG232" s="0" t="e">
        <f aca="false">#N/A</f>
        <v>#N/A</v>
      </c>
      <c r="BH232" s="0" t="n">
        <v>1</v>
      </c>
      <c r="BI232" s="0" t="e">
        <f aca="false">#N/A</f>
        <v>#N/A</v>
      </c>
      <c r="BJ232" s="0" t="n">
        <v>6.26</v>
      </c>
      <c r="BK232" s="0" t="s">
        <v>168</v>
      </c>
      <c r="BL232" s="0" t="e">
        <f aca="false">#N/A</f>
        <v>#N/A</v>
      </c>
      <c r="BM232" s="0" t="s">
        <v>889</v>
      </c>
    </row>
    <row r="233" customFormat="false" ht="15" hidden="false" customHeight="false" outlineLevel="0" collapsed="false">
      <c r="A233" s="0" t="s">
        <v>892</v>
      </c>
      <c r="B233" s="0" t="s">
        <v>892</v>
      </c>
      <c r="C233" s="0" t="n">
        <v>29497</v>
      </c>
      <c r="D233" s="0" t="n">
        <v>29497</v>
      </c>
      <c r="F233" s="0" t="s">
        <v>893</v>
      </c>
      <c r="G233" s="0" t="n">
        <v>311.34</v>
      </c>
      <c r="H233" s="0" t="n">
        <v>1.36</v>
      </c>
      <c r="I233" s="0" t="n">
        <v>124.86</v>
      </c>
      <c r="J233" s="0" t="n">
        <v>0</v>
      </c>
      <c r="K233" s="0" t="s">
        <v>894</v>
      </c>
      <c r="L233" s="0" t="n">
        <v>261639</v>
      </c>
      <c r="M233" s="0" t="s">
        <v>145</v>
      </c>
      <c r="N233" s="0" t="s">
        <v>146</v>
      </c>
      <c r="O233" s="0" t="n">
        <v>5700</v>
      </c>
      <c r="P233" s="0" t="s">
        <v>147</v>
      </c>
      <c r="Q233" s="0" t="n">
        <v>5.24</v>
      </c>
      <c r="R233" s="0" t="s">
        <v>145</v>
      </c>
      <c r="S233" s="0" t="s">
        <v>146</v>
      </c>
      <c r="T233" s="0" t="n">
        <v>5.7</v>
      </c>
      <c r="U233" s="0" t="s">
        <v>148</v>
      </c>
      <c r="X233" s="0" t="n">
        <v>0</v>
      </c>
      <c r="Y233" s="0" t="s">
        <v>149</v>
      </c>
      <c r="Z233" s="0" t="s">
        <v>150</v>
      </c>
      <c r="AA233" s="0" t="s">
        <v>151</v>
      </c>
      <c r="AB233" s="0" t="n">
        <v>55115</v>
      </c>
      <c r="AC233" s="0" t="s">
        <v>769</v>
      </c>
      <c r="AD233" s="0" t="s">
        <v>153</v>
      </c>
      <c r="AE233" s="0" t="s">
        <v>770</v>
      </c>
      <c r="AF233" s="0" t="n">
        <v>1</v>
      </c>
      <c r="AG233" s="0" t="s">
        <v>155</v>
      </c>
      <c r="AI233" s="0" t="e">
        <f aca="false">#N/A</f>
        <v>#N/A</v>
      </c>
      <c r="AJ233" s="0" t="e">
        <f aca="false">#N/A</f>
        <v>#N/A</v>
      </c>
      <c r="AK233" s="0" t="s">
        <v>157</v>
      </c>
      <c r="AL233" s="0" t="s">
        <v>158</v>
      </c>
      <c r="AM233" s="0" t="n">
        <v>10358</v>
      </c>
      <c r="AN233" s="0" t="s">
        <v>159</v>
      </c>
      <c r="AO233" s="0" t="s">
        <v>160</v>
      </c>
      <c r="AP233" s="0" t="s">
        <v>161</v>
      </c>
      <c r="AQ233" s="0" t="s">
        <v>162</v>
      </c>
      <c r="AR233" s="0" t="s">
        <v>156</v>
      </c>
      <c r="AS233" s="0" t="n">
        <v>8</v>
      </c>
      <c r="AT233" s="0" t="s">
        <v>177</v>
      </c>
      <c r="AW233" s="0" t="n">
        <v>13840</v>
      </c>
      <c r="AX233" s="0" t="s">
        <v>771</v>
      </c>
      <c r="AY233" s="0" t="n">
        <v>8632434</v>
      </c>
      <c r="AZ233" s="0" t="s">
        <v>167</v>
      </c>
      <c r="BA233" s="0" t="n">
        <v>1996</v>
      </c>
      <c r="BB233" s="0" t="n">
        <v>39</v>
      </c>
      <c r="BC233" s="0" t="n">
        <v>6</v>
      </c>
      <c r="BD233" s="0" t="n">
        <v>1271</v>
      </c>
      <c r="BE233" s="0" t="e">
        <f aca="false">#N/A</f>
        <v>#N/A</v>
      </c>
      <c r="BF233" s="0" t="e">
        <f aca="false">#N/A</f>
        <v>#N/A</v>
      </c>
      <c r="BG233" s="0" t="e">
        <f aca="false">#N/A</f>
        <v>#N/A</v>
      </c>
      <c r="BH233" s="0" t="n">
        <v>1</v>
      </c>
      <c r="BI233" s="0" t="e">
        <f aca="false">#N/A</f>
        <v>#N/A</v>
      </c>
      <c r="BJ233" s="0" t="n">
        <v>5.24</v>
      </c>
      <c r="BK233" s="0" t="s">
        <v>168</v>
      </c>
      <c r="BL233" s="0" t="e">
        <f aca="false">#N/A</f>
        <v>#N/A</v>
      </c>
      <c r="BM233" s="0" t="s">
        <v>892</v>
      </c>
    </row>
    <row r="234" customFormat="false" ht="15" hidden="false" customHeight="false" outlineLevel="0" collapsed="false">
      <c r="A234" s="0" t="s">
        <v>895</v>
      </c>
      <c r="B234" s="0" t="s">
        <v>895</v>
      </c>
      <c r="C234" s="0" t="n">
        <v>30085</v>
      </c>
      <c r="D234" s="0" t="n">
        <v>30085</v>
      </c>
      <c r="F234" s="0" t="s">
        <v>143</v>
      </c>
      <c r="G234" s="0" t="n">
        <v>354.41</v>
      </c>
      <c r="H234" s="0" t="n">
        <v>2.2</v>
      </c>
      <c r="I234" s="0" t="n">
        <v>112.41</v>
      </c>
      <c r="J234" s="0" t="n">
        <v>0</v>
      </c>
      <c r="K234" s="0" t="s">
        <v>896</v>
      </c>
      <c r="L234" s="0" t="n">
        <v>1413811</v>
      </c>
      <c r="M234" s="0" t="s">
        <v>145</v>
      </c>
      <c r="N234" s="0" t="s">
        <v>146</v>
      </c>
      <c r="O234" s="0" t="n">
        <v>329.61</v>
      </c>
      <c r="P234" s="0" t="s">
        <v>147</v>
      </c>
      <c r="Q234" s="0" t="n">
        <v>6.48</v>
      </c>
      <c r="R234" s="0" t="s">
        <v>191</v>
      </c>
      <c r="S234" s="0" t="s">
        <v>146</v>
      </c>
      <c r="T234" s="0" t="n">
        <v>6.482</v>
      </c>
      <c r="X234" s="0" t="n">
        <v>0</v>
      </c>
      <c r="Y234" s="0" t="s">
        <v>149</v>
      </c>
      <c r="Z234" s="0" t="s">
        <v>150</v>
      </c>
      <c r="AA234" s="0" t="s">
        <v>151</v>
      </c>
      <c r="AB234" s="0" t="n">
        <v>307259</v>
      </c>
      <c r="AC234" s="0" t="s">
        <v>297</v>
      </c>
      <c r="AD234" s="0" t="s">
        <v>153</v>
      </c>
      <c r="AE234" s="0" t="s">
        <v>154</v>
      </c>
      <c r="AF234" s="0" t="n">
        <v>1</v>
      </c>
      <c r="AG234" s="0" t="s">
        <v>155</v>
      </c>
      <c r="AH234" s="0" t="s">
        <v>156</v>
      </c>
      <c r="AI234" s="0" t="e">
        <f aca="false">#N/A</f>
        <v>#N/A</v>
      </c>
      <c r="AJ234" s="0" t="n">
        <v>10116</v>
      </c>
      <c r="AK234" s="0" t="s">
        <v>157</v>
      </c>
      <c r="AL234" s="0" t="s">
        <v>158</v>
      </c>
      <c r="AM234" s="0" t="n">
        <v>10358</v>
      </c>
      <c r="AN234" s="0" t="s">
        <v>159</v>
      </c>
      <c r="AO234" s="0" t="s">
        <v>160</v>
      </c>
      <c r="AP234" s="0" t="s">
        <v>161</v>
      </c>
      <c r="AQ234" s="0" t="s">
        <v>162</v>
      </c>
      <c r="AR234" s="0" t="s">
        <v>156</v>
      </c>
      <c r="AS234" s="0" t="n">
        <v>9</v>
      </c>
      <c r="AT234" s="0" t="s">
        <v>163</v>
      </c>
      <c r="AU234" s="0" t="s">
        <v>164</v>
      </c>
      <c r="AV234" s="0" t="s">
        <v>165</v>
      </c>
      <c r="AW234" s="0" t="n">
        <v>21537</v>
      </c>
      <c r="AX234" s="0" t="s">
        <v>275</v>
      </c>
      <c r="AY234" s="0" t="n">
        <v>15743188</v>
      </c>
      <c r="AZ234" s="0" t="s">
        <v>167</v>
      </c>
      <c r="BA234" s="0" t="n">
        <v>2005</v>
      </c>
      <c r="BB234" s="0" t="n">
        <v>48</v>
      </c>
      <c r="BC234" s="0" t="n">
        <v>5</v>
      </c>
      <c r="BD234" s="0" t="n">
        <v>1448</v>
      </c>
      <c r="BE234" s="0" t="e">
        <f aca="false">#N/A</f>
        <v>#N/A</v>
      </c>
      <c r="BF234" s="0" t="e">
        <f aca="false">#N/A</f>
        <v>#N/A</v>
      </c>
      <c r="BG234" s="0" t="e">
        <f aca="false">#N/A</f>
        <v>#N/A</v>
      </c>
      <c r="BH234" s="0" t="n">
        <v>4</v>
      </c>
      <c r="BI234" s="0" t="n">
        <v>0.0799999999999996</v>
      </c>
      <c r="BJ234" s="0" t="n">
        <v>6.48</v>
      </c>
      <c r="BK234" s="0" t="s">
        <v>172</v>
      </c>
      <c r="BL234" s="0" t="s">
        <v>168</v>
      </c>
      <c r="BM234" s="0" t="s">
        <v>895</v>
      </c>
    </row>
    <row r="235" customFormat="false" ht="15" hidden="false" customHeight="false" outlineLevel="0" collapsed="false">
      <c r="A235" s="0" t="s">
        <v>897</v>
      </c>
      <c r="B235" s="0" t="s">
        <v>897</v>
      </c>
      <c r="C235" s="0" t="n">
        <v>29498</v>
      </c>
      <c r="D235" s="0" t="n">
        <v>29498</v>
      </c>
      <c r="F235" s="0" t="s">
        <v>898</v>
      </c>
      <c r="G235" s="0" t="n">
        <v>324.38</v>
      </c>
      <c r="H235" s="0" t="n">
        <v>2.35</v>
      </c>
      <c r="I235" s="0" t="n">
        <v>111.97</v>
      </c>
      <c r="J235" s="0" t="n">
        <v>0</v>
      </c>
      <c r="K235" s="0" t="s">
        <v>899</v>
      </c>
      <c r="L235" s="0" t="n">
        <v>264240</v>
      </c>
      <c r="M235" s="0" t="s">
        <v>145</v>
      </c>
      <c r="N235" s="0" t="s">
        <v>146</v>
      </c>
      <c r="O235" s="0" t="n">
        <v>150</v>
      </c>
      <c r="P235" s="0" t="s">
        <v>147</v>
      </c>
      <c r="Q235" s="0" t="n">
        <v>6.82</v>
      </c>
      <c r="R235" s="0" t="s">
        <v>145</v>
      </c>
      <c r="S235" s="0" t="s">
        <v>146</v>
      </c>
      <c r="T235" s="0" t="n">
        <v>0.15</v>
      </c>
      <c r="U235" s="0" t="s">
        <v>148</v>
      </c>
      <c r="X235" s="0" t="n">
        <v>0</v>
      </c>
      <c r="Y235" s="0" t="s">
        <v>149</v>
      </c>
      <c r="Z235" s="0" t="s">
        <v>150</v>
      </c>
      <c r="AA235" s="0" t="s">
        <v>151</v>
      </c>
      <c r="AB235" s="0" t="n">
        <v>55115</v>
      </c>
      <c r="AC235" s="0" t="s">
        <v>769</v>
      </c>
      <c r="AD235" s="0" t="s">
        <v>153</v>
      </c>
      <c r="AE235" s="0" t="s">
        <v>770</v>
      </c>
      <c r="AF235" s="0" t="n">
        <v>1</v>
      </c>
      <c r="AG235" s="0" t="s">
        <v>155</v>
      </c>
      <c r="AI235" s="0" t="e">
        <f aca="false">#N/A</f>
        <v>#N/A</v>
      </c>
      <c r="AJ235" s="0" t="e">
        <f aca="false">#N/A</f>
        <v>#N/A</v>
      </c>
      <c r="AK235" s="0" t="s">
        <v>157</v>
      </c>
      <c r="AL235" s="0" t="s">
        <v>158</v>
      </c>
      <c r="AM235" s="0" t="n">
        <v>10358</v>
      </c>
      <c r="AN235" s="0" t="s">
        <v>159</v>
      </c>
      <c r="AO235" s="0" t="s">
        <v>160</v>
      </c>
      <c r="AP235" s="0" t="s">
        <v>161</v>
      </c>
      <c r="AQ235" s="0" t="s">
        <v>162</v>
      </c>
      <c r="AR235" s="0" t="s">
        <v>156</v>
      </c>
      <c r="AS235" s="0" t="n">
        <v>8</v>
      </c>
      <c r="AT235" s="0" t="s">
        <v>177</v>
      </c>
      <c r="AW235" s="0" t="n">
        <v>13840</v>
      </c>
      <c r="AX235" s="0" t="s">
        <v>771</v>
      </c>
      <c r="AY235" s="0" t="n">
        <v>8632434</v>
      </c>
      <c r="AZ235" s="0" t="s">
        <v>167</v>
      </c>
      <c r="BA235" s="0" t="n">
        <v>1996</v>
      </c>
      <c r="BB235" s="0" t="n">
        <v>39</v>
      </c>
      <c r="BC235" s="0" t="n">
        <v>6</v>
      </c>
      <c r="BD235" s="0" t="n">
        <v>1271</v>
      </c>
      <c r="BE235" s="0" t="e">
        <f aca="false">#N/A</f>
        <v>#N/A</v>
      </c>
      <c r="BF235" s="0" t="e">
        <f aca="false">#N/A</f>
        <v>#N/A</v>
      </c>
      <c r="BG235" s="0" t="e">
        <f aca="false">#N/A</f>
        <v>#N/A</v>
      </c>
      <c r="BH235" s="0" t="n">
        <v>1</v>
      </c>
      <c r="BI235" s="0" t="e">
        <f aca="false">#N/A</f>
        <v>#N/A</v>
      </c>
      <c r="BJ235" s="0" t="n">
        <v>6.82</v>
      </c>
      <c r="BK235" s="0" t="s">
        <v>168</v>
      </c>
      <c r="BL235" s="0" t="e">
        <f aca="false">#N/A</f>
        <v>#N/A</v>
      </c>
      <c r="BM235" s="0" t="s">
        <v>897</v>
      </c>
    </row>
    <row r="236" customFormat="false" ht="15" hidden="false" customHeight="false" outlineLevel="0" collapsed="false">
      <c r="A236" s="0" t="s">
        <v>900</v>
      </c>
      <c r="B236" s="0" t="s">
        <v>900</v>
      </c>
      <c r="C236" s="0" t="n">
        <v>30690</v>
      </c>
      <c r="D236" s="0" t="n">
        <v>30690</v>
      </c>
      <c r="F236" s="0" t="s">
        <v>143</v>
      </c>
      <c r="G236" s="0" t="n">
        <v>300.4</v>
      </c>
      <c r="H236" s="0" t="n">
        <v>4.15</v>
      </c>
      <c r="I236" s="0" t="n">
        <v>98.05</v>
      </c>
      <c r="J236" s="0" t="n">
        <v>0</v>
      </c>
      <c r="K236" s="0" t="s">
        <v>901</v>
      </c>
      <c r="L236" s="0" t="n">
        <v>351108</v>
      </c>
      <c r="M236" s="0" t="s">
        <v>145</v>
      </c>
      <c r="N236" s="0" t="s">
        <v>146</v>
      </c>
      <c r="O236" s="0" t="n">
        <v>2000</v>
      </c>
      <c r="P236" s="0" t="s">
        <v>147</v>
      </c>
      <c r="Q236" s="0" t="n">
        <v>5.7</v>
      </c>
      <c r="R236" s="0" t="s">
        <v>301</v>
      </c>
      <c r="S236" s="0" t="s">
        <v>146</v>
      </c>
      <c r="T236" s="0" t="n">
        <v>2E-006</v>
      </c>
      <c r="U236" s="0" t="s">
        <v>302</v>
      </c>
      <c r="X236" s="0" t="n">
        <v>0</v>
      </c>
      <c r="Y236" s="0" t="s">
        <v>149</v>
      </c>
      <c r="Z236" s="0" t="s">
        <v>150</v>
      </c>
      <c r="AA236" s="0" t="s">
        <v>151</v>
      </c>
      <c r="AB236" s="0" t="n">
        <v>54785</v>
      </c>
      <c r="AC236" s="0" t="s">
        <v>303</v>
      </c>
      <c r="AD236" s="0" t="s">
        <v>153</v>
      </c>
      <c r="AE236" s="0" t="s">
        <v>304</v>
      </c>
      <c r="AF236" s="0" t="n">
        <v>1</v>
      </c>
      <c r="AG236" s="0" t="s">
        <v>155</v>
      </c>
      <c r="AI236" s="0" t="e">
        <f aca="false">#N/A</f>
        <v>#N/A</v>
      </c>
      <c r="AJ236" s="0" t="e">
        <f aca="false">#N/A</f>
        <v>#N/A</v>
      </c>
      <c r="AK236" s="0" t="s">
        <v>157</v>
      </c>
      <c r="AL236" s="0" t="s">
        <v>158</v>
      </c>
      <c r="AM236" s="0" t="n">
        <v>10358</v>
      </c>
      <c r="AN236" s="0" t="s">
        <v>159</v>
      </c>
      <c r="AO236" s="0" t="s">
        <v>160</v>
      </c>
      <c r="AP236" s="0" t="s">
        <v>161</v>
      </c>
      <c r="AQ236" s="0" t="s">
        <v>162</v>
      </c>
      <c r="AR236" s="0" t="s">
        <v>156</v>
      </c>
      <c r="AS236" s="0" t="n">
        <v>8</v>
      </c>
      <c r="AT236" s="0" t="s">
        <v>177</v>
      </c>
      <c r="AW236" s="0" t="n">
        <v>9259</v>
      </c>
      <c r="AX236" s="0" t="s">
        <v>305</v>
      </c>
      <c r="AY236" s="0" t="n">
        <v>3100802</v>
      </c>
      <c r="AZ236" s="0" t="s">
        <v>167</v>
      </c>
      <c r="BA236" s="0" t="n">
        <v>1987</v>
      </c>
      <c r="BB236" s="0" t="n">
        <v>30</v>
      </c>
      <c r="BC236" s="0" t="n">
        <v>2</v>
      </c>
      <c r="BD236" s="0" t="n">
        <v>348</v>
      </c>
      <c r="BE236" s="0" t="e">
        <f aca="false">#N/A</f>
        <v>#N/A</v>
      </c>
      <c r="BF236" s="0" t="e">
        <f aca="false">#N/A</f>
        <v>#N/A</v>
      </c>
      <c r="BG236" s="0" t="e">
        <f aca="false">#N/A</f>
        <v>#N/A</v>
      </c>
      <c r="BH236" s="0" t="n">
        <v>2</v>
      </c>
      <c r="BI236" s="0" t="n">
        <v>0</v>
      </c>
      <c r="BJ236" s="0" t="n">
        <v>5.7</v>
      </c>
      <c r="BK236" s="0" t="s">
        <v>172</v>
      </c>
      <c r="BL236" s="0" t="s">
        <v>168</v>
      </c>
      <c r="BM236" s="0" t="s">
        <v>900</v>
      </c>
    </row>
    <row r="237" customFormat="false" ht="15" hidden="false" customHeight="false" outlineLevel="0" collapsed="false">
      <c r="A237" s="0" t="s">
        <v>902</v>
      </c>
      <c r="B237" s="0" t="s">
        <v>902</v>
      </c>
      <c r="C237" s="0" t="n">
        <v>29558</v>
      </c>
      <c r="D237" s="0" t="n">
        <v>29558</v>
      </c>
      <c r="F237" s="0" t="s">
        <v>903</v>
      </c>
      <c r="G237" s="0" t="n">
        <v>318.78</v>
      </c>
      <c r="H237" s="0" t="n">
        <v>2.28</v>
      </c>
      <c r="I237" s="0" t="n">
        <v>128.9</v>
      </c>
      <c r="J237" s="0" t="n">
        <v>0</v>
      </c>
      <c r="K237" s="0" t="s">
        <v>904</v>
      </c>
      <c r="L237" s="0" t="n">
        <v>260241</v>
      </c>
      <c r="M237" s="0" t="s">
        <v>145</v>
      </c>
      <c r="N237" s="0" t="s">
        <v>146</v>
      </c>
      <c r="O237" s="0" t="n">
        <v>14300</v>
      </c>
      <c r="P237" s="0" t="s">
        <v>147</v>
      </c>
      <c r="Q237" s="0" t="n">
        <v>4.84</v>
      </c>
      <c r="R237" s="0" t="s">
        <v>145</v>
      </c>
      <c r="S237" s="0" t="s">
        <v>146</v>
      </c>
      <c r="T237" s="0" t="n">
        <v>14.3</v>
      </c>
      <c r="U237" s="0" t="s">
        <v>148</v>
      </c>
      <c r="X237" s="0" t="n">
        <v>0</v>
      </c>
      <c r="Y237" s="0" t="s">
        <v>149</v>
      </c>
      <c r="Z237" s="0" t="s">
        <v>150</v>
      </c>
      <c r="AA237" s="0" t="s">
        <v>151</v>
      </c>
      <c r="AB237" s="0" t="n">
        <v>55115</v>
      </c>
      <c r="AC237" s="0" t="s">
        <v>769</v>
      </c>
      <c r="AD237" s="0" t="s">
        <v>153</v>
      </c>
      <c r="AE237" s="0" t="s">
        <v>770</v>
      </c>
      <c r="AF237" s="0" t="n">
        <v>1</v>
      </c>
      <c r="AG237" s="0" t="s">
        <v>155</v>
      </c>
      <c r="AI237" s="0" t="e">
        <f aca="false">#N/A</f>
        <v>#N/A</v>
      </c>
      <c r="AJ237" s="0" t="e">
        <f aca="false">#N/A</f>
        <v>#N/A</v>
      </c>
      <c r="AK237" s="0" t="s">
        <v>157</v>
      </c>
      <c r="AL237" s="0" t="s">
        <v>158</v>
      </c>
      <c r="AM237" s="0" t="n">
        <v>10358</v>
      </c>
      <c r="AN237" s="0" t="s">
        <v>159</v>
      </c>
      <c r="AO237" s="0" t="s">
        <v>160</v>
      </c>
      <c r="AP237" s="0" t="s">
        <v>161</v>
      </c>
      <c r="AQ237" s="0" t="s">
        <v>162</v>
      </c>
      <c r="AR237" s="0" t="s">
        <v>156</v>
      </c>
      <c r="AS237" s="0" t="n">
        <v>8</v>
      </c>
      <c r="AT237" s="0" t="s">
        <v>177</v>
      </c>
      <c r="AW237" s="0" t="n">
        <v>13840</v>
      </c>
      <c r="AX237" s="0" t="s">
        <v>771</v>
      </c>
      <c r="AY237" s="0" t="n">
        <v>8632434</v>
      </c>
      <c r="AZ237" s="0" t="s">
        <v>167</v>
      </c>
      <c r="BA237" s="0" t="n">
        <v>1996</v>
      </c>
      <c r="BB237" s="0" t="n">
        <v>39</v>
      </c>
      <c r="BC237" s="0" t="n">
        <v>6</v>
      </c>
      <c r="BD237" s="0" t="n">
        <v>1271</v>
      </c>
      <c r="BE237" s="0" t="e">
        <f aca="false">#N/A</f>
        <v>#N/A</v>
      </c>
      <c r="BF237" s="0" t="e">
        <f aca="false">#N/A</f>
        <v>#N/A</v>
      </c>
      <c r="BG237" s="0" t="e">
        <f aca="false">#N/A</f>
        <v>#N/A</v>
      </c>
      <c r="BH237" s="0" t="n">
        <v>1</v>
      </c>
      <c r="BI237" s="0" t="e">
        <f aca="false">#N/A</f>
        <v>#N/A</v>
      </c>
      <c r="BJ237" s="0" t="n">
        <v>4.84</v>
      </c>
      <c r="BK237" s="0" t="s">
        <v>168</v>
      </c>
      <c r="BL237" s="0" t="e">
        <f aca="false">#N/A</f>
        <v>#N/A</v>
      </c>
      <c r="BM237" s="0" t="s">
        <v>902</v>
      </c>
    </row>
    <row r="238" customFormat="false" ht="15" hidden="false" customHeight="false" outlineLevel="0" collapsed="false">
      <c r="A238" s="0" t="s">
        <v>905</v>
      </c>
      <c r="B238" s="0" t="s">
        <v>905</v>
      </c>
      <c r="C238" s="0" t="n">
        <v>1561732</v>
      </c>
      <c r="D238" s="0" t="n">
        <v>1561732</v>
      </c>
      <c r="F238" s="0" t="s">
        <v>239</v>
      </c>
      <c r="G238" s="0" t="n">
        <v>252.27</v>
      </c>
      <c r="H238" s="0" t="n">
        <v>1.55</v>
      </c>
      <c r="I238" s="0" t="n">
        <v>102.74</v>
      </c>
      <c r="J238" s="0" t="n">
        <v>0</v>
      </c>
      <c r="K238" s="0" t="s">
        <v>906</v>
      </c>
      <c r="L238" s="0" t="n">
        <v>13297323</v>
      </c>
      <c r="M238" s="0" t="s">
        <v>145</v>
      </c>
      <c r="N238" s="0" t="s">
        <v>146</v>
      </c>
      <c r="O238" s="0" t="n">
        <v>420</v>
      </c>
      <c r="P238" s="0" t="s">
        <v>147</v>
      </c>
      <c r="Q238" s="0" t="n">
        <v>6.38</v>
      </c>
      <c r="R238" s="0" t="s">
        <v>145</v>
      </c>
      <c r="S238" s="0" t="s">
        <v>146</v>
      </c>
      <c r="T238" s="0" t="n">
        <v>0.42</v>
      </c>
      <c r="U238" s="0" t="s">
        <v>148</v>
      </c>
      <c r="X238" s="0" t="n">
        <v>0</v>
      </c>
      <c r="Y238" s="0" t="s">
        <v>149</v>
      </c>
      <c r="Z238" s="0" t="s">
        <v>150</v>
      </c>
      <c r="AA238" s="0" t="s">
        <v>151</v>
      </c>
      <c r="AB238" s="0" t="n">
        <v>959371</v>
      </c>
      <c r="AC238" s="0" t="s">
        <v>907</v>
      </c>
      <c r="AD238" s="0" t="s">
        <v>153</v>
      </c>
      <c r="AE238" s="0" t="s">
        <v>908</v>
      </c>
      <c r="AF238" s="0" t="n">
        <v>1</v>
      </c>
      <c r="AG238" s="0" t="s">
        <v>155</v>
      </c>
      <c r="AH238" s="0" t="s">
        <v>156</v>
      </c>
      <c r="AI238" s="0" t="e">
        <f aca="false">#N/A</f>
        <v>#N/A</v>
      </c>
      <c r="AJ238" s="0" t="n">
        <v>10116</v>
      </c>
      <c r="AK238" s="0" t="s">
        <v>194</v>
      </c>
      <c r="AL238" s="0" t="s">
        <v>158</v>
      </c>
      <c r="AM238" s="0" t="n">
        <v>10358</v>
      </c>
      <c r="AN238" s="0" t="s">
        <v>159</v>
      </c>
      <c r="AO238" s="0" t="s">
        <v>160</v>
      </c>
      <c r="AP238" s="0" t="s">
        <v>161</v>
      </c>
      <c r="AQ238" s="0" t="s">
        <v>162</v>
      </c>
      <c r="AR238" s="0" t="s">
        <v>156</v>
      </c>
      <c r="AS238" s="0" t="n">
        <v>9</v>
      </c>
      <c r="AT238" s="0" t="s">
        <v>163</v>
      </c>
      <c r="AU238" s="0" t="s">
        <v>164</v>
      </c>
      <c r="AV238" s="0" t="s">
        <v>165</v>
      </c>
      <c r="AW238" s="0" t="n">
        <v>73640</v>
      </c>
      <c r="AX238" s="0" t="s">
        <v>909</v>
      </c>
      <c r="AY238" s="0" t="n">
        <v>23627352</v>
      </c>
      <c r="AZ238" s="0" t="s">
        <v>167</v>
      </c>
      <c r="BA238" s="0" t="n">
        <v>2013</v>
      </c>
      <c r="BB238" s="0" t="n">
        <v>56</v>
      </c>
      <c r="BC238" s="0" t="n">
        <v>11</v>
      </c>
      <c r="BD238" s="0" t="n">
        <v>4422</v>
      </c>
      <c r="BE238" s="0" t="e">
        <f aca="false">#N/A</f>
        <v>#N/A</v>
      </c>
      <c r="BF238" s="0" t="e">
        <f aca="false">#N/A</f>
        <v>#N/A</v>
      </c>
      <c r="BG238" s="0" t="e">
        <f aca="false">#N/A</f>
        <v>#N/A</v>
      </c>
      <c r="BH238" s="0" t="n">
        <v>1</v>
      </c>
      <c r="BI238" s="0" t="e">
        <f aca="false">#N/A</f>
        <v>#N/A</v>
      </c>
      <c r="BJ238" s="0" t="n">
        <v>6.38</v>
      </c>
      <c r="BK238" s="0" t="s">
        <v>168</v>
      </c>
      <c r="BL238" s="0" t="e">
        <f aca="false">#N/A</f>
        <v>#N/A</v>
      </c>
      <c r="BM238" s="0" t="s">
        <v>905</v>
      </c>
    </row>
    <row r="239" customFormat="false" ht="15" hidden="false" customHeight="false" outlineLevel="0" collapsed="false">
      <c r="A239" s="0" t="s">
        <v>910</v>
      </c>
      <c r="B239" s="0" t="s">
        <v>910</v>
      </c>
      <c r="C239" s="0" t="n">
        <v>1561733</v>
      </c>
      <c r="D239" s="0" t="n">
        <v>1561733</v>
      </c>
      <c r="F239" s="0" t="s">
        <v>307</v>
      </c>
      <c r="G239" s="0" t="n">
        <v>282.3</v>
      </c>
      <c r="H239" s="0" t="n">
        <v>1.53</v>
      </c>
      <c r="I239" s="0" t="n">
        <v>111.97</v>
      </c>
      <c r="J239" s="0" t="n">
        <v>0</v>
      </c>
      <c r="K239" s="0" t="s">
        <v>911</v>
      </c>
      <c r="L239" s="0" t="n">
        <v>13297322</v>
      </c>
      <c r="M239" s="0" t="s">
        <v>145</v>
      </c>
      <c r="N239" s="0" t="s">
        <v>146</v>
      </c>
      <c r="O239" s="0" t="n">
        <v>3900</v>
      </c>
      <c r="P239" s="0" t="s">
        <v>147</v>
      </c>
      <c r="Q239" s="0" t="n">
        <v>5.41</v>
      </c>
      <c r="R239" s="0" t="s">
        <v>145</v>
      </c>
      <c r="S239" s="0" t="s">
        <v>146</v>
      </c>
      <c r="T239" s="0" t="n">
        <v>3.9</v>
      </c>
      <c r="U239" s="0" t="s">
        <v>148</v>
      </c>
      <c r="X239" s="0" t="n">
        <v>0</v>
      </c>
      <c r="Y239" s="0" t="s">
        <v>149</v>
      </c>
      <c r="Z239" s="0" t="s">
        <v>150</v>
      </c>
      <c r="AA239" s="0" t="s">
        <v>151</v>
      </c>
      <c r="AB239" s="0" t="n">
        <v>959371</v>
      </c>
      <c r="AC239" s="0" t="s">
        <v>907</v>
      </c>
      <c r="AD239" s="0" t="s">
        <v>153</v>
      </c>
      <c r="AE239" s="0" t="s">
        <v>908</v>
      </c>
      <c r="AF239" s="0" t="n">
        <v>1</v>
      </c>
      <c r="AG239" s="0" t="s">
        <v>155</v>
      </c>
      <c r="AH239" s="0" t="s">
        <v>156</v>
      </c>
      <c r="AI239" s="0" t="e">
        <f aca="false">#N/A</f>
        <v>#N/A</v>
      </c>
      <c r="AJ239" s="0" t="n">
        <v>10116</v>
      </c>
      <c r="AK239" s="0" t="s">
        <v>194</v>
      </c>
      <c r="AL239" s="0" t="s">
        <v>158</v>
      </c>
      <c r="AM239" s="0" t="n">
        <v>10358</v>
      </c>
      <c r="AN239" s="0" t="s">
        <v>159</v>
      </c>
      <c r="AO239" s="0" t="s">
        <v>160</v>
      </c>
      <c r="AP239" s="0" t="s">
        <v>161</v>
      </c>
      <c r="AQ239" s="0" t="s">
        <v>162</v>
      </c>
      <c r="AR239" s="0" t="s">
        <v>156</v>
      </c>
      <c r="AS239" s="0" t="n">
        <v>9</v>
      </c>
      <c r="AT239" s="0" t="s">
        <v>163</v>
      </c>
      <c r="AU239" s="0" t="s">
        <v>164</v>
      </c>
      <c r="AV239" s="0" t="s">
        <v>165</v>
      </c>
      <c r="AW239" s="0" t="n">
        <v>73640</v>
      </c>
      <c r="AX239" s="0" t="s">
        <v>909</v>
      </c>
      <c r="AY239" s="0" t="n">
        <v>23627352</v>
      </c>
      <c r="AZ239" s="0" t="s">
        <v>167</v>
      </c>
      <c r="BA239" s="0" t="n">
        <v>2013</v>
      </c>
      <c r="BB239" s="0" t="n">
        <v>56</v>
      </c>
      <c r="BC239" s="0" t="n">
        <v>11</v>
      </c>
      <c r="BD239" s="0" t="n">
        <v>4422</v>
      </c>
      <c r="BE239" s="0" t="e">
        <f aca="false">#N/A</f>
        <v>#N/A</v>
      </c>
      <c r="BF239" s="0" t="e">
        <f aca="false">#N/A</f>
        <v>#N/A</v>
      </c>
      <c r="BG239" s="0" t="e">
        <f aca="false">#N/A</f>
        <v>#N/A</v>
      </c>
      <c r="BH239" s="0" t="n">
        <v>1</v>
      </c>
      <c r="BI239" s="0" t="e">
        <f aca="false">#N/A</f>
        <v>#N/A</v>
      </c>
      <c r="BJ239" s="0" t="n">
        <v>5.41</v>
      </c>
      <c r="BK239" s="0" t="s">
        <v>168</v>
      </c>
      <c r="BL239" s="0" t="e">
        <f aca="false">#N/A</f>
        <v>#N/A</v>
      </c>
      <c r="BM239" s="0" t="s">
        <v>910</v>
      </c>
    </row>
    <row r="240" customFormat="false" ht="15" hidden="false" customHeight="false" outlineLevel="0" collapsed="false">
      <c r="A240" s="0" t="s">
        <v>912</v>
      </c>
      <c r="B240" s="0" t="s">
        <v>912</v>
      </c>
      <c r="C240" s="0" t="n">
        <v>1561734</v>
      </c>
      <c r="D240" s="0" t="n">
        <v>1561734</v>
      </c>
      <c r="F240" s="0" t="s">
        <v>424</v>
      </c>
      <c r="G240" s="0" t="n">
        <v>282.3</v>
      </c>
      <c r="H240" s="0" t="n">
        <v>1.53</v>
      </c>
      <c r="I240" s="0" t="n">
        <v>111.97</v>
      </c>
      <c r="J240" s="0" t="n">
        <v>0</v>
      </c>
      <c r="K240" s="0" t="s">
        <v>913</v>
      </c>
      <c r="L240" s="0" t="n">
        <v>13297321</v>
      </c>
      <c r="M240" s="0" t="s">
        <v>145</v>
      </c>
      <c r="N240" s="0" t="s">
        <v>146</v>
      </c>
      <c r="O240" s="0" t="n">
        <v>760</v>
      </c>
      <c r="P240" s="0" t="s">
        <v>147</v>
      </c>
      <c r="Q240" s="0" t="n">
        <v>6.12</v>
      </c>
      <c r="R240" s="0" t="s">
        <v>145</v>
      </c>
      <c r="S240" s="0" t="s">
        <v>146</v>
      </c>
      <c r="T240" s="0" t="n">
        <v>0.76</v>
      </c>
      <c r="U240" s="0" t="s">
        <v>148</v>
      </c>
      <c r="X240" s="0" t="n">
        <v>0</v>
      </c>
      <c r="Y240" s="0" t="s">
        <v>149</v>
      </c>
      <c r="Z240" s="0" t="s">
        <v>150</v>
      </c>
      <c r="AA240" s="0" t="s">
        <v>151</v>
      </c>
      <c r="AB240" s="0" t="n">
        <v>959371</v>
      </c>
      <c r="AC240" s="0" t="s">
        <v>907</v>
      </c>
      <c r="AD240" s="0" t="s">
        <v>153</v>
      </c>
      <c r="AE240" s="0" t="s">
        <v>908</v>
      </c>
      <c r="AF240" s="0" t="n">
        <v>1</v>
      </c>
      <c r="AG240" s="0" t="s">
        <v>155</v>
      </c>
      <c r="AH240" s="0" t="s">
        <v>156</v>
      </c>
      <c r="AI240" s="0" t="e">
        <f aca="false">#N/A</f>
        <v>#N/A</v>
      </c>
      <c r="AJ240" s="0" t="n">
        <v>10116</v>
      </c>
      <c r="AK240" s="0" t="s">
        <v>194</v>
      </c>
      <c r="AL240" s="0" t="s">
        <v>158</v>
      </c>
      <c r="AM240" s="0" t="n">
        <v>10358</v>
      </c>
      <c r="AN240" s="0" t="s">
        <v>159</v>
      </c>
      <c r="AO240" s="0" t="s">
        <v>160</v>
      </c>
      <c r="AP240" s="0" t="s">
        <v>161</v>
      </c>
      <c r="AQ240" s="0" t="s">
        <v>162</v>
      </c>
      <c r="AR240" s="0" t="s">
        <v>156</v>
      </c>
      <c r="AS240" s="0" t="n">
        <v>9</v>
      </c>
      <c r="AT240" s="0" t="s">
        <v>163</v>
      </c>
      <c r="AU240" s="0" t="s">
        <v>164</v>
      </c>
      <c r="AV240" s="0" t="s">
        <v>165</v>
      </c>
      <c r="AW240" s="0" t="n">
        <v>73640</v>
      </c>
      <c r="AX240" s="0" t="s">
        <v>909</v>
      </c>
      <c r="AY240" s="0" t="n">
        <v>23627352</v>
      </c>
      <c r="AZ240" s="0" t="s">
        <v>167</v>
      </c>
      <c r="BA240" s="0" t="n">
        <v>2013</v>
      </c>
      <c r="BB240" s="0" t="n">
        <v>56</v>
      </c>
      <c r="BC240" s="0" t="n">
        <v>11</v>
      </c>
      <c r="BD240" s="0" t="n">
        <v>4422</v>
      </c>
      <c r="BE240" s="0" t="e">
        <f aca="false">#N/A</f>
        <v>#N/A</v>
      </c>
      <c r="BF240" s="0" t="e">
        <f aca="false">#N/A</f>
        <v>#N/A</v>
      </c>
      <c r="BG240" s="0" t="e">
        <f aca="false">#N/A</f>
        <v>#N/A</v>
      </c>
      <c r="BH240" s="0" t="n">
        <v>1</v>
      </c>
      <c r="BI240" s="0" t="e">
        <f aca="false">#N/A</f>
        <v>#N/A</v>
      </c>
      <c r="BJ240" s="0" t="n">
        <v>6.12</v>
      </c>
      <c r="BK240" s="0" t="s">
        <v>168</v>
      </c>
      <c r="BL240" s="0" t="e">
        <f aca="false">#N/A</f>
        <v>#N/A</v>
      </c>
      <c r="BM240" s="0" t="s">
        <v>912</v>
      </c>
    </row>
    <row r="241" customFormat="false" ht="15" hidden="false" customHeight="false" outlineLevel="0" collapsed="false">
      <c r="A241" s="0" t="s">
        <v>914</v>
      </c>
      <c r="B241" s="0" t="s">
        <v>914</v>
      </c>
      <c r="C241" s="0" t="n">
        <v>1561735</v>
      </c>
      <c r="D241" s="0" t="n">
        <v>1561735</v>
      </c>
      <c r="F241" s="0" t="s">
        <v>312</v>
      </c>
      <c r="G241" s="0" t="n">
        <v>312.33</v>
      </c>
      <c r="H241" s="0" t="n">
        <v>1.52</v>
      </c>
      <c r="I241" s="0" t="n">
        <v>121.2</v>
      </c>
      <c r="J241" s="0" t="n">
        <v>0</v>
      </c>
      <c r="K241" s="0" t="s">
        <v>915</v>
      </c>
      <c r="L241" s="0" t="n">
        <v>13297320</v>
      </c>
      <c r="M241" s="0" t="s">
        <v>145</v>
      </c>
      <c r="N241" s="0" t="s">
        <v>146</v>
      </c>
      <c r="O241" s="0" t="n">
        <v>1700</v>
      </c>
      <c r="P241" s="0" t="s">
        <v>147</v>
      </c>
      <c r="Q241" s="0" t="n">
        <v>5.77</v>
      </c>
      <c r="R241" s="0" t="s">
        <v>145</v>
      </c>
      <c r="S241" s="0" t="s">
        <v>146</v>
      </c>
      <c r="T241" s="0" t="n">
        <v>1.7</v>
      </c>
      <c r="U241" s="0" t="s">
        <v>148</v>
      </c>
      <c r="X241" s="0" t="n">
        <v>0</v>
      </c>
      <c r="Y241" s="0" t="s">
        <v>149</v>
      </c>
      <c r="Z241" s="0" t="s">
        <v>150</v>
      </c>
      <c r="AA241" s="0" t="s">
        <v>151</v>
      </c>
      <c r="AB241" s="0" t="n">
        <v>959371</v>
      </c>
      <c r="AC241" s="0" t="s">
        <v>907</v>
      </c>
      <c r="AD241" s="0" t="s">
        <v>153</v>
      </c>
      <c r="AE241" s="0" t="s">
        <v>908</v>
      </c>
      <c r="AF241" s="0" t="n">
        <v>1</v>
      </c>
      <c r="AG241" s="0" t="s">
        <v>155</v>
      </c>
      <c r="AH241" s="0" t="s">
        <v>156</v>
      </c>
      <c r="AI241" s="0" t="e">
        <f aca="false">#N/A</f>
        <v>#N/A</v>
      </c>
      <c r="AJ241" s="0" t="n">
        <v>10116</v>
      </c>
      <c r="AK241" s="0" t="s">
        <v>194</v>
      </c>
      <c r="AL241" s="0" t="s">
        <v>158</v>
      </c>
      <c r="AM241" s="0" t="n">
        <v>10358</v>
      </c>
      <c r="AN241" s="0" t="s">
        <v>159</v>
      </c>
      <c r="AO241" s="0" t="s">
        <v>160</v>
      </c>
      <c r="AP241" s="0" t="s">
        <v>161</v>
      </c>
      <c r="AQ241" s="0" t="s">
        <v>162</v>
      </c>
      <c r="AR241" s="0" t="s">
        <v>156</v>
      </c>
      <c r="AS241" s="0" t="n">
        <v>9</v>
      </c>
      <c r="AT241" s="0" t="s">
        <v>163</v>
      </c>
      <c r="AU241" s="0" t="s">
        <v>164</v>
      </c>
      <c r="AV241" s="0" t="s">
        <v>165</v>
      </c>
      <c r="AW241" s="0" t="n">
        <v>73640</v>
      </c>
      <c r="AX241" s="0" t="s">
        <v>909</v>
      </c>
      <c r="AY241" s="0" t="n">
        <v>23627352</v>
      </c>
      <c r="AZ241" s="0" t="s">
        <v>167</v>
      </c>
      <c r="BA241" s="0" t="n">
        <v>2013</v>
      </c>
      <c r="BB241" s="0" t="n">
        <v>56</v>
      </c>
      <c r="BC241" s="0" t="n">
        <v>11</v>
      </c>
      <c r="BD241" s="0" t="n">
        <v>4422</v>
      </c>
      <c r="BE241" s="0" t="e">
        <f aca="false">#N/A</f>
        <v>#N/A</v>
      </c>
      <c r="BF241" s="0" t="e">
        <f aca="false">#N/A</f>
        <v>#N/A</v>
      </c>
      <c r="BG241" s="0" t="e">
        <f aca="false">#N/A</f>
        <v>#N/A</v>
      </c>
      <c r="BH241" s="0" t="n">
        <v>1</v>
      </c>
      <c r="BI241" s="0" t="e">
        <f aca="false">#N/A</f>
        <v>#N/A</v>
      </c>
      <c r="BJ241" s="0" t="n">
        <v>5.77</v>
      </c>
      <c r="BK241" s="0" t="s">
        <v>168</v>
      </c>
      <c r="BL241" s="0" t="e">
        <f aca="false">#N/A</f>
        <v>#N/A</v>
      </c>
      <c r="BM241" s="0" t="s">
        <v>914</v>
      </c>
    </row>
    <row r="242" customFormat="false" ht="15" hidden="false" customHeight="false" outlineLevel="0" collapsed="false">
      <c r="A242" s="0" t="s">
        <v>916</v>
      </c>
      <c r="B242" s="0" t="s">
        <v>916</v>
      </c>
      <c r="C242" s="0" t="n">
        <v>1561736</v>
      </c>
      <c r="D242" s="0" t="n">
        <v>1561736</v>
      </c>
      <c r="F242" s="0" t="s">
        <v>504</v>
      </c>
      <c r="G242" s="0" t="n">
        <v>342.35</v>
      </c>
      <c r="H242" s="0" t="n">
        <v>1.5</v>
      </c>
      <c r="I242" s="0" t="n">
        <v>130.43</v>
      </c>
      <c r="J242" s="0" t="n">
        <v>0</v>
      </c>
      <c r="K242" s="0" t="s">
        <v>917</v>
      </c>
      <c r="L242" s="0" t="n">
        <v>13297319</v>
      </c>
      <c r="M242" s="0" t="s">
        <v>145</v>
      </c>
      <c r="N242" s="0" t="s">
        <v>146</v>
      </c>
      <c r="O242" s="0" t="n">
        <v>4000</v>
      </c>
      <c r="P242" s="0" t="s">
        <v>147</v>
      </c>
      <c r="Q242" s="0" t="n">
        <v>5.4</v>
      </c>
      <c r="R242" s="0" t="s">
        <v>145</v>
      </c>
      <c r="S242" s="0" t="s">
        <v>146</v>
      </c>
      <c r="T242" s="0" t="n">
        <v>4</v>
      </c>
      <c r="U242" s="0" t="s">
        <v>148</v>
      </c>
      <c r="X242" s="0" t="n">
        <v>0</v>
      </c>
      <c r="Y242" s="0" t="s">
        <v>149</v>
      </c>
      <c r="Z242" s="0" t="s">
        <v>150</v>
      </c>
      <c r="AA242" s="0" t="s">
        <v>151</v>
      </c>
      <c r="AB242" s="0" t="n">
        <v>959371</v>
      </c>
      <c r="AC242" s="0" t="s">
        <v>907</v>
      </c>
      <c r="AD242" s="0" t="s">
        <v>153</v>
      </c>
      <c r="AE242" s="0" t="s">
        <v>908</v>
      </c>
      <c r="AF242" s="0" t="n">
        <v>1</v>
      </c>
      <c r="AG242" s="0" t="s">
        <v>155</v>
      </c>
      <c r="AH242" s="0" t="s">
        <v>156</v>
      </c>
      <c r="AI242" s="0" t="e">
        <f aca="false">#N/A</f>
        <v>#N/A</v>
      </c>
      <c r="AJ242" s="0" t="n">
        <v>10116</v>
      </c>
      <c r="AK242" s="0" t="s">
        <v>194</v>
      </c>
      <c r="AL242" s="0" t="s">
        <v>158</v>
      </c>
      <c r="AM242" s="0" t="n">
        <v>10358</v>
      </c>
      <c r="AN242" s="0" t="s">
        <v>159</v>
      </c>
      <c r="AO242" s="0" t="s">
        <v>160</v>
      </c>
      <c r="AP242" s="0" t="s">
        <v>161</v>
      </c>
      <c r="AQ242" s="0" t="s">
        <v>162</v>
      </c>
      <c r="AR242" s="0" t="s">
        <v>156</v>
      </c>
      <c r="AS242" s="0" t="n">
        <v>9</v>
      </c>
      <c r="AT242" s="0" t="s">
        <v>163</v>
      </c>
      <c r="AU242" s="0" t="s">
        <v>164</v>
      </c>
      <c r="AV242" s="0" t="s">
        <v>165</v>
      </c>
      <c r="AW242" s="0" t="n">
        <v>73640</v>
      </c>
      <c r="AX242" s="0" t="s">
        <v>909</v>
      </c>
      <c r="AY242" s="0" t="n">
        <v>23627352</v>
      </c>
      <c r="AZ242" s="0" t="s">
        <v>167</v>
      </c>
      <c r="BA242" s="0" t="n">
        <v>2013</v>
      </c>
      <c r="BB242" s="0" t="n">
        <v>56</v>
      </c>
      <c r="BC242" s="0" t="n">
        <v>11</v>
      </c>
      <c r="BD242" s="0" t="n">
        <v>4422</v>
      </c>
      <c r="BE242" s="0" t="e">
        <f aca="false">#N/A</f>
        <v>#N/A</v>
      </c>
      <c r="BF242" s="0" t="e">
        <f aca="false">#N/A</f>
        <v>#N/A</v>
      </c>
      <c r="BG242" s="0" t="e">
        <f aca="false">#N/A</f>
        <v>#N/A</v>
      </c>
      <c r="BH242" s="0" t="n">
        <v>1</v>
      </c>
      <c r="BI242" s="0" t="e">
        <f aca="false">#N/A</f>
        <v>#N/A</v>
      </c>
      <c r="BJ242" s="0" t="n">
        <v>5.4</v>
      </c>
      <c r="BK242" s="0" t="s">
        <v>168</v>
      </c>
      <c r="BL242" s="0" t="e">
        <f aca="false">#N/A</f>
        <v>#N/A</v>
      </c>
      <c r="BM242" s="0" t="s">
        <v>916</v>
      </c>
    </row>
    <row r="243" customFormat="false" ht="15" hidden="false" customHeight="false" outlineLevel="0" collapsed="false">
      <c r="A243" s="0" t="s">
        <v>918</v>
      </c>
      <c r="B243" s="0" t="s">
        <v>918</v>
      </c>
      <c r="C243" s="0" t="n">
        <v>1561737</v>
      </c>
      <c r="D243" s="0" t="n">
        <v>1561737</v>
      </c>
      <c r="F243" s="0" t="s">
        <v>223</v>
      </c>
      <c r="G243" s="0" t="n">
        <v>266.3</v>
      </c>
      <c r="H243" s="0" t="n">
        <v>2.04</v>
      </c>
      <c r="I243" s="0" t="n">
        <v>102.74</v>
      </c>
      <c r="J243" s="0" t="n">
        <v>0</v>
      </c>
      <c r="K243" s="0" t="s">
        <v>919</v>
      </c>
      <c r="L243" s="0" t="n">
        <v>13297318</v>
      </c>
      <c r="M243" s="0" t="s">
        <v>145</v>
      </c>
      <c r="N243" s="0" t="s">
        <v>146</v>
      </c>
      <c r="O243" s="0" t="n">
        <v>4000</v>
      </c>
      <c r="P243" s="0" t="s">
        <v>147</v>
      </c>
      <c r="Q243" s="0" t="n">
        <v>5.4</v>
      </c>
      <c r="R243" s="0" t="s">
        <v>145</v>
      </c>
      <c r="S243" s="0" t="s">
        <v>146</v>
      </c>
      <c r="T243" s="0" t="n">
        <v>4</v>
      </c>
      <c r="U243" s="0" t="s">
        <v>148</v>
      </c>
      <c r="X243" s="0" t="n">
        <v>0</v>
      </c>
      <c r="Y243" s="0" t="s">
        <v>149</v>
      </c>
      <c r="Z243" s="0" t="s">
        <v>150</v>
      </c>
      <c r="AA243" s="0" t="s">
        <v>151</v>
      </c>
      <c r="AB243" s="0" t="n">
        <v>959371</v>
      </c>
      <c r="AC243" s="0" t="s">
        <v>907</v>
      </c>
      <c r="AD243" s="0" t="s">
        <v>153</v>
      </c>
      <c r="AE243" s="0" t="s">
        <v>908</v>
      </c>
      <c r="AF243" s="0" t="n">
        <v>1</v>
      </c>
      <c r="AG243" s="0" t="s">
        <v>155</v>
      </c>
      <c r="AH243" s="0" t="s">
        <v>156</v>
      </c>
      <c r="AI243" s="0" t="e">
        <f aca="false">#N/A</f>
        <v>#N/A</v>
      </c>
      <c r="AJ243" s="0" t="n">
        <v>10116</v>
      </c>
      <c r="AK243" s="0" t="s">
        <v>194</v>
      </c>
      <c r="AL243" s="0" t="s">
        <v>158</v>
      </c>
      <c r="AM243" s="0" t="n">
        <v>10358</v>
      </c>
      <c r="AN243" s="0" t="s">
        <v>159</v>
      </c>
      <c r="AO243" s="0" t="s">
        <v>160</v>
      </c>
      <c r="AP243" s="0" t="s">
        <v>161</v>
      </c>
      <c r="AQ243" s="0" t="s">
        <v>162</v>
      </c>
      <c r="AR243" s="0" t="s">
        <v>156</v>
      </c>
      <c r="AS243" s="0" t="n">
        <v>9</v>
      </c>
      <c r="AT243" s="0" t="s">
        <v>163</v>
      </c>
      <c r="AU243" s="0" t="s">
        <v>164</v>
      </c>
      <c r="AV243" s="0" t="s">
        <v>165</v>
      </c>
      <c r="AW243" s="0" t="n">
        <v>73640</v>
      </c>
      <c r="AX243" s="0" t="s">
        <v>909</v>
      </c>
      <c r="AY243" s="0" t="n">
        <v>23627352</v>
      </c>
      <c r="AZ243" s="0" t="s">
        <v>167</v>
      </c>
      <c r="BA243" s="0" t="n">
        <v>2013</v>
      </c>
      <c r="BB243" s="0" t="n">
        <v>56</v>
      </c>
      <c r="BC243" s="0" t="n">
        <v>11</v>
      </c>
      <c r="BD243" s="0" t="n">
        <v>4422</v>
      </c>
      <c r="BE243" s="0" t="e">
        <f aca="false">#N/A</f>
        <v>#N/A</v>
      </c>
      <c r="BF243" s="0" t="e">
        <f aca="false">#N/A</f>
        <v>#N/A</v>
      </c>
      <c r="BG243" s="0" t="e">
        <f aca="false">#N/A</f>
        <v>#N/A</v>
      </c>
      <c r="BH243" s="0" t="n">
        <v>1</v>
      </c>
      <c r="BI243" s="0" t="e">
        <f aca="false">#N/A</f>
        <v>#N/A</v>
      </c>
      <c r="BJ243" s="0" t="n">
        <v>5.4</v>
      </c>
      <c r="BK243" s="0" t="s">
        <v>168</v>
      </c>
      <c r="BL243" s="0" t="e">
        <f aca="false">#N/A</f>
        <v>#N/A</v>
      </c>
      <c r="BM243" s="0" t="s">
        <v>918</v>
      </c>
    </row>
    <row r="244" customFormat="false" ht="15" hidden="false" customHeight="false" outlineLevel="0" collapsed="false">
      <c r="A244" s="0" t="s">
        <v>920</v>
      </c>
      <c r="B244" s="0" t="s">
        <v>920</v>
      </c>
      <c r="C244" s="0" t="n">
        <v>1561738</v>
      </c>
      <c r="D244" s="0" t="n">
        <v>1561738</v>
      </c>
      <c r="F244" s="0" t="s">
        <v>198</v>
      </c>
      <c r="G244" s="0" t="n">
        <v>294.35</v>
      </c>
      <c r="H244" s="0" t="n">
        <v>2.74</v>
      </c>
      <c r="I244" s="0" t="n">
        <v>102.74</v>
      </c>
      <c r="J244" s="0" t="n">
        <v>0</v>
      </c>
      <c r="K244" s="0" t="s">
        <v>921</v>
      </c>
      <c r="L244" s="0" t="n">
        <v>13297317</v>
      </c>
      <c r="M244" s="0" t="s">
        <v>145</v>
      </c>
      <c r="N244" s="0" t="s">
        <v>146</v>
      </c>
      <c r="O244" s="0" t="n">
        <v>12000</v>
      </c>
      <c r="P244" s="0" t="s">
        <v>147</v>
      </c>
      <c r="Q244" s="0" t="n">
        <v>4.92</v>
      </c>
      <c r="R244" s="0" t="s">
        <v>145</v>
      </c>
      <c r="S244" s="0" t="s">
        <v>146</v>
      </c>
      <c r="T244" s="0" t="n">
        <v>12</v>
      </c>
      <c r="U244" s="0" t="s">
        <v>148</v>
      </c>
      <c r="X244" s="0" t="n">
        <v>0</v>
      </c>
      <c r="Y244" s="0" t="s">
        <v>149</v>
      </c>
      <c r="Z244" s="0" t="s">
        <v>150</v>
      </c>
      <c r="AA244" s="0" t="s">
        <v>151</v>
      </c>
      <c r="AB244" s="0" t="n">
        <v>959371</v>
      </c>
      <c r="AC244" s="0" t="s">
        <v>907</v>
      </c>
      <c r="AD244" s="0" t="s">
        <v>153</v>
      </c>
      <c r="AE244" s="0" t="s">
        <v>908</v>
      </c>
      <c r="AF244" s="0" t="n">
        <v>1</v>
      </c>
      <c r="AG244" s="0" t="s">
        <v>155</v>
      </c>
      <c r="AH244" s="0" t="s">
        <v>156</v>
      </c>
      <c r="AI244" s="0" t="e">
        <f aca="false">#N/A</f>
        <v>#N/A</v>
      </c>
      <c r="AJ244" s="0" t="n">
        <v>10116</v>
      </c>
      <c r="AK244" s="0" t="s">
        <v>194</v>
      </c>
      <c r="AL244" s="0" t="s">
        <v>158</v>
      </c>
      <c r="AM244" s="0" t="n">
        <v>10358</v>
      </c>
      <c r="AN244" s="0" t="s">
        <v>159</v>
      </c>
      <c r="AO244" s="0" t="s">
        <v>160</v>
      </c>
      <c r="AP244" s="0" t="s">
        <v>161</v>
      </c>
      <c r="AQ244" s="0" t="s">
        <v>162</v>
      </c>
      <c r="AR244" s="0" t="s">
        <v>156</v>
      </c>
      <c r="AS244" s="0" t="n">
        <v>9</v>
      </c>
      <c r="AT244" s="0" t="s">
        <v>163</v>
      </c>
      <c r="AU244" s="0" t="s">
        <v>164</v>
      </c>
      <c r="AV244" s="0" t="s">
        <v>165</v>
      </c>
      <c r="AW244" s="0" t="n">
        <v>73640</v>
      </c>
      <c r="AX244" s="0" t="s">
        <v>909</v>
      </c>
      <c r="AY244" s="0" t="n">
        <v>23627352</v>
      </c>
      <c r="AZ244" s="0" t="s">
        <v>167</v>
      </c>
      <c r="BA244" s="0" t="n">
        <v>2013</v>
      </c>
      <c r="BB244" s="0" t="n">
        <v>56</v>
      </c>
      <c r="BC244" s="0" t="n">
        <v>11</v>
      </c>
      <c r="BD244" s="0" t="n">
        <v>4422</v>
      </c>
      <c r="BE244" s="0" t="e">
        <f aca="false">#N/A</f>
        <v>#N/A</v>
      </c>
      <c r="BF244" s="0" t="e">
        <f aca="false">#N/A</f>
        <v>#N/A</v>
      </c>
      <c r="BG244" s="0" t="e">
        <f aca="false">#N/A</f>
        <v>#N/A</v>
      </c>
      <c r="BH244" s="0" t="n">
        <v>1</v>
      </c>
      <c r="BI244" s="0" t="e">
        <f aca="false">#N/A</f>
        <v>#N/A</v>
      </c>
      <c r="BJ244" s="0" t="n">
        <v>4.92</v>
      </c>
      <c r="BK244" s="0" t="s">
        <v>168</v>
      </c>
      <c r="BL244" s="0" t="e">
        <f aca="false">#N/A</f>
        <v>#N/A</v>
      </c>
      <c r="BM244" s="0" t="s">
        <v>920</v>
      </c>
    </row>
    <row r="245" customFormat="false" ht="15" hidden="false" customHeight="false" outlineLevel="0" collapsed="false">
      <c r="A245" s="0" t="s">
        <v>922</v>
      </c>
      <c r="B245" s="0" t="s">
        <v>922</v>
      </c>
      <c r="C245" s="0" t="n">
        <v>1561739</v>
      </c>
      <c r="D245" s="0" t="n">
        <v>1561739</v>
      </c>
      <c r="F245" s="0" t="s">
        <v>442</v>
      </c>
      <c r="G245" s="0" t="n">
        <v>302.33</v>
      </c>
      <c r="H245" s="0" t="n">
        <v>2.46</v>
      </c>
      <c r="I245" s="0" t="n">
        <v>102.74</v>
      </c>
      <c r="J245" s="0" t="n">
        <v>0</v>
      </c>
      <c r="K245" s="0" t="s">
        <v>923</v>
      </c>
      <c r="L245" s="0" t="n">
        <v>13297316</v>
      </c>
      <c r="M245" s="0" t="s">
        <v>145</v>
      </c>
      <c r="N245" s="0" t="s">
        <v>146</v>
      </c>
      <c r="O245" s="0" t="n">
        <v>3300</v>
      </c>
      <c r="P245" s="0" t="s">
        <v>147</v>
      </c>
      <c r="Q245" s="0" t="n">
        <v>5.48</v>
      </c>
      <c r="R245" s="0" t="s">
        <v>145</v>
      </c>
      <c r="S245" s="0" t="s">
        <v>146</v>
      </c>
      <c r="T245" s="0" t="n">
        <v>3.3</v>
      </c>
      <c r="U245" s="0" t="s">
        <v>148</v>
      </c>
      <c r="X245" s="0" t="n">
        <v>0</v>
      </c>
      <c r="Y245" s="0" t="s">
        <v>149</v>
      </c>
      <c r="Z245" s="0" t="s">
        <v>150</v>
      </c>
      <c r="AA245" s="0" t="s">
        <v>151</v>
      </c>
      <c r="AB245" s="0" t="n">
        <v>959371</v>
      </c>
      <c r="AC245" s="0" t="s">
        <v>907</v>
      </c>
      <c r="AD245" s="0" t="s">
        <v>153</v>
      </c>
      <c r="AE245" s="0" t="s">
        <v>908</v>
      </c>
      <c r="AF245" s="0" t="n">
        <v>1</v>
      </c>
      <c r="AG245" s="0" t="s">
        <v>155</v>
      </c>
      <c r="AH245" s="0" t="s">
        <v>156</v>
      </c>
      <c r="AI245" s="0" t="e">
        <f aca="false">#N/A</f>
        <v>#N/A</v>
      </c>
      <c r="AJ245" s="0" t="n">
        <v>10116</v>
      </c>
      <c r="AK245" s="0" t="s">
        <v>194</v>
      </c>
      <c r="AL245" s="0" t="s">
        <v>158</v>
      </c>
      <c r="AM245" s="0" t="n">
        <v>10358</v>
      </c>
      <c r="AN245" s="0" t="s">
        <v>159</v>
      </c>
      <c r="AO245" s="0" t="s">
        <v>160</v>
      </c>
      <c r="AP245" s="0" t="s">
        <v>161</v>
      </c>
      <c r="AQ245" s="0" t="s">
        <v>162</v>
      </c>
      <c r="AR245" s="0" t="s">
        <v>156</v>
      </c>
      <c r="AS245" s="0" t="n">
        <v>9</v>
      </c>
      <c r="AT245" s="0" t="s">
        <v>163</v>
      </c>
      <c r="AU245" s="0" t="s">
        <v>164</v>
      </c>
      <c r="AV245" s="0" t="s">
        <v>165</v>
      </c>
      <c r="AW245" s="0" t="n">
        <v>73640</v>
      </c>
      <c r="AX245" s="0" t="s">
        <v>909</v>
      </c>
      <c r="AY245" s="0" t="n">
        <v>23627352</v>
      </c>
      <c r="AZ245" s="0" t="s">
        <v>167</v>
      </c>
      <c r="BA245" s="0" t="n">
        <v>2013</v>
      </c>
      <c r="BB245" s="0" t="n">
        <v>56</v>
      </c>
      <c r="BC245" s="0" t="n">
        <v>11</v>
      </c>
      <c r="BD245" s="0" t="n">
        <v>4422</v>
      </c>
      <c r="BE245" s="0" t="e">
        <f aca="false">#N/A</f>
        <v>#N/A</v>
      </c>
      <c r="BF245" s="0" t="e">
        <f aca="false">#N/A</f>
        <v>#N/A</v>
      </c>
      <c r="BG245" s="0" t="e">
        <f aca="false">#N/A</f>
        <v>#N/A</v>
      </c>
      <c r="BH245" s="0" t="n">
        <v>1</v>
      </c>
      <c r="BI245" s="0" t="e">
        <f aca="false">#N/A</f>
        <v>#N/A</v>
      </c>
      <c r="BJ245" s="0" t="n">
        <v>5.48</v>
      </c>
      <c r="BK245" s="0" t="s">
        <v>168</v>
      </c>
      <c r="BL245" s="0" t="e">
        <f aca="false">#N/A</f>
        <v>#N/A</v>
      </c>
      <c r="BM245" s="0" t="s">
        <v>922</v>
      </c>
    </row>
    <row r="246" customFormat="false" ht="15" hidden="false" customHeight="false" outlineLevel="0" collapsed="false">
      <c r="A246" s="0" t="s">
        <v>924</v>
      </c>
      <c r="B246" s="0" t="s">
        <v>924</v>
      </c>
      <c r="C246" s="0" t="n">
        <v>1561740</v>
      </c>
      <c r="D246" s="0" t="n">
        <v>1561740</v>
      </c>
      <c r="F246" s="0" t="s">
        <v>266</v>
      </c>
      <c r="G246" s="0" t="n">
        <v>297.27</v>
      </c>
      <c r="H246" s="0" t="n">
        <v>1.44</v>
      </c>
      <c r="I246" s="0" t="n">
        <v>148.55</v>
      </c>
      <c r="J246" s="0" t="n">
        <v>0</v>
      </c>
      <c r="K246" s="0" t="s">
        <v>925</v>
      </c>
      <c r="L246" s="0" t="n">
        <v>13297315</v>
      </c>
      <c r="M246" s="0" t="s">
        <v>145</v>
      </c>
      <c r="N246" s="0" t="s">
        <v>146</v>
      </c>
      <c r="O246" s="0" t="n">
        <v>12000</v>
      </c>
      <c r="P246" s="0" t="s">
        <v>147</v>
      </c>
      <c r="Q246" s="0" t="n">
        <v>4.92</v>
      </c>
      <c r="R246" s="0" t="s">
        <v>145</v>
      </c>
      <c r="S246" s="0" t="s">
        <v>146</v>
      </c>
      <c r="T246" s="0" t="n">
        <v>12</v>
      </c>
      <c r="U246" s="0" t="s">
        <v>148</v>
      </c>
      <c r="X246" s="0" t="n">
        <v>0</v>
      </c>
      <c r="Y246" s="0" t="s">
        <v>149</v>
      </c>
      <c r="Z246" s="0" t="s">
        <v>150</v>
      </c>
      <c r="AA246" s="0" t="s">
        <v>151</v>
      </c>
      <c r="AB246" s="0" t="n">
        <v>959371</v>
      </c>
      <c r="AC246" s="0" t="s">
        <v>907</v>
      </c>
      <c r="AD246" s="0" t="s">
        <v>153</v>
      </c>
      <c r="AE246" s="0" t="s">
        <v>908</v>
      </c>
      <c r="AF246" s="0" t="n">
        <v>1</v>
      </c>
      <c r="AG246" s="0" t="s">
        <v>155</v>
      </c>
      <c r="AH246" s="0" t="s">
        <v>156</v>
      </c>
      <c r="AI246" s="0" t="e">
        <f aca="false">#N/A</f>
        <v>#N/A</v>
      </c>
      <c r="AJ246" s="0" t="n">
        <v>10116</v>
      </c>
      <c r="AK246" s="0" t="s">
        <v>194</v>
      </c>
      <c r="AL246" s="0" t="s">
        <v>158</v>
      </c>
      <c r="AM246" s="0" t="n">
        <v>10358</v>
      </c>
      <c r="AN246" s="0" t="s">
        <v>159</v>
      </c>
      <c r="AO246" s="0" t="s">
        <v>160</v>
      </c>
      <c r="AP246" s="0" t="s">
        <v>161</v>
      </c>
      <c r="AQ246" s="0" t="s">
        <v>162</v>
      </c>
      <c r="AR246" s="0" t="s">
        <v>156</v>
      </c>
      <c r="AS246" s="0" t="n">
        <v>9</v>
      </c>
      <c r="AT246" s="0" t="s">
        <v>163</v>
      </c>
      <c r="AU246" s="0" t="s">
        <v>164</v>
      </c>
      <c r="AV246" s="0" t="s">
        <v>165</v>
      </c>
      <c r="AW246" s="0" t="n">
        <v>73640</v>
      </c>
      <c r="AX246" s="0" t="s">
        <v>909</v>
      </c>
      <c r="AY246" s="0" t="n">
        <v>23627352</v>
      </c>
      <c r="AZ246" s="0" t="s">
        <v>167</v>
      </c>
      <c r="BA246" s="0" t="n">
        <v>2013</v>
      </c>
      <c r="BB246" s="0" t="n">
        <v>56</v>
      </c>
      <c r="BC246" s="0" t="n">
        <v>11</v>
      </c>
      <c r="BD246" s="0" t="n">
        <v>4422</v>
      </c>
      <c r="BE246" s="0" t="e">
        <f aca="false">#N/A</f>
        <v>#N/A</v>
      </c>
      <c r="BF246" s="0" t="e">
        <f aca="false">#N/A</f>
        <v>#N/A</v>
      </c>
      <c r="BG246" s="0" t="e">
        <f aca="false">#N/A</f>
        <v>#N/A</v>
      </c>
      <c r="BH246" s="0" t="n">
        <v>1</v>
      </c>
      <c r="BI246" s="0" t="e">
        <f aca="false">#N/A</f>
        <v>#N/A</v>
      </c>
      <c r="BJ246" s="0" t="n">
        <v>4.92</v>
      </c>
      <c r="BK246" s="0" t="s">
        <v>168</v>
      </c>
      <c r="BL246" s="0" t="e">
        <f aca="false">#N/A</f>
        <v>#N/A</v>
      </c>
      <c r="BM246" s="0" t="s">
        <v>924</v>
      </c>
    </row>
    <row r="247" customFormat="false" ht="15" hidden="false" customHeight="false" outlineLevel="0" collapsed="false">
      <c r="A247" s="0" t="s">
        <v>926</v>
      </c>
      <c r="B247" s="0" t="s">
        <v>926</v>
      </c>
      <c r="C247" s="0" t="n">
        <v>1561741</v>
      </c>
      <c r="D247" s="0" t="n">
        <v>1561741</v>
      </c>
      <c r="F247" s="0" t="s">
        <v>242</v>
      </c>
      <c r="G247" s="0" t="n">
        <v>302.33</v>
      </c>
      <c r="H247" s="0" t="n">
        <v>2.46</v>
      </c>
      <c r="I247" s="0" t="n">
        <v>102.74</v>
      </c>
      <c r="J247" s="0" t="n">
        <v>0</v>
      </c>
      <c r="K247" s="0" t="s">
        <v>927</v>
      </c>
      <c r="L247" s="0" t="n">
        <v>13297314</v>
      </c>
      <c r="M247" s="0" t="s">
        <v>145</v>
      </c>
      <c r="N247" s="0" t="s">
        <v>146</v>
      </c>
      <c r="O247" s="0" t="n">
        <v>2900</v>
      </c>
      <c r="P247" s="0" t="s">
        <v>147</v>
      </c>
      <c r="Q247" s="0" t="n">
        <v>5.54</v>
      </c>
      <c r="R247" s="0" t="s">
        <v>145</v>
      </c>
      <c r="S247" s="0" t="s">
        <v>146</v>
      </c>
      <c r="T247" s="0" t="n">
        <v>2.9</v>
      </c>
      <c r="U247" s="0" t="s">
        <v>148</v>
      </c>
      <c r="X247" s="0" t="n">
        <v>0</v>
      </c>
      <c r="Y247" s="0" t="s">
        <v>149</v>
      </c>
      <c r="Z247" s="0" t="s">
        <v>150</v>
      </c>
      <c r="AA247" s="0" t="s">
        <v>151</v>
      </c>
      <c r="AB247" s="0" t="n">
        <v>959371</v>
      </c>
      <c r="AC247" s="0" t="s">
        <v>907</v>
      </c>
      <c r="AD247" s="0" t="s">
        <v>153</v>
      </c>
      <c r="AE247" s="0" t="s">
        <v>908</v>
      </c>
      <c r="AF247" s="0" t="n">
        <v>1</v>
      </c>
      <c r="AG247" s="0" t="s">
        <v>155</v>
      </c>
      <c r="AH247" s="0" t="s">
        <v>156</v>
      </c>
      <c r="AI247" s="0" t="e">
        <f aca="false">#N/A</f>
        <v>#N/A</v>
      </c>
      <c r="AJ247" s="0" t="n">
        <v>10116</v>
      </c>
      <c r="AK247" s="0" t="s">
        <v>194</v>
      </c>
      <c r="AL247" s="0" t="s">
        <v>158</v>
      </c>
      <c r="AM247" s="0" t="n">
        <v>10358</v>
      </c>
      <c r="AN247" s="0" t="s">
        <v>159</v>
      </c>
      <c r="AO247" s="0" t="s">
        <v>160</v>
      </c>
      <c r="AP247" s="0" t="s">
        <v>161</v>
      </c>
      <c r="AQ247" s="0" t="s">
        <v>162</v>
      </c>
      <c r="AR247" s="0" t="s">
        <v>156</v>
      </c>
      <c r="AS247" s="0" t="n">
        <v>9</v>
      </c>
      <c r="AT247" s="0" t="s">
        <v>163</v>
      </c>
      <c r="AU247" s="0" t="s">
        <v>164</v>
      </c>
      <c r="AV247" s="0" t="s">
        <v>165</v>
      </c>
      <c r="AW247" s="0" t="n">
        <v>73640</v>
      </c>
      <c r="AX247" s="0" t="s">
        <v>909</v>
      </c>
      <c r="AY247" s="0" t="n">
        <v>23627352</v>
      </c>
      <c r="AZ247" s="0" t="s">
        <v>167</v>
      </c>
      <c r="BA247" s="0" t="n">
        <v>2013</v>
      </c>
      <c r="BB247" s="0" t="n">
        <v>56</v>
      </c>
      <c r="BC247" s="0" t="n">
        <v>11</v>
      </c>
      <c r="BD247" s="0" t="n">
        <v>4422</v>
      </c>
      <c r="BE247" s="0" t="e">
        <f aca="false">#N/A</f>
        <v>#N/A</v>
      </c>
      <c r="BF247" s="0" t="e">
        <f aca="false">#N/A</f>
        <v>#N/A</v>
      </c>
      <c r="BG247" s="0" t="e">
        <f aca="false">#N/A</f>
        <v>#N/A</v>
      </c>
      <c r="BH247" s="0" t="n">
        <v>1</v>
      </c>
      <c r="BI247" s="0" t="e">
        <f aca="false">#N/A</f>
        <v>#N/A</v>
      </c>
      <c r="BJ247" s="0" t="n">
        <v>5.54</v>
      </c>
      <c r="BK247" s="0" t="s">
        <v>168</v>
      </c>
      <c r="BL247" s="0" t="e">
        <f aca="false">#N/A</f>
        <v>#N/A</v>
      </c>
      <c r="BM247" s="0" t="s">
        <v>926</v>
      </c>
    </row>
    <row r="248" customFormat="false" ht="15" hidden="false" customHeight="false" outlineLevel="0" collapsed="false">
      <c r="A248" s="0" t="s">
        <v>928</v>
      </c>
      <c r="B248" s="0" t="s">
        <v>928</v>
      </c>
      <c r="C248" s="0" t="n">
        <v>1561742</v>
      </c>
      <c r="D248" s="0" t="n">
        <v>1561742</v>
      </c>
      <c r="F248" s="0" t="s">
        <v>143</v>
      </c>
      <c r="G248" s="0" t="n">
        <v>288.26</v>
      </c>
      <c r="H248" s="0" t="n">
        <v>1.96</v>
      </c>
      <c r="I248" s="0" t="n">
        <v>102.74</v>
      </c>
      <c r="J248" s="0" t="n">
        <v>0</v>
      </c>
      <c r="K248" s="0" t="s">
        <v>929</v>
      </c>
      <c r="L248" s="0" t="n">
        <v>13297313</v>
      </c>
      <c r="M248" s="0" t="s">
        <v>145</v>
      </c>
      <c r="N248" s="0" t="s">
        <v>146</v>
      </c>
      <c r="O248" s="0" t="n">
        <v>1100</v>
      </c>
      <c r="P248" s="0" t="s">
        <v>147</v>
      </c>
      <c r="Q248" s="0" t="n">
        <v>5.96</v>
      </c>
      <c r="R248" s="0" t="s">
        <v>145</v>
      </c>
      <c r="S248" s="0" t="s">
        <v>146</v>
      </c>
      <c r="T248" s="0" t="n">
        <v>1.1</v>
      </c>
      <c r="U248" s="0" t="s">
        <v>148</v>
      </c>
      <c r="X248" s="0" t="n">
        <v>0</v>
      </c>
      <c r="Y248" s="0" t="s">
        <v>149</v>
      </c>
      <c r="Z248" s="0" t="s">
        <v>150</v>
      </c>
      <c r="AA248" s="0" t="s">
        <v>151</v>
      </c>
      <c r="AB248" s="0" t="n">
        <v>959371</v>
      </c>
      <c r="AC248" s="0" t="s">
        <v>907</v>
      </c>
      <c r="AD248" s="0" t="s">
        <v>153</v>
      </c>
      <c r="AE248" s="0" t="s">
        <v>908</v>
      </c>
      <c r="AF248" s="0" t="n">
        <v>1</v>
      </c>
      <c r="AG248" s="0" t="s">
        <v>155</v>
      </c>
      <c r="AH248" s="0" t="s">
        <v>156</v>
      </c>
      <c r="AI248" s="0" t="e">
        <f aca="false">#N/A</f>
        <v>#N/A</v>
      </c>
      <c r="AJ248" s="0" t="n">
        <v>10116</v>
      </c>
      <c r="AK248" s="0" t="s">
        <v>194</v>
      </c>
      <c r="AL248" s="0" t="s">
        <v>158</v>
      </c>
      <c r="AM248" s="0" t="n">
        <v>10358</v>
      </c>
      <c r="AN248" s="0" t="s">
        <v>159</v>
      </c>
      <c r="AO248" s="0" t="s">
        <v>160</v>
      </c>
      <c r="AP248" s="0" t="s">
        <v>161</v>
      </c>
      <c r="AQ248" s="0" t="s">
        <v>162</v>
      </c>
      <c r="AR248" s="0" t="s">
        <v>156</v>
      </c>
      <c r="AS248" s="0" t="n">
        <v>9</v>
      </c>
      <c r="AT248" s="0" t="s">
        <v>163</v>
      </c>
      <c r="AU248" s="0" t="s">
        <v>164</v>
      </c>
      <c r="AV248" s="0" t="s">
        <v>165</v>
      </c>
      <c r="AW248" s="0" t="n">
        <v>73640</v>
      </c>
      <c r="AX248" s="0" t="s">
        <v>909</v>
      </c>
      <c r="AY248" s="0" t="n">
        <v>23627352</v>
      </c>
      <c r="AZ248" s="0" t="s">
        <v>167</v>
      </c>
      <c r="BA248" s="0" t="n">
        <v>2013</v>
      </c>
      <c r="BB248" s="0" t="n">
        <v>56</v>
      </c>
      <c r="BC248" s="0" t="n">
        <v>11</v>
      </c>
      <c r="BD248" s="0" t="n">
        <v>4422</v>
      </c>
      <c r="BE248" s="0" t="e">
        <f aca="false">#N/A</f>
        <v>#N/A</v>
      </c>
      <c r="BF248" s="0" t="e">
        <f aca="false">#N/A</f>
        <v>#N/A</v>
      </c>
      <c r="BG248" s="0" t="e">
        <f aca="false">#N/A</f>
        <v>#N/A</v>
      </c>
      <c r="BH248" s="0" t="n">
        <v>1</v>
      </c>
      <c r="BI248" s="0" t="e">
        <f aca="false">#N/A</f>
        <v>#N/A</v>
      </c>
      <c r="BJ248" s="0" t="n">
        <v>5.96</v>
      </c>
      <c r="BK248" s="0" t="s">
        <v>168</v>
      </c>
      <c r="BL248" s="0" t="e">
        <f aca="false">#N/A</f>
        <v>#N/A</v>
      </c>
      <c r="BM248" s="0" t="s">
        <v>928</v>
      </c>
    </row>
    <row r="249" customFormat="false" ht="15" hidden="false" customHeight="false" outlineLevel="0" collapsed="false">
      <c r="A249" s="0" t="s">
        <v>930</v>
      </c>
      <c r="B249" s="0" t="s">
        <v>930</v>
      </c>
      <c r="C249" s="0" t="n">
        <v>1561743</v>
      </c>
      <c r="D249" s="0" t="n">
        <v>1561743</v>
      </c>
      <c r="F249" s="0" t="s">
        <v>279</v>
      </c>
      <c r="G249" s="0" t="n">
        <v>306.25</v>
      </c>
      <c r="H249" s="0" t="n">
        <v>2.17</v>
      </c>
      <c r="I249" s="0" t="n">
        <v>102.74</v>
      </c>
      <c r="J249" s="0" t="n">
        <v>0</v>
      </c>
      <c r="K249" s="0" t="s">
        <v>931</v>
      </c>
      <c r="L249" s="0" t="n">
        <v>13297312</v>
      </c>
      <c r="M249" s="0" t="s">
        <v>145</v>
      </c>
      <c r="N249" s="0" t="s">
        <v>146</v>
      </c>
      <c r="O249" s="0" t="n">
        <v>5200</v>
      </c>
      <c r="P249" s="0" t="s">
        <v>147</v>
      </c>
      <c r="Q249" s="0" t="n">
        <v>5.28</v>
      </c>
      <c r="R249" s="0" t="s">
        <v>145</v>
      </c>
      <c r="S249" s="0" t="s">
        <v>146</v>
      </c>
      <c r="T249" s="0" t="n">
        <v>5.2</v>
      </c>
      <c r="U249" s="0" t="s">
        <v>148</v>
      </c>
      <c r="X249" s="0" t="n">
        <v>0</v>
      </c>
      <c r="Y249" s="0" t="s">
        <v>149</v>
      </c>
      <c r="Z249" s="0" t="s">
        <v>150</v>
      </c>
      <c r="AA249" s="0" t="s">
        <v>151</v>
      </c>
      <c r="AB249" s="0" t="n">
        <v>959371</v>
      </c>
      <c r="AC249" s="0" t="s">
        <v>907</v>
      </c>
      <c r="AD249" s="0" t="s">
        <v>153</v>
      </c>
      <c r="AE249" s="0" t="s">
        <v>908</v>
      </c>
      <c r="AF249" s="0" t="n">
        <v>1</v>
      </c>
      <c r="AG249" s="0" t="s">
        <v>155</v>
      </c>
      <c r="AH249" s="0" t="s">
        <v>156</v>
      </c>
      <c r="AI249" s="0" t="e">
        <f aca="false">#N/A</f>
        <v>#N/A</v>
      </c>
      <c r="AJ249" s="0" t="n">
        <v>10116</v>
      </c>
      <c r="AK249" s="0" t="s">
        <v>194</v>
      </c>
      <c r="AL249" s="0" t="s">
        <v>158</v>
      </c>
      <c r="AM249" s="0" t="n">
        <v>10358</v>
      </c>
      <c r="AN249" s="0" t="s">
        <v>159</v>
      </c>
      <c r="AO249" s="0" t="s">
        <v>160</v>
      </c>
      <c r="AP249" s="0" t="s">
        <v>161</v>
      </c>
      <c r="AQ249" s="0" t="s">
        <v>162</v>
      </c>
      <c r="AR249" s="0" t="s">
        <v>156</v>
      </c>
      <c r="AS249" s="0" t="n">
        <v>9</v>
      </c>
      <c r="AT249" s="0" t="s">
        <v>163</v>
      </c>
      <c r="AU249" s="0" t="s">
        <v>164</v>
      </c>
      <c r="AV249" s="0" t="s">
        <v>165</v>
      </c>
      <c r="AW249" s="0" t="n">
        <v>73640</v>
      </c>
      <c r="AX249" s="0" t="s">
        <v>909</v>
      </c>
      <c r="AY249" s="0" t="n">
        <v>23627352</v>
      </c>
      <c r="AZ249" s="0" t="s">
        <v>167</v>
      </c>
      <c r="BA249" s="0" t="n">
        <v>2013</v>
      </c>
      <c r="BB249" s="0" t="n">
        <v>56</v>
      </c>
      <c r="BC249" s="0" t="n">
        <v>11</v>
      </c>
      <c r="BD249" s="0" t="n">
        <v>4422</v>
      </c>
      <c r="BE249" s="0" t="e">
        <f aca="false">#N/A</f>
        <v>#N/A</v>
      </c>
      <c r="BF249" s="0" t="e">
        <f aca="false">#N/A</f>
        <v>#N/A</v>
      </c>
      <c r="BG249" s="0" t="e">
        <f aca="false">#N/A</f>
        <v>#N/A</v>
      </c>
      <c r="BH249" s="0" t="n">
        <v>1</v>
      </c>
      <c r="BI249" s="0" t="e">
        <f aca="false">#N/A</f>
        <v>#N/A</v>
      </c>
      <c r="BJ249" s="0" t="n">
        <v>5.28</v>
      </c>
      <c r="BK249" s="0" t="s">
        <v>168</v>
      </c>
      <c r="BL249" s="0" t="e">
        <f aca="false">#N/A</f>
        <v>#N/A</v>
      </c>
      <c r="BM249" s="0" t="s">
        <v>930</v>
      </c>
    </row>
    <row r="250" customFormat="false" ht="15" hidden="false" customHeight="false" outlineLevel="0" collapsed="false">
      <c r="A250" s="0" t="s">
        <v>932</v>
      </c>
      <c r="B250" s="0" t="s">
        <v>932</v>
      </c>
      <c r="C250" s="0" t="n">
        <v>1561744</v>
      </c>
      <c r="D250" s="0" t="n">
        <v>1561744</v>
      </c>
      <c r="F250" s="0" t="s">
        <v>204</v>
      </c>
      <c r="G250" s="0" t="n">
        <v>266.3</v>
      </c>
      <c r="H250" s="0" t="n">
        <v>1.76</v>
      </c>
      <c r="I250" s="0" t="n">
        <v>93.94</v>
      </c>
      <c r="J250" s="0" t="n">
        <v>0</v>
      </c>
      <c r="K250" s="0" t="s">
        <v>933</v>
      </c>
      <c r="L250" s="0" t="n">
        <v>13297311</v>
      </c>
      <c r="M250" s="0" t="s">
        <v>145</v>
      </c>
      <c r="N250" s="0" t="s">
        <v>146</v>
      </c>
      <c r="O250" s="0" t="n">
        <v>120</v>
      </c>
      <c r="P250" s="0" t="s">
        <v>147</v>
      </c>
      <c r="Q250" s="0" t="n">
        <v>6.92</v>
      </c>
      <c r="R250" s="0" t="s">
        <v>145</v>
      </c>
      <c r="S250" s="0" t="s">
        <v>146</v>
      </c>
      <c r="T250" s="0" t="n">
        <v>0.12</v>
      </c>
      <c r="U250" s="0" t="s">
        <v>148</v>
      </c>
      <c r="X250" s="0" t="n">
        <v>0</v>
      </c>
      <c r="Y250" s="0" t="s">
        <v>149</v>
      </c>
      <c r="Z250" s="0" t="s">
        <v>150</v>
      </c>
      <c r="AA250" s="0" t="s">
        <v>151</v>
      </c>
      <c r="AB250" s="0" t="n">
        <v>959371</v>
      </c>
      <c r="AC250" s="0" t="s">
        <v>907</v>
      </c>
      <c r="AD250" s="0" t="s">
        <v>153</v>
      </c>
      <c r="AE250" s="0" t="s">
        <v>908</v>
      </c>
      <c r="AF250" s="0" t="n">
        <v>1</v>
      </c>
      <c r="AG250" s="0" t="s">
        <v>155</v>
      </c>
      <c r="AH250" s="0" t="s">
        <v>156</v>
      </c>
      <c r="AI250" s="0" t="e">
        <f aca="false">#N/A</f>
        <v>#N/A</v>
      </c>
      <c r="AJ250" s="0" t="n">
        <v>10116</v>
      </c>
      <c r="AK250" s="0" t="s">
        <v>194</v>
      </c>
      <c r="AL250" s="0" t="s">
        <v>158</v>
      </c>
      <c r="AM250" s="0" t="n">
        <v>10358</v>
      </c>
      <c r="AN250" s="0" t="s">
        <v>159</v>
      </c>
      <c r="AO250" s="0" t="s">
        <v>160</v>
      </c>
      <c r="AP250" s="0" t="s">
        <v>161</v>
      </c>
      <c r="AQ250" s="0" t="s">
        <v>162</v>
      </c>
      <c r="AR250" s="0" t="s">
        <v>156</v>
      </c>
      <c r="AS250" s="0" t="n">
        <v>9</v>
      </c>
      <c r="AT250" s="0" t="s">
        <v>163</v>
      </c>
      <c r="AU250" s="0" t="s">
        <v>164</v>
      </c>
      <c r="AV250" s="0" t="s">
        <v>165</v>
      </c>
      <c r="AW250" s="0" t="n">
        <v>73640</v>
      </c>
      <c r="AX250" s="0" t="s">
        <v>909</v>
      </c>
      <c r="AY250" s="0" t="n">
        <v>23627352</v>
      </c>
      <c r="AZ250" s="0" t="s">
        <v>167</v>
      </c>
      <c r="BA250" s="0" t="n">
        <v>2013</v>
      </c>
      <c r="BB250" s="0" t="n">
        <v>56</v>
      </c>
      <c r="BC250" s="0" t="n">
        <v>11</v>
      </c>
      <c r="BD250" s="0" t="n">
        <v>4422</v>
      </c>
      <c r="BE250" s="0" t="e">
        <f aca="false">#N/A</f>
        <v>#N/A</v>
      </c>
      <c r="BF250" s="0" t="e">
        <f aca="false">#N/A</f>
        <v>#N/A</v>
      </c>
      <c r="BG250" s="0" t="e">
        <f aca="false">#N/A</f>
        <v>#N/A</v>
      </c>
      <c r="BH250" s="0" t="n">
        <v>1</v>
      </c>
      <c r="BI250" s="0" t="e">
        <f aca="false">#N/A</f>
        <v>#N/A</v>
      </c>
      <c r="BJ250" s="0" t="n">
        <v>6.92</v>
      </c>
      <c r="BK250" s="0" t="s">
        <v>168</v>
      </c>
      <c r="BL250" s="0" t="e">
        <f aca="false">#N/A</f>
        <v>#N/A</v>
      </c>
      <c r="BM250" s="0" t="s">
        <v>932</v>
      </c>
    </row>
    <row r="251" customFormat="false" ht="15" hidden="false" customHeight="false" outlineLevel="0" collapsed="false">
      <c r="A251" s="0" t="s">
        <v>934</v>
      </c>
      <c r="B251" s="0" t="s">
        <v>934</v>
      </c>
      <c r="C251" s="0" t="n">
        <v>1561745</v>
      </c>
      <c r="D251" s="0" t="n">
        <v>1561745</v>
      </c>
      <c r="F251" s="0" t="s">
        <v>220</v>
      </c>
      <c r="G251" s="0" t="n">
        <v>296.33</v>
      </c>
      <c r="H251" s="0" t="n">
        <v>1.74</v>
      </c>
      <c r="I251" s="0" t="n">
        <v>103.18</v>
      </c>
      <c r="J251" s="0" t="n">
        <v>0</v>
      </c>
      <c r="K251" s="0" t="s">
        <v>935</v>
      </c>
      <c r="L251" s="0" t="n">
        <v>13297310</v>
      </c>
      <c r="M251" s="0" t="s">
        <v>145</v>
      </c>
      <c r="N251" s="0" t="s">
        <v>146</v>
      </c>
      <c r="O251" s="0" t="n">
        <v>5.9</v>
      </c>
      <c r="P251" s="0" t="s">
        <v>147</v>
      </c>
      <c r="Q251" s="0" t="n">
        <v>8.23</v>
      </c>
      <c r="R251" s="0" t="s">
        <v>145</v>
      </c>
      <c r="S251" s="0" t="s">
        <v>146</v>
      </c>
      <c r="T251" s="0" t="n">
        <v>0.0059</v>
      </c>
      <c r="U251" s="0" t="s">
        <v>148</v>
      </c>
      <c r="X251" s="0" t="n">
        <v>0</v>
      </c>
      <c r="Y251" s="0" t="s">
        <v>149</v>
      </c>
      <c r="Z251" s="0" t="s">
        <v>150</v>
      </c>
      <c r="AA251" s="0" t="s">
        <v>151</v>
      </c>
      <c r="AB251" s="0" t="n">
        <v>959371</v>
      </c>
      <c r="AC251" s="0" t="s">
        <v>907</v>
      </c>
      <c r="AD251" s="0" t="s">
        <v>153</v>
      </c>
      <c r="AE251" s="0" t="s">
        <v>908</v>
      </c>
      <c r="AF251" s="0" t="n">
        <v>1</v>
      </c>
      <c r="AG251" s="0" t="s">
        <v>155</v>
      </c>
      <c r="AH251" s="0" t="s">
        <v>156</v>
      </c>
      <c r="AI251" s="0" t="e">
        <f aca="false">#N/A</f>
        <v>#N/A</v>
      </c>
      <c r="AJ251" s="0" t="n">
        <v>10116</v>
      </c>
      <c r="AK251" s="0" t="s">
        <v>194</v>
      </c>
      <c r="AL251" s="0" t="s">
        <v>158</v>
      </c>
      <c r="AM251" s="0" t="n">
        <v>10358</v>
      </c>
      <c r="AN251" s="0" t="s">
        <v>159</v>
      </c>
      <c r="AO251" s="0" t="s">
        <v>160</v>
      </c>
      <c r="AP251" s="0" t="s">
        <v>161</v>
      </c>
      <c r="AQ251" s="0" t="s">
        <v>162</v>
      </c>
      <c r="AR251" s="0" t="s">
        <v>156</v>
      </c>
      <c r="AS251" s="0" t="n">
        <v>9</v>
      </c>
      <c r="AT251" s="0" t="s">
        <v>163</v>
      </c>
      <c r="AU251" s="0" t="s">
        <v>164</v>
      </c>
      <c r="AV251" s="0" t="s">
        <v>165</v>
      </c>
      <c r="AW251" s="0" t="n">
        <v>73640</v>
      </c>
      <c r="AX251" s="0" t="s">
        <v>909</v>
      </c>
      <c r="AY251" s="0" t="n">
        <v>23627352</v>
      </c>
      <c r="AZ251" s="0" t="s">
        <v>167</v>
      </c>
      <c r="BA251" s="0" t="n">
        <v>2013</v>
      </c>
      <c r="BB251" s="0" t="n">
        <v>56</v>
      </c>
      <c r="BC251" s="0" t="n">
        <v>11</v>
      </c>
      <c r="BD251" s="0" t="n">
        <v>4422</v>
      </c>
      <c r="BE251" s="0" t="e">
        <f aca="false">#N/A</f>
        <v>#N/A</v>
      </c>
      <c r="BF251" s="0" t="e">
        <f aca="false">#N/A</f>
        <v>#N/A</v>
      </c>
      <c r="BG251" s="0" t="e">
        <f aca="false">#N/A</f>
        <v>#N/A</v>
      </c>
      <c r="BH251" s="0" t="n">
        <v>1</v>
      </c>
      <c r="BI251" s="0" t="e">
        <f aca="false">#N/A</f>
        <v>#N/A</v>
      </c>
      <c r="BJ251" s="0" t="n">
        <v>8.23</v>
      </c>
      <c r="BK251" s="0" t="s">
        <v>168</v>
      </c>
      <c r="BL251" s="0" t="e">
        <f aca="false">#N/A</f>
        <v>#N/A</v>
      </c>
      <c r="BM251" s="0" t="s">
        <v>934</v>
      </c>
    </row>
    <row r="252" customFormat="false" ht="15" hidden="false" customHeight="false" outlineLevel="0" collapsed="false">
      <c r="A252" s="0" t="s">
        <v>936</v>
      </c>
      <c r="B252" s="0" t="s">
        <v>936</v>
      </c>
      <c r="C252" s="0" t="n">
        <v>1561746</v>
      </c>
      <c r="D252" s="0" t="n">
        <v>1561746</v>
      </c>
      <c r="F252" s="0" t="s">
        <v>257</v>
      </c>
      <c r="G252" s="0" t="n">
        <v>296.33</v>
      </c>
      <c r="H252" s="0" t="n">
        <v>1.74</v>
      </c>
      <c r="I252" s="0" t="n">
        <v>103.18</v>
      </c>
      <c r="J252" s="0" t="n">
        <v>0</v>
      </c>
      <c r="K252" s="0" t="s">
        <v>937</v>
      </c>
      <c r="L252" s="0" t="n">
        <v>13297309</v>
      </c>
      <c r="M252" s="0" t="s">
        <v>145</v>
      </c>
      <c r="N252" s="0" t="s">
        <v>146</v>
      </c>
      <c r="O252" s="0" t="n">
        <v>24</v>
      </c>
      <c r="P252" s="0" t="s">
        <v>147</v>
      </c>
      <c r="Q252" s="0" t="n">
        <v>7.62</v>
      </c>
      <c r="R252" s="0" t="s">
        <v>145</v>
      </c>
      <c r="S252" s="0" t="s">
        <v>146</v>
      </c>
      <c r="T252" s="0" t="n">
        <v>0.024</v>
      </c>
      <c r="U252" s="0" t="s">
        <v>148</v>
      </c>
      <c r="X252" s="0" t="n">
        <v>0</v>
      </c>
      <c r="Y252" s="0" t="s">
        <v>149</v>
      </c>
      <c r="Z252" s="0" t="s">
        <v>150</v>
      </c>
      <c r="AA252" s="0" t="s">
        <v>151</v>
      </c>
      <c r="AB252" s="0" t="n">
        <v>959371</v>
      </c>
      <c r="AC252" s="0" t="s">
        <v>907</v>
      </c>
      <c r="AD252" s="0" t="s">
        <v>153</v>
      </c>
      <c r="AE252" s="0" t="s">
        <v>908</v>
      </c>
      <c r="AF252" s="0" t="n">
        <v>1</v>
      </c>
      <c r="AG252" s="0" t="s">
        <v>155</v>
      </c>
      <c r="AH252" s="0" t="s">
        <v>156</v>
      </c>
      <c r="AI252" s="0" t="e">
        <f aca="false">#N/A</f>
        <v>#N/A</v>
      </c>
      <c r="AJ252" s="0" t="n">
        <v>10116</v>
      </c>
      <c r="AK252" s="0" t="s">
        <v>194</v>
      </c>
      <c r="AL252" s="0" t="s">
        <v>158</v>
      </c>
      <c r="AM252" s="0" t="n">
        <v>10358</v>
      </c>
      <c r="AN252" s="0" t="s">
        <v>159</v>
      </c>
      <c r="AO252" s="0" t="s">
        <v>160</v>
      </c>
      <c r="AP252" s="0" t="s">
        <v>161</v>
      </c>
      <c r="AQ252" s="0" t="s">
        <v>162</v>
      </c>
      <c r="AR252" s="0" t="s">
        <v>156</v>
      </c>
      <c r="AS252" s="0" t="n">
        <v>9</v>
      </c>
      <c r="AT252" s="0" t="s">
        <v>163</v>
      </c>
      <c r="AU252" s="0" t="s">
        <v>164</v>
      </c>
      <c r="AV252" s="0" t="s">
        <v>165</v>
      </c>
      <c r="AW252" s="0" t="n">
        <v>73640</v>
      </c>
      <c r="AX252" s="0" t="s">
        <v>909</v>
      </c>
      <c r="AY252" s="0" t="n">
        <v>23627352</v>
      </c>
      <c r="AZ252" s="0" t="s">
        <v>167</v>
      </c>
      <c r="BA252" s="0" t="n">
        <v>2013</v>
      </c>
      <c r="BB252" s="0" t="n">
        <v>56</v>
      </c>
      <c r="BC252" s="0" t="n">
        <v>11</v>
      </c>
      <c r="BD252" s="0" t="n">
        <v>4422</v>
      </c>
      <c r="BE252" s="0" t="e">
        <f aca="false">#N/A</f>
        <v>#N/A</v>
      </c>
      <c r="BF252" s="0" t="e">
        <f aca="false">#N/A</f>
        <v>#N/A</v>
      </c>
      <c r="BG252" s="0" t="e">
        <f aca="false">#N/A</f>
        <v>#N/A</v>
      </c>
      <c r="BH252" s="0" t="n">
        <v>1</v>
      </c>
      <c r="BI252" s="0" t="e">
        <f aca="false">#N/A</f>
        <v>#N/A</v>
      </c>
      <c r="BJ252" s="0" t="n">
        <v>7.62</v>
      </c>
      <c r="BK252" s="0" t="s">
        <v>168</v>
      </c>
      <c r="BL252" s="0" t="e">
        <f aca="false">#N/A</f>
        <v>#N/A</v>
      </c>
      <c r="BM252" s="0" t="s">
        <v>936</v>
      </c>
    </row>
    <row r="253" customFormat="false" ht="15" hidden="false" customHeight="false" outlineLevel="0" collapsed="false">
      <c r="A253" s="0" t="s">
        <v>938</v>
      </c>
      <c r="B253" s="0" t="s">
        <v>938</v>
      </c>
      <c r="C253" s="0" t="n">
        <v>1561747</v>
      </c>
      <c r="D253" s="0" t="n">
        <v>1561747</v>
      </c>
      <c r="F253" s="0" t="s">
        <v>476</v>
      </c>
      <c r="G253" s="0" t="n">
        <v>326.35</v>
      </c>
      <c r="H253" s="0" t="n">
        <v>1.72</v>
      </c>
      <c r="I253" s="0" t="n">
        <v>112.41</v>
      </c>
      <c r="J253" s="0" t="n">
        <v>0</v>
      </c>
      <c r="K253" s="0" t="s">
        <v>939</v>
      </c>
      <c r="L253" s="0" t="n">
        <v>13297308</v>
      </c>
      <c r="M253" s="0" t="s">
        <v>145</v>
      </c>
      <c r="N253" s="0" t="s">
        <v>146</v>
      </c>
      <c r="O253" s="0" t="n">
        <v>3.7</v>
      </c>
      <c r="P253" s="0" t="s">
        <v>147</v>
      </c>
      <c r="Q253" s="0" t="n">
        <v>8.43</v>
      </c>
      <c r="R253" s="0" t="s">
        <v>145</v>
      </c>
      <c r="S253" s="0" t="s">
        <v>146</v>
      </c>
      <c r="T253" s="0" t="n">
        <v>0.0037</v>
      </c>
      <c r="U253" s="0" t="s">
        <v>148</v>
      </c>
      <c r="X253" s="0" t="n">
        <v>0</v>
      </c>
      <c r="Y253" s="0" t="s">
        <v>149</v>
      </c>
      <c r="Z253" s="0" t="s">
        <v>150</v>
      </c>
      <c r="AA253" s="0" t="s">
        <v>151</v>
      </c>
      <c r="AB253" s="0" t="n">
        <v>959371</v>
      </c>
      <c r="AC253" s="0" t="s">
        <v>907</v>
      </c>
      <c r="AD253" s="0" t="s">
        <v>153</v>
      </c>
      <c r="AE253" s="0" t="s">
        <v>908</v>
      </c>
      <c r="AF253" s="0" t="n">
        <v>1</v>
      </c>
      <c r="AG253" s="0" t="s">
        <v>155</v>
      </c>
      <c r="AH253" s="0" t="s">
        <v>156</v>
      </c>
      <c r="AI253" s="0" t="e">
        <f aca="false">#N/A</f>
        <v>#N/A</v>
      </c>
      <c r="AJ253" s="0" t="n">
        <v>10116</v>
      </c>
      <c r="AK253" s="0" t="s">
        <v>194</v>
      </c>
      <c r="AL253" s="0" t="s">
        <v>158</v>
      </c>
      <c r="AM253" s="0" t="n">
        <v>10358</v>
      </c>
      <c r="AN253" s="0" t="s">
        <v>159</v>
      </c>
      <c r="AO253" s="0" t="s">
        <v>160</v>
      </c>
      <c r="AP253" s="0" t="s">
        <v>161</v>
      </c>
      <c r="AQ253" s="0" t="s">
        <v>162</v>
      </c>
      <c r="AR253" s="0" t="s">
        <v>156</v>
      </c>
      <c r="AS253" s="0" t="n">
        <v>9</v>
      </c>
      <c r="AT253" s="0" t="s">
        <v>163</v>
      </c>
      <c r="AU253" s="0" t="s">
        <v>164</v>
      </c>
      <c r="AV253" s="0" t="s">
        <v>165</v>
      </c>
      <c r="AW253" s="0" t="n">
        <v>73640</v>
      </c>
      <c r="AX253" s="0" t="s">
        <v>909</v>
      </c>
      <c r="AY253" s="0" t="n">
        <v>23627352</v>
      </c>
      <c r="AZ253" s="0" t="s">
        <v>167</v>
      </c>
      <c r="BA253" s="0" t="n">
        <v>2013</v>
      </c>
      <c r="BB253" s="0" t="n">
        <v>56</v>
      </c>
      <c r="BC253" s="0" t="n">
        <v>11</v>
      </c>
      <c r="BD253" s="0" t="n">
        <v>4422</v>
      </c>
      <c r="BE253" s="0" t="e">
        <f aca="false">#N/A</f>
        <v>#N/A</v>
      </c>
      <c r="BF253" s="0" t="e">
        <f aca="false">#N/A</f>
        <v>#N/A</v>
      </c>
      <c r="BG253" s="0" t="e">
        <f aca="false">#N/A</f>
        <v>#N/A</v>
      </c>
      <c r="BH253" s="0" t="n">
        <v>1</v>
      </c>
      <c r="BI253" s="0" t="e">
        <f aca="false">#N/A</f>
        <v>#N/A</v>
      </c>
      <c r="BJ253" s="0" t="n">
        <v>8.43</v>
      </c>
      <c r="BK253" s="0" t="s">
        <v>168</v>
      </c>
      <c r="BL253" s="0" t="e">
        <f aca="false">#N/A</f>
        <v>#N/A</v>
      </c>
      <c r="BM253" s="0" t="s">
        <v>938</v>
      </c>
    </row>
    <row r="254" customFormat="false" ht="15" hidden="false" customHeight="false" outlineLevel="0" collapsed="false">
      <c r="A254" s="0" t="s">
        <v>940</v>
      </c>
      <c r="B254" s="0" t="s">
        <v>940</v>
      </c>
      <c r="C254" s="0" t="n">
        <v>1561748</v>
      </c>
      <c r="D254" s="0" t="n">
        <v>1561748</v>
      </c>
      <c r="F254" s="0" t="s">
        <v>170</v>
      </c>
      <c r="G254" s="0" t="n">
        <v>356.38</v>
      </c>
      <c r="H254" s="0" t="n">
        <v>1.71</v>
      </c>
      <c r="I254" s="0" t="n">
        <v>121.64</v>
      </c>
      <c r="J254" s="0" t="n">
        <v>0</v>
      </c>
      <c r="K254" s="0" t="s">
        <v>941</v>
      </c>
      <c r="L254" s="0" t="n">
        <v>13297307</v>
      </c>
      <c r="M254" s="0" t="s">
        <v>145</v>
      </c>
      <c r="N254" s="0" t="s">
        <v>146</v>
      </c>
      <c r="O254" s="0" t="n">
        <v>6.8</v>
      </c>
      <c r="P254" s="0" t="s">
        <v>147</v>
      </c>
      <c r="Q254" s="0" t="n">
        <v>8.17</v>
      </c>
      <c r="R254" s="0" t="s">
        <v>145</v>
      </c>
      <c r="S254" s="0" t="s">
        <v>146</v>
      </c>
      <c r="T254" s="0" t="n">
        <v>0.0068</v>
      </c>
      <c r="U254" s="0" t="s">
        <v>148</v>
      </c>
      <c r="X254" s="0" t="n">
        <v>0</v>
      </c>
      <c r="Y254" s="0" t="s">
        <v>149</v>
      </c>
      <c r="Z254" s="0" t="s">
        <v>150</v>
      </c>
      <c r="AA254" s="0" t="s">
        <v>151</v>
      </c>
      <c r="AB254" s="0" t="n">
        <v>959371</v>
      </c>
      <c r="AC254" s="0" t="s">
        <v>907</v>
      </c>
      <c r="AD254" s="0" t="s">
        <v>153</v>
      </c>
      <c r="AE254" s="0" t="s">
        <v>908</v>
      </c>
      <c r="AF254" s="0" t="n">
        <v>1</v>
      </c>
      <c r="AG254" s="0" t="s">
        <v>155</v>
      </c>
      <c r="AH254" s="0" t="s">
        <v>156</v>
      </c>
      <c r="AI254" s="0" t="e">
        <f aca="false">#N/A</f>
        <v>#N/A</v>
      </c>
      <c r="AJ254" s="0" t="n">
        <v>10116</v>
      </c>
      <c r="AK254" s="0" t="s">
        <v>194</v>
      </c>
      <c r="AL254" s="0" t="s">
        <v>158</v>
      </c>
      <c r="AM254" s="0" t="n">
        <v>10358</v>
      </c>
      <c r="AN254" s="0" t="s">
        <v>159</v>
      </c>
      <c r="AO254" s="0" t="s">
        <v>160</v>
      </c>
      <c r="AP254" s="0" t="s">
        <v>161</v>
      </c>
      <c r="AQ254" s="0" t="s">
        <v>162</v>
      </c>
      <c r="AR254" s="0" t="s">
        <v>156</v>
      </c>
      <c r="AS254" s="0" t="n">
        <v>9</v>
      </c>
      <c r="AT254" s="0" t="s">
        <v>163</v>
      </c>
      <c r="AU254" s="0" t="s">
        <v>164</v>
      </c>
      <c r="AV254" s="0" t="s">
        <v>165</v>
      </c>
      <c r="AW254" s="0" t="n">
        <v>73640</v>
      </c>
      <c r="AX254" s="0" t="s">
        <v>909</v>
      </c>
      <c r="AY254" s="0" t="n">
        <v>23627352</v>
      </c>
      <c r="AZ254" s="0" t="s">
        <v>167</v>
      </c>
      <c r="BA254" s="0" t="n">
        <v>2013</v>
      </c>
      <c r="BB254" s="0" t="n">
        <v>56</v>
      </c>
      <c r="BC254" s="0" t="n">
        <v>11</v>
      </c>
      <c r="BD254" s="0" t="n">
        <v>4422</v>
      </c>
      <c r="BE254" s="0" t="e">
        <f aca="false">#N/A</f>
        <v>#N/A</v>
      </c>
      <c r="BF254" s="0" t="e">
        <f aca="false">#N/A</f>
        <v>#N/A</v>
      </c>
      <c r="BG254" s="0" t="e">
        <f aca="false">#N/A</f>
        <v>#N/A</v>
      </c>
      <c r="BH254" s="0" t="n">
        <v>1</v>
      </c>
      <c r="BI254" s="0" t="e">
        <f aca="false">#N/A</f>
        <v>#N/A</v>
      </c>
      <c r="BJ254" s="0" t="n">
        <v>8.17</v>
      </c>
      <c r="BK254" s="0" t="s">
        <v>168</v>
      </c>
      <c r="BL254" s="0" t="e">
        <f aca="false">#N/A</f>
        <v>#N/A</v>
      </c>
      <c r="BM254" s="0" t="s">
        <v>940</v>
      </c>
    </row>
    <row r="255" customFormat="false" ht="15" hidden="false" customHeight="false" outlineLevel="0" collapsed="false">
      <c r="A255" s="0" t="s">
        <v>942</v>
      </c>
      <c r="B255" s="0" t="s">
        <v>942</v>
      </c>
      <c r="C255" s="0" t="n">
        <v>1561749</v>
      </c>
      <c r="D255" s="0" t="n">
        <v>1561749</v>
      </c>
      <c r="F255" s="0" t="s">
        <v>183</v>
      </c>
      <c r="G255" s="0" t="n">
        <v>280.33</v>
      </c>
      <c r="H255" s="0" t="n">
        <v>2.24</v>
      </c>
      <c r="I255" s="0" t="n">
        <v>93.94</v>
      </c>
      <c r="J255" s="0" t="n">
        <v>0</v>
      </c>
      <c r="K255" s="0" t="s">
        <v>943</v>
      </c>
      <c r="L255" s="0" t="n">
        <v>13297306</v>
      </c>
      <c r="M255" s="0" t="s">
        <v>145</v>
      </c>
      <c r="N255" s="0" t="s">
        <v>146</v>
      </c>
      <c r="O255" s="0" t="n">
        <v>28</v>
      </c>
      <c r="P255" s="0" t="s">
        <v>147</v>
      </c>
      <c r="Q255" s="0" t="n">
        <v>7.55</v>
      </c>
      <c r="R255" s="0" t="s">
        <v>145</v>
      </c>
      <c r="S255" s="0" t="s">
        <v>146</v>
      </c>
      <c r="T255" s="0" t="n">
        <v>0.028</v>
      </c>
      <c r="U255" s="0" t="s">
        <v>148</v>
      </c>
      <c r="X255" s="0" t="n">
        <v>0</v>
      </c>
      <c r="Y255" s="0" t="s">
        <v>149</v>
      </c>
      <c r="Z255" s="0" t="s">
        <v>150</v>
      </c>
      <c r="AA255" s="0" t="s">
        <v>151</v>
      </c>
      <c r="AB255" s="0" t="n">
        <v>959371</v>
      </c>
      <c r="AC255" s="0" t="s">
        <v>907</v>
      </c>
      <c r="AD255" s="0" t="s">
        <v>153</v>
      </c>
      <c r="AE255" s="0" t="s">
        <v>908</v>
      </c>
      <c r="AF255" s="0" t="n">
        <v>1</v>
      </c>
      <c r="AG255" s="0" t="s">
        <v>155</v>
      </c>
      <c r="AH255" s="0" t="s">
        <v>156</v>
      </c>
      <c r="AI255" s="0" t="e">
        <f aca="false">#N/A</f>
        <v>#N/A</v>
      </c>
      <c r="AJ255" s="0" t="n">
        <v>10116</v>
      </c>
      <c r="AK255" s="0" t="s">
        <v>194</v>
      </c>
      <c r="AL255" s="0" t="s">
        <v>158</v>
      </c>
      <c r="AM255" s="0" t="n">
        <v>10358</v>
      </c>
      <c r="AN255" s="0" t="s">
        <v>159</v>
      </c>
      <c r="AO255" s="0" t="s">
        <v>160</v>
      </c>
      <c r="AP255" s="0" t="s">
        <v>161</v>
      </c>
      <c r="AQ255" s="0" t="s">
        <v>162</v>
      </c>
      <c r="AR255" s="0" t="s">
        <v>156</v>
      </c>
      <c r="AS255" s="0" t="n">
        <v>9</v>
      </c>
      <c r="AT255" s="0" t="s">
        <v>163</v>
      </c>
      <c r="AU255" s="0" t="s">
        <v>164</v>
      </c>
      <c r="AV255" s="0" t="s">
        <v>165</v>
      </c>
      <c r="AW255" s="0" t="n">
        <v>73640</v>
      </c>
      <c r="AX255" s="0" t="s">
        <v>909</v>
      </c>
      <c r="AY255" s="0" t="n">
        <v>23627352</v>
      </c>
      <c r="AZ255" s="0" t="s">
        <v>167</v>
      </c>
      <c r="BA255" s="0" t="n">
        <v>2013</v>
      </c>
      <c r="BB255" s="0" t="n">
        <v>56</v>
      </c>
      <c r="BC255" s="0" t="n">
        <v>11</v>
      </c>
      <c r="BD255" s="0" t="n">
        <v>4422</v>
      </c>
      <c r="BE255" s="0" t="e">
        <f aca="false">#N/A</f>
        <v>#N/A</v>
      </c>
      <c r="BF255" s="0" t="e">
        <f aca="false">#N/A</f>
        <v>#N/A</v>
      </c>
      <c r="BG255" s="0" t="e">
        <f aca="false">#N/A</f>
        <v>#N/A</v>
      </c>
      <c r="BH255" s="0" t="n">
        <v>1</v>
      </c>
      <c r="BI255" s="0" t="e">
        <f aca="false">#N/A</f>
        <v>#N/A</v>
      </c>
      <c r="BJ255" s="0" t="n">
        <v>7.55</v>
      </c>
      <c r="BK255" s="0" t="s">
        <v>168</v>
      </c>
      <c r="BL255" s="0" t="e">
        <f aca="false">#N/A</f>
        <v>#N/A</v>
      </c>
      <c r="BM255" s="0" t="s">
        <v>942</v>
      </c>
    </row>
    <row r="256" customFormat="false" ht="15" hidden="false" customHeight="false" outlineLevel="0" collapsed="false">
      <c r="A256" s="0" t="s">
        <v>944</v>
      </c>
      <c r="B256" s="0" t="s">
        <v>944</v>
      </c>
      <c r="C256" s="0" t="n">
        <v>1561750</v>
      </c>
      <c r="D256" s="0" t="n">
        <v>1561750</v>
      </c>
      <c r="F256" s="0" t="s">
        <v>180</v>
      </c>
      <c r="G256" s="0" t="n">
        <v>308.38</v>
      </c>
      <c r="H256" s="0" t="n">
        <v>2.95</v>
      </c>
      <c r="I256" s="0" t="n">
        <v>93.94</v>
      </c>
      <c r="J256" s="0" t="n">
        <v>0</v>
      </c>
      <c r="K256" s="0" t="s">
        <v>945</v>
      </c>
      <c r="L256" s="0" t="n">
        <v>13297305</v>
      </c>
      <c r="M256" s="0" t="s">
        <v>145</v>
      </c>
      <c r="N256" s="0" t="s">
        <v>146</v>
      </c>
      <c r="O256" s="0" t="n">
        <v>72</v>
      </c>
      <c r="P256" s="0" t="s">
        <v>147</v>
      </c>
      <c r="Q256" s="0" t="n">
        <v>7.14</v>
      </c>
      <c r="R256" s="0" t="s">
        <v>145</v>
      </c>
      <c r="S256" s="0" t="s">
        <v>146</v>
      </c>
      <c r="T256" s="0" t="n">
        <v>0.072</v>
      </c>
      <c r="U256" s="0" t="s">
        <v>148</v>
      </c>
      <c r="X256" s="0" t="n">
        <v>0</v>
      </c>
      <c r="Y256" s="0" t="s">
        <v>149</v>
      </c>
      <c r="Z256" s="0" t="s">
        <v>150</v>
      </c>
      <c r="AA256" s="0" t="s">
        <v>151</v>
      </c>
      <c r="AB256" s="0" t="n">
        <v>959371</v>
      </c>
      <c r="AC256" s="0" t="s">
        <v>907</v>
      </c>
      <c r="AD256" s="0" t="s">
        <v>153</v>
      </c>
      <c r="AE256" s="0" t="s">
        <v>908</v>
      </c>
      <c r="AF256" s="0" t="n">
        <v>1</v>
      </c>
      <c r="AG256" s="0" t="s">
        <v>155</v>
      </c>
      <c r="AH256" s="0" t="s">
        <v>156</v>
      </c>
      <c r="AI256" s="0" t="e">
        <f aca="false">#N/A</f>
        <v>#N/A</v>
      </c>
      <c r="AJ256" s="0" t="n">
        <v>10116</v>
      </c>
      <c r="AK256" s="0" t="s">
        <v>194</v>
      </c>
      <c r="AL256" s="0" t="s">
        <v>158</v>
      </c>
      <c r="AM256" s="0" t="n">
        <v>10358</v>
      </c>
      <c r="AN256" s="0" t="s">
        <v>159</v>
      </c>
      <c r="AO256" s="0" t="s">
        <v>160</v>
      </c>
      <c r="AP256" s="0" t="s">
        <v>161</v>
      </c>
      <c r="AQ256" s="0" t="s">
        <v>162</v>
      </c>
      <c r="AR256" s="0" t="s">
        <v>156</v>
      </c>
      <c r="AS256" s="0" t="n">
        <v>9</v>
      </c>
      <c r="AT256" s="0" t="s">
        <v>163</v>
      </c>
      <c r="AU256" s="0" t="s">
        <v>164</v>
      </c>
      <c r="AV256" s="0" t="s">
        <v>165</v>
      </c>
      <c r="AW256" s="0" t="n">
        <v>73640</v>
      </c>
      <c r="AX256" s="0" t="s">
        <v>909</v>
      </c>
      <c r="AY256" s="0" t="n">
        <v>23627352</v>
      </c>
      <c r="AZ256" s="0" t="s">
        <v>167</v>
      </c>
      <c r="BA256" s="0" t="n">
        <v>2013</v>
      </c>
      <c r="BB256" s="0" t="n">
        <v>56</v>
      </c>
      <c r="BC256" s="0" t="n">
        <v>11</v>
      </c>
      <c r="BD256" s="0" t="n">
        <v>4422</v>
      </c>
      <c r="BE256" s="0" t="e">
        <f aca="false">#N/A</f>
        <v>#N/A</v>
      </c>
      <c r="BF256" s="0" t="e">
        <f aca="false">#N/A</f>
        <v>#N/A</v>
      </c>
      <c r="BG256" s="0" t="e">
        <f aca="false">#N/A</f>
        <v>#N/A</v>
      </c>
      <c r="BH256" s="0" t="n">
        <v>1</v>
      </c>
      <c r="BI256" s="0" t="e">
        <f aca="false">#N/A</f>
        <v>#N/A</v>
      </c>
      <c r="BJ256" s="0" t="n">
        <v>7.14</v>
      </c>
      <c r="BK256" s="0" t="s">
        <v>168</v>
      </c>
      <c r="BL256" s="0" t="e">
        <f aca="false">#N/A</f>
        <v>#N/A</v>
      </c>
      <c r="BM256" s="0" t="s">
        <v>944</v>
      </c>
    </row>
    <row r="257" customFormat="false" ht="15" hidden="false" customHeight="false" outlineLevel="0" collapsed="false">
      <c r="A257" s="0" t="s">
        <v>946</v>
      </c>
      <c r="B257" s="0" t="s">
        <v>946</v>
      </c>
      <c r="C257" s="0" t="n">
        <v>1561751</v>
      </c>
      <c r="D257" s="0" t="n">
        <v>1561751</v>
      </c>
      <c r="F257" s="0" t="s">
        <v>254</v>
      </c>
      <c r="G257" s="0" t="n">
        <v>311.3</v>
      </c>
      <c r="H257" s="0" t="n">
        <v>1.65</v>
      </c>
      <c r="I257" s="0" t="n">
        <v>139.76</v>
      </c>
      <c r="J257" s="0" t="n">
        <v>0</v>
      </c>
      <c r="K257" s="0" t="s">
        <v>947</v>
      </c>
      <c r="L257" s="0" t="n">
        <v>13297304</v>
      </c>
      <c r="M257" s="0" t="s">
        <v>145</v>
      </c>
      <c r="N257" s="0" t="s">
        <v>146</v>
      </c>
      <c r="O257" s="0" t="n">
        <v>610</v>
      </c>
      <c r="P257" s="0" t="s">
        <v>147</v>
      </c>
      <c r="Q257" s="0" t="n">
        <v>6.21</v>
      </c>
      <c r="R257" s="0" t="s">
        <v>145</v>
      </c>
      <c r="S257" s="0" t="s">
        <v>146</v>
      </c>
      <c r="T257" s="0" t="n">
        <v>0.61</v>
      </c>
      <c r="U257" s="0" t="s">
        <v>148</v>
      </c>
      <c r="X257" s="0" t="n">
        <v>0</v>
      </c>
      <c r="Y257" s="0" t="s">
        <v>149</v>
      </c>
      <c r="Z257" s="0" t="s">
        <v>150</v>
      </c>
      <c r="AA257" s="0" t="s">
        <v>151</v>
      </c>
      <c r="AB257" s="0" t="n">
        <v>959371</v>
      </c>
      <c r="AC257" s="0" t="s">
        <v>907</v>
      </c>
      <c r="AD257" s="0" t="s">
        <v>153</v>
      </c>
      <c r="AE257" s="0" t="s">
        <v>908</v>
      </c>
      <c r="AF257" s="0" t="n">
        <v>1</v>
      </c>
      <c r="AG257" s="0" t="s">
        <v>155</v>
      </c>
      <c r="AH257" s="0" t="s">
        <v>156</v>
      </c>
      <c r="AI257" s="0" t="e">
        <f aca="false">#N/A</f>
        <v>#N/A</v>
      </c>
      <c r="AJ257" s="0" t="n">
        <v>10116</v>
      </c>
      <c r="AK257" s="0" t="s">
        <v>194</v>
      </c>
      <c r="AL257" s="0" t="s">
        <v>158</v>
      </c>
      <c r="AM257" s="0" t="n">
        <v>10358</v>
      </c>
      <c r="AN257" s="0" t="s">
        <v>159</v>
      </c>
      <c r="AO257" s="0" t="s">
        <v>160</v>
      </c>
      <c r="AP257" s="0" t="s">
        <v>161</v>
      </c>
      <c r="AQ257" s="0" t="s">
        <v>162</v>
      </c>
      <c r="AR257" s="0" t="s">
        <v>156</v>
      </c>
      <c r="AS257" s="0" t="n">
        <v>9</v>
      </c>
      <c r="AT257" s="0" t="s">
        <v>163</v>
      </c>
      <c r="AU257" s="0" t="s">
        <v>164</v>
      </c>
      <c r="AV257" s="0" t="s">
        <v>165</v>
      </c>
      <c r="AW257" s="0" t="n">
        <v>73640</v>
      </c>
      <c r="AX257" s="0" t="s">
        <v>909</v>
      </c>
      <c r="AY257" s="0" t="n">
        <v>23627352</v>
      </c>
      <c r="AZ257" s="0" t="s">
        <v>167</v>
      </c>
      <c r="BA257" s="0" t="n">
        <v>2013</v>
      </c>
      <c r="BB257" s="0" t="n">
        <v>56</v>
      </c>
      <c r="BC257" s="0" t="n">
        <v>11</v>
      </c>
      <c r="BD257" s="0" t="n">
        <v>4422</v>
      </c>
      <c r="BE257" s="0" t="e">
        <f aca="false">#N/A</f>
        <v>#N/A</v>
      </c>
      <c r="BF257" s="0" t="e">
        <f aca="false">#N/A</f>
        <v>#N/A</v>
      </c>
      <c r="BG257" s="0" t="e">
        <f aca="false">#N/A</f>
        <v>#N/A</v>
      </c>
      <c r="BH257" s="0" t="n">
        <v>1</v>
      </c>
      <c r="BI257" s="0" t="e">
        <f aca="false">#N/A</f>
        <v>#N/A</v>
      </c>
      <c r="BJ257" s="0" t="n">
        <v>6.21</v>
      </c>
      <c r="BK257" s="0" t="s">
        <v>168</v>
      </c>
      <c r="BL257" s="0" t="e">
        <f aca="false">#N/A</f>
        <v>#N/A</v>
      </c>
      <c r="BM257" s="0" t="s">
        <v>946</v>
      </c>
    </row>
    <row r="258" customFormat="false" ht="15" hidden="false" customHeight="false" outlineLevel="0" collapsed="false">
      <c r="A258" s="0" t="s">
        <v>948</v>
      </c>
      <c r="B258" s="0" t="s">
        <v>948</v>
      </c>
      <c r="C258" s="0" t="n">
        <v>1561752</v>
      </c>
      <c r="D258" s="0" t="n">
        <v>1561752</v>
      </c>
      <c r="F258" s="0" t="s">
        <v>245</v>
      </c>
      <c r="G258" s="0" t="n">
        <v>316.36</v>
      </c>
      <c r="H258" s="0" t="n">
        <v>2.66</v>
      </c>
      <c r="I258" s="0" t="n">
        <v>93.94</v>
      </c>
      <c r="J258" s="0" t="n">
        <v>0</v>
      </c>
      <c r="K258" s="0" t="s">
        <v>949</v>
      </c>
      <c r="L258" s="0" t="n">
        <v>13297303</v>
      </c>
      <c r="M258" s="0" t="s">
        <v>145</v>
      </c>
      <c r="N258" s="0" t="s">
        <v>146</v>
      </c>
      <c r="O258" s="0" t="n">
        <v>21</v>
      </c>
      <c r="P258" s="0" t="s">
        <v>147</v>
      </c>
      <c r="Q258" s="0" t="n">
        <v>7.68</v>
      </c>
      <c r="R258" s="0" t="s">
        <v>145</v>
      </c>
      <c r="S258" s="0" t="s">
        <v>146</v>
      </c>
      <c r="T258" s="0" t="n">
        <v>0.021</v>
      </c>
      <c r="U258" s="0" t="s">
        <v>148</v>
      </c>
      <c r="X258" s="0" t="n">
        <v>0</v>
      </c>
      <c r="Y258" s="0" t="s">
        <v>149</v>
      </c>
      <c r="Z258" s="0" t="s">
        <v>150</v>
      </c>
      <c r="AA258" s="0" t="s">
        <v>151</v>
      </c>
      <c r="AB258" s="0" t="n">
        <v>959371</v>
      </c>
      <c r="AC258" s="0" t="s">
        <v>907</v>
      </c>
      <c r="AD258" s="0" t="s">
        <v>153</v>
      </c>
      <c r="AE258" s="0" t="s">
        <v>908</v>
      </c>
      <c r="AF258" s="0" t="n">
        <v>1</v>
      </c>
      <c r="AG258" s="0" t="s">
        <v>155</v>
      </c>
      <c r="AH258" s="0" t="s">
        <v>156</v>
      </c>
      <c r="AI258" s="0" t="e">
        <f aca="false">#N/A</f>
        <v>#N/A</v>
      </c>
      <c r="AJ258" s="0" t="n">
        <v>10116</v>
      </c>
      <c r="AK258" s="0" t="s">
        <v>194</v>
      </c>
      <c r="AL258" s="0" t="s">
        <v>158</v>
      </c>
      <c r="AM258" s="0" t="n">
        <v>10358</v>
      </c>
      <c r="AN258" s="0" t="s">
        <v>159</v>
      </c>
      <c r="AO258" s="0" t="s">
        <v>160</v>
      </c>
      <c r="AP258" s="0" t="s">
        <v>161</v>
      </c>
      <c r="AQ258" s="0" t="s">
        <v>162</v>
      </c>
      <c r="AR258" s="0" t="s">
        <v>156</v>
      </c>
      <c r="AS258" s="0" t="n">
        <v>9</v>
      </c>
      <c r="AT258" s="0" t="s">
        <v>163</v>
      </c>
      <c r="AU258" s="0" t="s">
        <v>164</v>
      </c>
      <c r="AV258" s="0" t="s">
        <v>165</v>
      </c>
      <c r="AW258" s="0" t="n">
        <v>73640</v>
      </c>
      <c r="AX258" s="0" t="s">
        <v>909</v>
      </c>
      <c r="AY258" s="0" t="n">
        <v>23627352</v>
      </c>
      <c r="AZ258" s="0" t="s">
        <v>167</v>
      </c>
      <c r="BA258" s="0" t="n">
        <v>2013</v>
      </c>
      <c r="BB258" s="0" t="n">
        <v>56</v>
      </c>
      <c r="BC258" s="0" t="n">
        <v>11</v>
      </c>
      <c r="BD258" s="0" t="n">
        <v>4422</v>
      </c>
      <c r="BE258" s="0" t="e">
        <f aca="false">#N/A</f>
        <v>#N/A</v>
      </c>
      <c r="BF258" s="0" t="e">
        <f aca="false">#N/A</f>
        <v>#N/A</v>
      </c>
      <c r="BG258" s="0" t="e">
        <f aca="false">#N/A</f>
        <v>#N/A</v>
      </c>
      <c r="BH258" s="0" t="n">
        <v>1</v>
      </c>
      <c r="BI258" s="0" t="e">
        <f aca="false">#N/A</f>
        <v>#N/A</v>
      </c>
      <c r="BJ258" s="0" t="n">
        <v>7.68</v>
      </c>
      <c r="BK258" s="0" t="s">
        <v>168</v>
      </c>
      <c r="BL258" s="0" t="e">
        <f aca="false">#N/A</f>
        <v>#N/A</v>
      </c>
      <c r="BM258" s="0" t="s">
        <v>948</v>
      </c>
    </row>
    <row r="259" customFormat="false" ht="15" hidden="false" customHeight="false" outlineLevel="0" collapsed="false">
      <c r="A259" s="0" t="s">
        <v>950</v>
      </c>
      <c r="B259" s="0" t="s">
        <v>950</v>
      </c>
      <c r="C259" s="0" t="n">
        <v>1561753</v>
      </c>
      <c r="D259" s="0" t="n">
        <v>1561753</v>
      </c>
      <c r="F259" s="0" t="s">
        <v>189</v>
      </c>
      <c r="G259" s="0" t="n">
        <v>302.28</v>
      </c>
      <c r="H259" s="0" t="n">
        <v>2.17</v>
      </c>
      <c r="I259" s="0" t="n">
        <v>93.94</v>
      </c>
      <c r="J259" s="0" t="n">
        <v>0</v>
      </c>
      <c r="K259" s="0" t="s">
        <v>951</v>
      </c>
      <c r="L259" s="0" t="n">
        <v>13297302</v>
      </c>
      <c r="M259" s="0" t="s">
        <v>145</v>
      </c>
      <c r="N259" s="0" t="s">
        <v>146</v>
      </c>
      <c r="O259" s="0" t="n">
        <v>70</v>
      </c>
      <c r="P259" s="0" t="s">
        <v>147</v>
      </c>
      <c r="Q259" s="0" t="n">
        <v>7.15</v>
      </c>
      <c r="R259" s="0" t="s">
        <v>145</v>
      </c>
      <c r="S259" s="0" t="s">
        <v>146</v>
      </c>
      <c r="T259" s="0" t="n">
        <v>0.07</v>
      </c>
      <c r="U259" s="0" t="s">
        <v>148</v>
      </c>
      <c r="X259" s="0" t="n">
        <v>0</v>
      </c>
      <c r="Y259" s="0" t="s">
        <v>149</v>
      </c>
      <c r="Z259" s="0" t="s">
        <v>150</v>
      </c>
      <c r="AA259" s="0" t="s">
        <v>151</v>
      </c>
      <c r="AB259" s="0" t="n">
        <v>959371</v>
      </c>
      <c r="AC259" s="0" t="s">
        <v>907</v>
      </c>
      <c r="AD259" s="0" t="s">
        <v>153</v>
      </c>
      <c r="AE259" s="0" t="s">
        <v>908</v>
      </c>
      <c r="AF259" s="0" t="n">
        <v>1</v>
      </c>
      <c r="AG259" s="0" t="s">
        <v>155</v>
      </c>
      <c r="AH259" s="0" t="s">
        <v>156</v>
      </c>
      <c r="AI259" s="0" t="e">
        <f aca="false">#N/A</f>
        <v>#N/A</v>
      </c>
      <c r="AJ259" s="0" t="n">
        <v>10116</v>
      </c>
      <c r="AK259" s="0" t="s">
        <v>194</v>
      </c>
      <c r="AL259" s="0" t="s">
        <v>158</v>
      </c>
      <c r="AM259" s="0" t="n">
        <v>10358</v>
      </c>
      <c r="AN259" s="0" t="s">
        <v>159</v>
      </c>
      <c r="AO259" s="0" t="s">
        <v>160</v>
      </c>
      <c r="AP259" s="0" t="s">
        <v>161</v>
      </c>
      <c r="AQ259" s="0" t="s">
        <v>162</v>
      </c>
      <c r="AR259" s="0" t="s">
        <v>156</v>
      </c>
      <c r="AS259" s="0" t="n">
        <v>9</v>
      </c>
      <c r="AT259" s="0" t="s">
        <v>163</v>
      </c>
      <c r="AU259" s="0" t="s">
        <v>164</v>
      </c>
      <c r="AV259" s="0" t="s">
        <v>165</v>
      </c>
      <c r="AW259" s="0" t="n">
        <v>73640</v>
      </c>
      <c r="AX259" s="0" t="s">
        <v>909</v>
      </c>
      <c r="AY259" s="0" t="n">
        <v>23627352</v>
      </c>
      <c r="AZ259" s="0" t="s">
        <v>167</v>
      </c>
      <c r="BA259" s="0" t="n">
        <v>2013</v>
      </c>
      <c r="BB259" s="0" t="n">
        <v>56</v>
      </c>
      <c r="BC259" s="0" t="n">
        <v>11</v>
      </c>
      <c r="BD259" s="0" t="n">
        <v>4422</v>
      </c>
      <c r="BE259" s="0" t="e">
        <f aca="false">#N/A</f>
        <v>#N/A</v>
      </c>
      <c r="BF259" s="0" t="e">
        <f aca="false">#N/A</f>
        <v>#N/A</v>
      </c>
      <c r="BG259" s="0" t="e">
        <f aca="false">#N/A</f>
        <v>#N/A</v>
      </c>
      <c r="BH259" s="0" t="n">
        <v>1</v>
      </c>
      <c r="BI259" s="0" t="e">
        <f aca="false">#N/A</f>
        <v>#N/A</v>
      </c>
      <c r="BJ259" s="0" t="n">
        <v>7.15</v>
      </c>
      <c r="BK259" s="0" t="s">
        <v>168</v>
      </c>
      <c r="BL259" s="0" t="e">
        <f aca="false">#N/A</f>
        <v>#N/A</v>
      </c>
      <c r="BM259" s="0" t="s">
        <v>950</v>
      </c>
    </row>
    <row r="260" customFormat="false" ht="15" hidden="false" customHeight="false" outlineLevel="0" collapsed="false">
      <c r="A260" s="0" t="s">
        <v>952</v>
      </c>
      <c r="B260" s="0" t="s">
        <v>952</v>
      </c>
      <c r="C260" s="0" t="n">
        <v>1561754</v>
      </c>
      <c r="D260" s="0" t="n">
        <v>1561754</v>
      </c>
      <c r="F260" s="0" t="s">
        <v>226</v>
      </c>
      <c r="G260" s="0" t="n">
        <v>320.27</v>
      </c>
      <c r="H260" s="0" t="n">
        <v>2.37</v>
      </c>
      <c r="I260" s="0" t="n">
        <v>93.94</v>
      </c>
      <c r="J260" s="0" t="n">
        <v>0</v>
      </c>
      <c r="K260" s="0" t="s">
        <v>953</v>
      </c>
      <c r="L260" s="0" t="n">
        <v>13297301</v>
      </c>
      <c r="M260" s="0" t="s">
        <v>145</v>
      </c>
      <c r="N260" s="0" t="s">
        <v>146</v>
      </c>
      <c r="O260" s="0" t="n">
        <v>430</v>
      </c>
      <c r="P260" s="0" t="s">
        <v>147</v>
      </c>
      <c r="Q260" s="0" t="n">
        <v>6.37</v>
      </c>
      <c r="R260" s="0" t="s">
        <v>145</v>
      </c>
      <c r="S260" s="0" t="s">
        <v>146</v>
      </c>
      <c r="T260" s="0" t="n">
        <v>0.43</v>
      </c>
      <c r="U260" s="0" t="s">
        <v>148</v>
      </c>
      <c r="X260" s="0" t="n">
        <v>0</v>
      </c>
      <c r="Y260" s="0" t="s">
        <v>149</v>
      </c>
      <c r="Z260" s="0" t="s">
        <v>150</v>
      </c>
      <c r="AA260" s="0" t="s">
        <v>151</v>
      </c>
      <c r="AB260" s="0" t="n">
        <v>959371</v>
      </c>
      <c r="AC260" s="0" t="s">
        <v>907</v>
      </c>
      <c r="AD260" s="0" t="s">
        <v>153</v>
      </c>
      <c r="AE260" s="0" t="s">
        <v>908</v>
      </c>
      <c r="AF260" s="0" t="n">
        <v>1</v>
      </c>
      <c r="AG260" s="0" t="s">
        <v>155</v>
      </c>
      <c r="AH260" s="0" t="s">
        <v>156</v>
      </c>
      <c r="AI260" s="0" t="e">
        <f aca="false">#N/A</f>
        <v>#N/A</v>
      </c>
      <c r="AJ260" s="0" t="n">
        <v>10116</v>
      </c>
      <c r="AK260" s="0" t="s">
        <v>194</v>
      </c>
      <c r="AL260" s="0" t="s">
        <v>158</v>
      </c>
      <c r="AM260" s="0" t="n">
        <v>10358</v>
      </c>
      <c r="AN260" s="0" t="s">
        <v>159</v>
      </c>
      <c r="AO260" s="0" t="s">
        <v>160</v>
      </c>
      <c r="AP260" s="0" t="s">
        <v>161</v>
      </c>
      <c r="AQ260" s="0" t="s">
        <v>162</v>
      </c>
      <c r="AR260" s="0" t="s">
        <v>156</v>
      </c>
      <c r="AS260" s="0" t="n">
        <v>9</v>
      </c>
      <c r="AT260" s="0" t="s">
        <v>163</v>
      </c>
      <c r="AU260" s="0" t="s">
        <v>164</v>
      </c>
      <c r="AV260" s="0" t="s">
        <v>165</v>
      </c>
      <c r="AW260" s="0" t="n">
        <v>73640</v>
      </c>
      <c r="AX260" s="0" t="s">
        <v>909</v>
      </c>
      <c r="AY260" s="0" t="n">
        <v>23627352</v>
      </c>
      <c r="AZ260" s="0" t="s">
        <v>167</v>
      </c>
      <c r="BA260" s="0" t="n">
        <v>2013</v>
      </c>
      <c r="BB260" s="0" t="n">
        <v>56</v>
      </c>
      <c r="BC260" s="0" t="n">
        <v>11</v>
      </c>
      <c r="BD260" s="0" t="n">
        <v>4422</v>
      </c>
      <c r="BE260" s="0" t="e">
        <f aca="false">#N/A</f>
        <v>#N/A</v>
      </c>
      <c r="BF260" s="0" t="e">
        <f aca="false">#N/A</f>
        <v>#N/A</v>
      </c>
      <c r="BG260" s="0" t="e">
        <f aca="false">#N/A</f>
        <v>#N/A</v>
      </c>
      <c r="BH260" s="0" t="n">
        <v>1</v>
      </c>
      <c r="BI260" s="0" t="e">
        <f aca="false">#N/A</f>
        <v>#N/A</v>
      </c>
      <c r="BJ260" s="0" t="n">
        <v>6.37</v>
      </c>
      <c r="BK260" s="0" t="s">
        <v>168</v>
      </c>
      <c r="BL260" s="0" t="e">
        <f aca="false">#N/A</f>
        <v>#N/A</v>
      </c>
      <c r="BM260" s="0" t="s">
        <v>952</v>
      </c>
    </row>
    <row r="261" customFormat="false" ht="15" hidden="false" customHeight="false" outlineLevel="0" collapsed="false">
      <c r="A261" s="0" t="s">
        <v>954</v>
      </c>
      <c r="B261" s="0" t="s">
        <v>954</v>
      </c>
      <c r="C261" s="0" t="n">
        <v>30069</v>
      </c>
      <c r="D261" s="0" t="n">
        <v>30069</v>
      </c>
      <c r="F261" s="0" t="s">
        <v>242</v>
      </c>
      <c r="G261" s="0" t="n">
        <v>382.46</v>
      </c>
      <c r="H261" s="0" t="n">
        <v>2.9</v>
      </c>
      <c r="I261" s="0" t="n">
        <v>112.41</v>
      </c>
      <c r="J261" s="0" t="n">
        <v>0</v>
      </c>
      <c r="K261" s="0" t="s">
        <v>955</v>
      </c>
      <c r="L261" s="0" t="n">
        <v>1413805</v>
      </c>
      <c r="M261" s="0" t="s">
        <v>145</v>
      </c>
      <c r="N261" s="0" t="s">
        <v>146</v>
      </c>
      <c r="O261" s="0" t="n">
        <v>2999.16</v>
      </c>
      <c r="P261" s="0" t="s">
        <v>147</v>
      </c>
      <c r="Q261" s="0" t="n">
        <v>5.52</v>
      </c>
      <c r="R261" s="0" t="s">
        <v>191</v>
      </c>
      <c r="S261" s="0" t="s">
        <v>146</v>
      </c>
      <c r="T261" s="0" t="n">
        <v>5.523</v>
      </c>
      <c r="X261" s="0" t="n">
        <v>0</v>
      </c>
      <c r="Y261" s="0" t="s">
        <v>149</v>
      </c>
      <c r="Z261" s="0" t="s">
        <v>150</v>
      </c>
      <c r="AA261" s="0" t="s">
        <v>151</v>
      </c>
      <c r="AB261" s="0" t="n">
        <v>307259</v>
      </c>
      <c r="AC261" s="0" t="s">
        <v>297</v>
      </c>
      <c r="AD261" s="0" t="s">
        <v>153</v>
      </c>
      <c r="AE261" s="0" t="s">
        <v>154</v>
      </c>
      <c r="AF261" s="0" t="n">
        <v>1</v>
      </c>
      <c r="AG261" s="0" t="s">
        <v>155</v>
      </c>
      <c r="AH261" s="0" t="s">
        <v>156</v>
      </c>
      <c r="AI261" s="0" t="e">
        <f aca="false">#N/A</f>
        <v>#N/A</v>
      </c>
      <c r="AJ261" s="0" t="n">
        <v>10116</v>
      </c>
      <c r="AK261" s="0" t="s">
        <v>157</v>
      </c>
      <c r="AL261" s="0" t="s">
        <v>158</v>
      </c>
      <c r="AM261" s="0" t="n">
        <v>10358</v>
      </c>
      <c r="AN261" s="0" t="s">
        <v>159</v>
      </c>
      <c r="AO261" s="0" t="s">
        <v>160</v>
      </c>
      <c r="AP261" s="0" t="s">
        <v>161</v>
      </c>
      <c r="AQ261" s="0" t="s">
        <v>162</v>
      </c>
      <c r="AR261" s="0" t="s">
        <v>156</v>
      </c>
      <c r="AS261" s="0" t="n">
        <v>9</v>
      </c>
      <c r="AT261" s="0" t="s">
        <v>163</v>
      </c>
      <c r="AU261" s="0" t="s">
        <v>164</v>
      </c>
      <c r="AV261" s="0" t="s">
        <v>165</v>
      </c>
      <c r="AW261" s="0" t="n">
        <v>21537</v>
      </c>
      <c r="AX261" s="0" t="s">
        <v>275</v>
      </c>
      <c r="AY261" s="0" t="n">
        <v>15743188</v>
      </c>
      <c r="AZ261" s="0" t="s">
        <v>167</v>
      </c>
      <c r="BA261" s="0" t="n">
        <v>2005</v>
      </c>
      <c r="BB261" s="0" t="n">
        <v>48</v>
      </c>
      <c r="BC261" s="0" t="n">
        <v>5</v>
      </c>
      <c r="BD261" s="0" t="n">
        <v>1448</v>
      </c>
      <c r="BE261" s="0" t="e">
        <f aca="false">#N/A</f>
        <v>#N/A</v>
      </c>
      <c r="BF261" s="0" t="e">
        <f aca="false">#N/A</f>
        <v>#N/A</v>
      </c>
      <c r="BG261" s="0" t="e">
        <f aca="false">#N/A</f>
        <v>#N/A</v>
      </c>
      <c r="BH261" s="0" t="n">
        <v>4</v>
      </c>
      <c r="BI261" s="0" t="n">
        <v>0.38</v>
      </c>
      <c r="BJ261" s="0" t="n">
        <v>5.52</v>
      </c>
      <c r="BK261" s="0" t="s">
        <v>172</v>
      </c>
      <c r="BL261" s="0" t="s">
        <v>168</v>
      </c>
      <c r="BM261" s="0" t="s">
        <v>954</v>
      </c>
    </row>
    <row r="262" customFormat="false" ht="15" hidden="false" customHeight="false" outlineLevel="0" collapsed="false">
      <c r="A262" s="0" t="s">
        <v>956</v>
      </c>
      <c r="B262" s="0" t="s">
        <v>956</v>
      </c>
      <c r="C262" s="0" t="n">
        <v>30246</v>
      </c>
      <c r="D262" s="0" t="n">
        <v>30246</v>
      </c>
      <c r="F262" s="0" t="s">
        <v>957</v>
      </c>
      <c r="G262" s="0" t="n">
        <v>305.33</v>
      </c>
      <c r="H262" s="0" t="n">
        <v>2.42</v>
      </c>
      <c r="I262" s="0" t="n">
        <v>102.99</v>
      </c>
      <c r="J262" s="0" t="n">
        <v>0</v>
      </c>
      <c r="K262" s="0" t="s">
        <v>958</v>
      </c>
      <c r="L262" s="0" t="n">
        <v>3123620</v>
      </c>
      <c r="M262" s="0" t="s">
        <v>145</v>
      </c>
      <c r="N262" s="0" t="s">
        <v>146</v>
      </c>
      <c r="O262" s="0" t="n">
        <v>12022.64</v>
      </c>
      <c r="P262" s="0" t="s">
        <v>147</v>
      </c>
      <c r="Q262" s="0" t="n">
        <v>4.92</v>
      </c>
      <c r="R262" s="0" t="s">
        <v>191</v>
      </c>
      <c r="S262" s="0" t="s">
        <v>146</v>
      </c>
      <c r="T262" s="0" t="n">
        <v>4.92</v>
      </c>
      <c r="X262" s="0" t="n">
        <v>1</v>
      </c>
      <c r="Y262" s="0" t="s">
        <v>149</v>
      </c>
      <c r="Z262" s="0" t="s">
        <v>150</v>
      </c>
      <c r="AA262" s="0" t="s">
        <v>151</v>
      </c>
      <c r="AB262" s="0" t="n">
        <v>610313</v>
      </c>
      <c r="AC262" s="0" t="s">
        <v>192</v>
      </c>
      <c r="AD262" s="0" t="s">
        <v>153</v>
      </c>
      <c r="AE262" s="0" t="s">
        <v>193</v>
      </c>
      <c r="AF262" s="0" t="n">
        <v>1</v>
      </c>
      <c r="AG262" s="0" t="s">
        <v>155</v>
      </c>
      <c r="AH262" s="0" t="s">
        <v>156</v>
      </c>
      <c r="AI262" s="0" t="e">
        <f aca="false">#N/A</f>
        <v>#N/A</v>
      </c>
      <c r="AJ262" s="0" t="n">
        <v>10116</v>
      </c>
      <c r="AK262" s="0" t="s">
        <v>194</v>
      </c>
      <c r="AL262" s="0" t="s">
        <v>158</v>
      </c>
      <c r="AM262" s="0" t="n">
        <v>10358</v>
      </c>
      <c r="AN262" s="0" t="s">
        <v>159</v>
      </c>
      <c r="AO262" s="0" t="s">
        <v>160</v>
      </c>
      <c r="AP262" s="0" t="s">
        <v>161</v>
      </c>
      <c r="AQ262" s="0" t="s">
        <v>162</v>
      </c>
      <c r="AR262" s="0" t="s">
        <v>156</v>
      </c>
      <c r="AS262" s="0" t="n">
        <v>9</v>
      </c>
      <c r="AT262" s="0" t="s">
        <v>163</v>
      </c>
      <c r="AU262" s="0" t="s">
        <v>164</v>
      </c>
      <c r="AV262" s="0" t="s">
        <v>165</v>
      </c>
      <c r="AW262" s="0" t="n">
        <v>49628</v>
      </c>
      <c r="AX262" s="0" t="s">
        <v>195</v>
      </c>
      <c r="AY262" s="0" t="n">
        <v>20117005</v>
      </c>
      <c r="AZ262" s="0" t="s">
        <v>196</v>
      </c>
      <c r="BA262" s="0" t="n">
        <v>2010</v>
      </c>
      <c r="BB262" s="0" t="n">
        <v>18</v>
      </c>
      <c r="BC262" s="0" t="n">
        <v>4</v>
      </c>
      <c r="BD262" s="0" t="n">
        <v>1684</v>
      </c>
      <c r="BE262" s="0" t="e">
        <f aca="false">#N/A</f>
        <v>#N/A</v>
      </c>
      <c r="BF262" s="0" t="e">
        <f aca="false">#N/A</f>
        <v>#N/A</v>
      </c>
      <c r="BG262" s="0" t="e">
        <f aca="false">#N/A</f>
        <v>#N/A</v>
      </c>
      <c r="BH262" s="0" t="n">
        <v>5</v>
      </c>
      <c r="BI262" s="0" t="n">
        <v>0</v>
      </c>
      <c r="BJ262" s="0" t="n">
        <v>4.92</v>
      </c>
      <c r="BK262" s="0" t="s">
        <v>172</v>
      </c>
      <c r="BL262" s="0" t="s">
        <v>168</v>
      </c>
      <c r="BM262" s="0" t="s">
        <v>956</v>
      </c>
    </row>
    <row r="263" customFormat="false" ht="15" hidden="false" customHeight="false" outlineLevel="0" collapsed="false">
      <c r="A263" s="0" t="s">
        <v>959</v>
      </c>
      <c r="B263" s="0" t="s">
        <v>959</v>
      </c>
      <c r="C263" s="0" t="n">
        <v>29477</v>
      </c>
      <c r="D263" s="0" t="n">
        <v>29477</v>
      </c>
      <c r="F263" s="0" t="s">
        <v>960</v>
      </c>
      <c r="G263" s="0" t="n">
        <v>330.39</v>
      </c>
      <c r="H263" s="0" t="n">
        <v>2.79</v>
      </c>
      <c r="I263" s="0" t="n">
        <v>102.74</v>
      </c>
      <c r="J263" s="0" t="n">
        <v>0</v>
      </c>
      <c r="K263" s="0" t="s">
        <v>961</v>
      </c>
      <c r="L263" s="0" t="n">
        <v>235934</v>
      </c>
      <c r="M263" s="0" t="s">
        <v>145</v>
      </c>
      <c r="N263" s="0" t="s">
        <v>146</v>
      </c>
      <c r="O263" s="0" t="n">
        <v>110</v>
      </c>
      <c r="P263" s="0" t="s">
        <v>147</v>
      </c>
      <c r="Q263" s="0" t="n">
        <v>6.96</v>
      </c>
      <c r="R263" s="0" t="s">
        <v>145</v>
      </c>
      <c r="S263" s="0" t="s">
        <v>146</v>
      </c>
      <c r="T263" s="0" t="n">
        <v>0.11</v>
      </c>
      <c r="U263" s="0" t="s">
        <v>148</v>
      </c>
      <c r="X263" s="0" t="n">
        <v>0</v>
      </c>
      <c r="Y263" s="0" t="s">
        <v>149</v>
      </c>
      <c r="Z263" s="0" t="s">
        <v>150</v>
      </c>
      <c r="AA263" s="0" t="s">
        <v>151</v>
      </c>
      <c r="AB263" s="0" t="n">
        <v>55115</v>
      </c>
      <c r="AC263" s="0" t="s">
        <v>769</v>
      </c>
      <c r="AD263" s="0" t="s">
        <v>153</v>
      </c>
      <c r="AE263" s="0" t="s">
        <v>770</v>
      </c>
      <c r="AF263" s="0" t="n">
        <v>1</v>
      </c>
      <c r="AG263" s="0" t="s">
        <v>155</v>
      </c>
      <c r="AI263" s="0" t="e">
        <f aca="false">#N/A</f>
        <v>#N/A</v>
      </c>
      <c r="AJ263" s="0" t="e">
        <f aca="false">#N/A</f>
        <v>#N/A</v>
      </c>
      <c r="AK263" s="0" t="s">
        <v>157</v>
      </c>
      <c r="AL263" s="0" t="s">
        <v>158</v>
      </c>
      <c r="AM263" s="0" t="n">
        <v>10358</v>
      </c>
      <c r="AN263" s="0" t="s">
        <v>159</v>
      </c>
      <c r="AO263" s="0" t="s">
        <v>160</v>
      </c>
      <c r="AP263" s="0" t="s">
        <v>161</v>
      </c>
      <c r="AQ263" s="0" t="s">
        <v>162</v>
      </c>
      <c r="AR263" s="0" t="s">
        <v>156</v>
      </c>
      <c r="AS263" s="0" t="n">
        <v>8</v>
      </c>
      <c r="AT263" s="0" t="s">
        <v>177</v>
      </c>
      <c r="AW263" s="0" t="n">
        <v>13840</v>
      </c>
      <c r="AX263" s="0" t="s">
        <v>771</v>
      </c>
      <c r="AY263" s="0" t="n">
        <v>8632434</v>
      </c>
      <c r="AZ263" s="0" t="s">
        <v>167</v>
      </c>
      <c r="BA263" s="0" t="n">
        <v>1996</v>
      </c>
      <c r="BB263" s="0" t="n">
        <v>39</v>
      </c>
      <c r="BC263" s="0" t="n">
        <v>6</v>
      </c>
      <c r="BD263" s="0" t="n">
        <v>1271</v>
      </c>
      <c r="BE263" s="0" t="e">
        <f aca="false">#N/A</f>
        <v>#N/A</v>
      </c>
      <c r="BF263" s="0" t="e">
        <f aca="false">#N/A</f>
        <v>#N/A</v>
      </c>
      <c r="BG263" s="0" t="e">
        <f aca="false">#N/A</f>
        <v>#N/A</v>
      </c>
      <c r="BH263" s="0" t="n">
        <v>4</v>
      </c>
      <c r="BI263" s="0" t="n">
        <v>0.285</v>
      </c>
      <c r="BJ263" s="0" t="n">
        <v>7.53</v>
      </c>
      <c r="BK263" s="0" t="s">
        <v>172</v>
      </c>
      <c r="BL263" s="0" t="s">
        <v>168</v>
      </c>
      <c r="BM263" s="0" t="s">
        <v>959</v>
      </c>
    </row>
    <row r="264" customFormat="false" ht="15" hidden="false" customHeight="false" outlineLevel="0" collapsed="false">
      <c r="A264" s="0" t="s">
        <v>962</v>
      </c>
      <c r="B264" s="0" t="s">
        <v>962</v>
      </c>
      <c r="C264" s="0" t="n">
        <v>30282</v>
      </c>
      <c r="D264" s="0" t="n">
        <v>30282</v>
      </c>
      <c r="F264" s="0" t="s">
        <v>963</v>
      </c>
      <c r="G264" s="0" t="n">
        <v>327.4</v>
      </c>
      <c r="H264" s="0" t="n">
        <v>2.6</v>
      </c>
      <c r="I264" s="0" t="n">
        <v>125.24</v>
      </c>
      <c r="J264" s="0" t="n">
        <v>0</v>
      </c>
      <c r="K264" s="0" t="s">
        <v>964</v>
      </c>
      <c r="L264" s="0" t="n">
        <v>250764</v>
      </c>
      <c r="M264" s="0" t="s">
        <v>145</v>
      </c>
      <c r="N264" s="0" t="s">
        <v>146</v>
      </c>
      <c r="O264" s="0" t="n">
        <v>520</v>
      </c>
      <c r="P264" s="0" t="s">
        <v>147</v>
      </c>
      <c r="Q264" s="0" t="n">
        <v>6.28</v>
      </c>
      <c r="R264" s="0" t="s">
        <v>145</v>
      </c>
      <c r="S264" s="0" t="s">
        <v>146</v>
      </c>
      <c r="T264" s="0" t="n">
        <v>0.52</v>
      </c>
      <c r="U264" s="0" t="s">
        <v>148</v>
      </c>
      <c r="X264" s="0" t="n">
        <v>0</v>
      </c>
      <c r="Y264" s="0" t="s">
        <v>149</v>
      </c>
      <c r="Z264" s="0" t="s">
        <v>150</v>
      </c>
      <c r="AA264" s="0" t="s">
        <v>151</v>
      </c>
      <c r="AB264" s="0" t="n">
        <v>55115</v>
      </c>
      <c r="AC264" s="0" t="s">
        <v>769</v>
      </c>
      <c r="AD264" s="0" t="s">
        <v>153</v>
      </c>
      <c r="AE264" s="0" t="s">
        <v>770</v>
      </c>
      <c r="AF264" s="0" t="n">
        <v>1</v>
      </c>
      <c r="AG264" s="0" t="s">
        <v>155</v>
      </c>
      <c r="AI264" s="0" t="e">
        <f aca="false">#N/A</f>
        <v>#N/A</v>
      </c>
      <c r="AJ264" s="0" t="e">
        <f aca="false">#N/A</f>
        <v>#N/A</v>
      </c>
      <c r="AK264" s="0" t="s">
        <v>157</v>
      </c>
      <c r="AL264" s="0" t="s">
        <v>158</v>
      </c>
      <c r="AM264" s="0" t="n">
        <v>10358</v>
      </c>
      <c r="AN264" s="0" t="s">
        <v>159</v>
      </c>
      <c r="AO264" s="0" t="s">
        <v>160</v>
      </c>
      <c r="AP264" s="0" t="s">
        <v>161</v>
      </c>
      <c r="AQ264" s="0" t="s">
        <v>162</v>
      </c>
      <c r="AR264" s="0" t="s">
        <v>156</v>
      </c>
      <c r="AS264" s="0" t="n">
        <v>8</v>
      </c>
      <c r="AT264" s="0" t="s">
        <v>177</v>
      </c>
      <c r="AW264" s="0" t="n">
        <v>13840</v>
      </c>
      <c r="AX264" s="0" t="s">
        <v>771</v>
      </c>
      <c r="AY264" s="0" t="n">
        <v>8632434</v>
      </c>
      <c r="AZ264" s="0" t="s">
        <v>167</v>
      </c>
      <c r="BA264" s="0" t="n">
        <v>1996</v>
      </c>
      <c r="BB264" s="0" t="n">
        <v>39</v>
      </c>
      <c r="BC264" s="0" t="n">
        <v>6</v>
      </c>
      <c r="BD264" s="0" t="n">
        <v>1271</v>
      </c>
      <c r="BE264" s="0" t="e">
        <f aca="false">#N/A</f>
        <v>#N/A</v>
      </c>
      <c r="BF264" s="0" t="e">
        <f aca="false">#N/A</f>
        <v>#N/A</v>
      </c>
      <c r="BG264" s="0" t="e">
        <f aca="false">#N/A</f>
        <v>#N/A</v>
      </c>
      <c r="BH264" s="0" t="n">
        <v>2</v>
      </c>
      <c r="BI264" s="0" t="n">
        <v>0</v>
      </c>
      <c r="BJ264" s="0" t="n">
        <v>6.28</v>
      </c>
      <c r="BK264" s="0" t="s">
        <v>172</v>
      </c>
      <c r="BL264" s="0" t="s">
        <v>168</v>
      </c>
      <c r="BM264" s="0" t="s">
        <v>962</v>
      </c>
    </row>
    <row r="265" customFormat="false" ht="15" hidden="false" customHeight="false" outlineLevel="0" collapsed="false">
      <c r="A265" s="0" t="s">
        <v>965</v>
      </c>
      <c r="B265" s="0" t="s">
        <v>965</v>
      </c>
      <c r="C265" s="0" t="n">
        <v>29908</v>
      </c>
      <c r="D265" s="0" t="n">
        <v>29908</v>
      </c>
      <c r="F265" s="0" t="s">
        <v>966</v>
      </c>
      <c r="G265" s="0" t="n">
        <v>327.34</v>
      </c>
      <c r="H265" s="0" t="n">
        <v>0.85</v>
      </c>
      <c r="I265" s="0" t="n">
        <v>134.09</v>
      </c>
      <c r="J265" s="0" t="n">
        <v>0</v>
      </c>
      <c r="K265" s="0" t="s">
        <v>967</v>
      </c>
      <c r="L265" s="0" t="n">
        <v>225728</v>
      </c>
      <c r="M265" s="0" t="s">
        <v>145</v>
      </c>
      <c r="N265" s="0" t="s">
        <v>146</v>
      </c>
      <c r="O265" s="0" t="n">
        <v>880</v>
      </c>
      <c r="P265" s="0" t="s">
        <v>147</v>
      </c>
      <c r="Q265" s="0" t="n">
        <v>6.06</v>
      </c>
      <c r="R265" s="0" t="s">
        <v>145</v>
      </c>
      <c r="S265" s="0" t="s">
        <v>146</v>
      </c>
      <c r="T265" s="0" t="n">
        <v>0.88</v>
      </c>
      <c r="U265" s="0" t="s">
        <v>148</v>
      </c>
      <c r="X265" s="0" t="n">
        <v>0</v>
      </c>
      <c r="Y265" s="0" t="s">
        <v>149</v>
      </c>
      <c r="Z265" s="0" t="s">
        <v>150</v>
      </c>
      <c r="AA265" s="0" t="s">
        <v>151</v>
      </c>
      <c r="AB265" s="0" t="n">
        <v>55115</v>
      </c>
      <c r="AC265" s="0" t="s">
        <v>769</v>
      </c>
      <c r="AD265" s="0" t="s">
        <v>153</v>
      </c>
      <c r="AE265" s="0" t="s">
        <v>770</v>
      </c>
      <c r="AF265" s="0" t="n">
        <v>1</v>
      </c>
      <c r="AG265" s="0" t="s">
        <v>155</v>
      </c>
      <c r="AI265" s="0" t="e">
        <f aca="false">#N/A</f>
        <v>#N/A</v>
      </c>
      <c r="AJ265" s="0" t="e">
        <f aca="false">#N/A</f>
        <v>#N/A</v>
      </c>
      <c r="AK265" s="0" t="s">
        <v>157</v>
      </c>
      <c r="AL265" s="0" t="s">
        <v>158</v>
      </c>
      <c r="AM265" s="0" t="n">
        <v>10358</v>
      </c>
      <c r="AN265" s="0" t="s">
        <v>159</v>
      </c>
      <c r="AO265" s="0" t="s">
        <v>160</v>
      </c>
      <c r="AP265" s="0" t="s">
        <v>161</v>
      </c>
      <c r="AQ265" s="0" t="s">
        <v>162</v>
      </c>
      <c r="AR265" s="0" t="s">
        <v>156</v>
      </c>
      <c r="AS265" s="0" t="n">
        <v>8</v>
      </c>
      <c r="AT265" s="0" t="s">
        <v>177</v>
      </c>
      <c r="AW265" s="0" t="n">
        <v>13840</v>
      </c>
      <c r="AX265" s="0" t="s">
        <v>771</v>
      </c>
      <c r="AY265" s="0" t="n">
        <v>8632434</v>
      </c>
      <c r="AZ265" s="0" t="s">
        <v>167</v>
      </c>
      <c r="BA265" s="0" t="n">
        <v>1996</v>
      </c>
      <c r="BB265" s="0" t="n">
        <v>39</v>
      </c>
      <c r="BC265" s="0" t="n">
        <v>6</v>
      </c>
      <c r="BD265" s="0" t="n">
        <v>1271</v>
      </c>
      <c r="BE265" s="0" t="e">
        <f aca="false">#N/A</f>
        <v>#N/A</v>
      </c>
      <c r="BF265" s="0" t="e">
        <f aca="false">#N/A</f>
        <v>#N/A</v>
      </c>
      <c r="BG265" s="0" t="e">
        <f aca="false">#N/A</f>
        <v>#N/A</v>
      </c>
      <c r="BH265" s="0" t="n">
        <v>1</v>
      </c>
      <c r="BI265" s="0" t="e">
        <f aca="false">#N/A</f>
        <v>#N/A</v>
      </c>
      <c r="BJ265" s="0" t="n">
        <v>6.06</v>
      </c>
      <c r="BK265" s="0" t="s">
        <v>168</v>
      </c>
      <c r="BL265" s="0" t="e">
        <f aca="false">#N/A</f>
        <v>#N/A</v>
      </c>
      <c r="BM265" s="0" t="s">
        <v>965</v>
      </c>
    </row>
    <row r="266" customFormat="false" ht="15" hidden="false" customHeight="false" outlineLevel="0" collapsed="false">
      <c r="A266" s="0" t="s">
        <v>968</v>
      </c>
      <c r="B266" s="0" t="s">
        <v>968</v>
      </c>
      <c r="C266" s="0" t="n">
        <v>30285</v>
      </c>
      <c r="D266" s="0" t="n">
        <v>30285</v>
      </c>
      <c r="F266" s="0" t="s">
        <v>969</v>
      </c>
      <c r="G266" s="0" t="n">
        <v>378.35</v>
      </c>
      <c r="H266" s="0" t="n">
        <v>2.8</v>
      </c>
      <c r="I266" s="0" t="n">
        <v>111.97</v>
      </c>
      <c r="J266" s="0" t="n">
        <v>0</v>
      </c>
      <c r="K266" s="0" t="s">
        <v>970</v>
      </c>
      <c r="L266" s="0" t="n">
        <v>253573</v>
      </c>
      <c r="M266" s="0" t="s">
        <v>145</v>
      </c>
      <c r="N266" s="0" t="s">
        <v>146</v>
      </c>
      <c r="O266" s="0" t="n">
        <v>17</v>
      </c>
      <c r="P266" s="0" t="s">
        <v>147</v>
      </c>
      <c r="Q266" s="0" t="n">
        <v>7.77</v>
      </c>
      <c r="R266" s="0" t="s">
        <v>145</v>
      </c>
      <c r="S266" s="0" t="s">
        <v>146</v>
      </c>
      <c r="T266" s="0" t="n">
        <v>0.017</v>
      </c>
      <c r="U266" s="0" t="s">
        <v>148</v>
      </c>
      <c r="X266" s="0" t="n">
        <v>0</v>
      </c>
      <c r="Y266" s="0" t="s">
        <v>149</v>
      </c>
      <c r="Z266" s="0" t="s">
        <v>150</v>
      </c>
      <c r="AA266" s="0" t="s">
        <v>151</v>
      </c>
      <c r="AB266" s="0" t="n">
        <v>55115</v>
      </c>
      <c r="AC266" s="0" t="s">
        <v>769</v>
      </c>
      <c r="AD266" s="0" t="s">
        <v>153</v>
      </c>
      <c r="AE266" s="0" t="s">
        <v>770</v>
      </c>
      <c r="AF266" s="0" t="n">
        <v>1</v>
      </c>
      <c r="AG266" s="0" t="s">
        <v>155</v>
      </c>
      <c r="AI266" s="0" t="e">
        <f aca="false">#N/A</f>
        <v>#N/A</v>
      </c>
      <c r="AJ266" s="0" t="e">
        <f aca="false">#N/A</f>
        <v>#N/A</v>
      </c>
      <c r="AK266" s="0" t="s">
        <v>157</v>
      </c>
      <c r="AL266" s="0" t="s">
        <v>158</v>
      </c>
      <c r="AM266" s="0" t="n">
        <v>10358</v>
      </c>
      <c r="AN266" s="0" t="s">
        <v>159</v>
      </c>
      <c r="AO266" s="0" t="s">
        <v>160</v>
      </c>
      <c r="AP266" s="0" t="s">
        <v>161</v>
      </c>
      <c r="AQ266" s="0" t="s">
        <v>162</v>
      </c>
      <c r="AR266" s="0" t="s">
        <v>156</v>
      </c>
      <c r="AS266" s="0" t="n">
        <v>8</v>
      </c>
      <c r="AT266" s="0" t="s">
        <v>177</v>
      </c>
      <c r="AW266" s="0" t="n">
        <v>13840</v>
      </c>
      <c r="AX266" s="0" t="s">
        <v>771</v>
      </c>
      <c r="AY266" s="0" t="n">
        <v>8632434</v>
      </c>
      <c r="AZ266" s="0" t="s">
        <v>167</v>
      </c>
      <c r="BA266" s="0" t="n">
        <v>1996</v>
      </c>
      <c r="BB266" s="0" t="n">
        <v>39</v>
      </c>
      <c r="BC266" s="0" t="n">
        <v>6</v>
      </c>
      <c r="BD266" s="0" t="n">
        <v>1271</v>
      </c>
      <c r="BE266" s="0" t="e">
        <f aca="false">#N/A</f>
        <v>#N/A</v>
      </c>
      <c r="BF266" s="0" t="e">
        <f aca="false">#N/A</f>
        <v>#N/A</v>
      </c>
      <c r="BG266" s="0" t="e">
        <f aca="false">#N/A</f>
        <v>#N/A</v>
      </c>
      <c r="BH266" s="0" t="n">
        <v>1</v>
      </c>
      <c r="BI266" s="0" t="e">
        <f aca="false">#N/A</f>
        <v>#N/A</v>
      </c>
      <c r="BJ266" s="0" t="n">
        <v>7.77</v>
      </c>
      <c r="BK266" s="0" t="s">
        <v>168</v>
      </c>
      <c r="BL266" s="0" t="e">
        <f aca="false">#N/A</f>
        <v>#N/A</v>
      </c>
      <c r="BM266" s="0" t="s">
        <v>968</v>
      </c>
    </row>
    <row r="267" customFormat="false" ht="15" hidden="false" customHeight="false" outlineLevel="0" collapsed="false">
      <c r="A267" s="0" t="s">
        <v>971</v>
      </c>
      <c r="B267" s="0" t="s">
        <v>971</v>
      </c>
      <c r="C267" s="0" t="n">
        <v>30268</v>
      </c>
      <c r="D267" s="0" t="n">
        <v>30268</v>
      </c>
      <c r="F267" s="0" t="s">
        <v>972</v>
      </c>
      <c r="G267" s="0" t="n">
        <v>331.82</v>
      </c>
      <c r="H267" s="0" t="n">
        <v>3.28</v>
      </c>
      <c r="I267" s="0" t="n">
        <v>116.01</v>
      </c>
      <c r="J267" s="0" t="n">
        <v>0</v>
      </c>
      <c r="K267" s="0" t="s">
        <v>973</v>
      </c>
      <c r="L267" s="0" t="n">
        <v>253567</v>
      </c>
      <c r="M267" s="0" t="s">
        <v>145</v>
      </c>
      <c r="N267" s="0" t="s">
        <v>146</v>
      </c>
      <c r="O267" s="0" t="n">
        <v>190</v>
      </c>
      <c r="P267" s="0" t="s">
        <v>147</v>
      </c>
      <c r="Q267" s="0" t="n">
        <v>6.72</v>
      </c>
      <c r="R267" s="0" t="s">
        <v>145</v>
      </c>
      <c r="S267" s="0" t="s">
        <v>146</v>
      </c>
      <c r="T267" s="0" t="n">
        <v>0.19</v>
      </c>
      <c r="U267" s="0" t="s">
        <v>148</v>
      </c>
      <c r="X267" s="0" t="n">
        <v>0</v>
      </c>
      <c r="Y267" s="0" t="s">
        <v>149</v>
      </c>
      <c r="Z267" s="0" t="s">
        <v>150</v>
      </c>
      <c r="AA267" s="0" t="s">
        <v>151</v>
      </c>
      <c r="AB267" s="0" t="n">
        <v>55115</v>
      </c>
      <c r="AC267" s="0" t="s">
        <v>769</v>
      </c>
      <c r="AD267" s="0" t="s">
        <v>153</v>
      </c>
      <c r="AE267" s="0" t="s">
        <v>770</v>
      </c>
      <c r="AF267" s="0" t="n">
        <v>1</v>
      </c>
      <c r="AG267" s="0" t="s">
        <v>155</v>
      </c>
      <c r="AI267" s="0" t="e">
        <f aca="false">#N/A</f>
        <v>#N/A</v>
      </c>
      <c r="AJ267" s="0" t="e">
        <f aca="false">#N/A</f>
        <v>#N/A</v>
      </c>
      <c r="AK267" s="0" t="s">
        <v>157</v>
      </c>
      <c r="AL267" s="0" t="s">
        <v>158</v>
      </c>
      <c r="AM267" s="0" t="n">
        <v>10358</v>
      </c>
      <c r="AN267" s="0" t="s">
        <v>159</v>
      </c>
      <c r="AO267" s="0" t="s">
        <v>160</v>
      </c>
      <c r="AP267" s="0" t="s">
        <v>161</v>
      </c>
      <c r="AQ267" s="0" t="s">
        <v>162</v>
      </c>
      <c r="AR267" s="0" t="s">
        <v>156</v>
      </c>
      <c r="AS267" s="0" t="n">
        <v>8</v>
      </c>
      <c r="AT267" s="0" t="s">
        <v>177</v>
      </c>
      <c r="AW267" s="0" t="n">
        <v>13840</v>
      </c>
      <c r="AX267" s="0" t="s">
        <v>771</v>
      </c>
      <c r="AY267" s="0" t="n">
        <v>8632434</v>
      </c>
      <c r="AZ267" s="0" t="s">
        <v>167</v>
      </c>
      <c r="BA267" s="0" t="n">
        <v>1996</v>
      </c>
      <c r="BB267" s="0" t="n">
        <v>39</v>
      </c>
      <c r="BC267" s="0" t="n">
        <v>6</v>
      </c>
      <c r="BD267" s="0" t="n">
        <v>1271</v>
      </c>
      <c r="BE267" s="0" t="e">
        <f aca="false">#N/A</f>
        <v>#N/A</v>
      </c>
      <c r="BF267" s="0" t="e">
        <f aca="false">#N/A</f>
        <v>#N/A</v>
      </c>
      <c r="BG267" s="0" t="e">
        <f aca="false">#N/A</f>
        <v>#N/A</v>
      </c>
      <c r="BH267" s="0" t="n">
        <v>1</v>
      </c>
      <c r="BI267" s="0" t="e">
        <f aca="false">#N/A</f>
        <v>#N/A</v>
      </c>
      <c r="BJ267" s="0" t="n">
        <v>6.72</v>
      </c>
      <c r="BK267" s="0" t="s">
        <v>168</v>
      </c>
      <c r="BL267" s="0" t="e">
        <f aca="false">#N/A</f>
        <v>#N/A</v>
      </c>
      <c r="BM267" s="0" t="s">
        <v>971</v>
      </c>
    </row>
    <row r="268" customFormat="false" ht="15" hidden="false" customHeight="false" outlineLevel="0" collapsed="false">
      <c r="A268" s="0" t="s">
        <v>974</v>
      </c>
      <c r="B268" s="0" t="s">
        <v>974</v>
      </c>
      <c r="C268" s="0" t="n">
        <v>30854</v>
      </c>
      <c r="D268" s="0" t="n">
        <v>30854</v>
      </c>
      <c r="F268" s="0" t="s">
        <v>975</v>
      </c>
      <c r="G268" s="0" t="n">
        <v>311.4</v>
      </c>
      <c r="H268" s="0" t="n">
        <v>3.1</v>
      </c>
      <c r="I268" s="0" t="n">
        <v>116.01</v>
      </c>
      <c r="J268" s="0" t="n">
        <v>0</v>
      </c>
      <c r="K268" s="0" t="s">
        <v>976</v>
      </c>
      <c r="L268" s="0" t="n">
        <v>230903</v>
      </c>
      <c r="M268" s="0" t="s">
        <v>145</v>
      </c>
      <c r="N268" s="0" t="s">
        <v>146</v>
      </c>
      <c r="O268" s="0" t="n">
        <v>500</v>
      </c>
      <c r="P268" s="0" t="s">
        <v>147</v>
      </c>
      <c r="Q268" s="0" t="n">
        <v>6.3</v>
      </c>
      <c r="R268" s="0" t="s">
        <v>145</v>
      </c>
      <c r="S268" s="0" t="s">
        <v>146</v>
      </c>
      <c r="T268" s="0" t="n">
        <v>0.5</v>
      </c>
      <c r="U268" s="0" t="s">
        <v>148</v>
      </c>
      <c r="X268" s="0" t="n">
        <v>0</v>
      </c>
      <c r="Y268" s="0" t="s">
        <v>149</v>
      </c>
      <c r="Z268" s="0" t="s">
        <v>150</v>
      </c>
      <c r="AA268" s="0" t="s">
        <v>151</v>
      </c>
      <c r="AB268" s="0" t="n">
        <v>55115</v>
      </c>
      <c r="AC268" s="0" t="s">
        <v>769</v>
      </c>
      <c r="AD268" s="0" t="s">
        <v>153</v>
      </c>
      <c r="AE268" s="0" t="s">
        <v>770</v>
      </c>
      <c r="AF268" s="0" t="n">
        <v>1</v>
      </c>
      <c r="AG268" s="0" t="s">
        <v>155</v>
      </c>
      <c r="AI268" s="0" t="e">
        <f aca="false">#N/A</f>
        <v>#N/A</v>
      </c>
      <c r="AJ268" s="0" t="e">
        <f aca="false">#N/A</f>
        <v>#N/A</v>
      </c>
      <c r="AK268" s="0" t="s">
        <v>157</v>
      </c>
      <c r="AL268" s="0" t="s">
        <v>158</v>
      </c>
      <c r="AM268" s="0" t="n">
        <v>10358</v>
      </c>
      <c r="AN268" s="0" t="s">
        <v>159</v>
      </c>
      <c r="AO268" s="0" t="s">
        <v>160</v>
      </c>
      <c r="AP268" s="0" t="s">
        <v>161</v>
      </c>
      <c r="AQ268" s="0" t="s">
        <v>162</v>
      </c>
      <c r="AR268" s="0" t="s">
        <v>156</v>
      </c>
      <c r="AS268" s="0" t="n">
        <v>8</v>
      </c>
      <c r="AT268" s="0" t="s">
        <v>177</v>
      </c>
      <c r="AW268" s="0" t="n">
        <v>13840</v>
      </c>
      <c r="AX268" s="0" t="s">
        <v>771</v>
      </c>
      <c r="AY268" s="0" t="n">
        <v>8632434</v>
      </c>
      <c r="AZ268" s="0" t="s">
        <v>167</v>
      </c>
      <c r="BA268" s="0" t="n">
        <v>1996</v>
      </c>
      <c r="BB268" s="0" t="n">
        <v>39</v>
      </c>
      <c r="BC268" s="0" t="n">
        <v>6</v>
      </c>
      <c r="BD268" s="0" t="n">
        <v>1271</v>
      </c>
      <c r="BE268" s="0" t="e">
        <f aca="false">#N/A</f>
        <v>#N/A</v>
      </c>
      <c r="BF268" s="0" t="e">
        <f aca="false">#N/A</f>
        <v>#N/A</v>
      </c>
      <c r="BG268" s="0" t="e">
        <f aca="false">#N/A</f>
        <v>#N/A</v>
      </c>
      <c r="BH268" s="0" t="n">
        <v>1</v>
      </c>
      <c r="BI268" s="0" t="e">
        <f aca="false">#N/A</f>
        <v>#N/A</v>
      </c>
      <c r="BJ268" s="0" t="n">
        <v>6.3</v>
      </c>
      <c r="BK268" s="0" t="s">
        <v>168</v>
      </c>
      <c r="BL268" s="0" t="e">
        <f aca="false">#N/A</f>
        <v>#N/A</v>
      </c>
      <c r="BM268" s="0" t="s">
        <v>974</v>
      </c>
    </row>
    <row r="269" customFormat="false" ht="15" hidden="false" customHeight="false" outlineLevel="0" collapsed="false">
      <c r="A269" s="0" t="s">
        <v>977</v>
      </c>
      <c r="B269" s="0" t="s">
        <v>977</v>
      </c>
      <c r="C269" s="0" t="n">
        <v>30730</v>
      </c>
      <c r="D269" s="0" t="n">
        <v>30730</v>
      </c>
      <c r="F269" s="0" t="s">
        <v>223</v>
      </c>
      <c r="G269" s="0" t="n">
        <v>342.48</v>
      </c>
      <c r="H269" s="0" t="n">
        <v>4.38</v>
      </c>
      <c r="I269" s="0" t="n">
        <v>87.05</v>
      </c>
      <c r="J269" s="0" t="n">
        <v>0</v>
      </c>
      <c r="K269" s="0" t="s">
        <v>978</v>
      </c>
      <c r="L269" s="0" t="n">
        <v>388350</v>
      </c>
      <c r="M269" s="0" t="s">
        <v>145</v>
      </c>
      <c r="N269" s="0" t="s">
        <v>146</v>
      </c>
      <c r="O269" s="0" t="n">
        <v>31000</v>
      </c>
      <c r="P269" s="0" t="s">
        <v>147</v>
      </c>
      <c r="Q269" s="0" t="n">
        <v>4.51</v>
      </c>
      <c r="R269" s="0" t="s">
        <v>301</v>
      </c>
      <c r="S269" s="0" t="s">
        <v>146</v>
      </c>
      <c r="T269" s="0" t="n">
        <v>3.1E-005</v>
      </c>
      <c r="U269" s="0" t="s">
        <v>302</v>
      </c>
      <c r="X269" s="0" t="n">
        <v>0</v>
      </c>
      <c r="Y269" s="0" t="s">
        <v>149</v>
      </c>
      <c r="Z269" s="0" t="s">
        <v>150</v>
      </c>
      <c r="AA269" s="0" t="s">
        <v>151</v>
      </c>
      <c r="AB269" s="0" t="n">
        <v>54785</v>
      </c>
      <c r="AC269" s="0" t="s">
        <v>303</v>
      </c>
      <c r="AD269" s="0" t="s">
        <v>153</v>
      </c>
      <c r="AE269" s="0" t="s">
        <v>304</v>
      </c>
      <c r="AF269" s="0" t="n">
        <v>1</v>
      </c>
      <c r="AG269" s="0" t="s">
        <v>155</v>
      </c>
      <c r="AI269" s="0" t="e">
        <f aca="false">#N/A</f>
        <v>#N/A</v>
      </c>
      <c r="AJ269" s="0" t="e">
        <f aca="false">#N/A</f>
        <v>#N/A</v>
      </c>
      <c r="AK269" s="0" t="s">
        <v>157</v>
      </c>
      <c r="AL269" s="0" t="s">
        <v>158</v>
      </c>
      <c r="AM269" s="0" t="n">
        <v>10358</v>
      </c>
      <c r="AN269" s="0" t="s">
        <v>159</v>
      </c>
      <c r="AO269" s="0" t="s">
        <v>160</v>
      </c>
      <c r="AP269" s="0" t="s">
        <v>161</v>
      </c>
      <c r="AQ269" s="0" t="s">
        <v>162</v>
      </c>
      <c r="AR269" s="0" t="s">
        <v>156</v>
      </c>
      <c r="AS269" s="0" t="n">
        <v>8</v>
      </c>
      <c r="AT269" s="0" t="s">
        <v>177</v>
      </c>
      <c r="AW269" s="0" t="n">
        <v>9259</v>
      </c>
      <c r="AX269" s="0" t="s">
        <v>305</v>
      </c>
      <c r="AY269" s="0" t="n">
        <v>3100802</v>
      </c>
      <c r="AZ269" s="0" t="s">
        <v>167</v>
      </c>
      <c r="BA269" s="0" t="n">
        <v>1987</v>
      </c>
      <c r="BB269" s="0" t="n">
        <v>30</v>
      </c>
      <c r="BC269" s="0" t="n">
        <v>2</v>
      </c>
      <c r="BD269" s="0" t="n">
        <v>348</v>
      </c>
      <c r="BE269" s="0" t="e">
        <f aca="false">#N/A</f>
        <v>#N/A</v>
      </c>
      <c r="BF269" s="0" t="e">
        <f aca="false">#N/A</f>
        <v>#N/A</v>
      </c>
      <c r="BG269" s="0" t="e">
        <f aca="false">#N/A</f>
        <v>#N/A</v>
      </c>
      <c r="BH269" s="0" t="n">
        <v>2</v>
      </c>
      <c r="BI269" s="0" t="n">
        <v>0</v>
      </c>
      <c r="BJ269" s="0" t="n">
        <v>4.51</v>
      </c>
      <c r="BK269" s="0" t="s">
        <v>172</v>
      </c>
      <c r="BL269" s="0" t="s">
        <v>168</v>
      </c>
      <c r="BM269" s="0" t="s">
        <v>977</v>
      </c>
    </row>
    <row r="270" customFormat="false" ht="15" hidden="false" customHeight="false" outlineLevel="0" collapsed="false">
      <c r="A270" s="0" t="s">
        <v>979</v>
      </c>
      <c r="B270" s="0" t="s">
        <v>979</v>
      </c>
      <c r="C270" s="0" t="n">
        <v>30760</v>
      </c>
      <c r="D270" s="0" t="n">
        <v>30760</v>
      </c>
      <c r="F270" s="0" t="s">
        <v>442</v>
      </c>
      <c r="G270" s="0" t="n">
        <v>258.32</v>
      </c>
      <c r="H270" s="0" t="n">
        <v>2.78</v>
      </c>
      <c r="I270" s="0" t="n">
        <v>98.05</v>
      </c>
      <c r="J270" s="0" t="n">
        <v>0</v>
      </c>
      <c r="K270" s="0" t="s">
        <v>980</v>
      </c>
      <c r="L270" s="0" t="n">
        <v>348314</v>
      </c>
      <c r="M270" s="0" t="s">
        <v>145</v>
      </c>
      <c r="N270" s="0" t="s">
        <v>146</v>
      </c>
      <c r="O270" s="0" t="n">
        <v>39000</v>
      </c>
      <c r="P270" s="0" t="s">
        <v>147</v>
      </c>
      <c r="Q270" s="0" t="n">
        <v>4.41</v>
      </c>
      <c r="R270" s="0" t="s">
        <v>301</v>
      </c>
      <c r="S270" s="0" t="s">
        <v>146</v>
      </c>
      <c r="T270" s="0" t="n">
        <v>3.9E-005</v>
      </c>
      <c r="U270" s="0" t="s">
        <v>302</v>
      </c>
      <c r="X270" s="0" t="n">
        <v>0</v>
      </c>
      <c r="Y270" s="0" t="s">
        <v>149</v>
      </c>
      <c r="Z270" s="0" t="s">
        <v>150</v>
      </c>
      <c r="AA270" s="0" t="s">
        <v>151</v>
      </c>
      <c r="AB270" s="0" t="n">
        <v>54785</v>
      </c>
      <c r="AC270" s="0" t="s">
        <v>303</v>
      </c>
      <c r="AD270" s="0" t="s">
        <v>153</v>
      </c>
      <c r="AE270" s="0" t="s">
        <v>304</v>
      </c>
      <c r="AF270" s="0" t="n">
        <v>1</v>
      </c>
      <c r="AG270" s="0" t="s">
        <v>155</v>
      </c>
      <c r="AI270" s="0" t="e">
        <f aca="false">#N/A</f>
        <v>#N/A</v>
      </c>
      <c r="AJ270" s="0" t="e">
        <f aca="false">#N/A</f>
        <v>#N/A</v>
      </c>
      <c r="AK270" s="0" t="s">
        <v>157</v>
      </c>
      <c r="AL270" s="0" t="s">
        <v>158</v>
      </c>
      <c r="AM270" s="0" t="n">
        <v>10358</v>
      </c>
      <c r="AN270" s="0" t="s">
        <v>159</v>
      </c>
      <c r="AO270" s="0" t="s">
        <v>160</v>
      </c>
      <c r="AP270" s="0" t="s">
        <v>161</v>
      </c>
      <c r="AQ270" s="0" t="s">
        <v>162</v>
      </c>
      <c r="AR270" s="0" t="s">
        <v>156</v>
      </c>
      <c r="AS270" s="0" t="n">
        <v>8</v>
      </c>
      <c r="AT270" s="0" t="s">
        <v>177</v>
      </c>
      <c r="AW270" s="0" t="n">
        <v>9259</v>
      </c>
      <c r="AX270" s="0" t="s">
        <v>305</v>
      </c>
      <c r="AY270" s="0" t="n">
        <v>3100802</v>
      </c>
      <c r="AZ270" s="0" t="s">
        <v>167</v>
      </c>
      <c r="BA270" s="0" t="n">
        <v>1987</v>
      </c>
      <c r="BB270" s="0" t="n">
        <v>30</v>
      </c>
      <c r="BC270" s="0" t="n">
        <v>2</v>
      </c>
      <c r="BD270" s="0" t="n">
        <v>348</v>
      </c>
      <c r="BE270" s="0" t="e">
        <f aca="false">#N/A</f>
        <v>#N/A</v>
      </c>
      <c r="BF270" s="0" t="e">
        <f aca="false">#N/A</f>
        <v>#N/A</v>
      </c>
      <c r="BG270" s="0" t="e">
        <f aca="false">#N/A</f>
        <v>#N/A</v>
      </c>
      <c r="BH270" s="0" t="n">
        <v>1</v>
      </c>
      <c r="BI270" s="0" t="e">
        <f aca="false">#N/A</f>
        <v>#N/A</v>
      </c>
      <c r="BJ270" s="0" t="n">
        <v>4.41</v>
      </c>
      <c r="BK270" s="0" t="s">
        <v>168</v>
      </c>
      <c r="BL270" s="0" t="e">
        <f aca="false">#N/A</f>
        <v>#N/A</v>
      </c>
      <c r="BM270" s="0" t="s">
        <v>979</v>
      </c>
    </row>
    <row r="271" customFormat="false" ht="15" hidden="false" customHeight="false" outlineLevel="0" collapsed="false">
      <c r="A271" s="0" t="s">
        <v>981</v>
      </c>
      <c r="B271" s="0" t="s">
        <v>981</v>
      </c>
      <c r="C271" s="0" t="n">
        <v>31049</v>
      </c>
      <c r="D271" s="0" t="n">
        <v>31049</v>
      </c>
      <c r="F271" s="0" t="s">
        <v>982</v>
      </c>
      <c r="G271" s="0" t="n">
        <v>298.38</v>
      </c>
      <c r="H271" s="0" t="n">
        <v>3.76</v>
      </c>
      <c r="I271" s="0" t="n">
        <v>98.05</v>
      </c>
      <c r="J271" s="0" t="n">
        <v>0</v>
      </c>
      <c r="K271" s="0" t="s">
        <v>983</v>
      </c>
      <c r="L271" s="0" t="n">
        <v>103164</v>
      </c>
      <c r="M271" s="0" t="s">
        <v>145</v>
      </c>
      <c r="N271" s="0" t="s">
        <v>146</v>
      </c>
      <c r="O271" s="0" t="n">
        <v>3630</v>
      </c>
      <c r="P271" s="0" t="s">
        <v>147</v>
      </c>
      <c r="Q271" s="0" t="n">
        <v>5.44</v>
      </c>
      <c r="R271" s="0" t="s">
        <v>301</v>
      </c>
      <c r="S271" s="0" t="s">
        <v>146</v>
      </c>
      <c r="T271" s="0" t="n">
        <v>3.63E-006</v>
      </c>
      <c r="U271" s="0" t="s">
        <v>302</v>
      </c>
      <c r="X271" s="0" t="n">
        <v>0</v>
      </c>
      <c r="Y271" s="0" t="s">
        <v>149</v>
      </c>
      <c r="Z271" s="0" t="s">
        <v>150</v>
      </c>
      <c r="AA271" s="0" t="s">
        <v>151</v>
      </c>
      <c r="AB271" s="0" t="n">
        <v>54794</v>
      </c>
      <c r="AC271" s="0" t="s">
        <v>763</v>
      </c>
      <c r="AD271" s="0" t="s">
        <v>153</v>
      </c>
      <c r="AE271" s="0" t="s">
        <v>764</v>
      </c>
      <c r="AF271" s="0" t="n">
        <v>1</v>
      </c>
      <c r="AG271" s="0" t="s">
        <v>155</v>
      </c>
      <c r="AI271" s="0" t="e">
        <f aca="false">#N/A</f>
        <v>#N/A</v>
      </c>
      <c r="AJ271" s="0" t="e">
        <f aca="false">#N/A</f>
        <v>#N/A</v>
      </c>
      <c r="AK271" s="0" t="s">
        <v>157</v>
      </c>
      <c r="AL271" s="0" t="s">
        <v>158</v>
      </c>
      <c r="AM271" s="0" t="n">
        <v>10358</v>
      </c>
      <c r="AN271" s="0" t="s">
        <v>159</v>
      </c>
      <c r="AO271" s="0" t="s">
        <v>160</v>
      </c>
      <c r="AP271" s="0" t="s">
        <v>161</v>
      </c>
      <c r="AQ271" s="0" t="s">
        <v>162</v>
      </c>
      <c r="AR271" s="0" t="s">
        <v>156</v>
      </c>
      <c r="AS271" s="0" t="n">
        <v>8</v>
      </c>
      <c r="AT271" s="0" t="s">
        <v>177</v>
      </c>
      <c r="AW271" s="0" t="n">
        <v>9494</v>
      </c>
      <c r="AX271" s="0" t="s">
        <v>765</v>
      </c>
      <c r="AY271" s="0" t="n">
        <v>3121854</v>
      </c>
      <c r="AZ271" s="0" t="s">
        <v>167</v>
      </c>
      <c r="BA271" s="0" t="n">
        <v>1988</v>
      </c>
      <c r="BB271" s="0" t="n">
        <v>31</v>
      </c>
      <c r="BC271" s="0" t="n">
        <v>1</v>
      </c>
      <c r="BD271" s="0" t="n">
        <v>122</v>
      </c>
      <c r="BE271" s="0" t="e">
        <f aca="false">#N/A</f>
        <v>#N/A</v>
      </c>
      <c r="BF271" s="0" t="e">
        <f aca="false">#N/A</f>
        <v>#N/A</v>
      </c>
      <c r="BG271" s="0" t="e">
        <f aca="false">#N/A</f>
        <v>#N/A</v>
      </c>
      <c r="BH271" s="0" t="n">
        <v>2</v>
      </c>
      <c r="BI271" s="0" t="n">
        <v>0.183847763108502</v>
      </c>
      <c r="BJ271" s="0" t="n">
        <v>5.57</v>
      </c>
      <c r="BK271" s="0" t="s">
        <v>172</v>
      </c>
      <c r="BL271" s="0" t="s">
        <v>168</v>
      </c>
      <c r="BM271" s="0" t="s">
        <v>981</v>
      </c>
    </row>
    <row r="272" customFormat="false" ht="15" hidden="false" customHeight="false" outlineLevel="0" collapsed="false">
      <c r="A272" s="0" t="s">
        <v>984</v>
      </c>
      <c r="B272" s="0" t="s">
        <v>984</v>
      </c>
      <c r="C272" s="0" t="n">
        <v>30763</v>
      </c>
      <c r="D272" s="0" t="n">
        <v>30763</v>
      </c>
      <c r="F272" s="0" t="s">
        <v>226</v>
      </c>
      <c r="G272" s="0" t="n">
        <v>272.35</v>
      </c>
      <c r="H272" s="0" t="n">
        <v>3.24</v>
      </c>
      <c r="I272" s="0" t="n">
        <v>98.05</v>
      </c>
      <c r="J272" s="0" t="n">
        <v>0</v>
      </c>
      <c r="K272" s="0" t="s">
        <v>985</v>
      </c>
      <c r="L272" s="0" t="n">
        <v>72104</v>
      </c>
      <c r="M272" s="0" t="s">
        <v>145</v>
      </c>
      <c r="N272" s="0" t="s">
        <v>146</v>
      </c>
      <c r="O272" s="0" t="n">
        <v>16000</v>
      </c>
      <c r="P272" s="0" t="s">
        <v>147</v>
      </c>
      <c r="Q272" s="0" t="n">
        <v>4.8</v>
      </c>
      <c r="R272" s="0" t="s">
        <v>301</v>
      </c>
      <c r="S272" s="0" t="s">
        <v>146</v>
      </c>
      <c r="T272" s="0" t="n">
        <v>1.6E-005</v>
      </c>
      <c r="U272" s="0" t="s">
        <v>302</v>
      </c>
      <c r="X272" s="0" t="n">
        <v>1</v>
      </c>
      <c r="Y272" s="0" t="s">
        <v>149</v>
      </c>
      <c r="Z272" s="0" t="s">
        <v>150</v>
      </c>
      <c r="AA272" s="0" t="s">
        <v>151</v>
      </c>
      <c r="AB272" s="0" t="n">
        <v>54794</v>
      </c>
      <c r="AC272" s="0" t="s">
        <v>763</v>
      </c>
      <c r="AD272" s="0" t="s">
        <v>153</v>
      </c>
      <c r="AE272" s="0" t="s">
        <v>764</v>
      </c>
      <c r="AF272" s="0" t="n">
        <v>1</v>
      </c>
      <c r="AG272" s="0" t="s">
        <v>155</v>
      </c>
      <c r="AI272" s="0" t="e">
        <f aca="false">#N/A</f>
        <v>#N/A</v>
      </c>
      <c r="AJ272" s="0" t="e">
        <f aca="false">#N/A</f>
        <v>#N/A</v>
      </c>
      <c r="AK272" s="0" t="s">
        <v>157</v>
      </c>
      <c r="AL272" s="0" t="s">
        <v>158</v>
      </c>
      <c r="AM272" s="0" t="n">
        <v>10358</v>
      </c>
      <c r="AN272" s="0" t="s">
        <v>159</v>
      </c>
      <c r="AO272" s="0" t="s">
        <v>160</v>
      </c>
      <c r="AP272" s="0" t="s">
        <v>161</v>
      </c>
      <c r="AQ272" s="0" t="s">
        <v>162</v>
      </c>
      <c r="AR272" s="0" t="s">
        <v>156</v>
      </c>
      <c r="AS272" s="0" t="n">
        <v>8</v>
      </c>
      <c r="AT272" s="0" t="s">
        <v>177</v>
      </c>
      <c r="AW272" s="0" t="n">
        <v>9494</v>
      </c>
      <c r="AX272" s="0" t="s">
        <v>765</v>
      </c>
      <c r="AY272" s="0" t="n">
        <v>3121854</v>
      </c>
      <c r="AZ272" s="0" t="s">
        <v>167</v>
      </c>
      <c r="BA272" s="0" t="n">
        <v>1988</v>
      </c>
      <c r="BB272" s="0" t="n">
        <v>31</v>
      </c>
      <c r="BC272" s="0" t="n">
        <v>1</v>
      </c>
      <c r="BD272" s="0" t="n">
        <v>122</v>
      </c>
      <c r="BE272" s="0" t="e">
        <f aca="false">#N/A</f>
        <v>#N/A</v>
      </c>
      <c r="BF272" s="0" t="e">
        <f aca="false">#N/A</f>
        <v>#N/A</v>
      </c>
      <c r="BG272" s="0" t="e">
        <f aca="false">#N/A</f>
        <v>#N/A</v>
      </c>
      <c r="BH272" s="0" t="n">
        <v>2</v>
      </c>
      <c r="BI272" s="0" t="n">
        <v>0</v>
      </c>
      <c r="BJ272" s="0" t="n">
        <v>4.8</v>
      </c>
      <c r="BK272" s="0" t="s">
        <v>172</v>
      </c>
      <c r="BL272" s="0" t="s">
        <v>168</v>
      </c>
      <c r="BM272" s="0" t="s">
        <v>984</v>
      </c>
    </row>
    <row r="273" customFormat="false" ht="15" hidden="false" customHeight="false" outlineLevel="0" collapsed="false">
      <c r="A273" s="0" t="s">
        <v>986</v>
      </c>
      <c r="B273" s="0" t="s">
        <v>986</v>
      </c>
      <c r="C273" s="0" t="n">
        <v>31075</v>
      </c>
      <c r="D273" s="0" t="n">
        <v>31075</v>
      </c>
      <c r="F273" s="0" t="s">
        <v>242</v>
      </c>
      <c r="G273" s="0" t="n">
        <v>286.37</v>
      </c>
      <c r="H273" s="0" t="n">
        <v>3.69</v>
      </c>
      <c r="I273" s="0" t="n">
        <v>98.05</v>
      </c>
      <c r="J273" s="0" t="n">
        <v>0</v>
      </c>
      <c r="K273" s="0" t="s">
        <v>987</v>
      </c>
      <c r="L273" s="0" t="n">
        <v>369609</v>
      </c>
      <c r="M273" s="0" t="s">
        <v>145</v>
      </c>
      <c r="N273" s="0" t="s">
        <v>146</v>
      </c>
      <c r="O273" s="0" t="n">
        <v>4450</v>
      </c>
      <c r="P273" s="0" t="s">
        <v>147</v>
      </c>
      <c r="Q273" s="0" t="n">
        <v>5.35</v>
      </c>
      <c r="R273" s="0" t="s">
        <v>301</v>
      </c>
      <c r="S273" s="0" t="s">
        <v>146</v>
      </c>
      <c r="T273" s="0" t="n">
        <v>4.45E-006</v>
      </c>
      <c r="U273" s="0" t="s">
        <v>302</v>
      </c>
      <c r="X273" s="0" t="n">
        <v>0</v>
      </c>
      <c r="Y273" s="0" t="s">
        <v>149</v>
      </c>
      <c r="Z273" s="0" t="s">
        <v>150</v>
      </c>
      <c r="AA273" s="0" t="s">
        <v>151</v>
      </c>
      <c r="AB273" s="0" t="n">
        <v>54785</v>
      </c>
      <c r="AC273" s="0" t="s">
        <v>303</v>
      </c>
      <c r="AD273" s="0" t="s">
        <v>153</v>
      </c>
      <c r="AE273" s="0" t="s">
        <v>304</v>
      </c>
      <c r="AF273" s="0" t="n">
        <v>1</v>
      </c>
      <c r="AG273" s="0" t="s">
        <v>155</v>
      </c>
      <c r="AI273" s="0" t="e">
        <f aca="false">#N/A</f>
        <v>#N/A</v>
      </c>
      <c r="AJ273" s="0" t="e">
        <f aca="false">#N/A</f>
        <v>#N/A</v>
      </c>
      <c r="AK273" s="0" t="s">
        <v>157</v>
      </c>
      <c r="AL273" s="0" t="s">
        <v>158</v>
      </c>
      <c r="AM273" s="0" t="n">
        <v>10358</v>
      </c>
      <c r="AN273" s="0" t="s">
        <v>159</v>
      </c>
      <c r="AO273" s="0" t="s">
        <v>160</v>
      </c>
      <c r="AP273" s="0" t="s">
        <v>161</v>
      </c>
      <c r="AQ273" s="0" t="s">
        <v>162</v>
      </c>
      <c r="AR273" s="0" t="s">
        <v>156</v>
      </c>
      <c r="AS273" s="0" t="n">
        <v>8</v>
      </c>
      <c r="AT273" s="0" t="s">
        <v>177</v>
      </c>
      <c r="AW273" s="0" t="n">
        <v>9259</v>
      </c>
      <c r="AX273" s="0" t="s">
        <v>305</v>
      </c>
      <c r="AY273" s="0" t="n">
        <v>3100802</v>
      </c>
      <c r="AZ273" s="0" t="s">
        <v>167</v>
      </c>
      <c r="BA273" s="0" t="n">
        <v>1987</v>
      </c>
      <c r="BB273" s="0" t="n">
        <v>30</v>
      </c>
      <c r="BC273" s="0" t="n">
        <v>2</v>
      </c>
      <c r="BD273" s="0" t="n">
        <v>348</v>
      </c>
      <c r="BE273" s="0" t="e">
        <f aca="false">#N/A</f>
        <v>#N/A</v>
      </c>
      <c r="BF273" s="0" t="e">
        <f aca="false">#N/A</f>
        <v>#N/A</v>
      </c>
      <c r="BG273" s="0" t="e">
        <f aca="false">#N/A</f>
        <v>#N/A</v>
      </c>
      <c r="BH273" s="0" t="n">
        <v>1</v>
      </c>
      <c r="BI273" s="0" t="e">
        <f aca="false">#N/A</f>
        <v>#N/A</v>
      </c>
      <c r="BJ273" s="0" t="n">
        <v>5.35</v>
      </c>
      <c r="BK273" s="0" t="s">
        <v>168</v>
      </c>
      <c r="BL273" s="0" t="e">
        <f aca="false">#N/A</f>
        <v>#N/A</v>
      </c>
      <c r="BM273" s="0" t="s">
        <v>986</v>
      </c>
    </row>
    <row r="274" customFormat="false" ht="15" hidden="false" customHeight="false" outlineLevel="0" collapsed="false">
      <c r="A274" s="0" t="s">
        <v>988</v>
      </c>
      <c r="B274" s="0" t="s">
        <v>988</v>
      </c>
      <c r="C274" s="0" t="n">
        <v>30951</v>
      </c>
      <c r="D274" s="0" t="n">
        <v>30951</v>
      </c>
      <c r="F274" s="0" t="s">
        <v>989</v>
      </c>
      <c r="G274" s="0" t="n">
        <v>317.35</v>
      </c>
      <c r="H274" s="0" t="n">
        <v>1.79</v>
      </c>
      <c r="I274" s="0" t="n">
        <v>115.63</v>
      </c>
      <c r="J274" s="0" t="n">
        <v>0</v>
      </c>
      <c r="K274" s="0" t="s">
        <v>990</v>
      </c>
      <c r="L274" s="0" t="n">
        <v>244019</v>
      </c>
      <c r="M274" s="0" t="s">
        <v>145</v>
      </c>
      <c r="N274" s="0" t="s">
        <v>146</v>
      </c>
      <c r="O274" s="0" t="n">
        <v>1260</v>
      </c>
      <c r="P274" s="0" t="s">
        <v>147</v>
      </c>
      <c r="Q274" s="0" t="n">
        <v>5.9</v>
      </c>
      <c r="R274" s="0" t="s">
        <v>145</v>
      </c>
      <c r="S274" s="0" t="s">
        <v>146</v>
      </c>
      <c r="T274" s="0" t="n">
        <v>1.26</v>
      </c>
      <c r="U274" s="0" t="s">
        <v>148</v>
      </c>
      <c r="X274" s="0" t="n">
        <v>0</v>
      </c>
      <c r="Y274" s="0" t="s">
        <v>149</v>
      </c>
      <c r="Z274" s="0" t="s">
        <v>150</v>
      </c>
      <c r="AA274" s="0" t="s">
        <v>151</v>
      </c>
      <c r="AB274" s="0" t="n">
        <v>55115</v>
      </c>
      <c r="AC274" s="0" t="s">
        <v>769</v>
      </c>
      <c r="AD274" s="0" t="s">
        <v>153</v>
      </c>
      <c r="AE274" s="0" t="s">
        <v>770</v>
      </c>
      <c r="AF274" s="0" t="n">
        <v>1</v>
      </c>
      <c r="AG274" s="0" t="s">
        <v>155</v>
      </c>
      <c r="AI274" s="0" t="e">
        <f aca="false">#N/A</f>
        <v>#N/A</v>
      </c>
      <c r="AJ274" s="0" t="e">
        <f aca="false">#N/A</f>
        <v>#N/A</v>
      </c>
      <c r="AK274" s="0" t="s">
        <v>157</v>
      </c>
      <c r="AL274" s="0" t="s">
        <v>158</v>
      </c>
      <c r="AM274" s="0" t="n">
        <v>10358</v>
      </c>
      <c r="AN274" s="0" t="s">
        <v>159</v>
      </c>
      <c r="AO274" s="0" t="s">
        <v>160</v>
      </c>
      <c r="AP274" s="0" t="s">
        <v>161</v>
      </c>
      <c r="AQ274" s="0" t="s">
        <v>162</v>
      </c>
      <c r="AR274" s="0" t="s">
        <v>156</v>
      </c>
      <c r="AS274" s="0" t="n">
        <v>8</v>
      </c>
      <c r="AT274" s="0" t="s">
        <v>177</v>
      </c>
      <c r="AW274" s="0" t="n">
        <v>13840</v>
      </c>
      <c r="AX274" s="0" t="s">
        <v>771</v>
      </c>
      <c r="AY274" s="0" t="n">
        <v>8632434</v>
      </c>
      <c r="AZ274" s="0" t="s">
        <v>167</v>
      </c>
      <c r="BA274" s="0" t="n">
        <v>1996</v>
      </c>
      <c r="BB274" s="0" t="n">
        <v>39</v>
      </c>
      <c r="BC274" s="0" t="n">
        <v>6</v>
      </c>
      <c r="BD274" s="0" t="n">
        <v>1271</v>
      </c>
      <c r="BE274" s="0" t="e">
        <f aca="false">#N/A</f>
        <v>#N/A</v>
      </c>
      <c r="BF274" s="0" t="e">
        <f aca="false">#N/A</f>
        <v>#N/A</v>
      </c>
      <c r="BG274" s="0" t="e">
        <f aca="false">#N/A</f>
        <v>#N/A</v>
      </c>
      <c r="BH274" s="0" t="n">
        <v>1</v>
      </c>
      <c r="BI274" s="0" t="e">
        <f aca="false">#N/A</f>
        <v>#N/A</v>
      </c>
      <c r="BJ274" s="0" t="n">
        <v>5.9</v>
      </c>
      <c r="BK274" s="0" t="s">
        <v>168</v>
      </c>
      <c r="BL274" s="0" t="e">
        <f aca="false">#N/A</f>
        <v>#N/A</v>
      </c>
      <c r="BM274" s="0" t="s">
        <v>988</v>
      </c>
    </row>
    <row r="275" customFormat="false" ht="15" hidden="false" customHeight="false" outlineLevel="0" collapsed="false">
      <c r="A275" s="0" t="s">
        <v>991</v>
      </c>
      <c r="B275" s="0" t="s">
        <v>991</v>
      </c>
      <c r="C275" s="0" t="n">
        <v>130877</v>
      </c>
      <c r="D275" s="0" t="n">
        <v>130877</v>
      </c>
      <c r="F275" s="0" t="s">
        <v>992</v>
      </c>
      <c r="G275" s="0" t="n">
        <v>362.47</v>
      </c>
      <c r="H275" s="0" t="n">
        <v>3.43</v>
      </c>
      <c r="I275" s="0" t="n">
        <v>107.08</v>
      </c>
      <c r="J275" s="0" t="n">
        <v>0</v>
      </c>
      <c r="K275" s="0" t="s">
        <v>993</v>
      </c>
      <c r="L275" s="0" t="n">
        <v>601031</v>
      </c>
      <c r="M275" s="0" t="s">
        <v>145</v>
      </c>
      <c r="N275" s="0" t="s">
        <v>146</v>
      </c>
      <c r="O275" s="0" t="n">
        <v>4000</v>
      </c>
      <c r="P275" s="0" t="s">
        <v>147</v>
      </c>
      <c r="Q275" s="0" t="n">
        <v>5.4</v>
      </c>
      <c r="R275" s="0" t="s">
        <v>301</v>
      </c>
      <c r="S275" s="0" t="s">
        <v>146</v>
      </c>
      <c r="T275" s="0" t="n">
        <v>4</v>
      </c>
      <c r="U275" s="0" t="s">
        <v>148</v>
      </c>
      <c r="X275" s="0" t="n">
        <v>0</v>
      </c>
      <c r="Y275" s="0" t="s">
        <v>149</v>
      </c>
      <c r="Z275" s="0" t="s">
        <v>150</v>
      </c>
      <c r="AA275" s="0" t="s">
        <v>151</v>
      </c>
      <c r="AB275" s="0" t="n">
        <v>54793</v>
      </c>
      <c r="AC275" s="0" t="s">
        <v>994</v>
      </c>
      <c r="AD275" s="0" t="s">
        <v>153</v>
      </c>
      <c r="AE275" s="0" t="s">
        <v>995</v>
      </c>
      <c r="AF275" s="0" t="n">
        <v>1</v>
      </c>
      <c r="AG275" s="0" t="s">
        <v>155</v>
      </c>
      <c r="AI275" s="0" t="e">
        <f aca="false">#N/A</f>
        <v>#N/A</v>
      </c>
      <c r="AJ275" s="0" t="e">
        <f aca="false">#N/A</f>
        <v>#N/A</v>
      </c>
      <c r="AK275" s="0" t="s">
        <v>157</v>
      </c>
      <c r="AL275" s="0" t="s">
        <v>158</v>
      </c>
      <c r="AM275" s="0" t="n">
        <v>10358</v>
      </c>
      <c r="AN275" s="0" t="s">
        <v>159</v>
      </c>
      <c r="AO275" s="0" t="s">
        <v>160</v>
      </c>
      <c r="AP275" s="0" t="s">
        <v>161</v>
      </c>
      <c r="AQ275" s="0" t="s">
        <v>162</v>
      </c>
      <c r="AR275" s="0" t="s">
        <v>156</v>
      </c>
      <c r="AS275" s="0" t="n">
        <v>8</v>
      </c>
      <c r="AT275" s="0" t="s">
        <v>177</v>
      </c>
      <c r="AW275" s="0" t="n">
        <v>9941</v>
      </c>
      <c r="AX275" s="0" t="s">
        <v>996</v>
      </c>
      <c r="AY275" s="0" t="n">
        <v>2810335</v>
      </c>
      <c r="AZ275" s="0" t="s">
        <v>167</v>
      </c>
      <c r="BA275" s="0" t="n">
        <v>1989</v>
      </c>
      <c r="BB275" s="0" t="n">
        <v>32</v>
      </c>
      <c r="BC275" s="0" t="n">
        <v>11</v>
      </c>
      <c r="BD275" s="0" t="n">
        <v>2468</v>
      </c>
      <c r="BE275" s="0" t="e">
        <f aca="false">#N/A</f>
        <v>#N/A</v>
      </c>
      <c r="BF275" s="0" t="e">
        <f aca="false">#N/A</f>
        <v>#N/A</v>
      </c>
      <c r="BG275" s="0" t="e">
        <f aca="false">#N/A</f>
        <v>#N/A</v>
      </c>
      <c r="BH275" s="0" t="n">
        <v>1</v>
      </c>
      <c r="BI275" s="0" t="e">
        <f aca="false">#N/A</f>
        <v>#N/A</v>
      </c>
      <c r="BJ275" s="0" t="n">
        <v>5.4</v>
      </c>
      <c r="BK275" s="0" t="s">
        <v>168</v>
      </c>
      <c r="BL275" s="0" t="e">
        <f aca="false">#N/A</f>
        <v>#N/A</v>
      </c>
      <c r="BM275" s="0" t="s">
        <v>991</v>
      </c>
    </row>
    <row r="276" customFormat="false" ht="15" hidden="false" customHeight="false" outlineLevel="0" collapsed="false">
      <c r="A276" s="0" t="s">
        <v>997</v>
      </c>
      <c r="B276" s="0" t="s">
        <v>997</v>
      </c>
      <c r="C276" s="0" t="n">
        <v>30826</v>
      </c>
      <c r="D276" s="0" t="n">
        <v>30826</v>
      </c>
      <c r="F276" s="0" t="s">
        <v>957</v>
      </c>
      <c r="G276" s="0" t="n">
        <v>314.43</v>
      </c>
      <c r="H276" s="0" t="n">
        <v>4.37</v>
      </c>
      <c r="I276" s="0" t="n">
        <v>87.05</v>
      </c>
      <c r="J276" s="0" t="n">
        <v>0</v>
      </c>
      <c r="K276" s="0" t="s">
        <v>998</v>
      </c>
      <c r="L276" s="0" t="n">
        <v>290392</v>
      </c>
      <c r="M276" s="0" t="s">
        <v>145</v>
      </c>
      <c r="N276" s="0" t="s">
        <v>146</v>
      </c>
      <c r="O276" s="0" t="n">
        <v>21000</v>
      </c>
      <c r="P276" s="0" t="s">
        <v>147</v>
      </c>
      <c r="Q276" s="0" t="n">
        <v>4.68</v>
      </c>
      <c r="R276" s="0" t="s">
        <v>301</v>
      </c>
      <c r="S276" s="0" t="s">
        <v>146</v>
      </c>
      <c r="T276" s="0" t="n">
        <v>2.1E-005</v>
      </c>
      <c r="U276" s="0" t="s">
        <v>302</v>
      </c>
      <c r="X276" s="0" t="n">
        <v>1</v>
      </c>
      <c r="Y276" s="0" t="s">
        <v>149</v>
      </c>
      <c r="Z276" s="0" t="s">
        <v>150</v>
      </c>
      <c r="AA276" s="0" t="s">
        <v>151</v>
      </c>
      <c r="AB276" s="0" t="n">
        <v>54790</v>
      </c>
      <c r="AC276" s="0" t="s">
        <v>844</v>
      </c>
      <c r="AD276" s="0" t="s">
        <v>153</v>
      </c>
      <c r="AE276" s="0" t="s">
        <v>845</v>
      </c>
      <c r="AF276" s="0" t="n">
        <v>1</v>
      </c>
      <c r="AG276" s="0" t="s">
        <v>155</v>
      </c>
      <c r="AI276" s="0" t="e">
        <f aca="false">#N/A</f>
        <v>#N/A</v>
      </c>
      <c r="AJ276" s="0" t="e">
        <f aca="false">#N/A</f>
        <v>#N/A</v>
      </c>
      <c r="AK276" s="0" t="s">
        <v>157</v>
      </c>
      <c r="AL276" s="0" t="s">
        <v>158</v>
      </c>
      <c r="AM276" s="0" t="n">
        <v>10358</v>
      </c>
      <c r="AN276" s="0" t="s">
        <v>159</v>
      </c>
      <c r="AO276" s="0" t="s">
        <v>160</v>
      </c>
      <c r="AP276" s="0" t="s">
        <v>161</v>
      </c>
      <c r="AQ276" s="0" t="s">
        <v>162</v>
      </c>
      <c r="AR276" s="0" t="s">
        <v>156</v>
      </c>
      <c r="AS276" s="0" t="n">
        <v>8</v>
      </c>
      <c r="AT276" s="0" t="s">
        <v>177</v>
      </c>
      <c r="AW276" s="0" t="n">
        <v>10209</v>
      </c>
      <c r="AX276" s="0" t="s">
        <v>846</v>
      </c>
      <c r="AY276" s="0" t="n">
        <v>2754716</v>
      </c>
      <c r="AZ276" s="0" t="s">
        <v>167</v>
      </c>
      <c r="BA276" s="0" t="n">
        <v>1989</v>
      </c>
      <c r="BB276" s="0" t="n">
        <v>32</v>
      </c>
      <c r="BC276" s="0" t="n">
        <v>8</v>
      </c>
      <c r="BD276" s="0" t="n">
        <v>1949</v>
      </c>
      <c r="BE276" s="0" t="e">
        <f aca="false">#N/A</f>
        <v>#N/A</v>
      </c>
      <c r="BF276" s="0" t="e">
        <f aca="false">#N/A</f>
        <v>#N/A</v>
      </c>
      <c r="BG276" s="0" t="e">
        <f aca="false">#N/A</f>
        <v>#N/A</v>
      </c>
      <c r="BH276" s="0" t="n">
        <v>2</v>
      </c>
      <c r="BI276" s="0" t="n">
        <v>0</v>
      </c>
      <c r="BJ276" s="0" t="n">
        <v>4.68</v>
      </c>
      <c r="BK276" s="0" t="s">
        <v>172</v>
      </c>
      <c r="BL276" s="0" t="s">
        <v>168</v>
      </c>
      <c r="BM276" s="0" t="s">
        <v>997</v>
      </c>
    </row>
    <row r="277" customFormat="false" ht="15" hidden="false" customHeight="false" outlineLevel="0" collapsed="false">
      <c r="A277" s="0" t="s">
        <v>999</v>
      </c>
      <c r="B277" s="0" t="s">
        <v>999</v>
      </c>
      <c r="C277" s="0" t="n">
        <v>129900</v>
      </c>
      <c r="D277" s="0" t="n">
        <v>129900</v>
      </c>
      <c r="F277" s="0" t="s">
        <v>1000</v>
      </c>
      <c r="G277" s="0" t="n">
        <v>324.38</v>
      </c>
      <c r="H277" s="0" t="n">
        <v>2.22</v>
      </c>
      <c r="I277" s="0" t="n">
        <v>103.18</v>
      </c>
      <c r="J277" s="0" t="n">
        <v>0</v>
      </c>
      <c r="K277" s="0" t="s">
        <v>1001</v>
      </c>
      <c r="L277" s="0" t="n">
        <v>1416120</v>
      </c>
      <c r="M277" s="0" t="s">
        <v>145</v>
      </c>
      <c r="N277" s="0" t="s">
        <v>146</v>
      </c>
      <c r="O277" s="0" t="n">
        <v>13</v>
      </c>
      <c r="P277" s="0" t="s">
        <v>147</v>
      </c>
      <c r="Q277" s="0" t="n">
        <v>7.89</v>
      </c>
      <c r="R277" s="0" t="s">
        <v>145</v>
      </c>
      <c r="S277" s="0" t="s">
        <v>146</v>
      </c>
      <c r="T277" s="0" t="n">
        <v>0.013</v>
      </c>
      <c r="U277" s="0" t="s">
        <v>148</v>
      </c>
      <c r="X277" s="0" t="n">
        <v>1</v>
      </c>
      <c r="Y277" s="0" t="s">
        <v>149</v>
      </c>
      <c r="Z277" s="0" t="s">
        <v>150</v>
      </c>
      <c r="AA277" s="0" t="s">
        <v>151</v>
      </c>
      <c r="AB277" s="0" t="n">
        <v>305461</v>
      </c>
      <c r="AC277" s="0" t="s">
        <v>274</v>
      </c>
      <c r="AD277" s="0" t="s">
        <v>153</v>
      </c>
      <c r="AE277" s="0" t="s">
        <v>154</v>
      </c>
      <c r="AF277" s="0" t="n">
        <v>1</v>
      </c>
      <c r="AG277" s="0" t="s">
        <v>155</v>
      </c>
      <c r="AH277" s="0" t="s">
        <v>156</v>
      </c>
      <c r="AI277" s="0" t="e">
        <f aca="false">#N/A</f>
        <v>#N/A</v>
      </c>
      <c r="AJ277" s="0" t="n">
        <v>10116</v>
      </c>
      <c r="AK277" s="0" t="s">
        <v>157</v>
      </c>
      <c r="AL277" s="0" t="s">
        <v>158</v>
      </c>
      <c r="AM277" s="0" t="n">
        <v>10358</v>
      </c>
      <c r="AN277" s="0" t="s">
        <v>159</v>
      </c>
      <c r="AO277" s="0" t="s">
        <v>160</v>
      </c>
      <c r="AP277" s="0" t="s">
        <v>161</v>
      </c>
      <c r="AQ277" s="0" t="s">
        <v>162</v>
      </c>
      <c r="AR277" s="0" t="s">
        <v>156</v>
      </c>
      <c r="AS277" s="0" t="n">
        <v>9</v>
      </c>
      <c r="AT277" s="0" t="s">
        <v>163</v>
      </c>
      <c r="AU277" s="0" t="s">
        <v>164</v>
      </c>
      <c r="AV277" s="0" t="s">
        <v>165</v>
      </c>
      <c r="AW277" s="0" t="n">
        <v>21537</v>
      </c>
      <c r="AX277" s="0" t="s">
        <v>275</v>
      </c>
      <c r="AY277" s="0" t="n">
        <v>15743188</v>
      </c>
      <c r="AZ277" s="0" t="s">
        <v>167</v>
      </c>
      <c r="BA277" s="0" t="n">
        <v>2005</v>
      </c>
      <c r="BB277" s="0" t="n">
        <v>48</v>
      </c>
      <c r="BC277" s="0" t="n">
        <v>5</v>
      </c>
      <c r="BD277" s="0" t="n">
        <v>1448</v>
      </c>
      <c r="BE277" s="0" t="e">
        <f aca="false">#N/A</f>
        <v>#N/A</v>
      </c>
      <c r="BF277" s="0" t="e">
        <f aca="false">#N/A</f>
        <v>#N/A</v>
      </c>
      <c r="BG277" s="0" t="e">
        <f aca="false">#N/A</f>
        <v>#N/A</v>
      </c>
      <c r="BH277" s="0" t="n">
        <v>3</v>
      </c>
      <c r="BI277" s="0" t="n">
        <v>0</v>
      </c>
      <c r="BJ277" s="0" t="n">
        <v>7.89</v>
      </c>
      <c r="BK277" s="0" t="s">
        <v>172</v>
      </c>
      <c r="BL277" s="0" t="s">
        <v>168</v>
      </c>
      <c r="BM277" s="0" t="s">
        <v>999</v>
      </c>
    </row>
    <row r="278" customFormat="false" ht="15" hidden="false" customHeight="false" outlineLevel="0" collapsed="false">
      <c r="A278" s="0" t="s">
        <v>1002</v>
      </c>
      <c r="B278" s="0" t="s">
        <v>1002</v>
      </c>
      <c r="C278" s="0" t="n">
        <v>200600</v>
      </c>
      <c r="D278" s="0" t="n">
        <v>200600</v>
      </c>
      <c r="F278" s="0" t="s">
        <v>1003</v>
      </c>
      <c r="G278" s="0" t="n">
        <v>371.48</v>
      </c>
      <c r="H278" s="0" t="n">
        <v>3.25</v>
      </c>
      <c r="I278" s="0" t="n">
        <v>99.52</v>
      </c>
      <c r="J278" s="0" t="n">
        <v>0</v>
      </c>
      <c r="K278" s="0" t="s">
        <v>1004</v>
      </c>
      <c r="L278" s="0" t="n">
        <v>1414581</v>
      </c>
      <c r="M278" s="0" t="s">
        <v>145</v>
      </c>
      <c r="N278" s="0" t="s">
        <v>146</v>
      </c>
      <c r="O278" s="0" t="n">
        <v>116.01</v>
      </c>
      <c r="P278" s="0" t="s">
        <v>147</v>
      </c>
      <c r="Q278" s="0" t="n">
        <v>6.94</v>
      </c>
      <c r="R278" s="0" t="s">
        <v>191</v>
      </c>
      <c r="S278" s="0" t="s">
        <v>146</v>
      </c>
      <c r="T278" s="0" t="n">
        <v>6.9355</v>
      </c>
      <c r="X278" s="0" t="n">
        <v>0</v>
      </c>
      <c r="Y278" s="0" t="s">
        <v>149</v>
      </c>
      <c r="Z278" s="0" t="s">
        <v>150</v>
      </c>
      <c r="AA278" s="0" t="s">
        <v>151</v>
      </c>
      <c r="AB278" s="0" t="n">
        <v>307259</v>
      </c>
      <c r="AC278" s="0" t="s">
        <v>297</v>
      </c>
      <c r="AD278" s="0" t="s">
        <v>153</v>
      </c>
      <c r="AE278" s="0" t="s">
        <v>154</v>
      </c>
      <c r="AF278" s="0" t="n">
        <v>1</v>
      </c>
      <c r="AG278" s="0" t="s">
        <v>155</v>
      </c>
      <c r="AH278" s="0" t="s">
        <v>156</v>
      </c>
      <c r="AI278" s="0" t="e">
        <f aca="false">#N/A</f>
        <v>#N/A</v>
      </c>
      <c r="AJ278" s="0" t="n">
        <v>10116</v>
      </c>
      <c r="AK278" s="0" t="s">
        <v>157</v>
      </c>
      <c r="AL278" s="0" t="s">
        <v>158</v>
      </c>
      <c r="AM278" s="0" t="n">
        <v>10358</v>
      </c>
      <c r="AN278" s="0" t="s">
        <v>159</v>
      </c>
      <c r="AO278" s="0" t="s">
        <v>160</v>
      </c>
      <c r="AP278" s="0" t="s">
        <v>161</v>
      </c>
      <c r="AQ278" s="0" t="s">
        <v>162</v>
      </c>
      <c r="AR278" s="0" t="s">
        <v>156</v>
      </c>
      <c r="AS278" s="0" t="n">
        <v>9</v>
      </c>
      <c r="AT278" s="0" t="s">
        <v>163</v>
      </c>
      <c r="AU278" s="0" t="s">
        <v>164</v>
      </c>
      <c r="AV278" s="0" t="s">
        <v>165</v>
      </c>
      <c r="AW278" s="0" t="n">
        <v>21537</v>
      </c>
      <c r="AX278" s="0" t="s">
        <v>275</v>
      </c>
      <c r="AY278" s="0" t="n">
        <v>15743188</v>
      </c>
      <c r="AZ278" s="0" t="s">
        <v>167</v>
      </c>
      <c r="BA278" s="0" t="n">
        <v>2005</v>
      </c>
      <c r="BB278" s="0" t="n">
        <v>48</v>
      </c>
      <c r="BC278" s="0" t="n">
        <v>5</v>
      </c>
      <c r="BD278" s="0" t="n">
        <v>1448</v>
      </c>
      <c r="BE278" s="0" t="e">
        <f aca="false">#N/A</f>
        <v>#N/A</v>
      </c>
      <c r="BF278" s="0" t="e">
        <f aca="false">#N/A</f>
        <v>#N/A</v>
      </c>
      <c r="BG278" s="0" t="e">
        <f aca="false">#N/A</f>
        <v>#N/A</v>
      </c>
      <c r="BH278" s="0" t="n">
        <v>3</v>
      </c>
      <c r="BI278" s="0" t="n">
        <v>0</v>
      </c>
      <c r="BJ278" s="0" t="n">
        <v>6.94</v>
      </c>
      <c r="BK278" s="0" t="s">
        <v>172</v>
      </c>
      <c r="BL278" s="0" t="s">
        <v>168</v>
      </c>
      <c r="BM278" s="0" t="s">
        <v>1002</v>
      </c>
    </row>
    <row r="279" customFormat="false" ht="15" hidden="false" customHeight="false" outlineLevel="0" collapsed="false">
      <c r="A279" s="0" t="s">
        <v>1005</v>
      </c>
      <c r="B279" s="0" t="s">
        <v>1005</v>
      </c>
      <c r="C279" s="0" t="n">
        <v>1980</v>
      </c>
      <c r="D279" s="0" t="n">
        <v>1980</v>
      </c>
      <c r="F279" s="0" t="s">
        <v>1006</v>
      </c>
      <c r="G279" s="0" t="n">
        <v>338.33</v>
      </c>
      <c r="H279" s="0" t="n">
        <v>5</v>
      </c>
      <c r="I279" s="0" t="n">
        <v>87.05</v>
      </c>
      <c r="J279" s="0" t="n">
        <v>0</v>
      </c>
      <c r="K279" s="0" t="s">
        <v>1007</v>
      </c>
      <c r="L279" s="0" t="n">
        <v>581798</v>
      </c>
      <c r="M279" s="0" t="s">
        <v>145</v>
      </c>
      <c r="N279" s="0" t="s">
        <v>146</v>
      </c>
      <c r="O279" s="0" t="n">
        <v>79</v>
      </c>
      <c r="P279" s="0" t="s">
        <v>147</v>
      </c>
      <c r="Q279" s="0" t="n">
        <v>7.1</v>
      </c>
      <c r="R279" s="0" t="s">
        <v>145</v>
      </c>
      <c r="S279" s="0" t="s">
        <v>146</v>
      </c>
      <c r="T279" s="0" t="n">
        <v>0.079</v>
      </c>
      <c r="U279" s="0" t="s">
        <v>148</v>
      </c>
      <c r="X279" s="0" t="n">
        <v>0</v>
      </c>
      <c r="Y279" s="0" t="s">
        <v>149</v>
      </c>
      <c r="Z279" s="0" t="s">
        <v>150</v>
      </c>
      <c r="AA279" s="0" t="s">
        <v>151</v>
      </c>
      <c r="AB279" s="0" t="n">
        <v>55136</v>
      </c>
      <c r="AC279" s="0" t="s">
        <v>1008</v>
      </c>
      <c r="AD279" s="0" t="s">
        <v>153</v>
      </c>
      <c r="AE279" s="0" t="s">
        <v>1009</v>
      </c>
      <c r="AF279" s="0" t="n">
        <v>1</v>
      </c>
      <c r="AG279" s="0" t="s">
        <v>155</v>
      </c>
      <c r="AI279" s="0" t="e">
        <f aca="false">#N/A</f>
        <v>#N/A</v>
      </c>
      <c r="AJ279" s="0" t="e">
        <f aca="false">#N/A</f>
        <v>#N/A</v>
      </c>
      <c r="AK279" s="0" t="s">
        <v>157</v>
      </c>
      <c r="AL279" s="0" t="s">
        <v>158</v>
      </c>
      <c r="AM279" s="0" t="n">
        <v>10358</v>
      </c>
      <c r="AN279" s="0" t="s">
        <v>159</v>
      </c>
      <c r="AO279" s="0" t="s">
        <v>160</v>
      </c>
      <c r="AP279" s="0" t="s">
        <v>161</v>
      </c>
      <c r="AQ279" s="0" t="s">
        <v>162</v>
      </c>
      <c r="AR279" s="0" t="s">
        <v>156</v>
      </c>
      <c r="AS279" s="0" t="n">
        <v>8</v>
      </c>
      <c r="AT279" s="0" t="s">
        <v>177</v>
      </c>
      <c r="AW279" s="0" t="n">
        <v>15354</v>
      </c>
      <c r="AX279" s="0" t="s">
        <v>1010</v>
      </c>
      <c r="AY279" s="0" t="n">
        <v>10090784</v>
      </c>
      <c r="AZ279" s="0" t="s">
        <v>167</v>
      </c>
      <c r="BA279" s="0" t="n">
        <v>1999</v>
      </c>
      <c r="BB279" s="0" t="n">
        <v>42</v>
      </c>
      <c r="BC279" s="0" t="n">
        <v>6</v>
      </c>
      <c r="BD279" s="0" t="n">
        <v>1007</v>
      </c>
      <c r="BE279" s="0" t="e">
        <f aca="false">#N/A</f>
        <v>#N/A</v>
      </c>
      <c r="BF279" s="0" t="e">
        <f aca="false">#N/A</f>
        <v>#N/A</v>
      </c>
      <c r="BG279" s="0" t="e">
        <f aca="false">#N/A</f>
        <v>#N/A</v>
      </c>
      <c r="BH279" s="0" t="n">
        <v>1</v>
      </c>
      <c r="BI279" s="0" t="e">
        <f aca="false">#N/A</f>
        <v>#N/A</v>
      </c>
      <c r="BJ279" s="0" t="n">
        <v>7.1</v>
      </c>
      <c r="BK279" s="0" t="s">
        <v>168</v>
      </c>
      <c r="BL279" s="0" t="e">
        <f aca="false">#N/A</f>
        <v>#N/A</v>
      </c>
      <c r="BM279" s="0" t="s">
        <v>1005</v>
      </c>
    </row>
    <row r="280" customFormat="false" ht="15" hidden="false" customHeight="false" outlineLevel="0" collapsed="false">
      <c r="A280" s="0" t="s">
        <v>1011</v>
      </c>
      <c r="B280" s="0" t="s">
        <v>1011</v>
      </c>
      <c r="C280" s="0" t="n">
        <v>1519</v>
      </c>
      <c r="D280" s="0" t="n">
        <v>1519</v>
      </c>
      <c r="F280" s="0" t="s">
        <v>279</v>
      </c>
      <c r="G280" s="0" t="n">
        <v>194.62</v>
      </c>
      <c r="H280" s="0" t="n">
        <v>1.62</v>
      </c>
      <c r="I280" s="0" t="n">
        <v>77.81</v>
      </c>
      <c r="J280" s="0" t="n">
        <v>0</v>
      </c>
      <c r="K280" s="0" t="s">
        <v>1012</v>
      </c>
      <c r="L280" s="0" t="n">
        <v>1166853</v>
      </c>
      <c r="M280" s="0" t="s">
        <v>145</v>
      </c>
      <c r="N280" s="0" t="s">
        <v>146</v>
      </c>
      <c r="O280" s="0" t="n">
        <v>562.34</v>
      </c>
      <c r="P280" s="0" t="s">
        <v>147</v>
      </c>
      <c r="Q280" s="0" t="n">
        <v>6.25</v>
      </c>
      <c r="R280" s="0" t="s">
        <v>568</v>
      </c>
      <c r="S280" s="0" t="s">
        <v>146</v>
      </c>
      <c r="T280" s="0" t="n">
        <v>6.25</v>
      </c>
      <c r="X280" s="0" t="n">
        <v>0</v>
      </c>
      <c r="Y280" s="0" t="s">
        <v>149</v>
      </c>
      <c r="Z280" s="0" t="s">
        <v>150</v>
      </c>
      <c r="AA280" s="0" t="s">
        <v>151</v>
      </c>
      <c r="AB280" s="0" t="n">
        <v>55307</v>
      </c>
      <c r="AC280" s="0" t="s">
        <v>569</v>
      </c>
      <c r="AD280" s="0" t="s">
        <v>153</v>
      </c>
      <c r="AE280" s="0" t="s">
        <v>570</v>
      </c>
      <c r="AF280" s="0" t="n">
        <v>1</v>
      </c>
      <c r="AG280" s="0" t="s">
        <v>155</v>
      </c>
      <c r="AI280" s="0" t="e">
        <f aca="false">#N/A</f>
        <v>#N/A</v>
      </c>
      <c r="AJ280" s="0" t="e">
        <f aca="false">#N/A</f>
        <v>#N/A</v>
      </c>
      <c r="AK280" s="0" t="s">
        <v>157</v>
      </c>
      <c r="AL280" s="0" t="s">
        <v>158</v>
      </c>
      <c r="AM280" s="0" t="n">
        <v>10358</v>
      </c>
      <c r="AN280" s="0" t="s">
        <v>159</v>
      </c>
      <c r="AO280" s="0" t="s">
        <v>160</v>
      </c>
      <c r="AP280" s="0" t="s">
        <v>161</v>
      </c>
      <c r="AQ280" s="0" t="s">
        <v>162</v>
      </c>
      <c r="AR280" s="0" t="s">
        <v>156</v>
      </c>
      <c r="AS280" s="0" t="n">
        <v>8</v>
      </c>
      <c r="AT280" s="0" t="s">
        <v>177</v>
      </c>
      <c r="AW280" s="0" t="n">
        <v>7409</v>
      </c>
      <c r="AX280" s="0" t="s">
        <v>571</v>
      </c>
      <c r="AY280" s="0" t="n">
        <v>7277385</v>
      </c>
      <c r="AZ280" s="0" t="s">
        <v>167</v>
      </c>
      <c r="BA280" s="0" t="n">
        <v>1981</v>
      </c>
      <c r="BB280" s="0" t="n">
        <v>24</v>
      </c>
      <c r="BC280" s="0" t="n">
        <v>7</v>
      </c>
      <c r="BD280" s="0" t="n">
        <v>812</v>
      </c>
      <c r="BE280" s="0" t="e">
        <f aca="false">#N/A</f>
        <v>#N/A</v>
      </c>
      <c r="BF280" s="0" t="e">
        <f aca="false">#N/A</f>
        <v>#N/A</v>
      </c>
      <c r="BG280" s="0" t="e">
        <f aca="false">#N/A</f>
        <v>#N/A</v>
      </c>
      <c r="BH280" s="0" t="n">
        <v>1</v>
      </c>
      <c r="BI280" s="0" t="e">
        <f aca="false">#N/A</f>
        <v>#N/A</v>
      </c>
      <c r="BJ280" s="0" t="n">
        <v>6.25</v>
      </c>
      <c r="BK280" s="0" t="s">
        <v>168</v>
      </c>
      <c r="BL280" s="0" t="e">
        <f aca="false">#N/A</f>
        <v>#N/A</v>
      </c>
      <c r="BM280" s="0" t="s">
        <v>1011</v>
      </c>
    </row>
    <row r="281" customFormat="false" ht="15" hidden="false" customHeight="false" outlineLevel="0" collapsed="false">
      <c r="A281" s="0" t="s">
        <v>1013</v>
      </c>
      <c r="B281" s="0" t="s">
        <v>1013</v>
      </c>
      <c r="C281" s="0" t="n">
        <v>1303</v>
      </c>
      <c r="D281" s="0" t="n">
        <v>1303</v>
      </c>
      <c r="F281" s="0" t="s">
        <v>257</v>
      </c>
      <c r="G281" s="0" t="n">
        <v>273.52</v>
      </c>
      <c r="H281" s="0" t="n">
        <v>2.37</v>
      </c>
      <c r="I281" s="0" t="n">
        <v>77.81</v>
      </c>
      <c r="J281" s="0" t="n">
        <v>0</v>
      </c>
      <c r="K281" s="0" t="s">
        <v>1014</v>
      </c>
      <c r="L281" s="0" t="n">
        <v>1162777</v>
      </c>
      <c r="M281" s="0" t="s">
        <v>145</v>
      </c>
      <c r="N281" s="0" t="s">
        <v>146</v>
      </c>
      <c r="O281" s="0" t="n">
        <v>100</v>
      </c>
      <c r="P281" s="0" t="s">
        <v>147</v>
      </c>
      <c r="Q281" s="0" t="n">
        <v>7</v>
      </c>
      <c r="R281" s="0" t="s">
        <v>568</v>
      </c>
      <c r="S281" s="0" t="s">
        <v>146</v>
      </c>
      <c r="T281" s="0" t="n">
        <v>7</v>
      </c>
      <c r="X281" s="0" t="n">
        <v>0</v>
      </c>
      <c r="Y281" s="0" t="s">
        <v>149</v>
      </c>
      <c r="Z281" s="0" t="s">
        <v>150</v>
      </c>
      <c r="AA281" s="0" t="s">
        <v>151</v>
      </c>
      <c r="AB281" s="0" t="n">
        <v>55307</v>
      </c>
      <c r="AC281" s="0" t="s">
        <v>569</v>
      </c>
      <c r="AD281" s="0" t="s">
        <v>153</v>
      </c>
      <c r="AE281" s="0" t="s">
        <v>570</v>
      </c>
      <c r="AF281" s="0" t="n">
        <v>1</v>
      </c>
      <c r="AG281" s="0" t="s">
        <v>155</v>
      </c>
      <c r="AI281" s="0" t="e">
        <f aca="false">#N/A</f>
        <v>#N/A</v>
      </c>
      <c r="AJ281" s="0" t="e">
        <f aca="false">#N/A</f>
        <v>#N/A</v>
      </c>
      <c r="AK281" s="0" t="s">
        <v>157</v>
      </c>
      <c r="AL281" s="0" t="s">
        <v>158</v>
      </c>
      <c r="AM281" s="0" t="n">
        <v>10358</v>
      </c>
      <c r="AN281" s="0" t="s">
        <v>159</v>
      </c>
      <c r="AO281" s="0" t="s">
        <v>160</v>
      </c>
      <c r="AP281" s="0" t="s">
        <v>161</v>
      </c>
      <c r="AQ281" s="0" t="s">
        <v>162</v>
      </c>
      <c r="AR281" s="0" t="s">
        <v>156</v>
      </c>
      <c r="AS281" s="0" t="n">
        <v>8</v>
      </c>
      <c r="AT281" s="0" t="s">
        <v>177</v>
      </c>
      <c r="AW281" s="0" t="n">
        <v>7409</v>
      </c>
      <c r="AX281" s="0" t="s">
        <v>571</v>
      </c>
      <c r="AY281" s="0" t="n">
        <v>7277385</v>
      </c>
      <c r="AZ281" s="0" t="s">
        <v>167</v>
      </c>
      <c r="BA281" s="0" t="n">
        <v>1981</v>
      </c>
      <c r="BB281" s="0" t="n">
        <v>24</v>
      </c>
      <c r="BC281" s="0" t="n">
        <v>7</v>
      </c>
      <c r="BD281" s="0" t="n">
        <v>812</v>
      </c>
      <c r="BE281" s="0" t="e">
        <f aca="false">#N/A</f>
        <v>#N/A</v>
      </c>
      <c r="BF281" s="0" t="e">
        <f aca="false">#N/A</f>
        <v>#N/A</v>
      </c>
      <c r="BG281" s="0" t="e">
        <f aca="false">#N/A</f>
        <v>#N/A</v>
      </c>
      <c r="BH281" s="0" t="n">
        <v>1</v>
      </c>
      <c r="BI281" s="0" t="e">
        <f aca="false">#N/A</f>
        <v>#N/A</v>
      </c>
      <c r="BJ281" s="0" t="n">
        <v>7</v>
      </c>
      <c r="BK281" s="0" t="s">
        <v>168</v>
      </c>
      <c r="BL281" s="0" t="e">
        <f aca="false">#N/A</f>
        <v>#N/A</v>
      </c>
      <c r="BM281" s="0" t="s">
        <v>1013</v>
      </c>
    </row>
    <row r="282" customFormat="false" ht="15" hidden="false" customHeight="false" outlineLevel="0" collapsed="false">
      <c r="A282" s="0" t="s">
        <v>1015</v>
      </c>
      <c r="B282" s="0" t="s">
        <v>1015</v>
      </c>
      <c r="C282" s="0" t="n">
        <v>1194</v>
      </c>
      <c r="D282" s="0" t="n">
        <v>1194</v>
      </c>
      <c r="F282" s="0" t="s">
        <v>180</v>
      </c>
      <c r="G282" s="0" t="n">
        <v>396.66</v>
      </c>
      <c r="H282" s="0" t="n">
        <v>3.77</v>
      </c>
      <c r="I282" s="0" t="n">
        <v>106.92</v>
      </c>
      <c r="J282" s="0" t="n">
        <v>0</v>
      </c>
      <c r="K282" s="0" t="s">
        <v>1016</v>
      </c>
      <c r="L282" s="0" t="n">
        <v>1153271</v>
      </c>
      <c r="M282" s="0" t="s">
        <v>145</v>
      </c>
      <c r="N282" s="0" t="s">
        <v>146</v>
      </c>
      <c r="O282" s="0" t="n">
        <v>23.99</v>
      </c>
      <c r="P282" s="0" t="s">
        <v>147</v>
      </c>
      <c r="Q282" s="0" t="n">
        <v>7.62</v>
      </c>
      <c r="R282" s="0" t="s">
        <v>568</v>
      </c>
      <c r="S282" s="0" t="s">
        <v>146</v>
      </c>
      <c r="T282" s="0" t="n">
        <v>7.62</v>
      </c>
      <c r="X282" s="0" t="n">
        <v>0</v>
      </c>
      <c r="Y282" s="0" t="s">
        <v>149</v>
      </c>
      <c r="Z282" s="0" t="s">
        <v>150</v>
      </c>
      <c r="AA282" s="0" t="s">
        <v>151</v>
      </c>
      <c r="AB282" s="0" t="n">
        <v>55307</v>
      </c>
      <c r="AC282" s="0" t="s">
        <v>569</v>
      </c>
      <c r="AD282" s="0" t="s">
        <v>153</v>
      </c>
      <c r="AE282" s="0" t="s">
        <v>570</v>
      </c>
      <c r="AF282" s="0" t="n">
        <v>1</v>
      </c>
      <c r="AG282" s="0" t="s">
        <v>155</v>
      </c>
      <c r="AI282" s="0" t="e">
        <f aca="false">#N/A</f>
        <v>#N/A</v>
      </c>
      <c r="AJ282" s="0" t="e">
        <f aca="false">#N/A</f>
        <v>#N/A</v>
      </c>
      <c r="AK282" s="0" t="s">
        <v>157</v>
      </c>
      <c r="AL282" s="0" t="s">
        <v>158</v>
      </c>
      <c r="AM282" s="0" t="n">
        <v>10358</v>
      </c>
      <c r="AN282" s="0" t="s">
        <v>159</v>
      </c>
      <c r="AO282" s="0" t="s">
        <v>160</v>
      </c>
      <c r="AP282" s="0" t="s">
        <v>161</v>
      </c>
      <c r="AQ282" s="0" t="s">
        <v>162</v>
      </c>
      <c r="AR282" s="0" t="s">
        <v>156</v>
      </c>
      <c r="AS282" s="0" t="n">
        <v>8</v>
      </c>
      <c r="AT282" s="0" t="s">
        <v>177</v>
      </c>
      <c r="AW282" s="0" t="n">
        <v>7409</v>
      </c>
      <c r="AX282" s="0" t="s">
        <v>571</v>
      </c>
      <c r="AY282" s="0" t="n">
        <v>7277385</v>
      </c>
      <c r="AZ282" s="0" t="s">
        <v>167</v>
      </c>
      <c r="BA282" s="0" t="n">
        <v>1981</v>
      </c>
      <c r="BB282" s="0" t="n">
        <v>24</v>
      </c>
      <c r="BC282" s="0" t="n">
        <v>7</v>
      </c>
      <c r="BD282" s="0" t="n">
        <v>812</v>
      </c>
      <c r="BE282" s="0" t="e">
        <f aca="false">#N/A</f>
        <v>#N/A</v>
      </c>
      <c r="BF282" s="0" t="e">
        <f aca="false">#N/A</f>
        <v>#N/A</v>
      </c>
      <c r="BG282" s="0" t="e">
        <f aca="false">#N/A</f>
        <v>#N/A</v>
      </c>
      <c r="BH282" s="0" t="n">
        <v>1</v>
      </c>
      <c r="BI282" s="0" t="e">
        <f aca="false">#N/A</f>
        <v>#N/A</v>
      </c>
      <c r="BJ282" s="0" t="n">
        <v>7.62</v>
      </c>
      <c r="BK282" s="0" t="s">
        <v>168</v>
      </c>
      <c r="BL282" s="0" t="e">
        <f aca="false">#N/A</f>
        <v>#N/A</v>
      </c>
      <c r="BM282" s="0" t="s">
        <v>1015</v>
      </c>
    </row>
    <row r="283" customFormat="false" ht="15" hidden="false" customHeight="false" outlineLevel="0" collapsed="false">
      <c r="A283" s="0" t="s">
        <v>1017</v>
      </c>
      <c r="B283" s="0" t="s">
        <v>1017</v>
      </c>
      <c r="C283" s="0" t="n">
        <v>1486</v>
      </c>
      <c r="D283" s="0" t="n">
        <v>1486</v>
      </c>
      <c r="F283" s="0" t="s">
        <v>245</v>
      </c>
      <c r="G283" s="0" t="n">
        <v>316.81</v>
      </c>
      <c r="H283" s="0" t="n">
        <v>3.74</v>
      </c>
      <c r="I283" s="0" t="n">
        <v>103.11</v>
      </c>
      <c r="J283" s="0" t="n">
        <v>0</v>
      </c>
      <c r="K283" s="0" t="s">
        <v>1018</v>
      </c>
      <c r="L283" s="0" t="n">
        <v>1174435</v>
      </c>
      <c r="M283" s="0" t="s">
        <v>145</v>
      </c>
      <c r="N283" s="0" t="s">
        <v>146</v>
      </c>
      <c r="O283" s="0" t="n">
        <v>19.95</v>
      </c>
      <c r="P283" s="0" t="s">
        <v>147</v>
      </c>
      <c r="Q283" s="0" t="n">
        <v>7.7</v>
      </c>
      <c r="R283" s="0" t="s">
        <v>568</v>
      </c>
      <c r="S283" s="0" t="s">
        <v>146</v>
      </c>
      <c r="T283" s="0" t="n">
        <v>7.7</v>
      </c>
      <c r="X283" s="0" t="n">
        <v>0</v>
      </c>
      <c r="Y283" s="0" t="s">
        <v>149</v>
      </c>
      <c r="Z283" s="0" t="s">
        <v>150</v>
      </c>
      <c r="AA283" s="0" t="s">
        <v>151</v>
      </c>
      <c r="AB283" s="0" t="n">
        <v>55307</v>
      </c>
      <c r="AC283" s="0" t="s">
        <v>569</v>
      </c>
      <c r="AD283" s="0" t="s">
        <v>153</v>
      </c>
      <c r="AE283" s="0" t="s">
        <v>570</v>
      </c>
      <c r="AF283" s="0" t="n">
        <v>1</v>
      </c>
      <c r="AG283" s="0" t="s">
        <v>155</v>
      </c>
      <c r="AI283" s="0" t="e">
        <f aca="false">#N/A</f>
        <v>#N/A</v>
      </c>
      <c r="AJ283" s="0" t="e">
        <f aca="false">#N/A</f>
        <v>#N/A</v>
      </c>
      <c r="AK283" s="0" t="s">
        <v>157</v>
      </c>
      <c r="AL283" s="0" t="s">
        <v>158</v>
      </c>
      <c r="AM283" s="0" t="n">
        <v>10358</v>
      </c>
      <c r="AN283" s="0" t="s">
        <v>159</v>
      </c>
      <c r="AO283" s="0" t="s">
        <v>160</v>
      </c>
      <c r="AP283" s="0" t="s">
        <v>161</v>
      </c>
      <c r="AQ283" s="0" t="s">
        <v>162</v>
      </c>
      <c r="AR283" s="0" t="s">
        <v>156</v>
      </c>
      <c r="AS283" s="0" t="n">
        <v>8</v>
      </c>
      <c r="AT283" s="0" t="s">
        <v>177</v>
      </c>
      <c r="AW283" s="0" t="n">
        <v>7409</v>
      </c>
      <c r="AX283" s="0" t="s">
        <v>571</v>
      </c>
      <c r="AY283" s="0" t="n">
        <v>7277385</v>
      </c>
      <c r="AZ283" s="0" t="s">
        <v>167</v>
      </c>
      <c r="BA283" s="0" t="n">
        <v>1981</v>
      </c>
      <c r="BB283" s="0" t="n">
        <v>24</v>
      </c>
      <c r="BC283" s="0" t="n">
        <v>7</v>
      </c>
      <c r="BD283" s="0" t="n">
        <v>812</v>
      </c>
      <c r="BE283" s="0" t="e">
        <f aca="false">#N/A</f>
        <v>#N/A</v>
      </c>
      <c r="BF283" s="0" t="e">
        <f aca="false">#N/A</f>
        <v>#N/A</v>
      </c>
      <c r="BG283" s="0" t="e">
        <f aca="false">#N/A</f>
        <v>#N/A</v>
      </c>
      <c r="BH283" s="0" t="n">
        <v>1</v>
      </c>
      <c r="BI283" s="0" t="e">
        <f aca="false">#N/A</f>
        <v>#N/A</v>
      </c>
      <c r="BJ283" s="0" t="n">
        <v>7.7</v>
      </c>
      <c r="BK283" s="0" t="s">
        <v>168</v>
      </c>
      <c r="BL283" s="0" t="e">
        <f aca="false">#N/A</f>
        <v>#N/A</v>
      </c>
      <c r="BM283" s="0" t="s">
        <v>1017</v>
      </c>
    </row>
    <row r="284" customFormat="false" ht="15" hidden="false" customHeight="false" outlineLevel="0" collapsed="false">
      <c r="A284" s="0" t="s">
        <v>1019</v>
      </c>
      <c r="B284" s="0" t="s">
        <v>1019</v>
      </c>
      <c r="C284" s="0" t="n">
        <v>1409</v>
      </c>
      <c r="D284" s="0" t="n">
        <v>1409</v>
      </c>
      <c r="F284" s="0" t="s">
        <v>198</v>
      </c>
      <c r="G284" s="0" t="n">
        <v>194.62</v>
      </c>
      <c r="H284" s="0" t="n">
        <v>1.62</v>
      </c>
      <c r="I284" s="0" t="n">
        <v>77.81</v>
      </c>
      <c r="J284" s="0" t="n">
        <v>0</v>
      </c>
      <c r="K284" s="0" t="s">
        <v>1020</v>
      </c>
      <c r="L284" s="0" t="n">
        <v>1155979</v>
      </c>
      <c r="M284" s="0" t="s">
        <v>145</v>
      </c>
      <c r="N284" s="0" t="s">
        <v>146</v>
      </c>
      <c r="O284" s="0" t="n">
        <v>3981.07</v>
      </c>
      <c r="P284" s="0" t="s">
        <v>147</v>
      </c>
      <c r="Q284" s="0" t="n">
        <v>5.4</v>
      </c>
      <c r="R284" s="0" t="s">
        <v>568</v>
      </c>
      <c r="S284" s="0" t="s">
        <v>146</v>
      </c>
      <c r="T284" s="0" t="n">
        <v>5.4</v>
      </c>
      <c r="X284" s="0" t="n">
        <v>0</v>
      </c>
      <c r="Y284" s="0" t="s">
        <v>149</v>
      </c>
      <c r="Z284" s="0" t="s">
        <v>150</v>
      </c>
      <c r="AA284" s="0" t="s">
        <v>151</v>
      </c>
      <c r="AB284" s="0" t="n">
        <v>55307</v>
      </c>
      <c r="AC284" s="0" t="s">
        <v>569</v>
      </c>
      <c r="AD284" s="0" t="s">
        <v>153</v>
      </c>
      <c r="AE284" s="0" t="s">
        <v>570</v>
      </c>
      <c r="AF284" s="0" t="n">
        <v>1</v>
      </c>
      <c r="AG284" s="0" t="s">
        <v>155</v>
      </c>
      <c r="AI284" s="0" t="e">
        <f aca="false">#N/A</f>
        <v>#N/A</v>
      </c>
      <c r="AJ284" s="0" t="e">
        <f aca="false">#N/A</f>
        <v>#N/A</v>
      </c>
      <c r="AK284" s="0" t="s">
        <v>157</v>
      </c>
      <c r="AL284" s="0" t="s">
        <v>158</v>
      </c>
      <c r="AM284" s="0" t="n">
        <v>10358</v>
      </c>
      <c r="AN284" s="0" t="s">
        <v>159</v>
      </c>
      <c r="AO284" s="0" t="s">
        <v>160</v>
      </c>
      <c r="AP284" s="0" t="s">
        <v>161</v>
      </c>
      <c r="AQ284" s="0" t="s">
        <v>162</v>
      </c>
      <c r="AR284" s="0" t="s">
        <v>156</v>
      </c>
      <c r="AS284" s="0" t="n">
        <v>8</v>
      </c>
      <c r="AT284" s="0" t="s">
        <v>177</v>
      </c>
      <c r="AW284" s="0" t="n">
        <v>7409</v>
      </c>
      <c r="AX284" s="0" t="s">
        <v>571</v>
      </c>
      <c r="AY284" s="0" t="n">
        <v>7277385</v>
      </c>
      <c r="AZ284" s="0" t="s">
        <v>167</v>
      </c>
      <c r="BA284" s="0" t="n">
        <v>1981</v>
      </c>
      <c r="BB284" s="0" t="n">
        <v>24</v>
      </c>
      <c r="BC284" s="0" t="n">
        <v>7</v>
      </c>
      <c r="BD284" s="0" t="n">
        <v>812</v>
      </c>
      <c r="BE284" s="0" t="e">
        <f aca="false">#N/A</f>
        <v>#N/A</v>
      </c>
      <c r="BF284" s="0" t="e">
        <f aca="false">#N/A</f>
        <v>#N/A</v>
      </c>
      <c r="BG284" s="0" t="e">
        <f aca="false">#N/A</f>
        <v>#N/A</v>
      </c>
      <c r="BH284" s="0" t="n">
        <v>1</v>
      </c>
      <c r="BI284" s="0" t="e">
        <f aca="false">#N/A</f>
        <v>#N/A</v>
      </c>
      <c r="BJ284" s="0" t="n">
        <v>5.4</v>
      </c>
      <c r="BK284" s="0" t="s">
        <v>168</v>
      </c>
      <c r="BL284" s="0" t="e">
        <f aca="false">#N/A</f>
        <v>#N/A</v>
      </c>
      <c r="BM284" s="0" t="s">
        <v>1019</v>
      </c>
    </row>
    <row r="285" customFormat="false" ht="15" hidden="false" customHeight="false" outlineLevel="0" collapsed="false">
      <c r="A285" s="0" t="s">
        <v>1021</v>
      </c>
      <c r="B285" s="0" t="s">
        <v>1021</v>
      </c>
      <c r="C285" s="0" t="n">
        <v>2153</v>
      </c>
      <c r="D285" s="0" t="n">
        <v>2153</v>
      </c>
      <c r="F285" s="0" t="s">
        <v>198</v>
      </c>
      <c r="G285" s="0" t="n">
        <v>260.36</v>
      </c>
      <c r="H285" s="0" t="n">
        <v>2.41</v>
      </c>
      <c r="I285" s="0" t="n">
        <v>106.05</v>
      </c>
      <c r="J285" s="0" t="n">
        <v>0</v>
      </c>
      <c r="K285" s="0" t="s">
        <v>1022</v>
      </c>
      <c r="L285" s="0" t="n">
        <v>582964</v>
      </c>
      <c r="M285" s="0" t="s">
        <v>145</v>
      </c>
      <c r="N285" s="0" t="s">
        <v>146</v>
      </c>
      <c r="O285" s="0" t="n">
        <v>80</v>
      </c>
      <c r="P285" s="0" t="s">
        <v>147</v>
      </c>
      <c r="Q285" s="0" t="n">
        <v>7.1</v>
      </c>
      <c r="R285" s="0" t="s">
        <v>145</v>
      </c>
      <c r="S285" s="0" t="s">
        <v>146</v>
      </c>
      <c r="T285" s="0" t="n">
        <v>0.08</v>
      </c>
      <c r="U285" s="0" t="s">
        <v>148</v>
      </c>
      <c r="X285" s="0" t="n">
        <v>0</v>
      </c>
      <c r="Y285" s="0" t="s">
        <v>149</v>
      </c>
      <c r="Z285" s="0" t="s">
        <v>150</v>
      </c>
      <c r="AA285" s="0" t="s">
        <v>151</v>
      </c>
      <c r="AB285" s="0" t="n">
        <v>55136</v>
      </c>
      <c r="AC285" s="0" t="s">
        <v>1008</v>
      </c>
      <c r="AD285" s="0" t="s">
        <v>153</v>
      </c>
      <c r="AE285" s="0" t="s">
        <v>1009</v>
      </c>
      <c r="AF285" s="0" t="n">
        <v>1</v>
      </c>
      <c r="AG285" s="0" t="s">
        <v>155</v>
      </c>
      <c r="AI285" s="0" t="e">
        <f aca="false">#N/A</f>
        <v>#N/A</v>
      </c>
      <c r="AJ285" s="0" t="e">
        <f aca="false">#N/A</f>
        <v>#N/A</v>
      </c>
      <c r="AK285" s="0" t="s">
        <v>157</v>
      </c>
      <c r="AL285" s="0" t="s">
        <v>158</v>
      </c>
      <c r="AM285" s="0" t="n">
        <v>10358</v>
      </c>
      <c r="AN285" s="0" t="s">
        <v>159</v>
      </c>
      <c r="AO285" s="0" t="s">
        <v>160</v>
      </c>
      <c r="AP285" s="0" t="s">
        <v>161</v>
      </c>
      <c r="AQ285" s="0" t="s">
        <v>162</v>
      </c>
      <c r="AR285" s="0" t="s">
        <v>156</v>
      </c>
      <c r="AS285" s="0" t="n">
        <v>8</v>
      </c>
      <c r="AT285" s="0" t="s">
        <v>177</v>
      </c>
      <c r="AW285" s="0" t="n">
        <v>15354</v>
      </c>
      <c r="AX285" s="0" t="s">
        <v>1010</v>
      </c>
      <c r="AY285" s="0" t="n">
        <v>10090784</v>
      </c>
      <c r="AZ285" s="0" t="s">
        <v>167</v>
      </c>
      <c r="BA285" s="0" t="n">
        <v>1999</v>
      </c>
      <c r="BB285" s="0" t="n">
        <v>42</v>
      </c>
      <c r="BC285" s="0" t="n">
        <v>6</v>
      </c>
      <c r="BD285" s="0" t="n">
        <v>1007</v>
      </c>
      <c r="BE285" s="0" t="e">
        <f aca="false">#N/A</f>
        <v>#N/A</v>
      </c>
      <c r="BF285" s="0" t="e">
        <f aca="false">#N/A</f>
        <v>#N/A</v>
      </c>
      <c r="BG285" s="0" t="e">
        <f aca="false">#N/A</f>
        <v>#N/A</v>
      </c>
      <c r="BH285" s="0" t="n">
        <v>1</v>
      </c>
      <c r="BI285" s="0" t="e">
        <f aca="false">#N/A</f>
        <v>#N/A</v>
      </c>
      <c r="BJ285" s="0" t="n">
        <v>7.1</v>
      </c>
      <c r="BK285" s="0" t="s">
        <v>168</v>
      </c>
      <c r="BL285" s="0" t="e">
        <f aca="false">#N/A</f>
        <v>#N/A</v>
      </c>
      <c r="BM285" s="0" t="s">
        <v>1021</v>
      </c>
    </row>
    <row r="286" customFormat="false" ht="15" hidden="false" customHeight="false" outlineLevel="0" collapsed="false">
      <c r="A286" s="0" t="s">
        <v>1023</v>
      </c>
      <c r="B286" s="0" t="s">
        <v>1023</v>
      </c>
      <c r="C286" s="0" t="n">
        <v>2074</v>
      </c>
      <c r="D286" s="0" t="n">
        <v>2074</v>
      </c>
      <c r="F286" s="0" t="s">
        <v>1024</v>
      </c>
      <c r="G286" s="0" t="n">
        <v>322.33</v>
      </c>
      <c r="H286" s="0" t="n">
        <v>3.82</v>
      </c>
      <c r="I286" s="0" t="n">
        <v>77.81</v>
      </c>
      <c r="J286" s="0" t="n">
        <v>0</v>
      </c>
      <c r="K286" s="0" t="s">
        <v>1025</v>
      </c>
      <c r="L286" s="0" t="n">
        <v>564627</v>
      </c>
      <c r="M286" s="0" t="s">
        <v>145</v>
      </c>
      <c r="N286" s="0" t="s">
        <v>146</v>
      </c>
      <c r="O286" s="0" t="n">
        <v>190</v>
      </c>
      <c r="P286" s="0" t="s">
        <v>147</v>
      </c>
      <c r="Q286" s="0" t="n">
        <v>6.72</v>
      </c>
      <c r="R286" s="0" t="s">
        <v>145</v>
      </c>
      <c r="S286" s="0" t="s">
        <v>146</v>
      </c>
      <c r="T286" s="0" t="n">
        <v>0.19</v>
      </c>
      <c r="U286" s="0" t="s">
        <v>148</v>
      </c>
      <c r="X286" s="0" t="n">
        <v>0</v>
      </c>
      <c r="Y286" s="0" t="s">
        <v>149</v>
      </c>
      <c r="Z286" s="0" t="s">
        <v>150</v>
      </c>
      <c r="AA286" s="0" t="s">
        <v>151</v>
      </c>
      <c r="AB286" s="0" t="n">
        <v>55136</v>
      </c>
      <c r="AC286" s="0" t="s">
        <v>1008</v>
      </c>
      <c r="AD286" s="0" t="s">
        <v>153</v>
      </c>
      <c r="AE286" s="0" t="s">
        <v>1009</v>
      </c>
      <c r="AF286" s="0" t="n">
        <v>1</v>
      </c>
      <c r="AG286" s="0" t="s">
        <v>155</v>
      </c>
      <c r="AI286" s="0" t="e">
        <f aca="false">#N/A</f>
        <v>#N/A</v>
      </c>
      <c r="AJ286" s="0" t="e">
        <f aca="false">#N/A</f>
        <v>#N/A</v>
      </c>
      <c r="AK286" s="0" t="s">
        <v>157</v>
      </c>
      <c r="AL286" s="0" t="s">
        <v>158</v>
      </c>
      <c r="AM286" s="0" t="n">
        <v>10358</v>
      </c>
      <c r="AN286" s="0" t="s">
        <v>159</v>
      </c>
      <c r="AO286" s="0" t="s">
        <v>160</v>
      </c>
      <c r="AP286" s="0" t="s">
        <v>161</v>
      </c>
      <c r="AQ286" s="0" t="s">
        <v>162</v>
      </c>
      <c r="AR286" s="0" t="s">
        <v>156</v>
      </c>
      <c r="AS286" s="0" t="n">
        <v>8</v>
      </c>
      <c r="AT286" s="0" t="s">
        <v>177</v>
      </c>
      <c r="AW286" s="0" t="n">
        <v>15354</v>
      </c>
      <c r="AX286" s="0" t="s">
        <v>1010</v>
      </c>
      <c r="AY286" s="0" t="n">
        <v>10090784</v>
      </c>
      <c r="AZ286" s="0" t="s">
        <v>167</v>
      </c>
      <c r="BA286" s="0" t="n">
        <v>1999</v>
      </c>
      <c r="BB286" s="0" t="n">
        <v>42</v>
      </c>
      <c r="BC286" s="0" t="n">
        <v>6</v>
      </c>
      <c r="BD286" s="0" t="n">
        <v>1007</v>
      </c>
      <c r="BE286" s="0" t="e">
        <f aca="false">#N/A</f>
        <v>#N/A</v>
      </c>
      <c r="BF286" s="0" t="e">
        <f aca="false">#N/A</f>
        <v>#N/A</v>
      </c>
      <c r="BG286" s="0" t="e">
        <f aca="false">#N/A</f>
        <v>#N/A</v>
      </c>
      <c r="BH286" s="0" t="n">
        <v>1</v>
      </c>
      <c r="BI286" s="0" t="e">
        <f aca="false">#N/A</f>
        <v>#N/A</v>
      </c>
      <c r="BJ286" s="0" t="n">
        <v>6.72</v>
      </c>
      <c r="BK286" s="0" t="s">
        <v>168</v>
      </c>
      <c r="BL286" s="0" t="e">
        <f aca="false">#N/A</f>
        <v>#N/A</v>
      </c>
      <c r="BM286" s="0" t="s">
        <v>1023</v>
      </c>
    </row>
    <row r="287" customFormat="false" ht="15" hidden="false" customHeight="false" outlineLevel="0" collapsed="false">
      <c r="A287" s="0" t="s">
        <v>1026</v>
      </c>
      <c r="B287" s="0" t="s">
        <v>1026</v>
      </c>
      <c r="C287" s="0" t="n">
        <v>1965</v>
      </c>
      <c r="D287" s="0" t="n">
        <v>1965</v>
      </c>
      <c r="F287" s="0" t="s">
        <v>1027</v>
      </c>
      <c r="G287" s="0" t="n">
        <v>314.38</v>
      </c>
      <c r="H287" s="0" t="n">
        <v>2.85</v>
      </c>
      <c r="I287" s="0" t="n">
        <v>96.28</v>
      </c>
      <c r="J287" s="0" t="n">
        <v>0</v>
      </c>
      <c r="K287" s="0" t="s">
        <v>1028</v>
      </c>
      <c r="L287" s="0" t="n">
        <v>568271</v>
      </c>
      <c r="M287" s="0" t="s">
        <v>145</v>
      </c>
      <c r="N287" s="0" t="s">
        <v>146</v>
      </c>
      <c r="O287" s="0" t="n">
        <v>63</v>
      </c>
      <c r="P287" s="0" t="s">
        <v>147</v>
      </c>
      <c r="Q287" s="0" t="n">
        <v>7.2</v>
      </c>
      <c r="R287" s="0" t="s">
        <v>145</v>
      </c>
      <c r="S287" s="0" t="s">
        <v>146</v>
      </c>
      <c r="T287" s="0" t="n">
        <v>0.063</v>
      </c>
      <c r="U287" s="0" t="s">
        <v>148</v>
      </c>
      <c r="X287" s="0" t="n">
        <v>0</v>
      </c>
      <c r="Y287" s="0" t="s">
        <v>149</v>
      </c>
      <c r="Z287" s="0" t="s">
        <v>150</v>
      </c>
      <c r="AA287" s="0" t="s">
        <v>151</v>
      </c>
      <c r="AB287" s="0" t="n">
        <v>55136</v>
      </c>
      <c r="AC287" s="0" t="s">
        <v>1008</v>
      </c>
      <c r="AD287" s="0" t="s">
        <v>153</v>
      </c>
      <c r="AE287" s="0" t="s">
        <v>1009</v>
      </c>
      <c r="AF287" s="0" t="n">
        <v>1</v>
      </c>
      <c r="AG287" s="0" t="s">
        <v>155</v>
      </c>
      <c r="AI287" s="0" t="e">
        <f aca="false">#N/A</f>
        <v>#N/A</v>
      </c>
      <c r="AJ287" s="0" t="e">
        <f aca="false">#N/A</f>
        <v>#N/A</v>
      </c>
      <c r="AK287" s="0" t="s">
        <v>157</v>
      </c>
      <c r="AL287" s="0" t="s">
        <v>158</v>
      </c>
      <c r="AM287" s="0" t="n">
        <v>10358</v>
      </c>
      <c r="AN287" s="0" t="s">
        <v>159</v>
      </c>
      <c r="AO287" s="0" t="s">
        <v>160</v>
      </c>
      <c r="AP287" s="0" t="s">
        <v>161</v>
      </c>
      <c r="AQ287" s="0" t="s">
        <v>162</v>
      </c>
      <c r="AR287" s="0" t="s">
        <v>156</v>
      </c>
      <c r="AS287" s="0" t="n">
        <v>8</v>
      </c>
      <c r="AT287" s="0" t="s">
        <v>177</v>
      </c>
      <c r="AW287" s="0" t="n">
        <v>15354</v>
      </c>
      <c r="AX287" s="0" t="s">
        <v>1010</v>
      </c>
      <c r="AY287" s="0" t="n">
        <v>10090784</v>
      </c>
      <c r="AZ287" s="0" t="s">
        <v>167</v>
      </c>
      <c r="BA287" s="0" t="n">
        <v>1999</v>
      </c>
      <c r="BB287" s="0" t="n">
        <v>42</v>
      </c>
      <c r="BC287" s="0" t="n">
        <v>6</v>
      </c>
      <c r="BD287" s="0" t="n">
        <v>1007</v>
      </c>
      <c r="BE287" s="0" t="e">
        <f aca="false">#N/A</f>
        <v>#N/A</v>
      </c>
      <c r="BF287" s="0" t="e">
        <f aca="false">#N/A</f>
        <v>#N/A</v>
      </c>
      <c r="BG287" s="0" t="e">
        <f aca="false">#N/A</f>
        <v>#N/A</v>
      </c>
      <c r="BH287" s="0" t="n">
        <v>1</v>
      </c>
      <c r="BI287" s="0" t="e">
        <f aca="false">#N/A</f>
        <v>#N/A</v>
      </c>
      <c r="BJ287" s="0" t="n">
        <v>7.2</v>
      </c>
      <c r="BK287" s="0" t="s">
        <v>168</v>
      </c>
      <c r="BL287" s="0" t="e">
        <f aca="false">#N/A</f>
        <v>#N/A</v>
      </c>
      <c r="BM287" s="0" t="s">
        <v>1026</v>
      </c>
    </row>
    <row r="288" customFormat="false" ht="15" hidden="false" customHeight="false" outlineLevel="0" collapsed="false">
      <c r="A288" s="0" t="s">
        <v>1029</v>
      </c>
      <c r="B288" s="0" t="s">
        <v>1029</v>
      </c>
      <c r="C288" s="0" t="n">
        <v>1190</v>
      </c>
      <c r="D288" s="0" t="n">
        <v>1190</v>
      </c>
      <c r="F288" s="0" t="s">
        <v>1030</v>
      </c>
      <c r="G288" s="0" t="n">
        <v>376.24</v>
      </c>
      <c r="H288" s="0" t="n">
        <v>3.11</v>
      </c>
      <c r="I288" s="0" t="n">
        <v>106.92</v>
      </c>
      <c r="J288" s="0" t="n">
        <v>0</v>
      </c>
      <c r="K288" s="0" t="s">
        <v>1031</v>
      </c>
      <c r="L288" s="0" t="n">
        <v>1142021</v>
      </c>
      <c r="M288" s="0" t="s">
        <v>145</v>
      </c>
      <c r="N288" s="0" t="s">
        <v>146</v>
      </c>
      <c r="O288" s="0" t="n">
        <v>1513.56</v>
      </c>
      <c r="P288" s="0" t="s">
        <v>147</v>
      </c>
      <c r="Q288" s="0" t="n">
        <v>5.82</v>
      </c>
      <c r="R288" s="0" t="s">
        <v>568</v>
      </c>
      <c r="S288" s="0" t="s">
        <v>146</v>
      </c>
      <c r="T288" s="0" t="n">
        <v>5.82</v>
      </c>
      <c r="X288" s="0" t="n">
        <v>0</v>
      </c>
      <c r="Y288" s="0" t="s">
        <v>149</v>
      </c>
      <c r="Z288" s="0" t="s">
        <v>150</v>
      </c>
      <c r="AA288" s="0" t="s">
        <v>151</v>
      </c>
      <c r="AB288" s="0" t="n">
        <v>55307</v>
      </c>
      <c r="AC288" s="0" t="s">
        <v>569</v>
      </c>
      <c r="AD288" s="0" t="s">
        <v>153</v>
      </c>
      <c r="AE288" s="0" t="s">
        <v>570</v>
      </c>
      <c r="AF288" s="0" t="n">
        <v>1</v>
      </c>
      <c r="AG288" s="0" t="s">
        <v>155</v>
      </c>
      <c r="AI288" s="0" t="e">
        <f aca="false">#N/A</f>
        <v>#N/A</v>
      </c>
      <c r="AJ288" s="0" t="e">
        <f aca="false">#N/A</f>
        <v>#N/A</v>
      </c>
      <c r="AK288" s="0" t="s">
        <v>157</v>
      </c>
      <c r="AL288" s="0" t="s">
        <v>158</v>
      </c>
      <c r="AM288" s="0" t="n">
        <v>10358</v>
      </c>
      <c r="AN288" s="0" t="s">
        <v>159</v>
      </c>
      <c r="AO288" s="0" t="s">
        <v>160</v>
      </c>
      <c r="AP288" s="0" t="s">
        <v>161</v>
      </c>
      <c r="AQ288" s="0" t="s">
        <v>162</v>
      </c>
      <c r="AR288" s="0" t="s">
        <v>156</v>
      </c>
      <c r="AS288" s="0" t="n">
        <v>8</v>
      </c>
      <c r="AT288" s="0" t="s">
        <v>177</v>
      </c>
      <c r="AW288" s="0" t="n">
        <v>7409</v>
      </c>
      <c r="AX288" s="0" t="s">
        <v>571</v>
      </c>
      <c r="AY288" s="0" t="n">
        <v>7277385</v>
      </c>
      <c r="AZ288" s="0" t="s">
        <v>167</v>
      </c>
      <c r="BA288" s="0" t="n">
        <v>1981</v>
      </c>
      <c r="BB288" s="0" t="n">
        <v>24</v>
      </c>
      <c r="BC288" s="0" t="n">
        <v>7</v>
      </c>
      <c r="BD288" s="0" t="n">
        <v>812</v>
      </c>
      <c r="BE288" s="0" t="e">
        <f aca="false">#N/A</f>
        <v>#N/A</v>
      </c>
      <c r="BF288" s="0" t="e">
        <f aca="false">#N/A</f>
        <v>#N/A</v>
      </c>
      <c r="BG288" s="0" t="e">
        <f aca="false">#N/A</f>
        <v>#N/A</v>
      </c>
      <c r="BH288" s="0" t="n">
        <v>1</v>
      </c>
      <c r="BI288" s="0" t="e">
        <f aca="false">#N/A</f>
        <v>#N/A</v>
      </c>
      <c r="BJ288" s="0" t="n">
        <v>5.82</v>
      </c>
      <c r="BK288" s="0" t="s">
        <v>168</v>
      </c>
      <c r="BL288" s="0" t="e">
        <f aca="false">#N/A</f>
        <v>#N/A</v>
      </c>
      <c r="BM288" s="0" t="s">
        <v>1029</v>
      </c>
    </row>
    <row r="289" customFormat="false" ht="15" hidden="false" customHeight="false" outlineLevel="0" collapsed="false">
      <c r="A289" s="0" t="s">
        <v>1032</v>
      </c>
      <c r="B289" s="0" t="s">
        <v>1032</v>
      </c>
      <c r="C289" s="0" t="n">
        <v>1518</v>
      </c>
      <c r="D289" s="0" t="n">
        <v>1518</v>
      </c>
      <c r="F289" s="0" t="s">
        <v>223</v>
      </c>
      <c r="G289" s="0" t="n">
        <v>312.37</v>
      </c>
      <c r="H289" s="0" t="n">
        <v>3.85</v>
      </c>
      <c r="I289" s="0" t="n">
        <v>77.81</v>
      </c>
      <c r="J289" s="0" t="n">
        <v>0</v>
      </c>
      <c r="K289" s="0" t="s">
        <v>1033</v>
      </c>
      <c r="L289" s="0" t="n">
        <v>1175878</v>
      </c>
      <c r="M289" s="0" t="s">
        <v>145</v>
      </c>
      <c r="N289" s="0" t="s">
        <v>146</v>
      </c>
      <c r="O289" s="0" t="n">
        <v>5248.07</v>
      </c>
      <c r="P289" s="0" t="s">
        <v>147</v>
      </c>
      <c r="Q289" s="0" t="n">
        <v>5.28</v>
      </c>
      <c r="R289" s="0" t="s">
        <v>568</v>
      </c>
      <c r="S289" s="0" t="s">
        <v>146</v>
      </c>
      <c r="T289" s="0" t="n">
        <v>5.28</v>
      </c>
      <c r="X289" s="0" t="n">
        <v>0</v>
      </c>
      <c r="Y289" s="0" t="s">
        <v>149</v>
      </c>
      <c r="Z289" s="0" t="s">
        <v>150</v>
      </c>
      <c r="AA289" s="0" t="s">
        <v>151</v>
      </c>
      <c r="AB289" s="0" t="n">
        <v>55307</v>
      </c>
      <c r="AC289" s="0" t="s">
        <v>569</v>
      </c>
      <c r="AD289" s="0" t="s">
        <v>153</v>
      </c>
      <c r="AE289" s="0" t="s">
        <v>570</v>
      </c>
      <c r="AF289" s="0" t="n">
        <v>1</v>
      </c>
      <c r="AG289" s="0" t="s">
        <v>155</v>
      </c>
      <c r="AI289" s="0" t="e">
        <f aca="false">#N/A</f>
        <v>#N/A</v>
      </c>
      <c r="AJ289" s="0" t="e">
        <f aca="false">#N/A</f>
        <v>#N/A</v>
      </c>
      <c r="AK289" s="0" t="s">
        <v>157</v>
      </c>
      <c r="AL289" s="0" t="s">
        <v>158</v>
      </c>
      <c r="AM289" s="0" t="n">
        <v>10358</v>
      </c>
      <c r="AN289" s="0" t="s">
        <v>159</v>
      </c>
      <c r="AO289" s="0" t="s">
        <v>160</v>
      </c>
      <c r="AP289" s="0" t="s">
        <v>161</v>
      </c>
      <c r="AQ289" s="0" t="s">
        <v>162</v>
      </c>
      <c r="AR289" s="0" t="s">
        <v>156</v>
      </c>
      <c r="AS289" s="0" t="n">
        <v>8</v>
      </c>
      <c r="AT289" s="0" t="s">
        <v>177</v>
      </c>
      <c r="AW289" s="0" t="n">
        <v>7409</v>
      </c>
      <c r="AX289" s="0" t="s">
        <v>571</v>
      </c>
      <c r="AY289" s="0" t="n">
        <v>7277385</v>
      </c>
      <c r="AZ289" s="0" t="s">
        <v>167</v>
      </c>
      <c r="BA289" s="0" t="n">
        <v>1981</v>
      </c>
      <c r="BB289" s="0" t="n">
        <v>24</v>
      </c>
      <c r="BC289" s="0" t="n">
        <v>7</v>
      </c>
      <c r="BD289" s="0" t="n">
        <v>812</v>
      </c>
      <c r="BE289" s="0" t="e">
        <f aca="false">#N/A</f>
        <v>#N/A</v>
      </c>
      <c r="BF289" s="0" t="e">
        <f aca="false">#N/A</f>
        <v>#N/A</v>
      </c>
      <c r="BG289" s="0" t="e">
        <f aca="false">#N/A</f>
        <v>#N/A</v>
      </c>
      <c r="BH289" s="0" t="n">
        <v>1</v>
      </c>
      <c r="BI289" s="0" t="e">
        <f aca="false">#N/A</f>
        <v>#N/A</v>
      </c>
      <c r="BJ289" s="0" t="n">
        <v>5.28</v>
      </c>
      <c r="BK289" s="0" t="s">
        <v>168</v>
      </c>
      <c r="BL289" s="0" t="e">
        <f aca="false">#N/A</f>
        <v>#N/A</v>
      </c>
      <c r="BM289" s="0" t="s">
        <v>1032</v>
      </c>
    </row>
    <row r="290" customFormat="false" ht="15" hidden="false" customHeight="false" outlineLevel="0" collapsed="false">
      <c r="A290" s="0" t="s">
        <v>1034</v>
      </c>
      <c r="B290" s="0" t="s">
        <v>1034</v>
      </c>
      <c r="C290" s="0" t="n">
        <v>1238</v>
      </c>
      <c r="D290" s="0" t="n">
        <v>1238</v>
      </c>
      <c r="E290" s="0" t="s">
        <v>1035</v>
      </c>
      <c r="F290" s="0" t="s">
        <v>476</v>
      </c>
      <c r="G290" s="0" t="n">
        <v>336.33</v>
      </c>
      <c r="H290" s="0" t="n">
        <v>4.02</v>
      </c>
      <c r="I290" s="0" t="n">
        <v>103.11</v>
      </c>
      <c r="J290" s="0" t="n">
        <v>0</v>
      </c>
      <c r="K290" s="0" t="s">
        <v>1036</v>
      </c>
      <c r="L290" s="0" t="n">
        <v>1162705</v>
      </c>
      <c r="M290" s="0" t="s">
        <v>145</v>
      </c>
      <c r="N290" s="0" t="s">
        <v>146</v>
      </c>
      <c r="O290" s="0" t="n">
        <v>36.31</v>
      </c>
      <c r="P290" s="0" t="s">
        <v>147</v>
      </c>
      <c r="Q290" s="0" t="n">
        <v>7.44</v>
      </c>
      <c r="R290" s="0" t="s">
        <v>568</v>
      </c>
      <c r="S290" s="0" t="s">
        <v>146</v>
      </c>
      <c r="T290" s="0" t="n">
        <v>7.44</v>
      </c>
      <c r="X290" s="0" t="n">
        <v>0</v>
      </c>
      <c r="Y290" s="0" t="s">
        <v>149</v>
      </c>
      <c r="Z290" s="0" t="s">
        <v>150</v>
      </c>
      <c r="AA290" s="0" t="s">
        <v>151</v>
      </c>
      <c r="AB290" s="0" t="n">
        <v>55307</v>
      </c>
      <c r="AC290" s="0" t="s">
        <v>569</v>
      </c>
      <c r="AD290" s="0" t="s">
        <v>153</v>
      </c>
      <c r="AE290" s="0" t="s">
        <v>570</v>
      </c>
      <c r="AF290" s="0" t="n">
        <v>1</v>
      </c>
      <c r="AG290" s="0" t="s">
        <v>155</v>
      </c>
      <c r="AI290" s="0" t="e">
        <f aca="false">#N/A</f>
        <v>#N/A</v>
      </c>
      <c r="AJ290" s="0" t="e">
        <f aca="false">#N/A</f>
        <v>#N/A</v>
      </c>
      <c r="AK290" s="0" t="s">
        <v>157</v>
      </c>
      <c r="AL290" s="0" t="s">
        <v>158</v>
      </c>
      <c r="AM290" s="0" t="n">
        <v>10358</v>
      </c>
      <c r="AN290" s="0" t="s">
        <v>159</v>
      </c>
      <c r="AO290" s="0" t="s">
        <v>160</v>
      </c>
      <c r="AP290" s="0" t="s">
        <v>161</v>
      </c>
      <c r="AQ290" s="0" t="s">
        <v>162</v>
      </c>
      <c r="AR290" s="0" t="s">
        <v>156</v>
      </c>
      <c r="AS290" s="0" t="n">
        <v>8</v>
      </c>
      <c r="AT290" s="0" t="s">
        <v>177</v>
      </c>
      <c r="AW290" s="0" t="n">
        <v>7409</v>
      </c>
      <c r="AX290" s="0" t="s">
        <v>571</v>
      </c>
      <c r="AY290" s="0" t="n">
        <v>7277385</v>
      </c>
      <c r="AZ290" s="0" t="s">
        <v>167</v>
      </c>
      <c r="BA290" s="0" t="n">
        <v>1981</v>
      </c>
      <c r="BB290" s="0" t="n">
        <v>24</v>
      </c>
      <c r="BC290" s="0" t="n">
        <v>7</v>
      </c>
      <c r="BD290" s="0" t="n">
        <v>812</v>
      </c>
      <c r="BE290" s="0" t="e">
        <f aca="false">#N/A</f>
        <v>#N/A</v>
      </c>
      <c r="BF290" s="0" t="e">
        <f aca="false">#N/A</f>
        <v>#N/A</v>
      </c>
      <c r="BG290" s="0" t="e">
        <f aca="false">#N/A</f>
        <v>#N/A</v>
      </c>
      <c r="BH290" s="0" t="n">
        <v>1</v>
      </c>
      <c r="BI290" s="0" t="e">
        <f aca="false">#N/A</f>
        <v>#N/A</v>
      </c>
      <c r="BJ290" s="0" t="n">
        <v>7.44</v>
      </c>
      <c r="BK290" s="0" t="s">
        <v>168</v>
      </c>
      <c r="BL290" s="0" t="e">
        <f aca="false">#N/A</f>
        <v>#N/A</v>
      </c>
      <c r="BM290" s="0" t="s">
        <v>1034</v>
      </c>
    </row>
    <row r="291" customFormat="false" ht="15" hidden="false" customHeight="false" outlineLevel="0" collapsed="false">
      <c r="A291" s="0" t="s">
        <v>1037</v>
      </c>
      <c r="B291" s="0" t="s">
        <v>1037</v>
      </c>
      <c r="C291" s="0" t="n">
        <v>1147</v>
      </c>
      <c r="D291" s="0" t="n">
        <v>1147</v>
      </c>
      <c r="F291" s="0" t="s">
        <v>254</v>
      </c>
      <c r="G291" s="0" t="n">
        <v>327.77</v>
      </c>
      <c r="H291" s="0" t="n">
        <v>2.44</v>
      </c>
      <c r="I291" s="0" t="n">
        <v>106.92</v>
      </c>
      <c r="J291" s="0" t="n">
        <v>0</v>
      </c>
      <c r="K291" s="0" t="s">
        <v>1038</v>
      </c>
      <c r="L291" s="0" t="n">
        <v>1168077</v>
      </c>
      <c r="M291" s="0" t="s">
        <v>145</v>
      </c>
      <c r="N291" s="0" t="s">
        <v>146</v>
      </c>
      <c r="O291" s="0" t="n">
        <v>22.91</v>
      </c>
      <c r="P291" s="0" t="s">
        <v>147</v>
      </c>
      <c r="Q291" s="0" t="n">
        <v>7.64</v>
      </c>
      <c r="R291" s="0" t="s">
        <v>568</v>
      </c>
      <c r="S291" s="0" t="s">
        <v>146</v>
      </c>
      <c r="T291" s="0" t="n">
        <v>7.64</v>
      </c>
      <c r="X291" s="0" t="n">
        <v>0</v>
      </c>
      <c r="Y291" s="0" t="s">
        <v>149</v>
      </c>
      <c r="Z291" s="0" t="s">
        <v>150</v>
      </c>
      <c r="AA291" s="0" t="s">
        <v>151</v>
      </c>
      <c r="AB291" s="0" t="n">
        <v>55307</v>
      </c>
      <c r="AC291" s="0" t="s">
        <v>569</v>
      </c>
      <c r="AD291" s="0" t="s">
        <v>153</v>
      </c>
      <c r="AE291" s="0" t="s">
        <v>570</v>
      </c>
      <c r="AF291" s="0" t="n">
        <v>1</v>
      </c>
      <c r="AG291" s="0" t="s">
        <v>155</v>
      </c>
      <c r="AI291" s="0" t="e">
        <f aca="false">#N/A</f>
        <v>#N/A</v>
      </c>
      <c r="AJ291" s="0" t="e">
        <f aca="false">#N/A</f>
        <v>#N/A</v>
      </c>
      <c r="AK291" s="0" t="s">
        <v>157</v>
      </c>
      <c r="AL291" s="0" t="s">
        <v>158</v>
      </c>
      <c r="AM291" s="0" t="n">
        <v>10358</v>
      </c>
      <c r="AN291" s="0" t="s">
        <v>159</v>
      </c>
      <c r="AO291" s="0" t="s">
        <v>160</v>
      </c>
      <c r="AP291" s="0" t="s">
        <v>161</v>
      </c>
      <c r="AQ291" s="0" t="s">
        <v>162</v>
      </c>
      <c r="AR291" s="0" t="s">
        <v>156</v>
      </c>
      <c r="AS291" s="0" t="n">
        <v>8</v>
      </c>
      <c r="AT291" s="0" t="s">
        <v>177</v>
      </c>
      <c r="AW291" s="0" t="n">
        <v>7409</v>
      </c>
      <c r="AX291" s="0" t="s">
        <v>571</v>
      </c>
      <c r="AY291" s="0" t="n">
        <v>7277385</v>
      </c>
      <c r="AZ291" s="0" t="s">
        <v>167</v>
      </c>
      <c r="BA291" s="0" t="n">
        <v>1981</v>
      </c>
      <c r="BB291" s="0" t="n">
        <v>24</v>
      </c>
      <c r="BC291" s="0" t="n">
        <v>7</v>
      </c>
      <c r="BD291" s="0" t="n">
        <v>812</v>
      </c>
      <c r="BE291" s="0" t="e">
        <f aca="false">#N/A</f>
        <v>#N/A</v>
      </c>
      <c r="BF291" s="0" t="e">
        <f aca="false">#N/A</f>
        <v>#N/A</v>
      </c>
      <c r="BG291" s="0" t="e">
        <f aca="false">#N/A</f>
        <v>#N/A</v>
      </c>
      <c r="BH291" s="0" t="n">
        <v>1</v>
      </c>
      <c r="BI291" s="0" t="e">
        <f aca="false">#N/A</f>
        <v>#N/A</v>
      </c>
      <c r="BJ291" s="0" t="n">
        <v>7.64</v>
      </c>
      <c r="BK291" s="0" t="s">
        <v>168</v>
      </c>
      <c r="BL291" s="0" t="e">
        <f aca="false">#N/A</f>
        <v>#N/A</v>
      </c>
      <c r="BM291" s="0" t="s">
        <v>1037</v>
      </c>
    </row>
    <row r="292" customFormat="false" ht="15" hidden="false" customHeight="false" outlineLevel="0" collapsed="false">
      <c r="A292" s="0" t="s">
        <v>1039</v>
      </c>
      <c r="B292" s="0" t="s">
        <v>1039</v>
      </c>
      <c r="C292" s="0" t="n">
        <v>1266</v>
      </c>
      <c r="D292" s="0" t="n">
        <v>1266</v>
      </c>
      <c r="F292" s="0" t="s">
        <v>239</v>
      </c>
      <c r="G292" s="0" t="n">
        <v>160.18</v>
      </c>
      <c r="H292" s="0" t="n">
        <v>0.96</v>
      </c>
      <c r="I292" s="0" t="n">
        <v>77.81</v>
      </c>
      <c r="J292" s="0" t="n">
        <v>0</v>
      </c>
      <c r="K292" s="0" t="s">
        <v>1040</v>
      </c>
      <c r="L292" s="0" t="n">
        <v>1171788</v>
      </c>
      <c r="M292" s="0" t="s">
        <v>145</v>
      </c>
      <c r="N292" s="0" t="s">
        <v>146</v>
      </c>
      <c r="O292" s="0" t="n">
        <v>21877.62</v>
      </c>
      <c r="P292" s="0" t="s">
        <v>147</v>
      </c>
      <c r="Q292" s="0" t="n">
        <v>4.66</v>
      </c>
      <c r="R292" s="0" t="s">
        <v>568</v>
      </c>
      <c r="S292" s="0" t="s">
        <v>146</v>
      </c>
      <c r="T292" s="0" t="n">
        <v>4.66</v>
      </c>
      <c r="X292" s="0" t="n">
        <v>0</v>
      </c>
      <c r="Y292" s="0" t="s">
        <v>149</v>
      </c>
      <c r="Z292" s="0" t="s">
        <v>150</v>
      </c>
      <c r="AA292" s="0" t="s">
        <v>151</v>
      </c>
      <c r="AB292" s="0" t="n">
        <v>55307</v>
      </c>
      <c r="AC292" s="0" t="s">
        <v>569</v>
      </c>
      <c r="AD292" s="0" t="s">
        <v>153</v>
      </c>
      <c r="AE292" s="0" t="s">
        <v>570</v>
      </c>
      <c r="AF292" s="0" t="n">
        <v>1</v>
      </c>
      <c r="AG292" s="0" t="s">
        <v>155</v>
      </c>
      <c r="AI292" s="0" t="e">
        <f aca="false">#N/A</f>
        <v>#N/A</v>
      </c>
      <c r="AJ292" s="0" t="e">
        <f aca="false">#N/A</f>
        <v>#N/A</v>
      </c>
      <c r="AK292" s="0" t="s">
        <v>157</v>
      </c>
      <c r="AL292" s="0" t="s">
        <v>158</v>
      </c>
      <c r="AM292" s="0" t="n">
        <v>10358</v>
      </c>
      <c r="AN292" s="0" t="s">
        <v>159</v>
      </c>
      <c r="AO292" s="0" t="s">
        <v>160</v>
      </c>
      <c r="AP292" s="0" t="s">
        <v>161</v>
      </c>
      <c r="AQ292" s="0" t="s">
        <v>162</v>
      </c>
      <c r="AR292" s="0" t="s">
        <v>156</v>
      </c>
      <c r="AS292" s="0" t="n">
        <v>8</v>
      </c>
      <c r="AT292" s="0" t="s">
        <v>177</v>
      </c>
      <c r="AW292" s="0" t="n">
        <v>7409</v>
      </c>
      <c r="AX292" s="0" t="s">
        <v>571</v>
      </c>
      <c r="AY292" s="0" t="n">
        <v>7277385</v>
      </c>
      <c r="AZ292" s="0" t="s">
        <v>167</v>
      </c>
      <c r="BA292" s="0" t="n">
        <v>1981</v>
      </c>
      <c r="BB292" s="0" t="n">
        <v>24</v>
      </c>
      <c r="BC292" s="0" t="n">
        <v>7</v>
      </c>
      <c r="BD292" s="0" t="n">
        <v>812</v>
      </c>
      <c r="BE292" s="0" t="e">
        <f aca="false">#N/A</f>
        <v>#N/A</v>
      </c>
      <c r="BF292" s="0" t="e">
        <f aca="false">#N/A</f>
        <v>#N/A</v>
      </c>
      <c r="BG292" s="0" t="e">
        <f aca="false">#N/A</f>
        <v>#N/A</v>
      </c>
      <c r="BH292" s="0" t="n">
        <v>1</v>
      </c>
      <c r="BI292" s="0" t="e">
        <f aca="false">#N/A</f>
        <v>#N/A</v>
      </c>
      <c r="BJ292" s="0" t="n">
        <v>4.66</v>
      </c>
      <c r="BK292" s="0" t="s">
        <v>168</v>
      </c>
      <c r="BL292" s="0" t="e">
        <f aca="false">#N/A</f>
        <v>#N/A</v>
      </c>
      <c r="BM292" s="0" t="s">
        <v>1039</v>
      </c>
    </row>
    <row r="293" customFormat="false" ht="15" hidden="false" customHeight="false" outlineLevel="0" collapsed="false">
      <c r="A293" s="0" t="s">
        <v>1041</v>
      </c>
      <c r="B293" s="0" t="s">
        <v>1041</v>
      </c>
      <c r="C293" s="0" t="n">
        <v>2115</v>
      </c>
      <c r="D293" s="0" t="n">
        <v>2115</v>
      </c>
      <c r="F293" s="0" t="s">
        <v>1042</v>
      </c>
      <c r="G293" s="0" t="n">
        <v>284.36</v>
      </c>
      <c r="H293" s="0" t="n">
        <v>2.86</v>
      </c>
      <c r="I293" s="0" t="n">
        <v>87.05</v>
      </c>
      <c r="J293" s="0" t="n">
        <v>0</v>
      </c>
      <c r="K293" s="0" t="s">
        <v>1043</v>
      </c>
      <c r="L293" s="0" t="n">
        <v>591913</v>
      </c>
      <c r="M293" s="0" t="s">
        <v>145</v>
      </c>
      <c r="N293" s="0" t="s">
        <v>146</v>
      </c>
      <c r="O293" s="0" t="n">
        <v>110</v>
      </c>
      <c r="P293" s="0" t="s">
        <v>147</v>
      </c>
      <c r="Q293" s="0" t="n">
        <v>6.96</v>
      </c>
      <c r="R293" s="0" t="s">
        <v>145</v>
      </c>
      <c r="S293" s="0" t="s">
        <v>146</v>
      </c>
      <c r="T293" s="0" t="n">
        <v>0.11</v>
      </c>
      <c r="U293" s="0" t="s">
        <v>148</v>
      </c>
      <c r="X293" s="0" t="n">
        <v>0</v>
      </c>
      <c r="Y293" s="0" t="s">
        <v>149</v>
      </c>
      <c r="Z293" s="0" t="s">
        <v>150</v>
      </c>
      <c r="AA293" s="0" t="s">
        <v>151</v>
      </c>
      <c r="AB293" s="0" t="n">
        <v>55136</v>
      </c>
      <c r="AC293" s="0" t="s">
        <v>1008</v>
      </c>
      <c r="AD293" s="0" t="s">
        <v>153</v>
      </c>
      <c r="AE293" s="0" t="s">
        <v>1009</v>
      </c>
      <c r="AF293" s="0" t="n">
        <v>1</v>
      </c>
      <c r="AG293" s="0" t="s">
        <v>155</v>
      </c>
      <c r="AI293" s="0" t="e">
        <f aca="false">#N/A</f>
        <v>#N/A</v>
      </c>
      <c r="AJ293" s="0" t="e">
        <f aca="false">#N/A</f>
        <v>#N/A</v>
      </c>
      <c r="AK293" s="0" t="s">
        <v>157</v>
      </c>
      <c r="AL293" s="0" t="s">
        <v>158</v>
      </c>
      <c r="AM293" s="0" t="n">
        <v>10358</v>
      </c>
      <c r="AN293" s="0" t="s">
        <v>159</v>
      </c>
      <c r="AO293" s="0" t="s">
        <v>160</v>
      </c>
      <c r="AP293" s="0" t="s">
        <v>161</v>
      </c>
      <c r="AQ293" s="0" t="s">
        <v>162</v>
      </c>
      <c r="AR293" s="0" t="s">
        <v>156</v>
      </c>
      <c r="AS293" s="0" t="n">
        <v>8</v>
      </c>
      <c r="AT293" s="0" t="s">
        <v>177</v>
      </c>
      <c r="AW293" s="0" t="n">
        <v>15354</v>
      </c>
      <c r="AX293" s="0" t="s">
        <v>1010</v>
      </c>
      <c r="AY293" s="0" t="n">
        <v>10090784</v>
      </c>
      <c r="AZ293" s="0" t="s">
        <v>167</v>
      </c>
      <c r="BA293" s="0" t="n">
        <v>1999</v>
      </c>
      <c r="BB293" s="0" t="n">
        <v>42</v>
      </c>
      <c r="BC293" s="0" t="n">
        <v>6</v>
      </c>
      <c r="BD293" s="0" t="n">
        <v>1007</v>
      </c>
      <c r="BE293" s="0" t="e">
        <f aca="false">#N/A</f>
        <v>#N/A</v>
      </c>
      <c r="BF293" s="0" t="e">
        <f aca="false">#N/A</f>
        <v>#N/A</v>
      </c>
      <c r="BG293" s="0" t="e">
        <f aca="false">#N/A</f>
        <v>#N/A</v>
      </c>
      <c r="BH293" s="0" t="n">
        <v>1</v>
      </c>
      <c r="BI293" s="0" t="e">
        <f aca="false">#N/A</f>
        <v>#N/A</v>
      </c>
      <c r="BJ293" s="0" t="n">
        <v>6.96</v>
      </c>
      <c r="BK293" s="0" t="s">
        <v>168</v>
      </c>
      <c r="BL293" s="0" t="e">
        <f aca="false">#N/A</f>
        <v>#N/A</v>
      </c>
      <c r="BM293" s="0" t="s">
        <v>1041</v>
      </c>
    </row>
    <row r="294" customFormat="false" ht="15" hidden="false" customHeight="false" outlineLevel="0" collapsed="false">
      <c r="A294" s="0" t="s">
        <v>1044</v>
      </c>
      <c r="B294" s="0" t="s">
        <v>1044</v>
      </c>
      <c r="C294" s="0" t="n">
        <v>1233</v>
      </c>
      <c r="D294" s="0" t="n">
        <v>1233</v>
      </c>
      <c r="F294" s="0" t="s">
        <v>266</v>
      </c>
      <c r="G294" s="0" t="n">
        <v>174.2</v>
      </c>
      <c r="H294" s="0" t="n">
        <v>1.44</v>
      </c>
      <c r="I294" s="0" t="n">
        <v>77.81</v>
      </c>
      <c r="J294" s="0" t="n">
        <v>0</v>
      </c>
      <c r="K294" s="0" t="s">
        <v>1045</v>
      </c>
      <c r="L294" s="0" t="n">
        <v>1145759</v>
      </c>
      <c r="M294" s="0" t="s">
        <v>145</v>
      </c>
      <c r="N294" s="0" t="s">
        <v>146</v>
      </c>
      <c r="O294" s="0" t="n">
        <v>2187.76</v>
      </c>
      <c r="P294" s="0" t="s">
        <v>147</v>
      </c>
      <c r="Q294" s="0" t="n">
        <v>5.66</v>
      </c>
      <c r="R294" s="0" t="s">
        <v>568</v>
      </c>
      <c r="S294" s="0" t="s">
        <v>146</v>
      </c>
      <c r="T294" s="0" t="n">
        <v>5.66</v>
      </c>
      <c r="X294" s="0" t="n">
        <v>0</v>
      </c>
      <c r="Y294" s="0" t="s">
        <v>149</v>
      </c>
      <c r="Z294" s="0" t="s">
        <v>150</v>
      </c>
      <c r="AA294" s="0" t="s">
        <v>151</v>
      </c>
      <c r="AB294" s="0" t="n">
        <v>55307</v>
      </c>
      <c r="AC294" s="0" t="s">
        <v>569</v>
      </c>
      <c r="AD294" s="0" t="s">
        <v>153</v>
      </c>
      <c r="AE294" s="0" t="s">
        <v>570</v>
      </c>
      <c r="AF294" s="0" t="n">
        <v>1</v>
      </c>
      <c r="AG294" s="0" t="s">
        <v>155</v>
      </c>
      <c r="AI294" s="0" t="e">
        <f aca="false">#N/A</f>
        <v>#N/A</v>
      </c>
      <c r="AJ294" s="0" t="e">
        <f aca="false">#N/A</f>
        <v>#N/A</v>
      </c>
      <c r="AK294" s="0" t="s">
        <v>157</v>
      </c>
      <c r="AL294" s="0" t="s">
        <v>158</v>
      </c>
      <c r="AM294" s="0" t="n">
        <v>10358</v>
      </c>
      <c r="AN294" s="0" t="s">
        <v>159</v>
      </c>
      <c r="AO294" s="0" t="s">
        <v>160</v>
      </c>
      <c r="AP294" s="0" t="s">
        <v>161</v>
      </c>
      <c r="AQ294" s="0" t="s">
        <v>162</v>
      </c>
      <c r="AR294" s="0" t="s">
        <v>156</v>
      </c>
      <c r="AS294" s="0" t="n">
        <v>8</v>
      </c>
      <c r="AT294" s="0" t="s">
        <v>177</v>
      </c>
      <c r="AW294" s="0" t="n">
        <v>7409</v>
      </c>
      <c r="AX294" s="0" t="s">
        <v>571</v>
      </c>
      <c r="AY294" s="0" t="n">
        <v>7277385</v>
      </c>
      <c r="AZ294" s="0" t="s">
        <v>167</v>
      </c>
      <c r="BA294" s="0" t="n">
        <v>1981</v>
      </c>
      <c r="BB294" s="0" t="n">
        <v>24</v>
      </c>
      <c r="BC294" s="0" t="n">
        <v>7</v>
      </c>
      <c r="BD294" s="0" t="n">
        <v>812</v>
      </c>
      <c r="BE294" s="0" t="e">
        <f aca="false">#N/A</f>
        <v>#N/A</v>
      </c>
      <c r="BF294" s="0" t="e">
        <f aca="false">#N/A</f>
        <v>#N/A</v>
      </c>
      <c r="BG294" s="0" t="e">
        <f aca="false">#N/A</f>
        <v>#N/A</v>
      </c>
      <c r="BH294" s="0" t="n">
        <v>1</v>
      </c>
      <c r="BI294" s="0" t="e">
        <f aca="false">#N/A</f>
        <v>#N/A</v>
      </c>
      <c r="BJ294" s="0" t="n">
        <v>5.66</v>
      </c>
      <c r="BK294" s="0" t="s">
        <v>168</v>
      </c>
      <c r="BL294" s="0" t="e">
        <f aca="false">#N/A</f>
        <v>#N/A</v>
      </c>
      <c r="BM294" s="0" t="s">
        <v>1044</v>
      </c>
    </row>
    <row r="295" customFormat="false" ht="15" hidden="false" customHeight="false" outlineLevel="0" collapsed="false">
      <c r="A295" s="0" t="s">
        <v>1046</v>
      </c>
      <c r="B295" s="0" t="s">
        <v>1046</v>
      </c>
      <c r="C295" s="0" t="n">
        <v>1026</v>
      </c>
      <c r="D295" s="0" t="n">
        <v>1026</v>
      </c>
      <c r="F295" s="0" t="s">
        <v>322</v>
      </c>
      <c r="G295" s="0" t="n">
        <v>350.39</v>
      </c>
      <c r="H295" s="0" t="n">
        <v>2.97</v>
      </c>
      <c r="I295" s="0" t="n">
        <v>120.33</v>
      </c>
      <c r="J295" s="0" t="n">
        <v>0</v>
      </c>
      <c r="K295" s="0" t="s">
        <v>1047</v>
      </c>
      <c r="L295" s="0" t="n">
        <v>1152076</v>
      </c>
      <c r="M295" s="0" t="s">
        <v>145</v>
      </c>
      <c r="N295" s="0" t="s">
        <v>146</v>
      </c>
      <c r="O295" s="0" t="n">
        <v>3.98</v>
      </c>
      <c r="P295" s="0" t="s">
        <v>147</v>
      </c>
      <c r="Q295" s="0" t="n">
        <v>8.4</v>
      </c>
      <c r="R295" s="0" t="s">
        <v>568</v>
      </c>
      <c r="S295" s="0" t="s">
        <v>146</v>
      </c>
      <c r="T295" s="0" t="n">
        <v>8.4</v>
      </c>
      <c r="X295" s="0" t="n">
        <v>0</v>
      </c>
      <c r="Y295" s="0" t="s">
        <v>149</v>
      </c>
      <c r="Z295" s="0" t="s">
        <v>150</v>
      </c>
      <c r="AA295" s="0" t="s">
        <v>151</v>
      </c>
      <c r="AB295" s="0" t="n">
        <v>55307</v>
      </c>
      <c r="AC295" s="0" t="s">
        <v>569</v>
      </c>
      <c r="AD295" s="0" t="s">
        <v>153</v>
      </c>
      <c r="AE295" s="0" t="s">
        <v>570</v>
      </c>
      <c r="AF295" s="0" t="n">
        <v>1</v>
      </c>
      <c r="AG295" s="0" t="s">
        <v>155</v>
      </c>
      <c r="AI295" s="0" t="e">
        <f aca="false">#N/A</f>
        <v>#N/A</v>
      </c>
      <c r="AJ295" s="0" t="e">
        <f aca="false">#N/A</f>
        <v>#N/A</v>
      </c>
      <c r="AK295" s="0" t="s">
        <v>157</v>
      </c>
      <c r="AL295" s="0" t="s">
        <v>158</v>
      </c>
      <c r="AM295" s="0" t="n">
        <v>10358</v>
      </c>
      <c r="AN295" s="0" t="s">
        <v>159</v>
      </c>
      <c r="AO295" s="0" t="s">
        <v>160</v>
      </c>
      <c r="AP295" s="0" t="s">
        <v>161</v>
      </c>
      <c r="AQ295" s="0" t="s">
        <v>162</v>
      </c>
      <c r="AR295" s="0" t="s">
        <v>156</v>
      </c>
      <c r="AS295" s="0" t="n">
        <v>8</v>
      </c>
      <c r="AT295" s="0" t="s">
        <v>177</v>
      </c>
      <c r="AW295" s="0" t="n">
        <v>7409</v>
      </c>
      <c r="AX295" s="0" t="s">
        <v>571</v>
      </c>
      <c r="AY295" s="0" t="n">
        <v>7277385</v>
      </c>
      <c r="AZ295" s="0" t="s">
        <v>167</v>
      </c>
      <c r="BA295" s="0" t="n">
        <v>1981</v>
      </c>
      <c r="BB295" s="0" t="n">
        <v>24</v>
      </c>
      <c r="BC295" s="0" t="n">
        <v>7</v>
      </c>
      <c r="BD295" s="0" t="n">
        <v>812</v>
      </c>
      <c r="BE295" s="0" t="e">
        <f aca="false">#N/A</f>
        <v>#N/A</v>
      </c>
      <c r="BF295" s="0" t="e">
        <f aca="false">#N/A</f>
        <v>#N/A</v>
      </c>
      <c r="BG295" s="0" t="e">
        <f aca="false">#N/A</f>
        <v>#N/A</v>
      </c>
      <c r="BH295" s="0" t="n">
        <v>1</v>
      </c>
      <c r="BI295" s="0" t="e">
        <f aca="false">#N/A</f>
        <v>#N/A</v>
      </c>
      <c r="BJ295" s="0" t="n">
        <v>8.4</v>
      </c>
      <c r="BK295" s="0" t="s">
        <v>168</v>
      </c>
      <c r="BL295" s="0" t="e">
        <f aca="false">#N/A</f>
        <v>#N/A</v>
      </c>
      <c r="BM295" s="0" t="s">
        <v>1046</v>
      </c>
    </row>
    <row r="296" customFormat="false" ht="15" hidden="false" customHeight="false" outlineLevel="0" collapsed="false">
      <c r="A296" s="0" t="s">
        <v>1048</v>
      </c>
      <c r="B296" s="0" t="s">
        <v>1048</v>
      </c>
      <c r="C296" s="0" t="n">
        <v>2123</v>
      </c>
      <c r="D296" s="0" t="n">
        <v>2123</v>
      </c>
      <c r="F296" s="0" t="s">
        <v>1049</v>
      </c>
      <c r="G296" s="0" t="n">
        <v>284.36</v>
      </c>
      <c r="H296" s="0" t="n">
        <v>2.86</v>
      </c>
      <c r="I296" s="0" t="n">
        <v>87.05</v>
      </c>
      <c r="J296" s="0" t="n">
        <v>0</v>
      </c>
      <c r="K296" s="0" t="s">
        <v>1050</v>
      </c>
      <c r="L296" s="0" t="n">
        <v>564622</v>
      </c>
      <c r="M296" s="0" t="s">
        <v>145</v>
      </c>
      <c r="N296" s="0" t="s">
        <v>146</v>
      </c>
      <c r="O296" s="0" t="n">
        <v>120</v>
      </c>
      <c r="P296" s="0" t="s">
        <v>147</v>
      </c>
      <c r="Q296" s="0" t="n">
        <v>6.92</v>
      </c>
      <c r="R296" s="0" t="s">
        <v>145</v>
      </c>
      <c r="S296" s="0" t="s">
        <v>146</v>
      </c>
      <c r="T296" s="0" t="n">
        <v>0.12</v>
      </c>
      <c r="U296" s="0" t="s">
        <v>148</v>
      </c>
      <c r="X296" s="0" t="n">
        <v>0</v>
      </c>
      <c r="Y296" s="0" t="s">
        <v>149</v>
      </c>
      <c r="Z296" s="0" t="s">
        <v>150</v>
      </c>
      <c r="AA296" s="0" t="s">
        <v>151</v>
      </c>
      <c r="AB296" s="0" t="n">
        <v>55136</v>
      </c>
      <c r="AC296" s="0" t="s">
        <v>1008</v>
      </c>
      <c r="AD296" s="0" t="s">
        <v>153</v>
      </c>
      <c r="AE296" s="0" t="s">
        <v>1009</v>
      </c>
      <c r="AF296" s="0" t="n">
        <v>1</v>
      </c>
      <c r="AG296" s="0" t="s">
        <v>155</v>
      </c>
      <c r="AI296" s="0" t="e">
        <f aca="false">#N/A</f>
        <v>#N/A</v>
      </c>
      <c r="AJ296" s="0" t="e">
        <f aca="false">#N/A</f>
        <v>#N/A</v>
      </c>
      <c r="AK296" s="0" t="s">
        <v>157</v>
      </c>
      <c r="AL296" s="0" t="s">
        <v>158</v>
      </c>
      <c r="AM296" s="0" t="n">
        <v>10358</v>
      </c>
      <c r="AN296" s="0" t="s">
        <v>159</v>
      </c>
      <c r="AO296" s="0" t="s">
        <v>160</v>
      </c>
      <c r="AP296" s="0" t="s">
        <v>161</v>
      </c>
      <c r="AQ296" s="0" t="s">
        <v>162</v>
      </c>
      <c r="AR296" s="0" t="s">
        <v>156</v>
      </c>
      <c r="AS296" s="0" t="n">
        <v>8</v>
      </c>
      <c r="AT296" s="0" t="s">
        <v>177</v>
      </c>
      <c r="AW296" s="0" t="n">
        <v>15354</v>
      </c>
      <c r="AX296" s="0" t="s">
        <v>1010</v>
      </c>
      <c r="AY296" s="0" t="n">
        <v>10090784</v>
      </c>
      <c r="AZ296" s="0" t="s">
        <v>167</v>
      </c>
      <c r="BA296" s="0" t="n">
        <v>1999</v>
      </c>
      <c r="BB296" s="0" t="n">
        <v>42</v>
      </c>
      <c r="BC296" s="0" t="n">
        <v>6</v>
      </c>
      <c r="BD296" s="0" t="n">
        <v>1007</v>
      </c>
      <c r="BE296" s="0" t="e">
        <f aca="false">#N/A</f>
        <v>#N/A</v>
      </c>
      <c r="BF296" s="0" t="e">
        <f aca="false">#N/A</f>
        <v>#N/A</v>
      </c>
      <c r="BG296" s="0" t="e">
        <f aca="false">#N/A</f>
        <v>#N/A</v>
      </c>
      <c r="BH296" s="0" t="n">
        <v>1</v>
      </c>
      <c r="BI296" s="0" t="e">
        <f aca="false">#N/A</f>
        <v>#N/A</v>
      </c>
      <c r="BJ296" s="0" t="n">
        <v>6.92</v>
      </c>
      <c r="BK296" s="0" t="s">
        <v>168</v>
      </c>
      <c r="BL296" s="0" t="e">
        <f aca="false">#N/A</f>
        <v>#N/A</v>
      </c>
      <c r="BM296" s="0" t="s">
        <v>1048</v>
      </c>
    </row>
    <row r="297" customFormat="false" ht="15" hidden="false" customHeight="false" outlineLevel="0" collapsed="false">
      <c r="A297" s="0" t="s">
        <v>1051</v>
      </c>
      <c r="B297" s="0" t="s">
        <v>1051</v>
      </c>
      <c r="C297" s="0" t="n">
        <v>1230</v>
      </c>
      <c r="D297" s="0" t="n">
        <v>1230</v>
      </c>
      <c r="F297" s="0" t="s">
        <v>170</v>
      </c>
      <c r="G297" s="0" t="n">
        <v>386.25</v>
      </c>
      <c r="H297" s="0" t="n">
        <v>3.01</v>
      </c>
      <c r="I297" s="0" t="n">
        <v>106.92</v>
      </c>
      <c r="J297" s="0" t="n">
        <v>0</v>
      </c>
      <c r="K297" s="0" t="s">
        <v>1052</v>
      </c>
      <c r="L297" s="0" t="n">
        <v>1169456</v>
      </c>
      <c r="M297" s="0" t="s">
        <v>145</v>
      </c>
      <c r="N297" s="0" t="s">
        <v>146</v>
      </c>
      <c r="O297" s="0" t="n">
        <v>33.88</v>
      </c>
      <c r="P297" s="0" t="s">
        <v>147</v>
      </c>
      <c r="Q297" s="0" t="n">
        <v>7.47</v>
      </c>
      <c r="R297" s="0" t="s">
        <v>568</v>
      </c>
      <c r="S297" s="0" t="s">
        <v>146</v>
      </c>
      <c r="T297" s="0" t="n">
        <v>7.47</v>
      </c>
      <c r="X297" s="0" t="n">
        <v>0</v>
      </c>
      <c r="Y297" s="0" t="s">
        <v>149</v>
      </c>
      <c r="Z297" s="0" t="s">
        <v>150</v>
      </c>
      <c r="AA297" s="0" t="s">
        <v>151</v>
      </c>
      <c r="AB297" s="0" t="n">
        <v>55307</v>
      </c>
      <c r="AC297" s="0" t="s">
        <v>569</v>
      </c>
      <c r="AD297" s="0" t="s">
        <v>153</v>
      </c>
      <c r="AE297" s="0" t="s">
        <v>570</v>
      </c>
      <c r="AF297" s="0" t="n">
        <v>1</v>
      </c>
      <c r="AG297" s="0" t="s">
        <v>155</v>
      </c>
      <c r="AI297" s="0" t="e">
        <f aca="false">#N/A</f>
        <v>#N/A</v>
      </c>
      <c r="AJ297" s="0" t="e">
        <f aca="false">#N/A</f>
        <v>#N/A</v>
      </c>
      <c r="AK297" s="0" t="s">
        <v>157</v>
      </c>
      <c r="AL297" s="0" t="s">
        <v>158</v>
      </c>
      <c r="AM297" s="0" t="n">
        <v>10358</v>
      </c>
      <c r="AN297" s="0" t="s">
        <v>159</v>
      </c>
      <c r="AO297" s="0" t="s">
        <v>160</v>
      </c>
      <c r="AP297" s="0" t="s">
        <v>161</v>
      </c>
      <c r="AQ297" s="0" t="s">
        <v>162</v>
      </c>
      <c r="AR297" s="0" t="s">
        <v>156</v>
      </c>
      <c r="AS297" s="0" t="n">
        <v>8</v>
      </c>
      <c r="AT297" s="0" t="s">
        <v>177</v>
      </c>
      <c r="AW297" s="0" t="n">
        <v>7409</v>
      </c>
      <c r="AX297" s="0" t="s">
        <v>571</v>
      </c>
      <c r="AY297" s="0" t="n">
        <v>7277385</v>
      </c>
      <c r="AZ297" s="0" t="s">
        <v>167</v>
      </c>
      <c r="BA297" s="0" t="n">
        <v>1981</v>
      </c>
      <c r="BB297" s="0" t="n">
        <v>24</v>
      </c>
      <c r="BC297" s="0" t="n">
        <v>7</v>
      </c>
      <c r="BD297" s="0" t="n">
        <v>812</v>
      </c>
      <c r="BE297" s="0" t="e">
        <f aca="false">#N/A</f>
        <v>#N/A</v>
      </c>
      <c r="BF297" s="0" t="e">
        <f aca="false">#N/A</f>
        <v>#N/A</v>
      </c>
      <c r="BG297" s="0" t="e">
        <f aca="false">#N/A</f>
        <v>#N/A</v>
      </c>
      <c r="BH297" s="0" t="n">
        <v>1</v>
      </c>
      <c r="BI297" s="0" t="e">
        <f aca="false">#N/A</f>
        <v>#N/A</v>
      </c>
      <c r="BJ297" s="0" t="n">
        <v>7.47</v>
      </c>
      <c r="BK297" s="0" t="s">
        <v>168</v>
      </c>
      <c r="BL297" s="0" t="e">
        <f aca="false">#N/A</f>
        <v>#N/A</v>
      </c>
      <c r="BM297" s="0" t="s">
        <v>1051</v>
      </c>
    </row>
    <row r="298" customFormat="false" ht="15" hidden="false" customHeight="false" outlineLevel="0" collapsed="false">
      <c r="A298" s="0" t="s">
        <v>1053</v>
      </c>
      <c r="B298" s="0" t="s">
        <v>1053</v>
      </c>
      <c r="C298" s="0" t="n">
        <v>19146</v>
      </c>
      <c r="D298" s="0" t="n">
        <v>19146</v>
      </c>
      <c r="F298" s="0" t="s">
        <v>287</v>
      </c>
      <c r="G298" s="0" t="n">
        <v>324.17</v>
      </c>
      <c r="H298" s="0" t="n">
        <v>2.84</v>
      </c>
      <c r="I298" s="0" t="n">
        <v>102.99</v>
      </c>
      <c r="J298" s="0" t="n">
        <v>0</v>
      </c>
      <c r="K298" s="0" t="s">
        <v>1054</v>
      </c>
      <c r="L298" s="0" t="n">
        <v>3101693</v>
      </c>
      <c r="M298" s="0" t="s">
        <v>145</v>
      </c>
      <c r="N298" s="0" t="s">
        <v>146</v>
      </c>
      <c r="O298" s="0" t="n">
        <v>35200</v>
      </c>
      <c r="P298" s="0" t="s">
        <v>147</v>
      </c>
      <c r="Q298" s="0" t="n">
        <v>4.45</v>
      </c>
      <c r="R298" s="0" t="s">
        <v>145</v>
      </c>
      <c r="S298" s="0" t="s">
        <v>146</v>
      </c>
      <c r="T298" s="0" t="n">
        <v>35.2</v>
      </c>
      <c r="U298" s="0" t="s">
        <v>148</v>
      </c>
      <c r="X298" s="0" t="n">
        <v>1</v>
      </c>
      <c r="Y298" s="0" t="s">
        <v>149</v>
      </c>
      <c r="Z298" s="0" t="s">
        <v>150</v>
      </c>
      <c r="AA298" s="0" t="s">
        <v>151</v>
      </c>
      <c r="AB298" s="0" t="n">
        <v>610313</v>
      </c>
      <c r="AC298" s="0" t="s">
        <v>192</v>
      </c>
      <c r="AD298" s="0" t="s">
        <v>153</v>
      </c>
      <c r="AE298" s="0" t="s">
        <v>193</v>
      </c>
      <c r="AF298" s="0" t="n">
        <v>1</v>
      </c>
      <c r="AG298" s="0" t="s">
        <v>155</v>
      </c>
      <c r="AH298" s="0" t="s">
        <v>156</v>
      </c>
      <c r="AI298" s="0" t="e">
        <f aca="false">#N/A</f>
        <v>#N/A</v>
      </c>
      <c r="AJ298" s="0" t="n">
        <v>10116</v>
      </c>
      <c r="AK298" s="0" t="s">
        <v>194</v>
      </c>
      <c r="AL298" s="0" t="s">
        <v>158</v>
      </c>
      <c r="AM298" s="0" t="n">
        <v>10358</v>
      </c>
      <c r="AN298" s="0" t="s">
        <v>159</v>
      </c>
      <c r="AO298" s="0" t="s">
        <v>160</v>
      </c>
      <c r="AP298" s="0" t="s">
        <v>161</v>
      </c>
      <c r="AQ298" s="0" t="s">
        <v>162</v>
      </c>
      <c r="AR298" s="0" t="s">
        <v>156</v>
      </c>
      <c r="AS298" s="0" t="n">
        <v>9</v>
      </c>
      <c r="AT298" s="0" t="s">
        <v>163</v>
      </c>
      <c r="AU298" s="0" t="s">
        <v>164</v>
      </c>
      <c r="AV298" s="0" t="s">
        <v>165</v>
      </c>
      <c r="AW298" s="0" t="n">
        <v>49628</v>
      </c>
      <c r="AX298" s="0" t="s">
        <v>195</v>
      </c>
      <c r="AY298" s="0" t="n">
        <v>20117005</v>
      </c>
      <c r="AZ298" s="0" t="s">
        <v>196</v>
      </c>
      <c r="BA298" s="0" t="n">
        <v>2010</v>
      </c>
      <c r="BB298" s="0" t="n">
        <v>18</v>
      </c>
      <c r="BC298" s="0" t="n">
        <v>4</v>
      </c>
      <c r="BD298" s="0" t="n">
        <v>1684</v>
      </c>
      <c r="BE298" s="0" t="e">
        <f aca="false">#N/A</f>
        <v>#N/A</v>
      </c>
      <c r="BF298" s="0" t="e">
        <f aca="false">#N/A</f>
        <v>#N/A</v>
      </c>
      <c r="BG298" s="0" t="e">
        <f aca="false">#N/A</f>
        <v>#N/A</v>
      </c>
      <c r="BH298" s="0" t="n">
        <v>3</v>
      </c>
      <c r="BI298" s="0" t="n">
        <v>0</v>
      </c>
      <c r="BJ298" s="0" t="n">
        <v>4.45</v>
      </c>
      <c r="BK298" s="0" t="s">
        <v>172</v>
      </c>
      <c r="BL298" s="0" t="s">
        <v>168</v>
      </c>
      <c r="BM298" s="0" t="s">
        <v>1053</v>
      </c>
    </row>
    <row r="299" customFormat="false" ht="15" hidden="false" customHeight="false" outlineLevel="0" collapsed="false">
      <c r="A299" s="0" t="s">
        <v>1055</v>
      </c>
      <c r="B299" s="0" t="s">
        <v>1055</v>
      </c>
      <c r="C299" s="0" t="n">
        <v>13074</v>
      </c>
      <c r="D299" s="0" t="n">
        <v>13074</v>
      </c>
      <c r="F299" s="0" t="s">
        <v>504</v>
      </c>
      <c r="G299" s="0" t="n">
        <v>404.46</v>
      </c>
      <c r="H299" s="0" t="n">
        <v>2.96</v>
      </c>
      <c r="I299" s="0" t="n">
        <v>142.81</v>
      </c>
      <c r="J299" s="0" t="n">
        <v>0</v>
      </c>
      <c r="K299" s="0" t="s">
        <v>1056</v>
      </c>
      <c r="L299" s="0" t="n">
        <v>382334</v>
      </c>
      <c r="M299" s="0" t="s">
        <v>145</v>
      </c>
      <c r="N299" s="0" t="s">
        <v>146</v>
      </c>
      <c r="O299" s="0" t="n">
        <v>56000</v>
      </c>
      <c r="P299" s="0" t="s">
        <v>147</v>
      </c>
      <c r="Q299" s="0" t="n">
        <v>4.25</v>
      </c>
      <c r="R299" s="0" t="s">
        <v>301</v>
      </c>
      <c r="S299" s="0" t="s">
        <v>146</v>
      </c>
      <c r="T299" s="0" t="n">
        <v>5.6E-005</v>
      </c>
      <c r="U299" s="0" t="s">
        <v>302</v>
      </c>
      <c r="X299" s="0" t="n">
        <v>0</v>
      </c>
      <c r="Y299" s="0" t="s">
        <v>149</v>
      </c>
      <c r="Z299" s="0" t="s">
        <v>150</v>
      </c>
      <c r="AA299" s="0" t="s">
        <v>151</v>
      </c>
      <c r="AB299" s="0" t="n">
        <v>54784</v>
      </c>
      <c r="AC299" s="0" t="s">
        <v>426</v>
      </c>
      <c r="AD299" s="0" t="s">
        <v>153</v>
      </c>
      <c r="AE299" s="0" t="s">
        <v>427</v>
      </c>
      <c r="AF299" s="0" t="n">
        <v>1</v>
      </c>
      <c r="AG299" s="0" t="s">
        <v>155</v>
      </c>
      <c r="AI299" s="0" t="e">
        <f aca="false">#N/A</f>
        <v>#N/A</v>
      </c>
      <c r="AJ299" s="0" t="e">
        <f aca="false">#N/A</f>
        <v>#N/A</v>
      </c>
      <c r="AK299" s="0" t="s">
        <v>157</v>
      </c>
      <c r="AL299" s="0" t="s">
        <v>158</v>
      </c>
      <c r="AM299" s="0" t="n">
        <v>10358</v>
      </c>
      <c r="AN299" s="0" t="s">
        <v>159</v>
      </c>
      <c r="AO299" s="0" t="s">
        <v>160</v>
      </c>
      <c r="AP299" s="0" t="s">
        <v>161</v>
      </c>
      <c r="AQ299" s="0" t="s">
        <v>162</v>
      </c>
      <c r="AR299" s="0" t="s">
        <v>156</v>
      </c>
      <c r="AS299" s="0" t="n">
        <v>8</v>
      </c>
      <c r="AT299" s="0" t="s">
        <v>177</v>
      </c>
      <c r="AW299" s="0" t="n">
        <v>8512</v>
      </c>
      <c r="AX299" s="0" t="s">
        <v>428</v>
      </c>
      <c r="AY299" s="0" t="n">
        <v>3973902</v>
      </c>
      <c r="AZ299" s="0" t="s">
        <v>167</v>
      </c>
      <c r="BA299" s="0" t="n">
        <v>1985</v>
      </c>
      <c r="BB299" s="0" t="n">
        <v>28</v>
      </c>
      <c r="BC299" s="0" t="n">
        <v>3</v>
      </c>
      <c r="BD299" s="0" t="n">
        <v>303</v>
      </c>
      <c r="BE299" s="0" t="e">
        <f aca="false">#N/A</f>
        <v>#N/A</v>
      </c>
      <c r="BF299" s="0" t="e">
        <f aca="false">#N/A</f>
        <v>#N/A</v>
      </c>
      <c r="BG299" s="0" t="e">
        <f aca="false">#N/A</f>
        <v>#N/A</v>
      </c>
      <c r="BH299" s="0" t="n">
        <v>1</v>
      </c>
      <c r="BI299" s="0" t="e">
        <f aca="false">#N/A</f>
        <v>#N/A</v>
      </c>
      <c r="BJ299" s="0" t="n">
        <v>4.25</v>
      </c>
      <c r="BK299" s="0" t="s">
        <v>168</v>
      </c>
      <c r="BL299" s="0" t="e">
        <f aca="false">#N/A</f>
        <v>#N/A</v>
      </c>
      <c r="BM299" s="0" t="s">
        <v>1055</v>
      </c>
    </row>
    <row r="300" customFormat="false" ht="15" hidden="false" customHeight="false" outlineLevel="0" collapsed="false">
      <c r="A300" s="0" t="s">
        <v>1057</v>
      </c>
      <c r="B300" s="0" t="s">
        <v>1057</v>
      </c>
      <c r="C300" s="0" t="n">
        <v>19232</v>
      </c>
      <c r="D300" s="0" t="n">
        <v>19232</v>
      </c>
      <c r="F300" s="0" t="s">
        <v>504</v>
      </c>
      <c r="G300" s="0" t="n">
        <v>321.4</v>
      </c>
      <c r="H300" s="0" t="n">
        <v>3.14</v>
      </c>
      <c r="I300" s="0" t="n">
        <v>118.91</v>
      </c>
      <c r="J300" s="0" t="n">
        <v>0</v>
      </c>
      <c r="K300" s="0" t="s">
        <v>1058</v>
      </c>
      <c r="L300" s="0" t="n">
        <v>821402</v>
      </c>
      <c r="M300" s="0" t="s">
        <v>145</v>
      </c>
      <c r="N300" s="0" t="s">
        <v>146</v>
      </c>
      <c r="O300" s="0" t="n">
        <v>82900</v>
      </c>
      <c r="P300" s="0" t="s">
        <v>147</v>
      </c>
      <c r="Q300" s="0" t="n">
        <v>4.08</v>
      </c>
      <c r="R300" s="0" t="s">
        <v>145</v>
      </c>
      <c r="S300" s="0" t="s">
        <v>146</v>
      </c>
      <c r="T300" s="0" t="n">
        <v>82.9</v>
      </c>
      <c r="U300" s="0" t="s">
        <v>148</v>
      </c>
      <c r="X300" s="0" t="n">
        <v>0</v>
      </c>
      <c r="Y300" s="0" t="s">
        <v>149</v>
      </c>
      <c r="Z300" s="0" t="s">
        <v>150</v>
      </c>
      <c r="AA300" s="0" t="s">
        <v>151</v>
      </c>
      <c r="AB300" s="0" t="n">
        <v>54961</v>
      </c>
      <c r="AC300" s="0" t="s">
        <v>581</v>
      </c>
      <c r="AD300" s="0" t="s">
        <v>153</v>
      </c>
      <c r="AE300" s="0" t="s">
        <v>582</v>
      </c>
      <c r="AF300" s="0" t="n">
        <v>1</v>
      </c>
      <c r="AG300" s="0" t="s">
        <v>155</v>
      </c>
      <c r="AI300" s="0" t="e">
        <f aca="false">#N/A</f>
        <v>#N/A</v>
      </c>
      <c r="AJ300" s="0" t="e">
        <f aca="false">#N/A</f>
        <v>#N/A</v>
      </c>
      <c r="AK300" s="0" t="s">
        <v>157</v>
      </c>
      <c r="AL300" s="0" t="s">
        <v>158</v>
      </c>
      <c r="AM300" s="0" t="n">
        <v>10358</v>
      </c>
      <c r="AN300" s="0" t="s">
        <v>159</v>
      </c>
      <c r="AO300" s="0" t="s">
        <v>160</v>
      </c>
      <c r="AP300" s="0" t="s">
        <v>161</v>
      </c>
      <c r="AQ300" s="0" t="s">
        <v>162</v>
      </c>
      <c r="AR300" s="0" t="s">
        <v>156</v>
      </c>
      <c r="AS300" s="0" t="n">
        <v>8</v>
      </c>
      <c r="AT300" s="0" t="s">
        <v>177</v>
      </c>
      <c r="AW300" s="0" t="n">
        <v>14349</v>
      </c>
      <c r="AX300" s="0" t="s">
        <v>583</v>
      </c>
      <c r="AY300" s="0" t="n">
        <v>9089339</v>
      </c>
      <c r="AZ300" s="0" t="s">
        <v>167</v>
      </c>
      <c r="BA300" s="0" t="n">
        <v>1997</v>
      </c>
      <c r="BB300" s="0" t="n">
        <v>40</v>
      </c>
      <c r="BC300" s="0" t="n">
        <v>7</v>
      </c>
      <c r="BD300" s="0" t="n">
        <v>1173</v>
      </c>
      <c r="BE300" s="0" t="e">
        <f aca="false">#N/A</f>
        <v>#N/A</v>
      </c>
      <c r="BF300" s="0" t="e">
        <f aca="false">#N/A</f>
        <v>#N/A</v>
      </c>
      <c r="BG300" s="0" t="e">
        <f aca="false">#N/A</f>
        <v>#N/A</v>
      </c>
      <c r="BH300" s="0" t="n">
        <v>3</v>
      </c>
      <c r="BI300" s="0" t="n">
        <v>0</v>
      </c>
      <c r="BJ300" s="0" t="n">
        <v>4.08</v>
      </c>
      <c r="BK300" s="0" t="s">
        <v>172</v>
      </c>
      <c r="BL300" s="0" t="s">
        <v>168</v>
      </c>
      <c r="BM300" s="0" t="s">
        <v>1057</v>
      </c>
    </row>
    <row r="301" customFormat="false" ht="15" hidden="false" customHeight="false" outlineLevel="0" collapsed="false">
      <c r="A301" s="0" t="s">
        <v>1059</v>
      </c>
      <c r="B301" s="0" t="s">
        <v>1059</v>
      </c>
      <c r="C301" s="0" t="n">
        <v>19349</v>
      </c>
      <c r="D301" s="0" t="n">
        <v>19349</v>
      </c>
      <c r="F301" s="0" t="s">
        <v>312</v>
      </c>
      <c r="G301" s="0" t="n">
        <v>304.35</v>
      </c>
      <c r="H301" s="0" t="n">
        <v>2.41</v>
      </c>
      <c r="I301" s="0" t="n">
        <v>105.64</v>
      </c>
      <c r="J301" s="0" t="n">
        <v>0</v>
      </c>
      <c r="K301" s="0" t="s">
        <v>1060</v>
      </c>
      <c r="L301" s="0" t="n">
        <v>1151383</v>
      </c>
      <c r="M301" s="0" t="s">
        <v>145</v>
      </c>
      <c r="N301" s="0" t="s">
        <v>146</v>
      </c>
      <c r="O301" s="0" t="n">
        <v>59300</v>
      </c>
      <c r="P301" s="0" t="s">
        <v>147</v>
      </c>
      <c r="Q301" s="0" t="n">
        <v>4.23</v>
      </c>
      <c r="R301" s="0" t="s">
        <v>145</v>
      </c>
      <c r="S301" s="0" t="s">
        <v>146</v>
      </c>
      <c r="T301" s="0" t="n">
        <v>59.3</v>
      </c>
      <c r="U301" s="0" t="s">
        <v>148</v>
      </c>
      <c r="X301" s="0" t="n">
        <v>0</v>
      </c>
      <c r="Y301" s="0" t="s">
        <v>149</v>
      </c>
      <c r="Z301" s="0" t="s">
        <v>150</v>
      </c>
      <c r="AA301" s="0" t="s">
        <v>151</v>
      </c>
      <c r="AB301" s="0" t="n">
        <v>55131</v>
      </c>
      <c r="AC301" s="0" t="s">
        <v>1061</v>
      </c>
      <c r="AD301" s="0" t="s">
        <v>153</v>
      </c>
      <c r="AE301" s="0" t="s">
        <v>1062</v>
      </c>
      <c r="AF301" s="0" t="n">
        <v>1</v>
      </c>
      <c r="AG301" s="0" t="s">
        <v>155</v>
      </c>
      <c r="AH301" s="0" t="s">
        <v>156</v>
      </c>
      <c r="AI301" s="0" t="e">
        <f aca="false">#N/A</f>
        <v>#N/A</v>
      </c>
      <c r="AJ301" s="0" t="n">
        <v>10116</v>
      </c>
      <c r="AK301" s="0" t="s">
        <v>157</v>
      </c>
      <c r="AL301" s="0" t="s">
        <v>158</v>
      </c>
      <c r="AM301" s="0" t="n">
        <v>10358</v>
      </c>
      <c r="AN301" s="0" t="s">
        <v>159</v>
      </c>
      <c r="AO301" s="0" t="s">
        <v>160</v>
      </c>
      <c r="AP301" s="0" t="s">
        <v>161</v>
      </c>
      <c r="AQ301" s="0" t="s">
        <v>162</v>
      </c>
      <c r="AR301" s="0" t="s">
        <v>156</v>
      </c>
      <c r="AS301" s="0" t="n">
        <v>9</v>
      </c>
      <c r="AT301" s="0" t="s">
        <v>163</v>
      </c>
      <c r="AU301" s="0" t="s">
        <v>164</v>
      </c>
      <c r="AV301" s="0" t="s">
        <v>165</v>
      </c>
      <c r="AW301" s="0" t="n">
        <v>12898</v>
      </c>
      <c r="AX301" s="0" t="s">
        <v>1063</v>
      </c>
      <c r="AY301" s="0" t="n">
        <v>7783147</v>
      </c>
      <c r="AZ301" s="0" t="s">
        <v>167</v>
      </c>
      <c r="BA301" s="0" t="n">
        <v>1995</v>
      </c>
      <c r="BB301" s="0" t="n">
        <v>38</v>
      </c>
      <c r="BC301" s="0" t="n">
        <v>12</v>
      </c>
      <c r="BD301" s="0" t="n">
        <v>2158</v>
      </c>
      <c r="BE301" s="0" t="e">
        <f aca="false">#N/A</f>
        <v>#N/A</v>
      </c>
      <c r="BF301" s="0" t="e">
        <f aca="false">#N/A</f>
        <v>#N/A</v>
      </c>
      <c r="BG301" s="0" t="e">
        <f aca="false">#N/A</f>
        <v>#N/A</v>
      </c>
      <c r="BH301" s="0" t="n">
        <v>4</v>
      </c>
      <c r="BI301" s="0" t="n">
        <v>0</v>
      </c>
      <c r="BJ301" s="0" t="n">
        <v>4.23</v>
      </c>
      <c r="BK301" s="0" t="s">
        <v>172</v>
      </c>
      <c r="BL301" s="0" t="s">
        <v>168</v>
      </c>
      <c r="BM301" s="0" t="s">
        <v>1059</v>
      </c>
    </row>
    <row r="302" customFormat="false" ht="15" hidden="false" customHeight="false" outlineLevel="0" collapsed="false">
      <c r="A302" s="0" t="s">
        <v>1064</v>
      </c>
      <c r="B302" s="0" t="s">
        <v>1064</v>
      </c>
      <c r="C302" s="0" t="n">
        <v>30283</v>
      </c>
      <c r="D302" s="0" t="n">
        <v>30283</v>
      </c>
      <c r="F302" s="0" t="s">
        <v>1065</v>
      </c>
      <c r="G302" s="0" t="n">
        <v>316.36</v>
      </c>
      <c r="H302" s="0" t="n">
        <v>2.62</v>
      </c>
      <c r="I302" s="0" t="n">
        <v>103.6</v>
      </c>
      <c r="J302" s="0" t="n">
        <v>0</v>
      </c>
      <c r="K302" s="0" t="s">
        <v>1066</v>
      </c>
      <c r="L302" s="0" t="n">
        <v>235946</v>
      </c>
      <c r="M302" s="0" t="s">
        <v>145</v>
      </c>
      <c r="N302" s="0" t="s">
        <v>146</v>
      </c>
      <c r="O302" s="0" t="n">
        <v>60000</v>
      </c>
      <c r="P302" s="0" t="s">
        <v>147</v>
      </c>
      <c r="Q302" s="0" t="n">
        <v>4.22</v>
      </c>
      <c r="R302" s="0" t="s">
        <v>145</v>
      </c>
      <c r="S302" s="0" t="s">
        <v>146</v>
      </c>
      <c r="T302" s="0" t="n">
        <v>60</v>
      </c>
      <c r="U302" s="0" t="s">
        <v>148</v>
      </c>
      <c r="X302" s="0" t="n">
        <v>0</v>
      </c>
      <c r="Y302" s="0" t="s">
        <v>149</v>
      </c>
      <c r="Z302" s="0" t="s">
        <v>150</v>
      </c>
      <c r="AA302" s="0" t="s">
        <v>151</v>
      </c>
      <c r="AB302" s="0" t="n">
        <v>55115</v>
      </c>
      <c r="AC302" s="0" t="s">
        <v>769</v>
      </c>
      <c r="AD302" s="0" t="s">
        <v>153</v>
      </c>
      <c r="AE302" s="0" t="s">
        <v>770</v>
      </c>
      <c r="AF302" s="0" t="n">
        <v>1</v>
      </c>
      <c r="AG302" s="0" t="s">
        <v>155</v>
      </c>
      <c r="AI302" s="0" t="e">
        <f aca="false">#N/A</f>
        <v>#N/A</v>
      </c>
      <c r="AJ302" s="0" t="e">
        <f aca="false">#N/A</f>
        <v>#N/A</v>
      </c>
      <c r="AK302" s="0" t="s">
        <v>157</v>
      </c>
      <c r="AL302" s="0" t="s">
        <v>158</v>
      </c>
      <c r="AM302" s="0" t="n">
        <v>10358</v>
      </c>
      <c r="AN302" s="0" t="s">
        <v>159</v>
      </c>
      <c r="AO302" s="0" t="s">
        <v>160</v>
      </c>
      <c r="AP302" s="0" t="s">
        <v>161</v>
      </c>
      <c r="AQ302" s="0" t="s">
        <v>162</v>
      </c>
      <c r="AR302" s="0" t="s">
        <v>156</v>
      </c>
      <c r="AS302" s="0" t="n">
        <v>8</v>
      </c>
      <c r="AT302" s="0" t="s">
        <v>177</v>
      </c>
      <c r="AW302" s="0" t="n">
        <v>13840</v>
      </c>
      <c r="AX302" s="0" t="s">
        <v>771</v>
      </c>
      <c r="AY302" s="0" t="n">
        <v>8632434</v>
      </c>
      <c r="AZ302" s="0" t="s">
        <v>167</v>
      </c>
      <c r="BA302" s="0" t="n">
        <v>1996</v>
      </c>
      <c r="BB302" s="0" t="n">
        <v>39</v>
      </c>
      <c r="BC302" s="0" t="n">
        <v>6</v>
      </c>
      <c r="BD302" s="0" t="n">
        <v>1271</v>
      </c>
      <c r="BE302" s="0" t="e">
        <f aca="false">#N/A</f>
        <v>#N/A</v>
      </c>
      <c r="BF302" s="0" t="e">
        <f aca="false">#N/A</f>
        <v>#N/A</v>
      </c>
      <c r="BG302" s="0" t="e">
        <f aca="false">#N/A</f>
        <v>#N/A</v>
      </c>
      <c r="BH302" s="0" t="n">
        <v>1</v>
      </c>
      <c r="BI302" s="0" t="e">
        <f aca="false">#N/A</f>
        <v>#N/A</v>
      </c>
      <c r="BJ302" s="0" t="n">
        <v>4.22</v>
      </c>
      <c r="BK302" s="0" t="s">
        <v>168</v>
      </c>
      <c r="BL302" s="0" t="e">
        <f aca="false">#N/A</f>
        <v>#N/A</v>
      </c>
      <c r="BM302" s="0" t="s">
        <v>1064</v>
      </c>
    </row>
    <row r="303" customFormat="false" ht="15" hidden="false" customHeight="false" outlineLevel="0" collapsed="false">
      <c r="A303" s="0" t="s">
        <v>1067</v>
      </c>
      <c r="B303" s="0" t="s">
        <v>1067</v>
      </c>
      <c r="C303" s="0" t="n">
        <v>30804</v>
      </c>
      <c r="D303" s="0" t="n">
        <v>30804</v>
      </c>
      <c r="F303" s="0" t="s">
        <v>442</v>
      </c>
      <c r="G303" s="0" t="n">
        <v>328.45</v>
      </c>
      <c r="H303" s="0" t="n">
        <v>4.15</v>
      </c>
      <c r="I303" s="0" t="n">
        <v>98.05</v>
      </c>
      <c r="J303" s="0" t="n">
        <v>0</v>
      </c>
      <c r="K303" s="0" t="s">
        <v>1068</v>
      </c>
      <c r="L303" s="0" t="n">
        <v>73100</v>
      </c>
      <c r="M303" s="0" t="s">
        <v>145</v>
      </c>
      <c r="N303" s="0" t="s">
        <v>146</v>
      </c>
      <c r="O303" s="0" t="n">
        <v>34500</v>
      </c>
      <c r="P303" s="0" t="s">
        <v>147</v>
      </c>
      <c r="Q303" s="0" t="n">
        <v>4.46</v>
      </c>
      <c r="R303" s="0" t="s">
        <v>301</v>
      </c>
      <c r="S303" s="0" t="s">
        <v>146</v>
      </c>
      <c r="T303" s="0" t="n">
        <v>3.45E-005</v>
      </c>
      <c r="U303" s="0" t="s">
        <v>302</v>
      </c>
      <c r="X303" s="0" t="n">
        <v>1</v>
      </c>
      <c r="Y303" s="0" t="s">
        <v>149</v>
      </c>
      <c r="Z303" s="0" t="s">
        <v>150</v>
      </c>
      <c r="AA303" s="0" t="s">
        <v>151</v>
      </c>
      <c r="AB303" s="0" t="n">
        <v>54794</v>
      </c>
      <c r="AC303" s="0" t="s">
        <v>763</v>
      </c>
      <c r="AD303" s="0" t="s">
        <v>153</v>
      </c>
      <c r="AE303" s="0" t="s">
        <v>764</v>
      </c>
      <c r="AF303" s="0" t="n">
        <v>1</v>
      </c>
      <c r="AG303" s="0" t="s">
        <v>155</v>
      </c>
      <c r="AI303" s="0" t="e">
        <f aca="false">#N/A</f>
        <v>#N/A</v>
      </c>
      <c r="AJ303" s="0" t="e">
        <f aca="false">#N/A</f>
        <v>#N/A</v>
      </c>
      <c r="AK303" s="0" t="s">
        <v>157</v>
      </c>
      <c r="AL303" s="0" t="s">
        <v>158</v>
      </c>
      <c r="AM303" s="0" t="n">
        <v>10358</v>
      </c>
      <c r="AN303" s="0" t="s">
        <v>159</v>
      </c>
      <c r="AO303" s="0" t="s">
        <v>160</v>
      </c>
      <c r="AP303" s="0" t="s">
        <v>161</v>
      </c>
      <c r="AQ303" s="0" t="s">
        <v>162</v>
      </c>
      <c r="AR303" s="0" t="s">
        <v>156</v>
      </c>
      <c r="AS303" s="0" t="n">
        <v>8</v>
      </c>
      <c r="AT303" s="0" t="s">
        <v>177</v>
      </c>
      <c r="AW303" s="0" t="n">
        <v>9494</v>
      </c>
      <c r="AX303" s="0" t="s">
        <v>765</v>
      </c>
      <c r="AY303" s="0" t="n">
        <v>3121854</v>
      </c>
      <c r="AZ303" s="0" t="s">
        <v>167</v>
      </c>
      <c r="BA303" s="0" t="n">
        <v>1988</v>
      </c>
      <c r="BB303" s="0" t="n">
        <v>31</v>
      </c>
      <c r="BC303" s="0" t="n">
        <v>1</v>
      </c>
      <c r="BD303" s="0" t="n">
        <v>122</v>
      </c>
      <c r="BE303" s="0" t="e">
        <f aca="false">#N/A</f>
        <v>#N/A</v>
      </c>
      <c r="BF303" s="0" t="e">
        <f aca="false">#N/A</f>
        <v>#N/A</v>
      </c>
      <c r="BG303" s="0" t="e">
        <f aca="false">#N/A</f>
        <v>#N/A</v>
      </c>
      <c r="BH303" s="0" t="n">
        <v>2</v>
      </c>
      <c r="BI303" s="0" t="n">
        <v>0</v>
      </c>
      <c r="BJ303" s="0" t="n">
        <v>4.46</v>
      </c>
      <c r="BK303" s="0" t="s">
        <v>172</v>
      </c>
      <c r="BL303" s="0" t="s">
        <v>168</v>
      </c>
      <c r="BM303" s="0" t="s">
        <v>1067</v>
      </c>
    </row>
    <row r="304" customFormat="false" ht="15" hidden="false" customHeight="false" outlineLevel="0" collapsed="false">
      <c r="A304" s="0" t="s">
        <v>1069</v>
      </c>
      <c r="B304" s="0" t="s">
        <v>1069</v>
      </c>
      <c r="C304" s="0" t="n">
        <v>30327</v>
      </c>
      <c r="D304" s="0" t="n">
        <v>30327</v>
      </c>
      <c r="F304" s="0" t="s">
        <v>1070</v>
      </c>
      <c r="G304" s="0" t="n">
        <v>327.4</v>
      </c>
      <c r="H304" s="0" t="n">
        <v>2.6</v>
      </c>
      <c r="I304" s="0" t="n">
        <v>125.24</v>
      </c>
      <c r="J304" s="0" t="n">
        <v>0</v>
      </c>
      <c r="K304" s="0" t="s">
        <v>1071</v>
      </c>
      <c r="L304" s="0" t="n">
        <v>259081</v>
      </c>
      <c r="M304" s="0" t="s">
        <v>145</v>
      </c>
      <c r="N304" s="0" t="s">
        <v>146</v>
      </c>
      <c r="O304" s="0" t="n">
        <v>600</v>
      </c>
      <c r="P304" s="0" t="s">
        <v>147</v>
      </c>
      <c r="Q304" s="0" t="n">
        <v>6.22</v>
      </c>
      <c r="R304" s="0" t="s">
        <v>145</v>
      </c>
      <c r="S304" s="0" t="s">
        <v>146</v>
      </c>
      <c r="T304" s="0" t="n">
        <v>0.6</v>
      </c>
      <c r="U304" s="0" t="s">
        <v>148</v>
      </c>
      <c r="X304" s="0" t="n">
        <v>0</v>
      </c>
      <c r="Y304" s="0" t="s">
        <v>149</v>
      </c>
      <c r="Z304" s="0" t="s">
        <v>150</v>
      </c>
      <c r="AA304" s="0" t="s">
        <v>151</v>
      </c>
      <c r="AB304" s="0" t="n">
        <v>55115</v>
      </c>
      <c r="AC304" s="0" t="s">
        <v>769</v>
      </c>
      <c r="AD304" s="0" t="s">
        <v>153</v>
      </c>
      <c r="AE304" s="0" t="s">
        <v>770</v>
      </c>
      <c r="AF304" s="0" t="n">
        <v>1</v>
      </c>
      <c r="AG304" s="0" t="s">
        <v>155</v>
      </c>
      <c r="AI304" s="0" t="e">
        <f aca="false">#N/A</f>
        <v>#N/A</v>
      </c>
      <c r="AJ304" s="0" t="e">
        <f aca="false">#N/A</f>
        <v>#N/A</v>
      </c>
      <c r="AK304" s="0" t="s">
        <v>157</v>
      </c>
      <c r="AL304" s="0" t="s">
        <v>158</v>
      </c>
      <c r="AM304" s="0" t="n">
        <v>10358</v>
      </c>
      <c r="AN304" s="0" t="s">
        <v>159</v>
      </c>
      <c r="AO304" s="0" t="s">
        <v>160</v>
      </c>
      <c r="AP304" s="0" t="s">
        <v>161</v>
      </c>
      <c r="AQ304" s="0" t="s">
        <v>162</v>
      </c>
      <c r="AR304" s="0" t="s">
        <v>156</v>
      </c>
      <c r="AS304" s="0" t="n">
        <v>8</v>
      </c>
      <c r="AT304" s="0" t="s">
        <v>177</v>
      </c>
      <c r="AW304" s="0" t="n">
        <v>13840</v>
      </c>
      <c r="AX304" s="0" t="s">
        <v>771</v>
      </c>
      <c r="AY304" s="0" t="n">
        <v>8632434</v>
      </c>
      <c r="AZ304" s="0" t="s">
        <v>167</v>
      </c>
      <c r="BA304" s="0" t="n">
        <v>1996</v>
      </c>
      <c r="BB304" s="0" t="n">
        <v>39</v>
      </c>
      <c r="BC304" s="0" t="n">
        <v>6</v>
      </c>
      <c r="BD304" s="0" t="n">
        <v>1271</v>
      </c>
      <c r="BE304" s="0" t="e">
        <f aca="false">#N/A</f>
        <v>#N/A</v>
      </c>
      <c r="BF304" s="0" t="e">
        <f aca="false">#N/A</f>
        <v>#N/A</v>
      </c>
      <c r="BG304" s="0" t="e">
        <f aca="false">#N/A</f>
        <v>#N/A</v>
      </c>
      <c r="BH304" s="0" t="n">
        <v>1</v>
      </c>
      <c r="BI304" s="0" t="e">
        <f aca="false">#N/A</f>
        <v>#N/A</v>
      </c>
      <c r="BJ304" s="0" t="n">
        <v>6.22</v>
      </c>
      <c r="BK304" s="0" t="s">
        <v>168</v>
      </c>
      <c r="BL304" s="0" t="e">
        <f aca="false">#N/A</f>
        <v>#N/A</v>
      </c>
      <c r="BM304" s="0" t="s">
        <v>1069</v>
      </c>
    </row>
    <row r="305" customFormat="false" ht="15" hidden="false" customHeight="false" outlineLevel="0" collapsed="false">
      <c r="A305" s="0" t="s">
        <v>1072</v>
      </c>
      <c r="B305" s="0" t="s">
        <v>1072</v>
      </c>
      <c r="C305" s="0" t="n">
        <v>29834</v>
      </c>
      <c r="D305" s="0" t="n">
        <v>29834</v>
      </c>
      <c r="F305" s="0" t="s">
        <v>737</v>
      </c>
      <c r="G305" s="0" t="n">
        <v>324.17</v>
      </c>
      <c r="H305" s="0" t="n">
        <v>2.84</v>
      </c>
      <c r="I305" s="0" t="n">
        <v>102.99</v>
      </c>
      <c r="J305" s="0" t="n">
        <v>0</v>
      </c>
      <c r="K305" s="0" t="s">
        <v>1073</v>
      </c>
      <c r="L305" s="0" t="n">
        <v>3101716</v>
      </c>
      <c r="M305" s="0" t="s">
        <v>145</v>
      </c>
      <c r="N305" s="0" t="s">
        <v>146</v>
      </c>
      <c r="O305" s="0" t="n">
        <v>71900</v>
      </c>
      <c r="P305" s="0" t="s">
        <v>147</v>
      </c>
      <c r="Q305" s="0" t="n">
        <v>4.14</v>
      </c>
      <c r="R305" s="0" t="s">
        <v>145</v>
      </c>
      <c r="S305" s="0" t="s">
        <v>146</v>
      </c>
      <c r="T305" s="0" t="n">
        <v>71.9</v>
      </c>
      <c r="U305" s="0" t="s">
        <v>148</v>
      </c>
      <c r="X305" s="0" t="n">
        <v>1</v>
      </c>
      <c r="Y305" s="0" t="s">
        <v>149</v>
      </c>
      <c r="Z305" s="0" t="s">
        <v>150</v>
      </c>
      <c r="AA305" s="0" t="s">
        <v>151</v>
      </c>
      <c r="AB305" s="0" t="n">
        <v>610313</v>
      </c>
      <c r="AC305" s="0" t="s">
        <v>192</v>
      </c>
      <c r="AD305" s="0" t="s">
        <v>153</v>
      </c>
      <c r="AE305" s="0" t="s">
        <v>193</v>
      </c>
      <c r="AF305" s="0" t="n">
        <v>1</v>
      </c>
      <c r="AG305" s="0" t="s">
        <v>155</v>
      </c>
      <c r="AH305" s="0" t="s">
        <v>156</v>
      </c>
      <c r="AI305" s="0" t="e">
        <f aca="false">#N/A</f>
        <v>#N/A</v>
      </c>
      <c r="AJ305" s="0" t="n">
        <v>10116</v>
      </c>
      <c r="AK305" s="0" t="s">
        <v>194</v>
      </c>
      <c r="AL305" s="0" t="s">
        <v>158</v>
      </c>
      <c r="AM305" s="0" t="n">
        <v>10358</v>
      </c>
      <c r="AN305" s="0" t="s">
        <v>159</v>
      </c>
      <c r="AO305" s="0" t="s">
        <v>160</v>
      </c>
      <c r="AP305" s="0" t="s">
        <v>161</v>
      </c>
      <c r="AQ305" s="0" t="s">
        <v>162</v>
      </c>
      <c r="AR305" s="0" t="s">
        <v>156</v>
      </c>
      <c r="AS305" s="0" t="n">
        <v>9</v>
      </c>
      <c r="AT305" s="0" t="s">
        <v>163</v>
      </c>
      <c r="AU305" s="0" t="s">
        <v>164</v>
      </c>
      <c r="AV305" s="0" t="s">
        <v>165</v>
      </c>
      <c r="AW305" s="0" t="n">
        <v>49628</v>
      </c>
      <c r="AX305" s="0" t="s">
        <v>195</v>
      </c>
      <c r="AY305" s="0" t="n">
        <v>20117005</v>
      </c>
      <c r="AZ305" s="0" t="s">
        <v>196</v>
      </c>
      <c r="BA305" s="0" t="n">
        <v>2010</v>
      </c>
      <c r="BB305" s="0" t="n">
        <v>18</v>
      </c>
      <c r="BC305" s="0" t="n">
        <v>4</v>
      </c>
      <c r="BD305" s="0" t="n">
        <v>1684</v>
      </c>
      <c r="BE305" s="0" t="e">
        <f aca="false">#N/A</f>
        <v>#N/A</v>
      </c>
      <c r="BF305" s="0" t="e">
        <f aca="false">#N/A</f>
        <v>#N/A</v>
      </c>
      <c r="BG305" s="0" t="e">
        <f aca="false">#N/A</f>
        <v>#N/A</v>
      </c>
      <c r="BH305" s="0" t="n">
        <v>2</v>
      </c>
      <c r="BI305" s="0" t="n">
        <v>0</v>
      </c>
      <c r="BJ305" s="0" t="n">
        <v>4.14</v>
      </c>
      <c r="BK305" s="0" t="s">
        <v>172</v>
      </c>
      <c r="BL305" s="0" t="s">
        <v>168</v>
      </c>
      <c r="BM305" s="0" t="s">
        <v>1072</v>
      </c>
    </row>
    <row r="306" customFormat="false" ht="15" hidden="false" customHeight="false" outlineLevel="0" collapsed="false">
      <c r="A306" s="0" t="s">
        <v>1074</v>
      </c>
      <c r="B306" s="0" t="s">
        <v>1074</v>
      </c>
      <c r="C306" s="0" t="n">
        <v>19203</v>
      </c>
      <c r="D306" s="0" t="n">
        <v>19203</v>
      </c>
      <c r="F306" s="0" t="s">
        <v>1075</v>
      </c>
      <c r="G306" s="0" t="n">
        <v>337.21</v>
      </c>
      <c r="H306" s="0" t="n">
        <v>3.19</v>
      </c>
      <c r="I306" s="0" t="n">
        <v>96.84</v>
      </c>
      <c r="J306" s="0" t="n">
        <v>0</v>
      </c>
      <c r="K306" s="0" t="s">
        <v>1076</v>
      </c>
      <c r="L306" s="0" t="n">
        <v>1415513</v>
      </c>
      <c r="M306" s="0" t="s">
        <v>145</v>
      </c>
      <c r="N306" s="0" t="s">
        <v>146</v>
      </c>
      <c r="O306" s="0" t="n">
        <v>2999.16</v>
      </c>
      <c r="P306" s="0" t="s">
        <v>147</v>
      </c>
      <c r="Q306" s="0" t="n">
        <v>5.52</v>
      </c>
      <c r="R306" s="0" t="s">
        <v>191</v>
      </c>
      <c r="S306" s="0" t="s">
        <v>146</v>
      </c>
      <c r="T306" s="0" t="n">
        <v>5.523</v>
      </c>
      <c r="X306" s="0" t="n">
        <v>0</v>
      </c>
      <c r="Y306" s="0" t="s">
        <v>149</v>
      </c>
      <c r="Z306" s="0" t="s">
        <v>150</v>
      </c>
      <c r="AA306" s="0" t="s">
        <v>151</v>
      </c>
      <c r="AB306" s="0" t="n">
        <v>307259</v>
      </c>
      <c r="AC306" s="0" t="s">
        <v>297</v>
      </c>
      <c r="AD306" s="0" t="s">
        <v>153</v>
      </c>
      <c r="AE306" s="0" t="s">
        <v>154</v>
      </c>
      <c r="AF306" s="0" t="n">
        <v>1</v>
      </c>
      <c r="AG306" s="0" t="s">
        <v>155</v>
      </c>
      <c r="AH306" s="0" t="s">
        <v>156</v>
      </c>
      <c r="AI306" s="0" t="e">
        <f aca="false">#N/A</f>
        <v>#N/A</v>
      </c>
      <c r="AJ306" s="0" t="n">
        <v>10116</v>
      </c>
      <c r="AK306" s="0" t="s">
        <v>157</v>
      </c>
      <c r="AL306" s="0" t="s">
        <v>158</v>
      </c>
      <c r="AM306" s="0" t="n">
        <v>10358</v>
      </c>
      <c r="AN306" s="0" t="s">
        <v>159</v>
      </c>
      <c r="AO306" s="0" t="s">
        <v>160</v>
      </c>
      <c r="AP306" s="0" t="s">
        <v>161</v>
      </c>
      <c r="AQ306" s="0" t="s">
        <v>162</v>
      </c>
      <c r="AR306" s="0" t="s">
        <v>156</v>
      </c>
      <c r="AS306" s="0" t="n">
        <v>9</v>
      </c>
      <c r="AT306" s="0" t="s">
        <v>163</v>
      </c>
      <c r="AU306" s="0" t="s">
        <v>164</v>
      </c>
      <c r="AV306" s="0" t="s">
        <v>165</v>
      </c>
      <c r="AW306" s="0" t="n">
        <v>21537</v>
      </c>
      <c r="AX306" s="0" t="s">
        <v>275</v>
      </c>
      <c r="AY306" s="0" t="n">
        <v>15743188</v>
      </c>
      <c r="AZ306" s="0" t="s">
        <v>167</v>
      </c>
      <c r="BA306" s="0" t="n">
        <v>2005</v>
      </c>
      <c r="BB306" s="0" t="n">
        <v>48</v>
      </c>
      <c r="BC306" s="0" t="n">
        <v>5</v>
      </c>
      <c r="BD306" s="0" t="n">
        <v>1448</v>
      </c>
      <c r="BE306" s="0" t="e">
        <f aca="false">#N/A</f>
        <v>#N/A</v>
      </c>
      <c r="BF306" s="0" t="e">
        <f aca="false">#N/A</f>
        <v>#N/A</v>
      </c>
      <c r="BG306" s="0" t="e">
        <f aca="false">#N/A</f>
        <v>#N/A</v>
      </c>
      <c r="BH306" s="0" t="n">
        <v>4</v>
      </c>
      <c r="BI306" s="0" t="n">
        <v>0</v>
      </c>
      <c r="BJ306" s="0" t="n">
        <v>5.52</v>
      </c>
      <c r="BK306" s="0" t="s">
        <v>172</v>
      </c>
      <c r="BL306" s="0" t="s">
        <v>168</v>
      </c>
      <c r="BM306" s="0" t="s">
        <v>1074</v>
      </c>
    </row>
    <row r="307" customFormat="false" ht="15" hidden="false" customHeight="false" outlineLevel="0" collapsed="false">
      <c r="A307" s="0" t="s">
        <v>1077</v>
      </c>
      <c r="B307" s="0" t="s">
        <v>1077</v>
      </c>
      <c r="C307" s="0" t="n">
        <v>29786</v>
      </c>
      <c r="D307" s="0" t="n">
        <v>29786</v>
      </c>
      <c r="F307" s="0" t="s">
        <v>279</v>
      </c>
      <c r="G307" s="0" t="n">
        <v>372.64</v>
      </c>
      <c r="H307" s="0" t="n">
        <v>3.86</v>
      </c>
      <c r="I307" s="0" t="n">
        <v>94.19</v>
      </c>
      <c r="J307" s="0" t="n">
        <v>0</v>
      </c>
      <c r="K307" s="0" t="s">
        <v>1078</v>
      </c>
      <c r="L307" s="0" t="n">
        <v>433940</v>
      </c>
      <c r="M307" s="0" t="s">
        <v>145</v>
      </c>
      <c r="N307" s="0" t="s">
        <v>146</v>
      </c>
      <c r="O307" s="0" t="n">
        <v>34300</v>
      </c>
      <c r="P307" s="0" t="s">
        <v>147</v>
      </c>
      <c r="Q307" s="0" t="n">
        <v>4.46</v>
      </c>
      <c r="R307" s="0" t="s">
        <v>145</v>
      </c>
      <c r="S307" s="0" t="s">
        <v>146</v>
      </c>
      <c r="T307" s="0" t="n">
        <v>34.3</v>
      </c>
      <c r="U307" s="0" t="s">
        <v>148</v>
      </c>
      <c r="X307" s="0" t="n">
        <v>0</v>
      </c>
      <c r="Y307" s="0" t="s">
        <v>149</v>
      </c>
      <c r="Z307" s="0" t="s">
        <v>150</v>
      </c>
      <c r="AA307" s="0" t="s">
        <v>151</v>
      </c>
      <c r="AB307" s="0" t="n">
        <v>54945</v>
      </c>
      <c r="AC307" s="0" t="s">
        <v>839</v>
      </c>
      <c r="AD307" s="0" t="s">
        <v>153</v>
      </c>
      <c r="AE307" s="0" t="s">
        <v>840</v>
      </c>
      <c r="AF307" s="0" t="n">
        <v>1</v>
      </c>
      <c r="AG307" s="0" t="s">
        <v>155</v>
      </c>
      <c r="AI307" s="0" t="e">
        <f aca="false">#N/A</f>
        <v>#N/A</v>
      </c>
      <c r="AJ307" s="0" t="e">
        <f aca="false">#N/A</f>
        <v>#N/A</v>
      </c>
      <c r="AK307" s="0" t="s">
        <v>157</v>
      </c>
      <c r="AL307" s="0" t="s">
        <v>158</v>
      </c>
      <c r="AM307" s="0" t="n">
        <v>10358</v>
      </c>
      <c r="AN307" s="0" t="s">
        <v>159</v>
      </c>
      <c r="AO307" s="0" t="s">
        <v>160</v>
      </c>
      <c r="AP307" s="0" t="s">
        <v>161</v>
      </c>
      <c r="AQ307" s="0" t="s">
        <v>162</v>
      </c>
      <c r="AR307" s="0" t="s">
        <v>156</v>
      </c>
      <c r="AS307" s="0" t="n">
        <v>8</v>
      </c>
      <c r="AT307" s="0" t="s">
        <v>177</v>
      </c>
      <c r="AW307" s="0" t="n">
        <v>14879</v>
      </c>
      <c r="AX307" s="0" t="s">
        <v>841</v>
      </c>
      <c r="AY307" s="0" t="n">
        <v>9548816</v>
      </c>
      <c r="AZ307" s="0" t="s">
        <v>167</v>
      </c>
      <c r="BA307" s="0" t="n">
        <v>1998</v>
      </c>
      <c r="BB307" s="0" t="n">
        <v>41</v>
      </c>
      <c r="BC307" s="0" t="n">
        <v>8</v>
      </c>
      <c r="BD307" s="0" t="n">
        <v>1263</v>
      </c>
      <c r="BE307" s="0" t="e">
        <f aca="false">#N/A</f>
        <v>#N/A</v>
      </c>
      <c r="BF307" s="0" t="e">
        <f aca="false">#N/A</f>
        <v>#N/A</v>
      </c>
      <c r="BG307" s="0" t="e">
        <f aca="false">#N/A</f>
        <v>#N/A</v>
      </c>
      <c r="BH307" s="0" t="n">
        <v>5</v>
      </c>
      <c r="BI307" s="0" t="n">
        <v>0</v>
      </c>
      <c r="BJ307" s="0" t="n">
        <v>4.46</v>
      </c>
      <c r="BK307" s="0" t="s">
        <v>172</v>
      </c>
      <c r="BL307" s="0" t="s">
        <v>168</v>
      </c>
      <c r="BM307" s="0" t="s">
        <v>1077</v>
      </c>
    </row>
    <row r="308" customFormat="false" ht="15" hidden="false" customHeight="false" outlineLevel="0" collapsed="false">
      <c r="A308" s="0" t="s">
        <v>1079</v>
      </c>
      <c r="B308" s="0" t="s">
        <v>1079</v>
      </c>
      <c r="C308" s="0" t="n">
        <v>19204</v>
      </c>
      <c r="D308" s="0" t="n">
        <v>19204</v>
      </c>
      <c r="F308" s="0" t="s">
        <v>1080</v>
      </c>
      <c r="G308" s="0" t="n">
        <v>318.38</v>
      </c>
      <c r="H308" s="0" t="n">
        <v>2.76</v>
      </c>
      <c r="I308" s="0" t="n">
        <v>96.85</v>
      </c>
      <c r="J308" s="0" t="n">
        <v>0</v>
      </c>
      <c r="K308" s="0" t="s">
        <v>1081</v>
      </c>
      <c r="L308" s="0" t="n">
        <v>1415518</v>
      </c>
      <c r="M308" s="0" t="s">
        <v>145</v>
      </c>
      <c r="N308" s="0" t="s">
        <v>146</v>
      </c>
      <c r="O308" s="0" t="n">
        <v>8200</v>
      </c>
      <c r="P308" s="0" t="s">
        <v>147</v>
      </c>
      <c r="Q308" s="0" t="n">
        <v>5.09</v>
      </c>
      <c r="R308" s="0" t="s">
        <v>145</v>
      </c>
      <c r="S308" s="0" t="s">
        <v>146</v>
      </c>
      <c r="T308" s="0" t="n">
        <v>8.2</v>
      </c>
      <c r="U308" s="0" t="s">
        <v>148</v>
      </c>
      <c r="X308" s="0" t="n">
        <v>1</v>
      </c>
      <c r="Y308" s="0" t="s">
        <v>149</v>
      </c>
      <c r="Z308" s="0" t="s">
        <v>150</v>
      </c>
      <c r="AA308" s="0" t="s">
        <v>151</v>
      </c>
      <c r="AB308" s="0" t="n">
        <v>305461</v>
      </c>
      <c r="AC308" s="0" t="s">
        <v>274</v>
      </c>
      <c r="AD308" s="0" t="s">
        <v>153</v>
      </c>
      <c r="AE308" s="0" t="s">
        <v>154</v>
      </c>
      <c r="AF308" s="0" t="n">
        <v>1</v>
      </c>
      <c r="AG308" s="0" t="s">
        <v>155</v>
      </c>
      <c r="AH308" s="0" t="s">
        <v>156</v>
      </c>
      <c r="AI308" s="0" t="e">
        <f aca="false">#N/A</f>
        <v>#N/A</v>
      </c>
      <c r="AJ308" s="0" t="n">
        <v>10116</v>
      </c>
      <c r="AK308" s="0" t="s">
        <v>157</v>
      </c>
      <c r="AL308" s="0" t="s">
        <v>158</v>
      </c>
      <c r="AM308" s="0" t="n">
        <v>10358</v>
      </c>
      <c r="AN308" s="0" t="s">
        <v>159</v>
      </c>
      <c r="AO308" s="0" t="s">
        <v>160</v>
      </c>
      <c r="AP308" s="0" t="s">
        <v>161</v>
      </c>
      <c r="AQ308" s="0" t="s">
        <v>162</v>
      </c>
      <c r="AR308" s="0" t="s">
        <v>156</v>
      </c>
      <c r="AS308" s="0" t="n">
        <v>9</v>
      </c>
      <c r="AT308" s="0" t="s">
        <v>163</v>
      </c>
      <c r="AU308" s="0" t="s">
        <v>164</v>
      </c>
      <c r="AV308" s="0" t="s">
        <v>165</v>
      </c>
      <c r="AW308" s="0" t="n">
        <v>21537</v>
      </c>
      <c r="AX308" s="0" t="s">
        <v>275</v>
      </c>
      <c r="AY308" s="0" t="n">
        <v>15743188</v>
      </c>
      <c r="AZ308" s="0" t="s">
        <v>167</v>
      </c>
      <c r="BA308" s="0" t="n">
        <v>2005</v>
      </c>
      <c r="BB308" s="0" t="n">
        <v>48</v>
      </c>
      <c r="BC308" s="0" t="n">
        <v>5</v>
      </c>
      <c r="BD308" s="0" t="n">
        <v>1448</v>
      </c>
      <c r="BE308" s="0" t="e">
        <f aca="false">#N/A</f>
        <v>#N/A</v>
      </c>
      <c r="BF308" s="0" t="e">
        <f aca="false">#N/A</f>
        <v>#N/A</v>
      </c>
      <c r="BG308" s="0" t="e">
        <f aca="false">#N/A</f>
        <v>#N/A</v>
      </c>
      <c r="BH308" s="0" t="n">
        <v>3</v>
      </c>
      <c r="BI308" s="0" t="n">
        <v>0</v>
      </c>
      <c r="BJ308" s="0" t="n">
        <v>5.09</v>
      </c>
      <c r="BK308" s="0" t="s">
        <v>172</v>
      </c>
      <c r="BL308" s="0" t="s">
        <v>168</v>
      </c>
      <c r="BM308" s="0" t="s">
        <v>1079</v>
      </c>
    </row>
    <row r="309" customFormat="false" ht="15" hidden="false" customHeight="false" outlineLevel="0" collapsed="false">
      <c r="A309" s="0" t="s">
        <v>1082</v>
      </c>
      <c r="B309" s="0" t="s">
        <v>1082</v>
      </c>
      <c r="C309" s="0" t="n">
        <v>31093</v>
      </c>
      <c r="D309" s="0" t="n">
        <v>31093</v>
      </c>
      <c r="F309" s="0" t="s">
        <v>220</v>
      </c>
      <c r="G309" s="0" t="n">
        <v>302.37</v>
      </c>
      <c r="H309" s="0" t="n">
        <v>2.96</v>
      </c>
      <c r="I309" s="0" t="n">
        <v>96.28</v>
      </c>
      <c r="J309" s="0" t="n">
        <v>0</v>
      </c>
      <c r="K309" s="0" t="s">
        <v>1083</v>
      </c>
      <c r="L309" s="0" t="n">
        <v>279503</v>
      </c>
      <c r="M309" s="0" t="s">
        <v>145</v>
      </c>
      <c r="N309" s="0" t="s">
        <v>146</v>
      </c>
      <c r="O309" s="0" t="n">
        <v>37000</v>
      </c>
      <c r="P309" s="0" t="s">
        <v>147</v>
      </c>
      <c r="Q309" s="0" t="n">
        <v>4.43</v>
      </c>
      <c r="R309" s="0" t="s">
        <v>301</v>
      </c>
      <c r="S309" s="0" t="s">
        <v>146</v>
      </c>
      <c r="T309" s="0" t="n">
        <v>3.7E-005</v>
      </c>
      <c r="U309" s="0" t="s">
        <v>302</v>
      </c>
      <c r="X309" s="0" t="n">
        <v>0</v>
      </c>
      <c r="Y309" s="0" t="s">
        <v>149</v>
      </c>
      <c r="Z309" s="0" t="s">
        <v>150</v>
      </c>
      <c r="AA309" s="0" t="s">
        <v>151</v>
      </c>
      <c r="AB309" s="0" t="n">
        <v>54790</v>
      </c>
      <c r="AC309" s="0" t="s">
        <v>844</v>
      </c>
      <c r="AD309" s="0" t="s">
        <v>153</v>
      </c>
      <c r="AE309" s="0" t="s">
        <v>845</v>
      </c>
      <c r="AF309" s="0" t="n">
        <v>1</v>
      </c>
      <c r="AG309" s="0" t="s">
        <v>155</v>
      </c>
      <c r="AI309" s="0" t="e">
        <f aca="false">#N/A</f>
        <v>#N/A</v>
      </c>
      <c r="AJ309" s="0" t="e">
        <f aca="false">#N/A</f>
        <v>#N/A</v>
      </c>
      <c r="AK309" s="0" t="s">
        <v>157</v>
      </c>
      <c r="AL309" s="0" t="s">
        <v>158</v>
      </c>
      <c r="AM309" s="0" t="n">
        <v>10358</v>
      </c>
      <c r="AN309" s="0" t="s">
        <v>159</v>
      </c>
      <c r="AO309" s="0" t="s">
        <v>160</v>
      </c>
      <c r="AP309" s="0" t="s">
        <v>161</v>
      </c>
      <c r="AQ309" s="0" t="s">
        <v>162</v>
      </c>
      <c r="AR309" s="0" t="s">
        <v>156</v>
      </c>
      <c r="AS309" s="0" t="n">
        <v>8</v>
      </c>
      <c r="AT309" s="0" t="s">
        <v>177</v>
      </c>
      <c r="AW309" s="0" t="n">
        <v>10209</v>
      </c>
      <c r="AX309" s="0" t="s">
        <v>846</v>
      </c>
      <c r="AY309" s="0" t="n">
        <v>2754716</v>
      </c>
      <c r="AZ309" s="0" t="s">
        <v>167</v>
      </c>
      <c r="BA309" s="0" t="n">
        <v>1989</v>
      </c>
      <c r="BB309" s="0" t="n">
        <v>32</v>
      </c>
      <c r="BC309" s="0" t="n">
        <v>8</v>
      </c>
      <c r="BD309" s="0" t="n">
        <v>1949</v>
      </c>
      <c r="BE309" s="0" t="e">
        <f aca="false">#N/A</f>
        <v>#N/A</v>
      </c>
      <c r="BF309" s="0" t="e">
        <f aca="false">#N/A</f>
        <v>#N/A</v>
      </c>
      <c r="BG309" s="0" t="e">
        <f aca="false">#N/A</f>
        <v>#N/A</v>
      </c>
      <c r="BH309" s="0" t="n">
        <v>1</v>
      </c>
      <c r="BI309" s="0" t="e">
        <f aca="false">#N/A</f>
        <v>#N/A</v>
      </c>
      <c r="BJ309" s="0" t="n">
        <v>4.43</v>
      </c>
      <c r="BK309" s="0" t="s">
        <v>168</v>
      </c>
      <c r="BL309" s="0" t="e">
        <f aca="false">#N/A</f>
        <v>#N/A</v>
      </c>
      <c r="BM309" s="0" t="s">
        <v>1082</v>
      </c>
    </row>
    <row r="310" customFormat="false" ht="15" hidden="false" customHeight="false" outlineLevel="0" collapsed="false">
      <c r="A310" s="0" t="s">
        <v>1084</v>
      </c>
      <c r="B310" s="0" t="s">
        <v>1084</v>
      </c>
      <c r="C310" s="0" t="n">
        <v>19193</v>
      </c>
      <c r="D310" s="0" t="n">
        <v>19193</v>
      </c>
      <c r="F310" s="0" t="s">
        <v>223</v>
      </c>
      <c r="G310" s="0" t="n">
        <v>442.43</v>
      </c>
      <c r="H310" s="0" t="n">
        <v>0.74</v>
      </c>
      <c r="I310" s="0" t="n">
        <v>197.89</v>
      </c>
      <c r="J310" s="0" t="n">
        <v>0</v>
      </c>
      <c r="K310" s="0" t="s">
        <v>1085</v>
      </c>
      <c r="L310" s="0" t="n">
        <v>1220462</v>
      </c>
      <c r="M310" s="0" t="s">
        <v>145</v>
      </c>
      <c r="N310" s="0" t="s">
        <v>146</v>
      </c>
      <c r="O310" s="0" t="n">
        <v>430</v>
      </c>
      <c r="P310" s="0" t="s">
        <v>147</v>
      </c>
      <c r="Q310" s="0" t="n">
        <v>6.37</v>
      </c>
      <c r="R310" s="0" t="s">
        <v>145</v>
      </c>
      <c r="S310" s="0" t="s">
        <v>146</v>
      </c>
      <c r="T310" s="0" t="n">
        <v>0.43</v>
      </c>
      <c r="U310" s="0" t="s">
        <v>148</v>
      </c>
      <c r="X310" s="0" t="n">
        <v>1</v>
      </c>
      <c r="Y310" s="0" t="s">
        <v>149</v>
      </c>
      <c r="Z310" s="0" t="s">
        <v>150</v>
      </c>
      <c r="AA310" s="0" t="s">
        <v>151</v>
      </c>
      <c r="AB310" s="0" t="n">
        <v>55132</v>
      </c>
      <c r="AC310" s="0" t="s">
        <v>601</v>
      </c>
      <c r="AD310" s="0" t="s">
        <v>153</v>
      </c>
      <c r="AE310" s="0" t="s">
        <v>602</v>
      </c>
      <c r="AF310" s="0" t="n">
        <v>1</v>
      </c>
      <c r="AG310" s="0" t="s">
        <v>155</v>
      </c>
      <c r="AH310" s="0" t="s">
        <v>156</v>
      </c>
      <c r="AI310" s="0" t="e">
        <f aca="false">#N/A</f>
        <v>#N/A</v>
      </c>
      <c r="AJ310" s="0" t="n">
        <v>10116</v>
      </c>
      <c r="AK310" s="0" t="s">
        <v>157</v>
      </c>
      <c r="AL310" s="0" t="s">
        <v>158</v>
      </c>
      <c r="AM310" s="0" t="n">
        <v>10358</v>
      </c>
      <c r="AN310" s="0" t="s">
        <v>159</v>
      </c>
      <c r="AO310" s="0" t="s">
        <v>160</v>
      </c>
      <c r="AP310" s="0" t="s">
        <v>161</v>
      </c>
      <c r="AQ310" s="0" t="s">
        <v>162</v>
      </c>
      <c r="AR310" s="0" t="s">
        <v>156</v>
      </c>
      <c r="AS310" s="0" t="n">
        <v>9</v>
      </c>
      <c r="AT310" s="0" t="s">
        <v>163</v>
      </c>
      <c r="AU310" s="0" t="s">
        <v>164</v>
      </c>
      <c r="AV310" s="0" t="s">
        <v>165</v>
      </c>
      <c r="AW310" s="0" t="n">
        <v>14893</v>
      </c>
      <c r="AX310" s="0" t="s">
        <v>603</v>
      </c>
      <c r="AY310" s="0" t="n">
        <v>9554874</v>
      </c>
      <c r="AZ310" s="0" t="s">
        <v>167</v>
      </c>
      <c r="BA310" s="0" t="n">
        <v>1998</v>
      </c>
      <c r="BB310" s="0" t="n">
        <v>41</v>
      </c>
      <c r="BC310" s="0" t="n">
        <v>9</v>
      </c>
      <c r="BD310" s="0" t="n">
        <v>1409</v>
      </c>
      <c r="BE310" s="0" t="e">
        <f aca="false">#N/A</f>
        <v>#N/A</v>
      </c>
      <c r="BF310" s="0" t="e">
        <f aca="false">#N/A</f>
        <v>#N/A</v>
      </c>
      <c r="BG310" s="0" t="e">
        <f aca="false">#N/A</f>
        <v>#N/A</v>
      </c>
      <c r="BH310" s="0" t="n">
        <v>2</v>
      </c>
      <c r="BI310" s="0" t="n">
        <v>0</v>
      </c>
      <c r="BJ310" s="0" t="n">
        <v>6.37</v>
      </c>
      <c r="BK310" s="0" t="s">
        <v>172</v>
      </c>
      <c r="BL310" s="0" t="s">
        <v>168</v>
      </c>
      <c r="BM310" s="0" t="s">
        <v>1084</v>
      </c>
    </row>
    <row r="311" customFormat="false" ht="15" hidden="false" customHeight="false" outlineLevel="0" collapsed="false">
      <c r="A311" s="0" t="s">
        <v>1086</v>
      </c>
      <c r="B311" s="0" t="s">
        <v>1086</v>
      </c>
      <c r="C311" s="0" t="n">
        <v>30839</v>
      </c>
      <c r="D311" s="0" t="n">
        <v>30839</v>
      </c>
      <c r="F311" s="0" t="s">
        <v>307</v>
      </c>
      <c r="G311" s="0" t="n">
        <v>300.4</v>
      </c>
      <c r="H311" s="0" t="n">
        <v>3.92</v>
      </c>
      <c r="I311" s="0" t="n">
        <v>87.05</v>
      </c>
      <c r="J311" s="0" t="n">
        <v>0</v>
      </c>
      <c r="K311" s="0" t="s">
        <v>1087</v>
      </c>
      <c r="L311" s="0" t="n">
        <v>365331</v>
      </c>
      <c r="M311" s="0" t="s">
        <v>145</v>
      </c>
      <c r="N311" s="0" t="s">
        <v>146</v>
      </c>
      <c r="O311" s="0" t="n">
        <v>32000</v>
      </c>
      <c r="P311" s="0" t="s">
        <v>147</v>
      </c>
      <c r="Q311" s="0" t="n">
        <v>4.49</v>
      </c>
      <c r="R311" s="0" t="s">
        <v>301</v>
      </c>
      <c r="S311" s="0" t="s">
        <v>146</v>
      </c>
      <c r="T311" s="0" t="n">
        <v>3.2E-005</v>
      </c>
      <c r="U311" s="0" t="s">
        <v>302</v>
      </c>
      <c r="X311" s="0" t="n">
        <v>0</v>
      </c>
      <c r="Y311" s="0" t="s">
        <v>149</v>
      </c>
      <c r="Z311" s="0" t="s">
        <v>150</v>
      </c>
      <c r="AA311" s="0" t="s">
        <v>151</v>
      </c>
      <c r="AB311" s="0" t="n">
        <v>54785</v>
      </c>
      <c r="AC311" s="0" t="s">
        <v>303</v>
      </c>
      <c r="AD311" s="0" t="s">
        <v>153</v>
      </c>
      <c r="AE311" s="0" t="s">
        <v>304</v>
      </c>
      <c r="AF311" s="0" t="n">
        <v>1</v>
      </c>
      <c r="AG311" s="0" t="s">
        <v>155</v>
      </c>
      <c r="AI311" s="0" t="e">
        <f aca="false">#N/A</f>
        <v>#N/A</v>
      </c>
      <c r="AJ311" s="0" t="e">
        <f aca="false">#N/A</f>
        <v>#N/A</v>
      </c>
      <c r="AK311" s="0" t="s">
        <v>157</v>
      </c>
      <c r="AL311" s="0" t="s">
        <v>158</v>
      </c>
      <c r="AM311" s="0" t="n">
        <v>10358</v>
      </c>
      <c r="AN311" s="0" t="s">
        <v>159</v>
      </c>
      <c r="AO311" s="0" t="s">
        <v>160</v>
      </c>
      <c r="AP311" s="0" t="s">
        <v>161</v>
      </c>
      <c r="AQ311" s="0" t="s">
        <v>162</v>
      </c>
      <c r="AR311" s="0" t="s">
        <v>156</v>
      </c>
      <c r="AS311" s="0" t="n">
        <v>8</v>
      </c>
      <c r="AT311" s="0" t="s">
        <v>177</v>
      </c>
      <c r="AW311" s="0" t="n">
        <v>9259</v>
      </c>
      <c r="AX311" s="0" t="s">
        <v>305</v>
      </c>
      <c r="AY311" s="0" t="n">
        <v>3100802</v>
      </c>
      <c r="AZ311" s="0" t="s">
        <v>167</v>
      </c>
      <c r="BA311" s="0" t="n">
        <v>1987</v>
      </c>
      <c r="BB311" s="0" t="n">
        <v>30</v>
      </c>
      <c r="BC311" s="0" t="n">
        <v>2</v>
      </c>
      <c r="BD311" s="0" t="n">
        <v>348</v>
      </c>
      <c r="BE311" s="0" t="e">
        <f aca="false">#N/A</f>
        <v>#N/A</v>
      </c>
      <c r="BF311" s="0" t="e">
        <f aca="false">#N/A</f>
        <v>#N/A</v>
      </c>
      <c r="BG311" s="0" t="e">
        <f aca="false">#N/A</f>
        <v>#N/A</v>
      </c>
      <c r="BH311" s="0" t="n">
        <v>3</v>
      </c>
      <c r="BI311" s="0" t="n">
        <v>0.0173205080756884</v>
      </c>
      <c r="BJ311" s="0" t="n">
        <v>4.49</v>
      </c>
      <c r="BK311" s="0" t="s">
        <v>172</v>
      </c>
      <c r="BL311" s="0" t="s">
        <v>168</v>
      </c>
      <c r="BM311" s="0" t="s">
        <v>1086</v>
      </c>
    </row>
    <row r="312" customFormat="false" ht="15" hidden="false" customHeight="false" outlineLevel="0" collapsed="false">
      <c r="A312" s="0" t="s">
        <v>1088</v>
      </c>
      <c r="B312" s="0" t="s">
        <v>1088</v>
      </c>
      <c r="C312" s="0" t="n">
        <v>28024</v>
      </c>
      <c r="D312" s="0" t="n">
        <v>28024</v>
      </c>
      <c r="F312" s="0" t="s">
        <v>186</v>
      </c>
      <c r="G312" s="0" t="n">
        <v>366.41</v>
      </c>
      <c r="H312" s="0" t="n">
        <v>3.13</v>
      </c>
      <c r="I312" s="0" t="n">
        <v>105.51</v>
      </c>
      <c r="J312" s="0" t="n">
        <v>0</v>
      </c>
      <c r="K312" s="0" t="s">
        <v>1089</v>
      </c>
      <c r="L312" s="0" t="n">
        <v>662805</v>
      </c>
      <c r="M312" s="0" t="s">
        <v>145</v>
      </c>
      <c r="N312" s="0" t="s">
        <v>146</v>
      </c>
      <c r="O312" s="0" t="n">
        <v>47000</v>
      </c>
      <c r="P312" s="0" t="s">
        <v>147</v>
      </c>
      <c r="Q312" s="0" t="n">
        <v>4.33</v>
      </c>
      <c r="R312" s="0" t="s">
        <v>301</v>
      </c>
      <c r="S312" s="0" t="s">
        <v>146</v>
      </c>
      <c r="T312" s="0" t="n">
        <v>4.7E-005</v>
      </c>
      <c r="U312" s="0" t="s">
        <v>302</v>
      </c>
      <c r="X312" s="0" t="n">
        <v>0</v>
      </c>
      <c r="Y312" s="0" t="s">
        <v>149</v>
      </c>
      <c r="Z312" s="0" t="s">
        <v>150</v>
      </c>
      <c r="AA312" s="0" t="s">
        <v>151</v>
      </c>
      <c r="AB312" s="0" t="n">
        <v>54788</v>
      </c>
      <c r="AC312" s="0" t="s">
        <v>594</v>
      </c>
      <c r="AD312" s="0" t="s">
        <v>153</v>
      </c>
      <c r="AE312" s="0" t="s">
        <v>595</v>
      </c>
      <c r="AF312" s="0" t="n">
        <v>1</v>
      </c>
      <c r="AG312" s="0" t="s">
        <v>155</v>
      </c>
      <c r="AI312" s="0" t="e">
        <f aca="false">#N/A</f>
        <v>#N/A</v>
      </c>
      <c r="AJ312" s="0" t="e">
        <f aca="false">#N/A</f>
        <v>#N/A</v>
      </c>
      <c r="AK312" s="0" t="s">
        <v>157</v>
      </c>
      <c r="AL312" s="0" t="s">
        <v>158</v>
      </c>
      <c r="AM312" s="0" t="n">
        <v>10358</v>
      </c>
      <c r="AN312" s="0" t="s">
        <v>159</v>
      </c>
      <c r="AO312" s="0" t="s">
        <v>160</v>
      </c>
      <c r="AP312" s="0" t="s">
        <v>161</v>
      </c>
      <c r="AQ312" s="0" t="s">
        <v>162</v>
      </c>
      <c r="AR312" s="0" t="s">
        <v>156</v>
      </c>
      <c r="AS312" s="0" t="n">
        <v>8</v>
      </c>
      <c r="AT312" s="0" t="s">
        <v>177</v>
      </c>
      <c r="AW312" s="0" t="n">
        <v>7440</v>
      </c>
      <c r="AX312" s="0" t="s">
        <v>596</v>
      </c>
      <c r="AY312" s="0" t="n">
        <v>7035668</v>
      </c>
      <c r="AZ312" s="0" t="s">
        <v>167</v>
      </c>
      <c r="BA312" s="0" t="n">
        <v>1981</v>
      </c>
      <c r="BB312" s="0" t="n">
        <v>24</v>
      </c>
      <c r="BC312" s="0" t="n">
        <v>8</v>
      </c>
      <c r="BD312" s="0" t="n">
        <v>933</v>
      </c>
      <c r="BE312" s="0" t="e">
        <f aca="false">#N/A</f>
        <v>#N/A</v>
      </c>
      <c r="BF312" s="0" t="e">
        <f aca="false">#N/A</f>
        <v>#N/A</v>
      </c>
      <c r="BG312" s="0" t="e">
        <f aca="false">#N/A</f>
        <v>#N/A</v>
      </c>
      <c r="BH312" s="0" t="n">
        <v>1</v>
      </c>
      <c r="BI312" s="0" t="e">
        <f aca="false">#N/A</f>
        <v>#N/A</v>
      </c>
      <c r="BJ312" s="0" t="n">
        <v>4.33</v>
      </c>
      <c r="BK312" s="0" t="s">
        <v>168</v>
      </c>
      <c r="BL312" s="0" t="e">
        <f aca="false">#N/A</f>
        <v>#N/A</v>
      </c>
      <c r="BM312" s="0" t="s">
        <v>1088</v>
      </c>
    </row>
    <row r="313" customFormat="false" ht="15" hidden="false" customHeight="false" outlineLevel="0" collapsed="false">
      <c r="A313" s="0" t="s">
        <v>1090</v>
      </c>
      <c r="B313" s="0" t="s">
        <v>1090</v>
      </c>
      <c r="C313" s="0" t="n">
        <v>29951</v>
      </c>
      <c r="D313" s="0" t="n">
        <v>29951</v>
      </c>
      <c r="F313" s="0" t="s">
        <v>266</v>
      </c>
      <c r="G313" s="0" t="n">
        <v>368.43</v>
      </c>
      <c r="H313" s="0" t="n">
        <v>2.54</v>
      </c>
      <c r="I313" s="0" t="n">
        <v>121.2</v>
      </c>
      <c r="J313" s="0" t="n">
        <v>0</v>
      </c>
      <c r="K313" s="0" t="s">
        <v>1091</v>
      </c>
      <c r="L313" s="0" t="n">
        <v>1413798</v>
      </c>
      <c r="M313" s="0" t="s">
        <v>145</v>
      </c>
      <c r="N313" s="0" t="s">
        <v>146</v>
      </c>
      <c r="O313" s="0" t="n">
        <v>17.4</v>
      </c>
      <c r="P313" s="0" t="s">
        <v>147</v>
      </c>
      <c r="Q313" s="0" t="n">
        <v>7.76</v>
      </c>
      <c r="R313" s="0" t="s">
        <v>145</v>
      </c>
      <c r="S313" s="0" t="s">
        <v>146</v>
      </c>
      <c r="T313" s="0" t="n">
        <v>0.0174</v>
      </c>
      <c r="U313" s="0" t="s">
        <v>148</v>
      </c>
      <c r="X313" s="0" t="n">
        <v>1</v>
      </c>
      <c r="Y313" s="0" t="s">
        <v>149</v>
      </c>
      <c r="Z313" s="0" t="s">
        <v>150</v>
      </c>
      <c r="AA313" s="0" t="s">
        <v>151</v>
      </c>
      <c r="AB313" s="0" t="n">
        <v>305461</v>
      </c>
      <c r="AC313" s="0" t="s">
        <v>274</v>
      </c>
      <c r="AD313" s="0" t="s">
        <v>153</v>
      </c>
      <c r="AE313" s="0" t="s">
        <v>154</v>
      </c>
      <c r="AF313" s="0" t="n">
        <v>1</v>
      </c>
      <c r="AG313" s="0" t="s">
        <v>155</v>
      </c>
      <c r="AH313" s="0" t="s">
        <v>156</v>
      </c>
      <c r="AI313" s="0" t="e">
        <f aca="false">#N/A</f>
        <v>#N/A</v>
      </c>
      <c r="AJ313" s="0" t="n">
        <v>10116</v>
      </c>
      <c r="AK313" s="0" t="s">
        <v>157</v>
      </c>
      <c r="AL313" s="0" t="s">
        <v>158</v>
      </c>
      <c r="AM313" s="0" t="n">
        <v>10358</v>
      </c>
      <c r="AN313" s="0" t="s">
        <v>159</v>
      </c>
      <c r="AO313" s="0" t="s">
        <v>160</v>
      </c>
      <c r="AP313" s="0" t="s">
        <v>161</v>
      </c>
      <c r="AQ313" s="0" t="s">
        <v>162</v>
      </c>
      <c r="AR313" s="0" t="s">
        <v>156</v>
      </c>
      <c r="AS313" s="0" t="n">
        <v>9</v>
      </c>
      <c r="AT313" s="0" t="s">
        <v>163</v>
      </c>
      <c r="AU313" s="0" t="s">
        <v>164</v>
      </c>
      <c r="AV313" s="0" t="s">
        <v>165</v>
      </c>
      <c r="AW313" s="0" t="n">
        <v>21537</v>
      </c>
      <c r="AX313" s="0" t="s">
        <v>275</v>
      </c>
      <c r="AY313" s="0" t="n">
        <v>15743188</v>
      </c>
      <c r="AZ313" s="0" t="s">
        <v>167</v>
      </c>
      <c r="BA313" s="0" t="n">
        <v>2005</v>
      </c>
      <c r="BB313" s="0" t="n">
        <v>48</v>
      </c>
      <c r="BC313" s="0" t="n">
        <v>5</v>
      </c>
      <c r="BD313" s="0" t="n">
        <v>1448</v>
      </c>
      <c r="BE313" s="0" t="e">
        <f aca="false">#N/A</f>
        <v>#N/A</v>
      </c>
      <c r="BF313" s="0" t="e">
        <f aca="false">#N/A</f>
        <v>#N/A</v>
      </c>
      <c r="BG313" s="0" t="e">
        <f aca="false">#N/A</f>
        <v>#N/A</v>
      </c>
      <c r="BH313" s="0" t="n">
        <v>4</v>
      </c>
      <c r="BI313" s="0" t="n">
        <v>0.665</v>
      </c>
      <c r="BJ313" s="0" t="n">
        <v>7.76</v>
      </c>
      <c r="BK313" s="0" t="s">
        <v>172</v>
      </c>
      <c r="BL313" s="0" t="s">
        <v>168</v>
      </c>
      <c r="BM313" s="0" t="s">
        <v>1090</v>
      </c>
    </row>
    <row r="314" customFormat="false" ht="15" hidden="false" customHeight="false" outlineLevel="0" collapsed="false">
      <c r="A314" s="0" t="s">
        <v>1092</v>
      </c>
      <c r="B314" s="0" t="s">
        <v>1092</v>
      </c>
      <c r="C314" s="0" t="n">
        <v>29952</v>
      </c>
      <c r="D314" s="0" t="n">
        <v>29952</v>
      </c>
      <c r="F314" s="0" t="s">
        <v>1093</v>
      </c>
      <c r="G314" s="0" t="n">
        <v>354.41</v>
      </c>
      <c r="H314" s="0" t="n">
        <v>2.2</v>
      </c>
      <c r="I314" s="0" t="n">
        <v>112.41</v>
      </c>
      <c r="J314" s="0" t="n">
        <v>0</v>
      </c>
      <c r="K314" s="0" t="s">
        <v>1094</v>
      </c>
      <c r="L314" s="0" t="n">
        <v>224480</v>
      </c>
      <c r="M314" s="0" t="s">
        <v>145</v>
      </c>
      <c r="N314" s="0" t="s">
        <v>146</v>
      </c>
      <c r="O314" s="0" t="n">
        <v>5.2</v>
      </c>
      <c r="P314" s="0" t="s">
        <v>147</v>
      </c>
      <c r="Q314" s="0" t="n">
        <v>8.28</v>
      </c>
      <c r="R314" s="0" t="s">
        <v>145</v>
      </c>
      <c r="S314" s="0" t="s">
        <v>146</v>
      </c>
      <c r="T314" s="0" t="n">
        <v>0.0052</v>
      </c>
      <c r="U314" s="0" t="s">
        <v>148</v>
      </c>
      <c r="X314" s="0" t="n">
        <v>0</v>
      </c>
      <c r="Y314" s="0" t="s">
        <v>149</v>
      </c>
      <c r="Z314" s="0" t="s">
        <v>150</v>
      </c>
      <c r="AA314" s="0" t="s">
        <v>151</v>
      </c>
      <c r="AB314" s="0" t="n">
        <v>55115</v>
      </c>
      <c r="AC314" s="0" t="s">
        <v>769</v>
      </c>
      <c r="AD314" s="0" t="s">
        <v>153</v>
      </c>
      <c r="AE314" s="0" t="s">
        <v>770</v>
      </c>
      <c r="AF314" s="0" t="n">
        <v>1</v>
      </c>
      <c r="AG314" s="0" t="s">
        <v>155</v>
      </c>
      <c r="AI314" s="0" t="e">
        <f aca="false">#N/A</f>
        <v>#N/A</v>
      </c>
      <c r="AJ314" s="0" t="e">
        <f aca="false">#N/A</f>
        <v>#N/A</v>
      </c>
      <c r="AK314" s="0" t="s">
        <v>157</v>
      </c>
      <c r="AL314" s="0" t="s">
        <v>158</v>
      </c>
      <c r="AM314" s="0" t="n">
        <v>10358</v>
      </c>
      <c r="AN314" s="0" t="s">
        <v>159</v>
      </c>
      <c r="AO314" s="0" t="s">
        <v>160</v>
      </c>
      <c r="AP314" s="0" t="s">
        <v>161</v>
      </c>
      <c r="AQ314" s="0" t="s">
        <v>162</v>
      </c>
      <c r="AR314" s="0" t="s">
        <v>156</v>
      </c>
      <c r="AS314" s="0" t="n">
        <v>8</v>
      </c>
      <c r="AT314" s="0" t="s">
        <v>177</v>
      </c>
      <c r="AW314" s="0" t="n">
        <v>13840</v>
      </c>
      <c r="AX314" s="0" t="s">
        <v>771</v>
      </c>
      <c r="AY314" s="0" t="n">
        <v>8632434</v>
      </c>
      <c r="AZ314" s="0" t="s">
        <v>167</v>
      </c>
      <c r="BA314" s="0" t="n">
        <v>1996</v>
      </c>
      <c r="BB314" s="0" t="n">
        <v>39</v>
      </c>
      <c r="BC314" s="0" t="n">
        <v>6</v>
      </c>
      <c r="BD314" s="0" t="n">
        <v>1271</v>
      </c>
      <c r="BE314" s="0" t="e">
        <f aca="false">#N/A</f>
        <v>#N/A</v>
      </c>
      <c r="BF314" s="0" t="e">
        <f aca="false">#N/A</f>
        <v>#N/A</v>
      </c>
      <c r="BG314" s="0" t="e">
        <f aca="false">#N/A</f>
        <v>#N/A</v>
      </c>
      <c r="BH314" s="0" t="n">
        <v>5</v>
      </c>
      <c r="BI314" s="0" t="n">
        <v>0.411436507859961</v>
      </c>
      <c r="BJ314" s="0" t="n">
        <v>7.36</v>
      </c>
      <c r="BK314" s="0" t="s">
        <v>172</v>
      </c>
      <c r="BL314" s="0" t="s">
        <v>168</v>
      </c>
      <c r="BM314" s="0" t="s">
        <v>1092</v>
      </c>
    </row>
    <row r="315" customFormat="false" ht="15" hidden="false" customHeight="false" outlineLevel="0" collapsed="false">
      <c r="A315" s="0" t="s">
        <v>1095</v>
      </c>
      <c r="B315" s="0" t="s">
        <v>1095</v>
      </c>
      <c r="C315" s="0" t="n">
        <v>29794</v>
      </c>
      <c r="D315" s="0" t="n">
        <v>29794</v>
      </c>
      <c r="F315" s="0" t="s">
        <v>1096</v>
      </c>
      <c r="G315" s="0" t="n">
        <v>324.38</v>
      </c>
      <c r="H315" s="0" t="n">
        <v>2.35</v>
      </c>
      <c r="I315" s="0" t="n">
        <v>111.97</v>
      </c>
      <c r="J315" s="0" t="n">
        <v>0</v>
      </c>
      <c r="K315" s="0" t="s">
        <v>1097</v>
      </c>
      <c r="L315" s="0" t="n">
        <v>253585</v>
      </c>
      <c r="M315" s="0" t="s">
        <v>145</v>
      </c>
      <c r="N315" s="0" t="s">
        <v>146</v>
      </c>
      <c r="O315" s="0" t="n">
        <v>160</v>
      </c>
      <c r="P315" s="0" t="s">
        <v>147</v>
      </c>
      <c r="Q315" s="0" t="n">
        <v>6.8</v>
      </c>
      <c r="R315" s="0" t="s">
        <v>145</v>
      </c>
      <c r="S315" s="0" t="s">
        <v>146</v>
      </c>
      <c r="T315" s="0" t="n">
        <v>0.16</v>
      </c>
      <c r="U315" s="0" t="s">
        <v>148</v>
      </c>
      <c r="X315" s="0" t="n">
        <v>0</v>
      </c>
      <c r="Y315" s="0" t="s">
        <v>149</v>
      </c>
      <c r="Z315" s="0" t="s">
        <v>150</v>
      </c>
      <c r="AA315" s="0" t="s">
        <v>151</v>
      </c>
      <c r="AB315" s="0" t="n">
        <v>55115</v>
      </c>
      <c r="AC315" s="0" t="s">
        <v>769</v>
      </c>
      <c r="AD315" s="0" t="s">
        <v>153</v>
      </c>
      <c r="AE315" s="0" t="s">
        <v>770</v>
      </c>
      <c r="AF315" s="0" t="n">
        <v>1</v>
      </c>
      <c r="AG315" s="0" t="s">
        <v>155</v>
      </c>
      <c r="AI315" s="0" t="e">
        <f aca="false">#N/A</f>
        <v>#N/A</v>
      </c>
      <c r="AJ315" s="0" t="e">
        <f aca="false">#N/A</f>
        <v>#N/A</v>
      </c>
      <c r="AK315" s="0" t="s">
        <v>157</v>
      </c>
      <c r="AL315" s="0" t="s">
        <v>158</v>
      </c>
      <c r="AM315" s="0" t="n">
        <v>10358</v>
      </c>
      <c r="AN315" s="0" t="s">
        <v>159</v>
      </c>
      <c r="AO315" s="0" t="s">
        <v>160</v>
      </c>
      <c r="AP315" s="0" t="s">
        <v>161</v>
      </c>
      <c r="AQ315" s="0" t="s">
        <v>162</v>
      </c>
      <c r="AR315" s="0" t="s">
        <v>156</v>
      </c>
      <c r="AS315" s="0" t="n">
        <v>8</v>
      </c>
      <c r="AT315" s="0" t="s">
        <v>177</v>
      </c>
      <c r="AW315" s="0" t="n">
        <v>13840</v>
      </c>
      <c r="AX315" s="0" t="s">
        <v>771</v>
      </c>
      <c r="AY315" s="0" t="n">
        <v>8632434</v>
      </c>
      <c r="AZ315" s="0" t="s">
        <v>167</v>
      </c>
      <c r="BA315" s="0" t="n">
        <v>1996</v>
      </c>
      <c r="BB315" s="0" t="n">
        <v>39</v>
      </c>
      <c r="BC315" s="0" t="n">
        <v>6</v>
      </c>
      <c r="BD315" s="0" t="n">
        <v>1271</v>
      </c>
      <c r="BE315" s="0" t="e">
        <f aca="false">#N/A</f>
        <v>#N/A</v>
      </c>
      <c r="BF315" s="0" t="e">
        <f aca="false">#N/A</f>
        <v>#N/A</v>
      </c>
      <c r="BG315" s="0" t="e">
        <f aca="false">#N/A</f>
        <v>#N/A</v>
      </c>
      <c r="BH315" s="0" t="n">
        <v>1</v>
      </c>
      <c r="BI315" s="0" t="e">
        <f aca="false">#N/A</f>
        <v>#N/A</v>
      </c>
      <c r="BJ315" s="0" t="n">
        <v>6.8</v>
      </c>
      <c r="BK315" s="0" t="s">
        <v>168</v>
      </c>
      <c r="BL315" s="0" t="e">
        <f aca="false">#N/A</f>
        <v>#N/A</v>
      </c>
      <c r="BM315" s="0" t="s">
        <v>1095</v>
      </c>
    </row>
    <row r="316" customFormat="false" ht="15" hidden="false" customHeight="false" outlineLevel="0" collapsed="false">
      <c r="A316" s="0" t="s">
        <v>1098</v>
      </c>
      <c r="B316" s="0" t="s">
        <v>1098</v>
      </c>
      <c r="C316" s="0" t="n">
        <v>30245</v>
      </c>
      <c r="D316" s="0" t="n">
        <v>30245</v>
      </c>
      <c r="F316" s="0" t="s">
        <v>982</v>
      </c>
      <c r="G316" s="0" t="n">
        <v>305.33</v>
      </c>
      <c r="H316" s="0" t="n">
        <v>2.42</v>
      </c>
      <c r="I316" s="0" t="n">
        <v>102.99</v>
      </c>
      <c r="J316" s="0" t="n">
        <v>0</v>
      </c>
      <c r="K316" s="0" t="s">
        <v>1099</v>
      </c>
      <c r="L316" s="0" t="n">
        <v>1412556</v>
      </c>
      <c r="M316" s="0" t="s">
        <v>145</v>
      </c>
      <c r="N316" s="0" t="s">
        <v>146</v>
      </c>
      <c r="O316" s="0" t="n">
        <v>36500.6</v>
      </c>
      <c r="P316" s="0" t="s">
        <v>147</v>
      </c>
      <c r="Q316" s="0" t="n">
        <v>4.44</v>
      </c>
      <c r="R316" s="0" t="s">
        <v>191</v>
      </c>
      <c r="S316" s="0" t="s">
        <v>146</v>
      </c>
      <c r="T316" s="0" t="n">
        <v>4.4377</v>
      </c>
      <c r="X316" s="0" t="n">
        <v>0</v>
      </c>
      <c r="Y316" s="0" t="s">
        <v>149</v>
      </c>
      <c r="Z316" s="0" t="s">
        <v>150</v>
      </c>
      <c r="AA316" s="0" t="s">
        <v>151</v>
      </c>
      <c r="AB316" s="0" t="n">
        <v>307259</v>
      </c>
      <c r="AC316" s="0" t="s">
        <v>297</v>
      </c>
      <c r="AD316" s="0" t="s">
        <v>153</v>
      </c>
      <c r="AE316" s="0" t="s">
        <v>154</v>
      </c>
      <c r="AF316" s="0" t="n">
        <v>1</v>
      </c>
      <c r="AG316" s="0" t="s">
        <v>155</v>
      </c>
      <c r="AH316" s="0" t="s">
        <v>156</v>
      </c>
      <c r="AI316" s="0" t="e">
        <f aca="false">#N/A</f>
        <v>#N/A</v>
      </c>
      <c r="AJ316" s="0" t="n">
        <v>10116</v>
      </c>
      <c r="AK316" s="0" t="s">
        <v>157</v>
      </c>
      <c r="AL316" s="0" t="s">
        <v>158</v>
      </c>
      <c r="AM316" s="0" t="n">
        <v>10358</v>
      </c>
      <c r="AN316" s="0" t="s">
        <v>159</v>
      </c>
      <c r="AO316" s="0" t="s">
        <v>160</v>
      </c>
      <c r="AP316" s="0" t="s">
        <v>161</v>
      </c>
      <c r="AQ316" s="0" t="s">
        <v>162</v>
      </c>
      <c r="AR316" s="0" t="s">
        <v>156</v>
      </c>
      <c r="AS316" s="0" t="n">
        <v>9</v>
      </c>
      <c r="AT316" s="0" t="s">
        <v>163</v>
      </c>
      <c r="AU316" s="0" t="s">
        <v>164</v>
      </c>
      <c r="AV316" s="0" t="s">
        <v>165</v>
      </c>
      <c r="AW316" s="0" t="n">
        <v>21537</v>
      </c>
      <c r="AX316" s="0" t="s">
        <v>275</v>
      </c>
      <c r="AY316" s="0" t="n">
        <v>15743188</v>
      </c>
      <c r="AZ316" s="0" t="s">
        <v>167</v>
      </c>
      <c r="BA316" s="0" t="n">
        <v>2005</v>
      </c>
      <c r="BB316" s="0" t="n">
        <v>48</v>
      </c>
      <c r="BC316" s="0" t="n">
        <v>5</v>
      </c>
      <c r="BD316" s="0" t="n">
        <v>1448</v>
      </c>
      <c r="BE316" s="0" t="e">
        <f aca="false">#N/A</f>
        <v>#N/A</v>
      </c>
      <c r="BF316" s="0" t="e">
        <f aca="false">#N/A</f>
        <v>#N/A</v>
      </c>
      <c r="BG316" s="0" t="e">
        <f aca="false">#N/A</f>
        <v>#N/A</v>
      </c>
      <c r="BH316" s="0" t="n">
        <v>5</v>
      </c>
      <c r="BI316" s="0" t="n">
        <v>0</v>
      </c>
      <c r="BJ316" s="0" t="n">
        <v>4.44</v>
      </c>
      <c r="BK316" s="0" t="s">
        <v>172</v>
      </c>
      <c r="BL316" s="0" t="s">
        <v>168</v>
      </c>
      <c r="BM316" s="0" t="s">
        <v>1098</v>
      </c>
    </row>
    <row r="317" customFormat="false" ht="15" hidden="false" customHeight="false" outlineLevel="0" collapsed="false">
      <c r="A317" s="0" t="s">
        <v>1100</v>
      </c>
      <c r="B317" s="0" t="s">
        <v>1100</v>
      </c>
      <c r="C317" s="0" t="n">
        <v>30086</v>
      </c>
      <c r="D317" s="0" t="n">
        <v>30086</v>
      </c>
      <c r="F317" s="0" t="s">
        <v>220</v>
      </c>
      <c r="G317" s="0" t="n">
        <v>340.38</v>
      </c>
      <c r="H317" s="0" t="n">
        <v>1.85</v>
      </c>
      <c r="I317" s="0" t="n">
        <v>121.2</v>
      </c>
      <c r="J317" s="0" t="n">
        <v>0</v>
      </c>
      <c r="K317" s="0" t="s">
        <v>1101</v>
      </c>
      <c r="L317" s="0" t="n">
        <v>1413914</v>
      </c>
      <c r="M317" s="0" t="s">
        <v>145</v>
      </c>
      <c r="N317" s="0" t="s">
        <v>146</v>
      </c>
      <c r="O317" s="0" t="n">
        <v>213.99</v>
      </c>
      <c r="P317" s="0" t="s">
        <v>147</v>
      </c>
      <c r="Q317" s="0" t="n">
        <v>6.67</v>
      </c>
      <c r="R317" s="0" t="s">
        <v>191</v>
      </c>
      <c r="S317" s="0" t="s">
        <v>146</v>
      </c>
      <c r="T317" s="0" t="n">
        <v>6.6696</v>
      </c>
      <c r="X317" s="0" t="n">
        <v>0</v>
      </c>
      <c r="Y317" s="0" t="s">
        <v>149</v>
      </c>
      <c r="Z317" s="0" t="s">
        <v>150</v>
      </c>
      <c r="AA317" s="0" t="s">
        <v>151</v>
      </c>
      <c r="AB317" s="0" t="n">
        <v>307259</v>
      </c>
      <c r="AC317" s="0" t="s">
        <v>297</v>
      </c>
      <c r="AD317" s="0" t="s">
        <v>153</v>
      </c>
      <c r="AE317" s="0" t="s">
        <v>154</v>
      </c>
      <c r="AF317" s="0" t="n">
        <v>1</v>
      </c>
      <c r="AG317" s="0" t="s">
        <v>155</v>
      </c>
      <c r="AH317" s="0" t="s">
        <v>156</v>
      </c>
      <c r="AI317" s="0" t="e">
        <f aca="false">#N/A</f>
        <v>#N/A</v>
      </c>
      <c r="AJ317" s="0" t="n">
        <v>10116</v>
      </c>
      <c r="AK317" s="0" t="s">
        <v>157</v>
      </c>
      <c r="AL317" s="0" t="s">
        <v>158</v>
      </c>
      <c r="AM317" s="0" t="n">
        <v>10358</v>
      </c>
      <c r="AN317" s="0" t="s">
        <v>159</v>
      </c>
      <c r="AO317" s="0" t="s">
        <v>160</v>
      </c>
      <c r="AP317" s="0" t="s">
        <v>161</v>
      </c>
      <c r="AQ317" s="0" t="s">
        <v>162</v>
      </c>
      <c r="AR317" s="0" t="s">
        <v>156</v>
      </c>
      <c r="AS317" s="0" t="n">
        <v>9</v>
      </c>
      <c r="AT317" s="0" t="s">
        <v>163</v>
      </c>
      <c r="AU317" s="0" t="s">
        <v>164</v>
      </c>
      <c r="AV317" s="0" t="s">
        <v>165</v>
      </c>
      <c r="AW317" s="0" t="n">
        <v>21537</v>
      </c>
      <c r="AX317" s="0" t="s">
        <v>275</v>
      </c>
      <c r="AY317" s="0" t="n">
        <v>15743188</v>
      </c>
      <c r="AZ317" s="0" t="s">
        <v>167</v>
      </c>
      <c r="BA317" s="0" t="n">
        <v>2005</v>
      </c>
      <c r="BB317" s="0" t="n">
        <v>48</v>
      </c>
      <c r="BC317" s="0" t="n">
        <v>5</v>
      </c>
      <c r="BD317" s="0" t="n">
        <v>1448</v>
      </c>
      <c r="BE317" s="0" t="e">
        <f aca="false">#N/A</f>
        <v>#N/A</v>
      </c>
      <c r="BF317" s="0" t="e">
        <f aca="false">#N/A</f>
        <v>#N/A</v>
      </c>
      <c r="BG317" s="0" t="e">
        <f aca="false">#N/A</f>
        <v>#N/A</v>
      </c>
      <c r="BH317" s="0" t="n">
        <v>4</v>
      </c>
      <c r="BI317" s="0" t="n">
        <v>0.27</v>
      </c>
      <c r="BJ317" s="0" t="n">
        <v>6.67</v>
      </c>
      <c r="BK317" s="0" t="s">
        <v>172</v>
      </c>
      <c r="BL317" s="0" t="s">
        <v>168</v>
      </c>
      <c r="BM317" s="0" t="s">
        <v>1100</v>
      </c>
    </row>
    <row r="318" customFormat="false" ht="15" hidden="false" customHeight="false" outlineLevel="0" collapsed="false">
      <c r="A318" s="0" t="s">
        <v>1102</v>
      </c>
      <c r="B318" s="0" t="s">
        <v>1102</v>
      </c>
      <c r="C318" s="0" t="n">
        <v>30779</v>
      </c>
      <c r="D318" s="0" t="n">
        <v>30779</v>
      </c>
      <c r="F318" s="0" t="s">
        <v>312</v>
      </c>
      <c r="G318" s="0" t="n">
        <v>314.43</v>
      </c>
      <c r="H318" s="0" t="n">
        <v>3.96</v>
      </c>
      <c r="I318" s="0" t="n">
        <v>87.05</v>
      </c>
      <c r="J318" s="0" t="n">
        <v>0</v>
      </c>
      <c r="K318" s="0" t="s">
        <v>1103</v>
      </c>
      <c r="L318" s="0" t="n">
        <v>360910</v>
      </c>
      <c r="M318" s="0" t="s">
        <v>145</v>
      </c>
      <c r="N318" s="0" t="s">
        <v>146</v>
      </c>
      <c r="O318" s="0" t="n">
        <v>13000</v>
      </c>
      <c r="P318" s="0" t="s">
        <v>147</v>
      </c>
      <c r="Q318" s="0" t="n">
        <v>4.89</v>
      </c>
      <c r="R318" s="0" t="s">
        <v>301</v>
      </c>
      <c r="S318" s="0" t="s">
        <v>146</v>
      </c>
      <c r="T318" s="0" t="n">
        <v>1.3E-005</v>
      </c>
      <c r="U318" s="0" t="s">
        <v>302</v>
      </c>
      <c r="X318" s="0" t="n">
        <v>0</v>
      </c>
      <c r="Y318" s="0" t="s">
        <v>149</v>
      </c>
      <c r="Z318" s="0" t="s">
        <v>150</v>
      </c>
      <c r="AA318" s="0" t="s">
        <v>151</v>
      </c>
      <c r="AB318" s="0" t="n">
        <v>54785</v>
      </c>
      <c r="AC318" s="0" t="s">
        <v>303</v>
      </c>
      <c r="AD318" s="0" t="s">
        <v>153</v>
      </c>
      <c r="AE318" s="0" t="s">
        <v>304</v>
      </c>
      <c r="AF318" s="0" t="n">
        <v>1</v>
      </c>
      <c r="AG318" s="0" t="s">
        <v>155</v>
      </c>
      <c r="AI318" s="0" t="e">
        <f aca="false">#N/A</f>
        <v>#N/A</v>
      </c>
      <c r="AJ318" s="0" t="e">
        <f aca="false">#N/A</f>
        <v>#N/A</v>
      </c>
      <c r="AK318" s="0" t="s">
        <v>157</v>
      </c>
      <c r="AL318" s="0" t="s">
        <v>158</v>
      </c>
      <c r="AM318" s="0" t="n">
        <v>10358</v>
      </c>
      <c r="AN318" s="0" t="s">
        <v>159</v>
      </c>
      <c r="AO318" s="0" t="s">
        <v>160</v>
      </c>
      <c r="AP318" s="0" t="s">
        <v>161</v>
      </c>
      <c r="AQ318" s="0" t="s">
        <v>162</v>
      </c>
      <c r="AR318" s="0" t="s">
        <v>156</v>
      </c>
      <c r="AS318" s="0" t="n">
        <v>8</v>
      </c>
      <c r="AT318" s="0" t="s">
        <v>177</v>
      </c>
      <c r="AW318" s="0" t="n">
        <v>9259</v>
      </c>
      <c r="AX318" s="0" t="s">
        <v>305</v>
      </c>
      <c r="AY318" s="0" t="n">
        <v>3100802</v>
      </c>
      <c r="AZ318" s="0" t="s">
        <v>167</v>
      </c>
      <c r="BA318" s="0" t="n">
        <v>1987</v>
      </c>
      <c r="BB318" s="0" t="n">
        <v>30</v>
      </c>
      <c r="BC318" s="0" t="n">
        <v>2</v>
      </c>
      <c r="BD318" s="0" t="n">
        <v>348</v>
      </c>
      <c r="BE318" s="0" t="e">
        <f aca="false">#N/A</f>
        <v>#N/A</v>
      </c>
      <c r="BF318" s="0" t="e">
        <f aca="false">#N/A</f>
        <v>#N/A</v>
      </c>
      <c r="BG318" s="0" t="e">
        <f aca="false">#N/A</f>
        <v>#N/A</v>
      </c>
      <c r="BH318" s="0" t="n">
        <v>1</v>
      </c>
      <c r="BI318" s="0" t="e">
        <f aca="false">#N/A</f>
        <v>#N/A</v>
      </c>
      <c r="BJ318" s="0" t="n">
        <v>4.89</v>
      </c>
      <c r="BK318" s="0" t="s">
        <v>168</v>
      </c>
      <c r="BL318" s="0" t="e">
        <f aca="false">#N/A</f>
        <v>#N/A</v>
      </c>
      <c r="BM318" s="0" t="s">
        <v>1102</v>
      </c>
    </row>
    <row r="319" customFormat="false" ht="15" hidden="false" customHeight="false" outlineLevel="0" collapsed="false">
      <c r="A319" s="0" t="s">
        <v>1104</v>
      </c>
      <c r="B319" s="0" t="s">
        <v>1104</v>
      </c>
      <c r="C319" s="0" t="n">
        <v>29496</v>
      </c>
      <c r="D319" s="0" t="n">
        <v>29496</v>
      </c>
      <c r="F319" s="0" t="s">
        <v>1105</v>
      </c>
      <c r="G319" s="0" t="n">
        <v>324.38</v>
      </c>
      <c r="H319" s="0" t="n">
        <v>2.35</v>
      </c>
      <c r="I319" s="0" t="n">
        <v>111.97</v>
      </c>
      <c r="J319" s="0" t="n">
        <v>0</v>
      </c>
      <c r="K319" s="0" t="s">
        <v>1106</v>
      </c>
      <c r="L319" s="0" t="n">
        <v>247937</v>
      </c>
      <c r="M319" s="0" t="s">
        <v>145</v>
      </c>
      <c r="N319" s="0" t="s">
        <v>146</v>
      </c>
      <c r="O319" s="0" t="n">
        <v>320</v>
      </c>
      <c r="P319" s="0" t="s">
        <v>147</v>
      </c>
      <c r="Q319" s="0" t="n">
        <v>6.49</v>
      </c>
      <c r="R319" s="0" t="s">
        <v>145</v>
      </c>
      <c r="S319" s="0" t="s">
        <v>146</v>
      </c>
      <c r="T319" s="0" t="n">
        <v>0.32</v>
      </c>
      <c r="U319" s="0" t="s">
        <v>148</v>
      </c>
      <c r="X319" s="0" t="n">
        <v>0</v>
      </c>
      <c r="Y319" s="0" t="s">
        <v>149</v>
      </c>
      <c r="Z319" s="0" t="s">
        <v>150</v>
      </c>
      <c r="AA319" s="0" t="s">
        <v>151</v>
      </c>
      <c r="AB319" s="0" t="n">
        <v>55115</v>
      </c>
      <c r="AC319" s="0" t="s">
        <v>769</v>
      </c>
      <c r="AD319" s="0" t="s">
        <v>153</v>
      </c>
      <c r="AE319" s="0" t="s">
        <v>770</v>
      </c>
      <c r="AF319" s="0" t="n">
        <v>1</v>
      </c>
      <c r="AG319" s="0" t="s">
        <v>155</v>
      </c>
      <c r="AI319" s="0" t="e">
        <f aca="false">#N/A</f>
        <v>#N/A</v>
      </c>
      <c r="AJ319" s="0" t="e">
        <f aca="false">#N/A</f>
        <v>#N/A</v>
      </c>
      <c r="AK319" s="0" t="s">
        <v>157</v>
      </c>
      <c r="AL319" s="0" t="s">
        <v>158</v>
      </c>
      <c r="AM319" s="0" t="n">
        <v>10358</v>
      </c>
      <c r="AN319" s="0" t="s">
        <v>159</v>
      </c>
      <c r="AO319" s="0" t="s">
        <v>160</v>
      </c>
      <c r="AP319" s="0" t="s">
        <v>161</v>
      </c>
      <c r="AQ319" s="0" t="s">
        <v>162</v>
      </c>
      <c r="AR319" s="0" t="s">
        <v>156</v>
      </c>
      <c r="AS319" s="0" t="n">
        <v>8</v>
      </c>
      <c r="AT319" s="0" t="s">
        <v>177</v>
      </c>
      <c r="AW319" s="0" t="n">
        <v>13840</v>
      </c>
      <c r="AX319" s="0" t="s">
        <v>771</v>
      </c>
      <c r="AY319" s="0" t="n">
        <v>8632434</v>
      </c>
      <c r="AZ319" s="0" t="s">
        <v>167</v>
      </c>
      <c r="BA319" s="0" t="n">
        <v>1996</v>
      </c>
      <c r="BB319" s="0" t="n">
        <v>39</v>
      </c>
      <c r="BC319" s="0" t="n">
        <v>6</v>
      </c>
      <c r="BD319" s="0" t="n">
        <v>1271</v>
      </c>
      <c r="BE319" s="0" t="e">
        <f aca="false">#N/A</f>
        <v>#N/A</v>
      </c>
      <c r="BF319" s="0" t="e">
        <f aca="false">#N/A</f>
        <v>#N/A</v>
      </c>
      <c r="BG319" s="0" t="e">
        <f aca="false">#N/A</f>
        <v>#N/A</v>
      </c>
      <c r="BH319" s="0" t="n">
        <v>1</v>
      </c>
      <c r="BI319" s="0" t="e">
        <f aca="false">#N/A</f>
        <v>#N/A</v>
      </c>
      <c r="BJ319" s="0" t="n">
        <v>6.49</v>
      </c>
      <c r="BK319" s="0" t="s">
        <v>168</v>
      </c>
      <c r="BL319" s="0" t="e">
        <f aca="false">#N/A</f>
        <v>#N/A</v>
      </c>
      <c r="BM319" s="0" t="s">
        <v>1104</v>
      </c>
    </row>
    <row r="320" customFormat="false" ht="15" hidden="false" customHeight="false" outlineLevel="0" collapsed="false">
      <c r="A320" s="0" t="s">
        <v>1107</v>
      </c>
      <c r="B320" s="0" t="s">
        <v>1107</v>
      </c>
      <c r="C320" s="0" t="n">
        <v>30340</v>
      </c>
      <c r="D320" s="0" t="n">
        <v>30340</v>
      </c>
      <c r="F320" s="0" t="s">
        <v>1108</v>
      </c>
      <c r="G320" s="0" t="n">
        <v>378.35</v>
      </c>
      <c r="H320" s="0" t="n">
        <v>2.8</v>
      </c>
      <c r="I320" s="0" t="n">
        <v>111.97</v>
      </c>
      <c r="J320" s="0" t="n">
        <v>0</v>
      </c>
      <c r="K320" s="0" t="s">
        <v>1109</v>
      </c>
      <c r="L320" s="0" t="n">
        <v>246724</v>
      </c>
      <c r="M320" s="0" t="s">
        <v>145</v>
      </c>
      <c r="N320" s="0" t="s">
        <v>146</v>
      </c>
      <c r="O320" s="0" t="n">
        <v>20</v>
      </c>
      <c r="P320" s="0" t="s">
        <v>147</v>
      </c>
      <c r="Q320" s="0" t="n">
        <v>7.7</v>
      </c>
      <c r="R320" s="0" t="s">
        <v>145</v>
      </c>
      <c r="S320" s="0" t="s">
        <v>146</v>
      </c>
      <c r="T320" s="0" t="n">
        <v>0.02</v>
      </c>
      <c r="U320" s="0" t="s">
        <v>148</v>
      </c>
      <c r="X320" s="0" t="n">
        <v>0</v>
      </c>
      <c r="Y320" s="0" t="s">
        <v>149</v>
      </c>
      <c r="Z320" s="0" t="s">
        <v>150</v>
      </c>
      <c r="AA320" s="0" t="s">
        <v>151</v>
      </c>
      <c r="AB320" s="0" t="n">
        <v>55115</v>
      </c>
      <c r="AC320" s="0" t="s">
        <v>769</v>
      </c>
      <c r="AD320" s="0" t="s">
        <v>153</v>
      </c>
      <c r="AE320" s="0" t="s">
        <v>770</v>
      </c>
      <c r="AF320" s="0" t="n">
        <v>1</v>
      </c>
      <c r="AG320" s="0" t="s">
        <v>155</v>
      </c>
      <c r="AI320" s="0" t="e">
        <f aca="false">#N/A</f>
        <v>#N/A</v>
      </c>
      <c r="AJ320" s="0" t="e">
        <f aca="false">#N/A</f>
        <v>#N/A</v>
      </c>
      <c r="AK320" s="0" t="s">
        <v>157</v>
      </c>
      <c r="AL320" s="0" t="s">
        <v>158</v>
      </c>
      <c r="AM320" s="0" t="n">
        <v>10358</v>
      </c>
      <c r="AN320" s="0" t="s">
        <v>159</v>
      </c>
      <c r="AO320" s="0" t="s">
        <v>160</v>
      </c>
      <c r="AP320" s="0" t="s">
        <v>161</v>
      </c>
      <c r="AQ320" s="0" t="s">
        <v>162</v>
      </c>
      <c r="AR320" s="0" t="s">
        <v>156</v>
      </c>
      <c r="AS320" s="0" t="n">
        <v>8</v>
      </c>
      <c r="AT320" s="0" t="s">
        <v>177</v>
      </c>
      <c r="AW320" s="0" t="n">
        <v>13840</v>
      </c>
      <c r="AX320" s="0" t="s">
        <v>771</v>
      </c>
      <c r="AY320" s="0" t="n">
        <v>8632434</v>
      </c>
      <c r="AZ320" s="0" t="s">
        <v>167</v>
      </c>
      <c r="BA320" s="0" t="n">
        <v>1996</v>
      </c>
      <c r="BB320" s="0" t="n">
        <v>39</v>
      </c>
      <c r="BC320" s="0" t="n">
        <v>6</v>
      </c>
      <c r="BD320" s="0" t="n">
        <v>1271</v>
      </c>
      <c r="BE320" s="0" t="e">
        <f aca="false">#N/A</f>
        <v>#N/A</v>
      </c>
      <c r="BF320" s="0" t="e">
        <f aca="false">#N/A</f>
        <v>#N/A</v>
      </c>
      <c r="BG320" s="0" t="e">
        <f aca="false">#N/A</f>
        <v>#N/A</v>
      </c>
      <c r="BH320" s="0" t="n">
        <v>1</v>
      </c>
      <c r="BI320" s="0" t="e">
        <f aca="false">#N/A</f>
        <v>#N/A</v>
      </c>
      <c r="BJ320" s="0" t="n">
        <v>7.7</v>
      </c>
      <c r="BK320" s="0" t="s">
        <v>168</v>
      </c>
      <c r="BL320" s="0" t="e">
        <f aca="false">#N/A</f>
        <v>#N/A</v>
      </c>
      <c r="BM320" s="0" t="s">
        <v>1107</v>
      </c>
    </row>
    <row r="321" customFormat="false" ht="15" hidden="false" customHeight="false" outlineLevel="0" collapsed="false">
      <c r="A321" s="0" t="s">
        <v>1110</v>
      </c>
      <c r="B321" s="0" t="s">
        <v>1110</v>
      </c>
      <c r="C321" s="0" t="n">
        <v>30913</v>
      </c>
      <c r="D321" s="0" t="n">
        <v>30913</v>
      </c>
      <c r="F321" s="0" t="s">
        <v>442</v>
      </c>
      <c r="G321" s="0" t="n">
        <v>354.41</v>
      </c>
      <c r="H321" s="0" t="n">
        <v>2.2</v>
      </c>
      <c r="I321" s="0" t="n">
        <v>112.41</v>
      </c>
      <c r="J321" s="0" t="n">
        <v>0</v>
      </c>
      <c r="K321" s="0" t="s">
        <v>1111</v>
      </c>
      <c r="L321" s="0" t="n">
        <v>1413792</v>
      </c>
      <c r="M321" s="0" t="s">
        <v>145</v>
      </c>
      <c r="N321" s="0" t="s">
        <v>146</v>
      </c>
      <c r="O321" s="0" t="n">
        <v>407</v>
      </c>
      <c r="P321" s="0" t="s">
        <v>147</v>
      </c>
      <c r="Q321" s="0" t="n">
        <v>6.39</v>
      </c>
      <c r="R321" s="0" t="s">
        <v>145</v>
      </c>
      <c r="S321" s="0" t="s">
        <v>146</v>
      </c>
      <c r="T321" s="0" t="n">
        <v>0.407</v>
      </c>
      <c r="U321" s="0" t="s">
        <v>148</v>
      </c>
      <c r="X321" s="0" t="n">
        <v>1</v>
      </c>
      <c r="Y321" s="0" t="s">
        <v>149</v>
      </c>
      <c r="Z321" s="0" t="s">
        <v>150</v>
      </c>
      <c r="AA321" s="0" t="s">
        <v>151</v>
      </c>
      <c r="AB321" s="0" t="n">
        <v>305461</v>
      </c>
      <c r="AC321" s="0" t="s">
        <v>274</v>
      </c>
      <c r="AD321" s="0" t="s">
        <v>153</v>
      </c>
      <c r="AE321" s="0" t="s">
        <v>154</v>
      </c>
      <c r="AF321" s="0" t="n">
        <v>1</v>
      </c>
      <c r="AG321" s="0" t="s">
        <v>155</v>
      </c>
      <c r="AH321" s="0" t="s">
        <v>156</v>
      </c>
      <c r="AI321" s="0" t="e">
        <f aca="false">#N/A</f>
        <v>#N/A</v>
      </c>
      <c r="AJ321" s="0" t="n">
        <v>10116</v>
      </c>
      <c r="AK321" s="0" t="s">
        <v>157</v>
      </c>
      <c r="AL321" s="0" t="s">
        <v>158</v>
      </c>
      <c r="AM321" s="0" t="n">
        <v>10358</v>
      </c>
      <c r="AN321" s="0" t="s">
        <v>159</v>
      </c>
      <c r="AO321" s="0" t="s">
        <v>160</v>
      </c>
      <c r="AP321" s="0" t="s">
        <v>161</v>
      </c>
      <c r="AQ321" s="0" t="s">
        <v>162</v>
      </c>
      <c r="AR321" s="0" t="s">
        <v>156</v>
      </c>
      <c r="AS321" s="0" t="n">
        <v>9</v>
      </c>
      <c r="AT321" s="0" t="s">
        <v>163</v>
      </c>
      <c r="AU321" s="0" t="s">
        <v>164</v>
      </c>
      <c r="AV321" s="0" t="s">
        <v>165</v>
      </c>
      <c r="AW321" s="0" t="n">
        <v>21537</v>
      </c>
      <c r="AX321" s="0" t="s">
        <v>275</v>
      </c>
      <c r="AY321" s="0" t="n">
        <v>15743188</v>
      </c>
      <c r="AZ321" s="0" t="s">
        <v>167</v>
      </c>
      <c r="BA321" s="0" t="n">
        <v>2005</v>
      </c>
      <c r="BB321" s="0" t="n">
        <v>48</v>
      </c>
      <c r="BC321" s="0" t="n">
        <v>5</v>
      </c>
      <c r="BD321" s="0" t="n">
        <v>1448</v>
      </c>
      <c r="BE321" s="0" t="e">
        <f aca="false">#N/A</f>
        <v>#N/A</v>
      </c>
      <c r="BF321" s="0" t="e">
        <f aca="false">#N/A</f>
        <v>#N/A</v>
      </c>
      <c r="BG321" s="0" t="e">
        <f aca="false">#N/A</f>
        <v>#N/A</v>
      </c>
      <c r="BH321" s="0" t="n">
        <v>5</v>
      </c>
      <c r="BI321" s="0" t="n">
        <v>0.0223606797749978</v>
      </c>
      <c r="BJ321" s="0" t="n">
        <v>6.39</v>
      </c>
      <c r="BK321" s="0" t="s">
        <v>172</v>
      </c>
      <c r="BL321" s="0" t="s">
        <v>168</v>
      </c>
      <c r="BM321" s="0" t="s">
        <v>1110</v>
      </c>
    </row>
    <row r="322" customFormat="false" ht="15" hidden="false" customHeight="false" outlineLevel="0" collapsed="false">
      <c r="A322" s="0" t="s">
        <v>1112</v>
      </c>
      <c r="B322" s="0" t="s">
        <v>1112</v>
      </c>
      <c r="C322" s="0" t="n">
        <v>43160</v>
      </c>
      <c r="D322" s="0" t="n">
        <v>43160</v>
      </c>
      <c r="F322" s="0" t="s">
        <v>424</v>
      </c>
      <c r="G322" s="0" t="n">
        <v>364.23</v>
      </c>
      <c r="H322" s="0" t="n">
        <v>3.26</v>
      </c>
      <c r="I322" s="0" t="n">
        <v>94.2</v>
      </c>
      <c r="J322" s="0" t="n">
        <v>0</v>
      </c>
      <c r="K322" s="0" t="s">
        <v>1113</v>
      </c>
      <c r="L322" s="0" t="n">
        <v>1212588</v>
      </c>
      <c r="M322" s="0" t="s">
        <v>145</v>
      </c>
      <c r="N322" s="0" t="s">
        <v>146</v>
      </c>
      <c r="O322" s="0" t="n">
        <v>81200</v>
      </c>
      <c r="P322" s="0" t="s">
        <v>147</v>
      </c>
      <c r="Q322" s="0" t="n">
        <v>4.09</v>
      </c>
      <c r="R322" s="0" t="s">
        <v>145</v>
      </c>
      <c r="S322" s="0" t="s">
        <v>146</v>
      </c>
      <c r="T322" s="0" t="n">
        <v>81.2</v>
      </c>
      <c r="U322" s="0" t="s">
        <v>148</v>
      </c>
      <c r="X322" s="0" t="n">
        <v>0</v>
      </c>
      <c r="Y322" s="0" t="s">
        <v>149</v>
      </c>
      <c r="Z322" s="0" t="s">
        <v>150</v>
      </c>
      <c r="AA322" s="0" t="s">
        <v>151</v>
      </c>
      <c r="AB322" s="0" t="n">
        <v>55132</v>
      </c>
      <c r="AC322" s="0" t="s">
        <v>601</v>
      </c>
      <c r="AD322" s="0" t="s">
        <v>153</v>
      </c>
      <c r="AE322" s="0" t="s">
        <v>602</v>
      </c>
      <c r="AF322" s="0" t="n">
        <v>1</v>
      </c>
      <c r="AG322" s="0" t="s">
        <v>155</v>
      </c>
      <c r="AH322" s="0" t="s">
        <v>156</v>
      </c>
      <c r="AI322" s="0" t="e">
        <f aca="false">#N/A</f>
        <v>#N/A</v>
      </c>
      <c r="AJ322" s="0" t="n">
        <v>10116</v>
      </c>
      <c r="AK322" s="0" t="s">
        <v>157</v>
      </c>
      <c r="AL322" s="0" t="s">
        <v>158</v>
      </c>
      <c r="AM322" s="0" t="n">
        <v>10358</v>
      </c>
      <c r="AN322" s="0" t="s">
        <v>159</v>
      </c>
      <c r="AO322" s="0" t="s">
        <v>160</v>
      </c>
      <c r="AP322" s="0" t="s">
        <v>161</v>
      </c>
      <c r="AQ322" s="0" t="s">
        <v>162</v>
      </c>
      <c r="AR322" s="0" t="s">
        <v>156</v>
      </c>
      <c r="AS322" s="0" t="n">
        <v>9</v>
      </c>
      <c r="AT322" s="0" t="s">
        <v>163</v>
      </c>
      <c r="AU322" s="0" t="s">
        <v>164</v>
      </c>
      <c r="AV322" s="0" t="s">
        <v>165</v>
      </c>
      <c r="AW322" s="0" t="n">
        <v>14893</v>
      </c>
      <c r="AX322" s="0" t="s">
        <v>603</v>
      </c>
      <c r="AY322" s="0" t="n">
        <v>9554874</v>
      </c>
      <c r="AZ322" s="0" t="s">
        <v>167</v>
      </c>
      <c r="BA322" s="0" t="n">
        <v>1998</v>
      </c>
      <c r="BB322" s="0" t="n">
        <v>41</v>
      </c>
      <c r="BC322" s="0" t="n">
        <v>9</v>
      </c>
      <c r="BD322" s="0" t="n">
        <v>1409</v>
      </c>
      <c r="BE322" s="0" t="e">
        <f aca="false">#N/A</f>
        <v>#N/A</v>
      </c>
      <c r="BF322" s="0" t="e">
        <f aca="false">#N/A</f>
        <v>#N/A</v>
      </c>
      <c r="BG322" s="0" t="e">
        <f aca="false">#N/A</f>
        <v>#N/A</v>
      </c>
      <c r="BH322" s="0" t="n">
        <v>1</v>
      </c>
      <c r="BI322" s="0" t="e">
        <f aca="false">#N/A</f>
        <v>#N/A</v>
      </c>
      <c r="BJ322" s="0" t="n">
        <v>4.09</v>
      </c>
      <c r="BK322" s="0" t="s">
        <v>168</v>
      </c>
      <c r="BL322" s="0" t="e">
        <f aca="false">#N/A</f>
        <v>#N/A</v>
      </c>
      <c r="BM322" s="0" t="s">
        <v>1112</v>
      </c>
    </row>
    <row r="323" customFormat="false" ht="15" hidden="false" customHeight="false" outlineLevel="0" collapsed="false">
      <c r="A323" s="0" t="s">
        <v>1114</v>
      </c>
      <c r="B323" s="0" t="s">
        <v>1114</v>
      </c>
      <c r="C323" s="0" t="n">
        <v>31090</v>
      </c>
      <c r="D323" s="0" t="n">
        <v>31090</v>
      </c>
      <c r="F323" s="0" t="s">
        <v>279</v>
      </c>
      <c r="G323" s="0" t="n">
        <v>300.36</v>
      </c>
      <c r="H323" s="0" t="n">
        <v>2.57</v>
      </c>
      <c r="I323" s="0" t="n">
        <v>96.28</v>
      </c>
      <c r="J323" s="0" t="n">
        <v>0</v>
      </c>
      <c r="K323" s="0" t="s">
        <v>1115</v>
      </c>
      <c r="L323" s="0" t="n">
        <v>300597</v>
      </c>
      <c r="M323" s="0" t="s">
        <v>145</v>
      </c>
      <c r="N323" s="0" t="s">
        <v>146</v>
      </c>
      <c r="O323" s="0" t="n">
        <v>50000</v>
      </c>
      <c r="P323" s="0" t="s">
        <v>147</v>
      </c>
      <c r="Q323" s="0" t="n">
        <v>4.3</v>
      </c>
      <c r="R323" s="0" t="s">
        <v>301</v>
      </c>
      <c r="S323" s="0" t="s">
        <v>146</v>
      </c>
      <c r="T323" s="0" t="n">
        <v>5E-005</v>
      </c>
      <c r="U323" s="0" t="s">
        <v>302</v>
      </c>
      <c r="X323" s="0" t="n">
        <v>0</v>
      </c>
      <c r="Y323" s="0" t="s">
        <v>149</v>
      </c>
      <c r="Z323" s="0" t="s">
        <v>150</v>
      </c>
      <c r="AA323" s="0" t="s">
        <v>151</v>
      </c>
      <c r="AB323" s="0" t="n">
        <v>54790</v>
      </c>
      <c r="AC323" s="0" t="s">
        <v>844</v>
      </c>
      <c r="AD323" s="0" t="s">
        <v>153</v>
      </c>
      <c r="AE323" s="0" t="s">
        <v>845</v>
      </c>
      <c r="AF323" s="0" t="n">
        <v>1</v>
      </c>
      <c r="AG323" s="0" t="s">
        <v>155</v>
      </c>
      <c r="AI323" s="0" t="e">
        <f aca="false">#N/A</f>
        <v>#N/A</v>
      </c>
      <c r="AJ323" s="0" t="e">
        <f aca="false">#N/A</f>
        <v>#N/A</v>
      </c>
      <c r="AK323" s="0" t="s">
        <v>157</v>
      </c>
      <c r="AL323" s="0" t="s">
        <v>158</v>
      </c>
      <c r="AM323" s="0" t="n">
        <v>10358</v>
      </c>
      <c r="AN323" s="0" t="s">
        <v>159</v>
      </c>
      <c r="AO323" s="0" t="s">
        <v>160</v>
      </c>
      <c r="AP323" s="0" t="s">
        <v>161</v>
      </c>
      <c r="AQ323" s="0" t="s">
        <v>162</v>
      </c>
      <c r="AR323" s="0" t="s">
        <v>156</v>
      </c>
      <c r="AS323" s="0" t="n">
        <v>8</v>
      </c>
      <c r="AT323" s="0" t="s">
        <v>177</v>
      </c>
      <c r="AW323" s="0" t="n">
        <v>10209</v>
      </c>
      <c r="AX323" s="0" t="s">
        <v>846</v>
      </c>
      <c r="AY323" s="0" t="n">
        <v>2754716</v>
      </c>
      <c r="AZ323" s="0" t="s">
        <v>167</v>
      </c>
      <c r="BA323" s="0" t="n">
        <v>1989</v>
      </c>
      <c r="BB323" s="0" t="n">
        <v>32</v>
      </c>
      <c r="BC323" s="0" t="n">
        <v>8</v>
      </c>
      <c r="BD323" s="0" t="n">
        <v>1949</v>
      </c>
      <c r="BE323" s="0" t="e">
        <f aca="false">#N/A</f>
        <v>#N/A</v>
      </c>
      <c r="BF323" s="0" t="e">
        <f aca="false">#N/A</f>
        <v>#N/A</v>
      </c>
      <c r="BG323" s="0" t="e">
        <f aca="false">#N/A</f>
        <v>#N/A</v>
      </c>
      <c r="BH323" s="0" t="n">
        <v>1</v>
      </c>
      <c r="BI323" s="0" t="e">
        <f aca="false">#N/A</f>
        <v>#N/A</v>
      </c>
      <c r="BJ323" s="0" t="n">
        <v>4.3</v>
      </c>
      <c r="BK323" s="0" t="s">
        <v>168</v>
      </c>
      <c r="BL323" s="0" t="e">
        <f aca="false">#N/A</f>
        <v>#N/A</v>
      </c>
      <c r="BM323" s="0" t="s">
        <v>1114</v>
      </c>
    </row>
    <row r="324" customFormat="false" ht="15" hidden="false" customHeight="false" outlineLevel="0" collapsed="false">
      <c r="A324" s="0" t="s">
        <v>1116</v>
      </c>
      <c r="B324" s="0" t="s">
        <v>1116</v>
      </c>
      <c r="C324" s="0" t="n">
        <v>30067</v>
      </c>
      <c r="D324" s="0" t="n">
        <v>30067</v>
      </c>
      <c r="F324" s="0" t="s">
        <v>1117</v>
      </c>
      <c r="G324" s="0" t="n">
        <v>334.42</v>
      </c>
      <c r="H324" s="0" t="n">
        <v>3.39</v>
      </c>
      <c r="I324" s="0" t="n">
        <v>102.74</v>
      </c>
      <c r="J324" s="0" t="n">
        <v>0</v>
      </c>
      <c r="K324" s="0" t="s">
        <v>1118</v>
      </c>
      <c r="L324" s="0" t="n">
        <v>239982</v>
      </c>
      <c r="M324" s="0" t="s">
        <v>145</v>
      </c>
      <c r="N324" s="0" t="s">
        <v>146</v>
      </c>
      <c r="O324" s="0" t="n">
        <v>130</v>
      </c>
      <c r="P324" s="0" t="s">
        <v>147</v>
      </c>
      <c r="Q324" s="0" t="n">
        <v>6.89</v>
      </c>
      <c r="R324" s="0" t="s">
        <v>145</v>
      </c>
      <c r="S324" s="0" t="s">
        <v>146</v>
      </c>
      <c r="T324" s="0" t="n">
        <v>0.13</v>
      </c>
      <c r="U324" s="0" t="s">
        <v>148</v>
      </c>
      <c r="X324" s="0" t="n">
        <v>0</v>
      </c>
      <c r="Y324" s="0" t="s">
        <v>149</v>
      </c>
      <c r="Z324" s="0" t="s">
        <v>150</v>
      </c>
      <c r="AA324" s="0" t="s">
        <v>151</v>
      </c>
      <c r="AB324" s="0" t="n">
        <v>55115</v>
      </c>
      <c r="AC324" s="0" t="s">
        <v>769</v>
      </c>
      <c r="AD324" s="0" t="s">
        <v>153</v>
      </c>
      <c r="AE324" s="0" t="s">
        <v>770</v>
      </c>
      <c r="AF324" s="0" t="n">
        <v>1</v>
      </c>
      <c r="AG324" s="0" t="s">
        <v>155</v>
      </c>
      <c r="AI324" s="0" t="e">
        <f aca="false">#N/A</f>
        <v>#N/A</v>
      </c>
      <c r="AJ324" s="0" t="e">
        <f aca="false">#N/A</f>
        <v>#N/A</v>
      </c>
      <c r="AK324" s="0" t="s">
        <v>157</v>
      </c>
      <c r="AL324" s="0" t="s">
        <v>158</v>
      </c>
      <c r="AM324" s="0" t="n">
        <v>10358</v>
      </c>
      <c r="AN324" s="0" t="s">
        <v>159</v>
      </c>
      <c r="AO324" s="0" t="s">
        <v>160</v>
      </c>
      <c r="AP324" s="0" t="s">
        <v>161</v>
      </c>
      <c r="AQ324" s="0" t="s">
        <v>162</v>
      </c>
      <c r="AR324" s="0" t="s">
        <v>156</v>
      </c>
      <c r="AS324" s="0" t="n">
        <v>8</v>
      </c>
      <c r="AT324" s="0" t="s">
        <v>177</v>
      </c>
      <c r="AW324" s="0" t="n">
        <v>13840</v>
      </c>
      <c r="AX324" s="0" t="s">
        <v>771</v>
      </c>
      <c r="AY324" s="0" t="n">
        <v>8632434</v>
      </c>
      <c r="AZ324" s="0" t="s">
        <v>167</v>
      </c>
      <c r="BA324" s="0" t="n">
        <v>1996</v>
      </c>
      <c r="BB324" s="0" t="n">
        <v>39</v>
      </c>
      <c r="BC324" s="0" t="n">
        <v>6</v>
      </c>
      <c r="BD324" s="0" t="n">
        <v>1271</v>
      </c>
      <c r="BE324" s="0" t="e">
        <f aca="false">#N/A</f>
        <v>#N/A</v>
      </c>
      <c r="BF324" s="0" t="e">
        <f aca="false">#N/A</f>
        <v>#N/A</v>
      </c>
      <c r="BG324" s="0" t="e">
        <f aca="false">#N/A</f>
        <v>#N/A</v>
      </c>
      <c r="BH324" s="0" t="n">
        <v>1</v>
      </c>
      <c r="BI324" s="0" t="e">
        <f aca="false">#N/A</f>
        <v>#N/A</v>
      </c>
      <c r="BJ324" s="0" t="n">
        <v>6.89</v>
      </c>
      <c r="BK324" s="0" t="s">
        <v>168</v>
      </c>
      <c r="BL324" s="0" t="e">
        <f aca="false">#N/A</f>
        <v>#N/A</v>
      </c>
      <c r="BM324" s="0" t="s">
        <v>1116</v>
      </c>
    </row>
    <row r="325" customFormat="false" ht="15" hidden="false" customHeight="false" outlineLevel="0" collapsed="false">
      <c r="A325" s="0" t="s">
        <v>1119</v>
      </c>
      <c r="B325" s="0" t="s">
        <v>1119</v>
      </c>
      <c r="C325" s="0" t="n">
        <v>29867</v>
      </c>
      <c r="D325" s="0" t="n">
        <v>29867</v>
      </c>
      <c r="F325" s="0" t="s">
        <v>356</v>
      </c>
      <c r="G325" s="0" t="n">
        <v>322.38</v>
      </c>
      <c r="H325" s="0" t="n">
        <v>3.15</v>
      </c>
      <c r="I325" s="0" t="n">
        <v>116.26</v>
      </c>
      <c r="J325" s="0" t="n">
        <v>0</v>
      </c>
      <c r="K325" s="0" t="s">
        <v>1120</v>
      </c>
      <c r="L325" s="0" t="n">
        <v>3101649</v>
      </c>
      <c r="M325" s="0" t="s">
        <v>145</v>
      </c>
      <c r="N325" s="0" t="s">
        <v>146</v>
      </c>
      <c r="O325" s="0" t="n">
        <v>12300</v>
      </c>
      <c r="P325" s="0" t="s">
        <v>147</v>
      </c>
      <c r="Q325" s="0" t="n">
        <v>4.91</v>
      </c>
      <c r="R325" s="0" t="s">
        <v>145</v>
      </c>
      <c r="S325" s="0" t="s">
        <v>146</v>
      </c>
      <c r="T325" s="0" t="n">
        <v>12.3</v>
      </c>
      <c r="U325" s="0" t="s">
        <v>148</v>
      </c>
      <c r="X325" s="0" t="n">
        <v>1</v>
      </c>
      <c r="Y325" s="0" t="s">
        <v>149</v>
      </c>
      <c r="Z325" s="0" t="s">
        <v>150</v>
      </c>
      <c r="AA325" s="0" t="s">
        <v>151</v>
      </c>
      <c r="AB325" s="0" t="n">
        <v>610313</v>
      </c>
      <c r="AC325" s="0" t="s">
        <v>192</v>
      </c>
      <c r="AD325" s="0" t="s">
        <v>153</v>
      </c>
      <c r="AE325" s="0" t="s">
        <v>193</v>
      </c>
      <c r="AF325" s="0" t="n">
        <v>1</v>
      </c>
      <c r="AG325" s="0" t="s">
        <v>155</v>
      </c>
      <c r="AH325" s="0" t="s">
        <v>156</v>
      </c>
      <c r="AI325" s="0" t="e">
        <f aca="false">#N/A</f>
        <v>#N/A</v>
      </c>
      <c r="AJ325" s="0" t="n">
        <v>10116</v>
      </c>
      <c r="AK325" s="0" t="s">
        <v>194</v>
      </c>
      <c r="AL325" s="0" t="s">
        <v>158</v>
      </c>
      <c r="AM325" s="0" t="n">
        <v>10358</v>
      </c>
      <c r="AN325" s="0" t="s">
        <v>159</v>
      </c>
      <c r="AO325" s="0" t="s">
        <v>160</v>
      </c>
      <c r="AP325" s="0" t="s">
        <v>161</v>
      </c>
      <c r="AQ325" s="0" t="s">
        <v>162</v>
      </c>
      <c r="AR325" s="0" t="s">
        <v>156</v>
      </c>
      <c r="AS325" s="0" t="n">
        <v>9</v>
      </c>
      <c r="AT325" s="0" t="s">
        <v>163</v>
      </c>
      <c r="AU325" s="0" t="s">
        <v>164</v>
      </c>
      <c r="AV325" s="0" t="s">
        <v>165</v>
      </c>
      <c r="AW325" s="0" t="n">
        <v>49628</v>
      </c>
      <c r="AX325" s="0" t="s">
        <v>195</v>
      </c>
      <c r="AY325" s="0" t="n">
        <v>20117005</v>
      </c>
      <c r="AZ325" s="0" t="s">
        <v>196</v>
      </c>
      <c r="BA325" s="0" t="n">
        <v>2010</v>
      </c>
      <c r="BB325" s="0" t="n">
        <v>18</v>
      </c>
      <c r="BC325" s="0" t="n">
        <v>4</v>
      </c>
      <c r="BD325" s="0" t="n">
        <v>1684</v>
      </c>
      <c r="BE325" s="0" t="e">
        <f aca="false">#N/A</f>
        <v>#N/A</v>
      </c>
      <c r="BF325" s="0" t="e">
        <f aca="false">#N/A</f>
        <v>#N/A</v>
      </c>
      <c r="BG325" s="0" t="e">
        <f aca="false">#N/A</f>
        <v>#N/A</v>
      </c>
      <c r="BH325" s="0" t="n">
        <v>6</v>
      </c>
      <c r="BI325" s="0" t="n">
        <v>0</v>
      </c>
      <c r="BJ325" s="0" t="n">
        <v>4.91</v>
      </c>
      <c r="BK325" s="0" t="s">
        <v>172</v>
      </c>
      <c r="BL325" s="0" t="s">
        <v>168</v>
      </c>
      <c r="BM325" s="0" t="s">
        <v>1119</v>
      </c>
    </row>
    <row r="326" customFormat="false" ht="15" hidden="false" customHeight="false" outlineLevel="0" collapsed="false">
      <c r="A326" s="0" t="s">
        <v>1121</v>
      </c>
      <c r="B326" s="0" t="s">
        <v>1121</v>
      </c>
      <c r="C326" s="0" t="n">
        <v>30297</v>
      </c>
      <c r="D326" s="0" t="n">
        <v>30297</v>
      </c>
      <c r="F326" s="0" t="s">
        <v>676</v>
      </c>
      <c r="G326" s="0" t="n">
        <v>322.38</v>
      </c>
      <c r="H326" s="0" t="n">
        <v>3.15</v>
      </c>
      <c r="I326" s="0" t="n">
        <v>116.26</v>
      </c>
      <c r="J326" s="0" t="n">
        <v>0</v>
      </c>
      <c r="K326" s="0" t="s">
        <v>1122</v>
      </c>
      <c r="L326" s="0" t="n">
        <v>3101671</v>
      </c>
      <c r="M326" s="0" t="s">
        <v>145</v>
      </c>
      <c r="N326" s="0" t="s">
        <v>146</v>
      </c>
      <c r="O326" s="0" t="n">
        <v>23000</v>
      </c>
      <c r="P326" s="0" t="s">
        <v>147</v>
      </c>
      <c r="Q326" s="0" t="n">
        <v>4.64</v>
      </c>
      <c r="R326" s="0" t="s">
        <v>145</v>
      </c>
      <c r="S326" s="0" t="s">
        <v>146</v>
      </c>
      <c r="T326" s="0" t="n">
        <v>23</v>
      </c>
      <c r="U326" s="0" t="s">
        <v>148</v>
      </c>
      <c r="X326" s="0" t="n">
        <v>1</v>
      </c>
      <c r="Y326" s="0" t="s">
        <v>149</v>
      </c>
      <c r="Z326" s="0" t="s">
        <v>150</v>
      </c>
      <c r="AA326" s="0" t="s">
        <v>151</v>
      </c>
      <c r="AB326" s="0" t="n">
        <v>610313</v>
      </c>
      <c r="AC326" s="0" t="s">
        <v>192</v>
      </c>
      <c r="AD326" s="0" t="s">
        <v>153</v>
      </c>
      <c r="AE326" s="0" t="s">
        <v>193</v>
      </c>
      <c r="AF326" s="0" t="n">
        <v>1</v>
      </c>
      <c r="AG326" s="0" t="s">
        <v>155</v>
      </c>
      <c r="AH326" s="0" t="s">
        <v>156</v>
      </c>
      <c r="AI326" s="0" t="e">
        <f aca="false">#N/A</f>
        <v>#N/A</v>
      </c>
      <c r="AJ326" s="0" t="n">
        <v>10116</v>
      </c>
      <c r="AK326" s="0" t="s">
        <v>194</v>
      </c>
      <c r="AL326" s="0" t="s">
        <v>158</v>
      </c>
      <c r="AM326" s="0" t="n">
        <v>10358</v>
      </c>
      <c r="AN326" s="0" t="s">
        <v>159</v>
      </c>
      <c r="AO326" s="0" t="s">
        <v>160</v>
      </c>
      <c r="AP326" s="0" t="s">
        <v>161</v>
      </c>
      <c r="AQ326" s="0" t="s">
        <v>162</v>
      </c>
      <c r="AR326" s="0" t="s">
        <v>156</v>
      </c>
      <c r="AS326" s="0" t="n">
        <v>9</v>
      </c>
      <c r="AT326" s="0" t="s">
        <v>163</v>
      </c>
      <c r="AU326" s="0" t="s">
        <v>164</v>
      </c>
      <c r="AV326" s="0" t="s">
        <v>165</v>
      </c>
      <c r="AW326" s="0" t="n">
        <v>49628</v>
      </c>
      <c r="AX326" s="0" t="s">
        <v>195</v>
      </c>
      <c r="AY326" s="0" t="n">
        <v>20117005</v>
      </c>
      <c r="AZ326" s="0" t="s">
        <v>196</v>
      </c>
      <c r="BA326" s="0" t="n">
        <v>2010</v>
      </c>
      <c r="BB326" s="0" t="n">
        <v>18</v>
      </c>
      <c r="BC326" s="0" t="n">
        <v>4</v>
      </c>
      <c r="BD326" s="0" t="n">
        <v>1684</v>
      </c>
      <c r="BE326" s="0" t="e">
        <f aca="false">#N/A</f>
        <v>#N/A</v>
      </c>
      <c r="BF326" s="0" t="e">
        <f aca="false">#N/A</f>
        <v>#N/A</v>
      </c>
      <c r="BG326" s="0" t="e">
        <f aca="false">#N/A</f>
        <v>#N/A</v>
      </c>
      <c r="BH326" s="0" t="n">
        <v>5</v>
      </c>
      <c r="BI326" s="0" t="n">
        <v>0</v>
      </c>
      <c r="BJ326" s="0" t="n">
        <v>4.64</v>
      </c>
      <c r="BK326" s="0" t="s">
        <v>172</v>
      </c>
      <c r="BL326" s="0" t="s">
        <v>168</v>
      </c>
      <c r="BM326" s="0" t="s">
        <v>1121</v>
      </c>
    </row>
    <row r="327" customFormat="false" ht="15" hidden="false" customHeight="false" outlineLevel="0" collapsed="false">
      <c r="A327" s="0" t="s">
        <v>1123</v>
      </c>
      <c r="B327" s="0" t="s">
        <v>1123</v>
      </c>
      <c r="C327" s="0" t="n">
        <v>29986</v>
      </c>
      <c r="D327" s="0" t="n">
        <v>29986</v>
      </c>
      <c r="F327" s="0" t="s">
        <v>1124</v>
      </c>
      <c r="G327" s="0" t="n">
        <v>340.38</v>
      </c>
      <c r="H327" s="0" t="n">
        <v>1.85</v>
      </c>
      <c r="I327" s="0" t="n">
        <v>121.2</v>
      </c>
      <c r="J327" s="0" t="n">
        <v>0</v>
      </c>
      <c r="K327" s="0" t="s">
        <v>1125</v>
      </c>
      <c r="L327" s="0" t="n">
        <v>70068</v>
      </c>
      <c r="M327" s="0" t="s">
        <v>145</v>
      </c>
      <c r="N327" s="0" t="s">
        <v>146</v>
      </c>
      <c r="O327" s="0" t="n">
        <v>7.6</v>
      </c>
      <c r="P327" s="0" t="s">
        <v>147</v>
      </c>
      <c r="Q327" s="0" t="n">
        <v>8.12</v>
      </c>
      <c r="R327" s="0" t="s">
        <v>145</v>
      </c>
      <c r="S327" s="0" t="s">
        <v>146</v>
      </c>
      <c r="T327" s="0" t="n">
        <v>7.6</v>
      </c>
      <c r="U327" s="0" t="s">
        <v>147</v>
      </c>
      <c r="X327" s="0" t="n">
        <v>0</v>
      </c>
      <c r="Y327" s="0" t="s">
        <v>149</v>
      </c>
      <c r="Z327" s="0" t="s">
        <v>150</v>
      </c>
      <c r="AA327" s="0" t="s">
        <v>151</v>
      </c>
      <c r="AB327" s="0" t="n">
        <v>54967</v>
      </c>
      <c r="AC327" s="0" t="s">
        <v>784</v>
      </c>
      <c r="AD327" s="0" t="s">
        <v>153</v>
      </c>
      <c r="AE327" s="0" t="s">
        <v>785</v>
      </c>
      <c r="AF327" s="0" t="n">
        <v>1</v>
      </c>
      <c r="AG327" s="0" t="s">
        <v>155</v>
      </c>
      <c r="AI327" s="0" t="e">
        <f aca="false">#N/A</f>
        <v>#N/A</v>
      </c>
      <c r="AJ327" s="0" t="e">
        <f aca="false">#N/A</f>
        <v>#N/A</v>
      </c>
      <c r="AK327" s="0" t="s">
        <v>157</v>
      </c>
      <c r="AL327" s="0" t="s">
        <v>158</v>
      </c>
      <c r="AM327" s="0" t="n">
        <v>10358</v>
      </c>
      <c r="AN327" s="0" t="s">
        <v>159</v>
      </c>
      <c r="AO327" s="0" t="s">
        <v>160</v>
      </c>
      <c r="AP327" s="0" t="s">
        <v>161</v>
      </c>
      <c r="AQ327" s="0" t="s">
        <v>162</v>
      </c>
      <c r="AR327" s="0" t="s">
        <v>156</v>
      </c>
      <c r="AS327" s="0" t="n">
        <v>8</v>
      </c>
      <c r="AT327" s="0" t="s">
        <v>177</v>
      </c>
      <c r="AW327" s="0" t="n">
        <v>12858</v>
      </c>
      <c r="AX327" s="0" t="s">
        <v>786</v>
      </c>
      <c r="AY327" s="0" t="n">
        <v>7752201</v>
      </c>
      <c r="AZ327" s="0" t="s">
        <v>167</v>
      </c>
      <c r="BA327" s="0" t="n">
        <v>1995</v>
      </c>
      <c r="BB327" s="0" t="n">
        <v>38</v>
      </c>
      <c r="BC327" s="0" t="n">
        <v>10</v>
      </c>
      <c r="BD327" s="0" t="n">
        <v>1778</v>
      </c>
      <c r="BE327" s="0" t="e">
        <f aca="false">#N/A</f>
        <v>#N/A</v>
      </c>
      <c r="BF327" s="0" t="e">
        <f aca="false">#N/A</f>
        <v>#N/A</v>
      </c>
      <c r="BG327" s="0" t="e">
        <f aca="false">#N/A</f>
        <v>#N/A</v>
      </c>
      <c r="BH327" s="0" t="n">
        <v>5</v>
      </c>
      <c r="BI327" s="0" t="n">
        <v>0.349027219568904</v>
      </c>
      <c r="BJ327" s="0" t="n">
        <v>8.12</v>
      </c>
      <c r="BK327" s="0" t="s">
        <v>172</v>
      </c>
      <c r="BL327" s="0" t="s">
        <v>168</v>
      </c>
      <c r="BM327" s="0" t="s">
        <v>1123</v>
      </c>
    </row>
    <row r="328" customFormat="false" ht="15" hidden="false" customHeight="false" outlineLevel="0" collapsed="false">
      <c r="A328" s="0" t="s">
        <v>1126</v>
      </c>
      <c r="B328" s="0" t="s">
        <v>1126</v>
      </c>
      <c r="C328" s="0" t="n">
        <v>30856</v>
      </c>
      <c r="D328" s="0" t="n">
        <v>30856</v>
      </c>
      <c r="F328" s="0" t="s">
        <v>1127</v>
      </c>
      <c r="G328" s="0" t="n">
        <v>339.39</v>
      </c>
      <c r="H328" s="0" t="n">
        <v>2.88</v>
      </c>
      <c r="I328" s="0" t="n">
        <v>109.17</v>
      </c>
      <c r="J328" s="0" t="n">
        <v>0</v>
      </c>
      <c r="K328" s="0" t="s">
        <v>1128</v>
      </c>
      <c r="L328" s="0" t="n">
        <v>224474</v>
      </c>
      <c r="M328" s="0" t="s">
        <v>145</v>
      </c>
      <c r="N328" s="0" t="s">
        <v>146</v>
      </c>
      <c r="O328" s="0" t="n">
        <v>770</v>
      </c>
      <c r="P328" s="0" t="s">
        <v>147</v>
      </c>
      <c r="Q328" s="0" t="n">
        <v>6.11</v>
      </c>
      <c r="R328" s="0" t="s">
        <v>145</v>
      </c>
      <c r="S328" s="0" t="s">
        <v>146</v>
      </c>
      <c r="T328" s="0" t="n">
        <v>0.77</v>
      </c>
      <c r="U328" s="0" t="s">
        <v>148</v>
      </c>
      <c r="X328" s="0" t="n">
        <v>0</v>
      </c>
      <c r="Y328" s="0" t="s">
        <v>149</v>
      </c>
      <c r="Z328" s="0" t="s">
        <v>150</v>
      </c>
      <c r="AA328" s="0" t="s">
        <v>151</v>
      </c>
      <c r="AB328" s="0" t="n">
        <v>55115</v>
      </c>
      <c r="AC328" s="0" t="s">
        <v>769</v>
      </c>
      <c r="AD328" s="0" t="s">
        <v>153</v>
      </c>
      <c r="AE328" s="0" t="s">
        <v>770</v>
      </c>
      <c r="AF328" s="0" t="n">
        <v>1</v>
      </c>
      <c r="AG328" s="0" t="s">
        <v>155</v>
      </c>
      <c r="AI328" s="0" t="e">
        <f aca="false">#N/A</f>
        <v>#N/A</v>
      </c>
      <c r="AJ328" s="0" t="e">
        <f aca="false">#N/A</f>
        <v>#N/A</v>
      </c>
      <c r="AK328" s="0" t="s">
        <v>157</v>
      </c>
      <c r="AL328" s="0" t="s">
        <v>158</v>
      </c>
      <c r="AM328" s="0" t="n">
        <v>10358</v>
      </c>
      <c r="AN328" s="0" t="s">
        <v>159</v>
      </c>
      <c r="AO328" s="0" t="s">
        <v>160</v>
      </c>
      <c r="AP328" s="0" t="s">
        <v>161</v>
      </c>
      <c r="AQ328" s="0" t="s">
        <v>162</v>
      </c>
      <c r="AR328" s="0" t="s">
        <v>156</v>
      </c>
      <c r="AS328" s="0" t="n">
        <v>8</v>
      </c>
      <c r="AT328" s="0" t="s">
        <v>177</v>
      </c>
      <c r="AW328" s="0" t="n">
        <v>13840</v>
      </c>
      <c r="AX328" s="0" t="s">
        <v>771</v>
      </c>
      <c r="AY328" s="0" t="n">
        <v>8632434</v>
      </c>
      <c r="AZ328" s="0" t="s">
        <v>167</v>
      </c>
      <c r="BA328" s="0" t="n">
        <v>1996</v>
      </c>
      <c r="BB328" s="0" t="n">
        <v>39</v>
      </c>
      <c r="BC328" s="0" t="n">
        <v>6</v>
      </c>
      <c r="BD328" s="0" t="n">
        <v>1271</v>
      </c>
      <c r="BE328" s="0" t="e">
        <f aca="false">#N/A</f>
        <v>#N/A</v>
      </c>
      <c r="BF328" s="0" t="e">
        <f aca="false">#N/A</f>
        <v>#N/A</v>
      </c>
      <c r="BG328" s="0" t="e">
        <f aca="false">#N/A</f>
        <v>#N/A</v>
      </c>
      <c r="BH328" s="0" t="n">
        <v>2</v>
      </c>
      <c r="BI328" s="0" t="n">
        <v>0</v>
      </c>
      <c r="BJ328" s="0" t="n">
        <v>6.11</v>
      </c>
      <c r="BK328" s="0" t="s">
        <v>172</v>
      </c>
      <c r="BL328" s="0" t="s">
        <v>168</v>
      </c>
      <c r="BM328" s="0" t="s">
        <v>1126</v>
      </c>
    </row>
    <row r="329" customFormat="false" ht="15" hidden="false" customHeight="false" outlineLevel="0" collapsed="false">
      <c r="A329" s="0" t="s">
        <v>1129</v>
      </c>
      <c r="B329" s="0" t="s">
        <v>1129</v>
      </c>
      <c r="C329" s="0" t="n">
        <v>50794</v>
      </c>
      <c r="D329" s="0" t="n">
        <v>50794</v>
      </c>
      <c r="F329" s="0" t="s">
        <v>226</v>
      </c>
      <c r="G329" s="0" t="n">
        <v>408.45</v>
      </c>
      <c r="H329" s="0" t="n">
        <v>3.55</v>
      </c>
      <c r="I329" s="0" t="n">
        <v>133.58</v>
      </c>
      <c r="J329" s="0" t="n">
        <v>0</v>
      </c>
      <c r="K329" s="0" t="s">
        <v>1130</v>
      </c>
      <c r="L329" s="0" t="n">
        <v>284228</v>
      </c>
      <c r="M329" s="0" t="s">
        <v>145</v>
      </c>
      <c r="N329" s="0" t="s">
        <v>146</v>
      </c>
      <c r="O329" s="0" t="n">
        <v>4000</v>
      </c>
      <c r="P329" s="0" t="s">
        <v>147</v>
      </c>
      <c r="Q329" s="0" t="n">
        <v>5.4</v>
      </c>
      <c r="R329" s="0" t="s">
        <v>145</v>
      </c>
      <c r="S329" s="0" t="s">
        <v>146</v>
      </c>
      <c r="T329" s="0" t="n">
        <v>4000</v>
      </c>
      <c r="U329" s="0" t="s">
        <v>147</v>
      </c>
      <c r="X329" s="0" t="n">
        <v>0</v>
      </c>
      <c r="Y329" s="0" t="s">
        <v>149</v>
      </c>
      <c r="Z329" s="0" t="s">
        <v>150</v>
      </c>
      <c r="AA329" s="0" t="s">
        <v>151</v>
      </c>
      <c r="AB329" s="0" t="n">
        <v>55127</v>
      </c>
      <c r="AC329" s="0" t="s">
        <v>1131</v>
      </c>
      <c r="AD329" s="0" t="s">
        <v>153</v>
      </c>
      <c r="AE329" s="0" t="s">
        <v>1132</v>
      </c>
      <c r="AF329" s="0" t="n">
        <v>1</v>
      </c>
      <c r="AG329" s="0" t="s">
        <v>155</v>
      </c>
      <c r="AI329" s="0" t="e">
        <f aca="false">#N/A</f>
        <v>#N/A</v>
      </c>
      <c r="AJ329" s="0" t="e">
        <f aca="false">#N/A</f>
        <v>#N/A</v>
      </c>
      <c r="AK329" s="0" t="s">
        <v>157</v>
      </c>
      <c r="AL329" s="0" t="s">
        <v>158</v>
      </c>
      <c r="AM329" s="0" t="n">
        <v>10358</v>
      </c>
      <c r="AN329" s="0" t="s">
        <v>159</v>
      </c>
      <c r="AO329" s="0" t="s">
        <v>160</v>
      </c>
      <c r="AP329" s="0" t="s">
        <v>161</v>
      </c>
      <c r="AQ329" s="0" t="s">
        <v>162</v>
      </c>
      <c r="AR329" s="0" t="s">
        <v>156</v>
      </c>
      <c r="AS329" s="0" t="n">
        <v>8</v>
      </c>
      <c r="AT329" s="0" t="s">
        <v>177</v>
      </c>
      <c r="AW329" s="0" t="n">
        <v>17739</v>
      </c>
      <c r="AX329" s="0" t="s">
        <v>1133</v>
      </c>
      <c r="AY329" s="0" t="n">
        <v>14998335</v>
      </c>
      <c r="AZ329" s="0" t="s">
        <v>167</v>
      </c>
      <c r="BA329" s="0" t="n">
        <v>2004</v>
      </c>
      <c r="BB329" s="0" t="n">
        <v>47</v>
      </c>
      <c r="BC329" s="0" t="n">
        <v>6</v>
      </c>
      <c r="BD329" s="0" t="n">
        <v>1475</v>
      </c>
      <c r="BE329" s="0" t="e">
        <f aca="false">#N/A</f>
        <v>#N/A</v>
      </c>
      <c r="BF329" s="0" t="e">
        <f aca="false">#N/A</f>
        <v>#N/A</v>
      </c>
      <c r="BG329" s="0" t="e">
        <f aca="false">#N/A</f>
        <v>#N/A</v>
      </c>
      <c r="BH329" s="0" t="n">
        <v>1</v>
      </c>
      <c r="BI329" s="0" t="e">
        <f aca="false">#N/A</f>
        <v>#N/A</v>
      </c>
      <c r="BJ329" s="0" t="n">
        <v>5.4</v>
      </c>
      <c r="BK329" s="0" t="s">
        <v>168</v>
      </c>
      <c r="BL329" s="0" t="e">
        <f aca="false">#N/A</f>
        <v>#N/A</v>
      </c>
      <c r="BM329" s="0" t="s">
        <v>1129</v>
      </c>
    </row>
    <row r="330" customFormat="false" ht="15" hidden="false" customHeight="false" outlineLevel="0" collapsed="false">
      <c r="A330" s="0" t="s">
        <v>1134</v>
      </c>
      <c r="B330" s="0" t="s">
        <v>1134</v>
      </c>
      <c r="C330" s="0" t="n">
        <v>47702</v>
      </c>
      <c r="D330" s="0" t="n">
        <v>47702</v>
      </c>
      <c r="F330" s="0" t="s">
        <v>220</v>
      </c>
      <c r="G330" s="0" t="n">
        <v>356.38</v>
      </c>
      <c r="H330" s="0" t="n">
        <v>1.34</v>
      </c>
      <c r="I330" s="0" t="n">
        <v>130.43</v>
      </c>
      <c r="J330" s="0" t="n">
        <v>0</v>
      </c>
      <c r="K330" s="0" t="s">
        <v>1135</v>
      </c>
      <c r="L330" s="0" t="n">
        <v>1126361</v>
      </c>
      <c r="M330" s="0" t="s">
        <v>145</v>
      </c>
      <c r="N330" s="0" t="s">
        <v>146</v>
      </c>
      <c r="O330" s="0" t="n">
        <v>1100</v>
      </c>
      <c r="P330" s="0" t="s">
        <v>147</v>
      </c>
      <c r="Q330" s="0" t="n">
        <v>5.96</v>
      </c>
      <c r="R330" s="0" t="s">
        <v>145</v>
      </c>
      <c r="S330" s="0" t="s">
        <v>146</v>
      </c>
      <c r="T330" s="0" t="n">
        <v>1100</v>
      </c>
      <c r="U330" s="0" t="s">
        <v>147</v>
      </c>
      <c r="X330" s="0" t="n">
        <v>0</v>
      </c>
      <c r="Y330" s="0" t="s">
        <v>149</v>
      </c>
      <c r="Z330" s="0" t="s">
        <v>150</v>
      </c>
      <c r="AA330" s="0" t="s">
        <v>151</v>
      </c>
      <c r="AB330" s="0" t="n">
        <v>55117</v>
      </c>
      <c r="AC330" s="0" t="s">
        <v>1136</v>
      </c>
      <c r="AD330" s="0" t="s">
        <v>153</v>
      </c>
      <c r="AE330" s="0" t="s">
        <v>1137</v>
      </c>
      <c r="AF330" s="0" t="n">
        <v>1</v>
      </c>
      <c r="AG330" s="0" t="s">
        <v>155</v>
      </c>
      <c r="AI330" s="0" t="e">
        <f aca="false">#N/A</f>
        <v>#N/A</v>
      </c>
      <c r="AJ330" s="0" t="e">
        <f aca="false">#N/A</f>
        <v>#N/A</v>
      </c>
      <c r="AK330" s="0" t="s">
        <v>157</v>
      </c>
      <c r="AL330" s="0" t="s">
        <v>158</v>
      </c>
      <c r="AM330" s="0" t="n">
        <v>10358</v>
      </c>
      <c r="AN330" s="0" t="s">
        <v>159</v>
      </c>
      <c r="AO330" s="0" t="s">
        <v>160</v>
      </c>
      <c r="AP330" s="0" t="s">
        <v>161</v>
      </c>
      <c r="AQ330" s="0" t="s">
        <v>162</v>
      </c>
      <c r="AR330" s="0" t="s">
        <v>156</v>
      </c>
      <c r="AS330" s="0" t="n">
        <v>8</v>
      </c>
      <c r="AT330" s="0" t="s">
        <v>177</v>
      </c>
      <c r="AW330" s="0" t="n">
        <v>13858</v>
      </c>
      <c r="AX330" s="0" t="s">
        <v>1138</v>
      </c>
      <c r="AY330" s="0" t="n">
        <v>8691474</v>
      </c>
      <c r="AZ330" s="0" t="s">
        <v>167</v>
      </c>
      <c r="BA330" s="0" t="n">
        <v>1996</v>
      </c>
      <c r="BB330" s="0" t="n">
        <v>39</v>
      </c>
      <c r="BC330" s="0" t="n">
        <v>7</v>
      </c>
      <c r="BD330" s="0" t="n">
        <v>1438</v>
      </c>
      <c r="BE330" s="0" t="e">
        <f aca="false">#N/A</f>
        <v>#N/A</v>
      </c>
      <c r="BF330" s="0" t="e">
        <f aca="false">#N/A</f>
        <v>#N/A</v>
      </c>
      <c r="BG330" s="0" t="e">
        <f aca="false">#N/A</f>
        <v>#N/A</v>
      </c>
      <c r="BH330" s="0" t="n">
        <v>3</v>
      </c>
      <c r="BI330" s="0" t="n">
        <v>0</v>
      </c>
      <c r="BJ330" s="0" t="n">
        <v>5.96</v>
      </c>
      <c r="BK330" s="0" t="s">
        <v>172</v>
      </c>
      <c r="BL330" s="0" t="s">
        <v>168</v>
      </c>
      <c r="BM330" s="0" t="s">
        <v>1134</v>
      </c>
    </row>
    <row r="331" customFormat="false" ht="15" hidden="false" customHeight="false" outlineLevel="0" collapsed="false">
      <c r="A331" s="0" t="s">
        <v>1139</v>
      </c>
      <c r="B331" s="0" t="s">
        <v>1139</v>
      </c>
      <c r="C331" s="0" t="n">
        <v>51110</v>
      </c>
      <c r="D331" s="0" t="n">
        <v>51110</v>
      </c>
      <c r="F331" s="0" t="s">
        <v>782</v>
      </c>
      <c r="G331" s="0" t="n">
        <v>330.42</v>
      </c>
      <c r="H331" s="0" t="n">
        <v>3.8</v>
      </c>
      <c r="I331" s="0" t="n">
        <v>96.28</v>
      </c>
      <c r="J331" s="0" t="n">
        <v>0</v>
      </c>
      <c r="K331" s="0" t="s">
        <v>1140</v>
      </c>
      <c r="L331" s="0" t="n">
        <v>1201625</v>
      </c>
      <c r="M331" s="0" t="s">
        <v>145</v>
      </c>
      <c r="N331" s="0" t="s">
        <v>146</v>
      </c>
      <c r="O331" s="0" t="n">
        <v>29000</v>
      </c>
      <c r="P331" s="0" t="s">
        <v>147</v>
      </c>
      <c r="Q331" s="0" t="n">
        <v>4.54</v>
      </c>
      <c r="R331" s="0" t="s">
        <v>145</v>
      </c>
      <c r="S331" s="0" t="s">
        <v>146</v>
      </c>
      <c r="T331" s="0" t="n">
        <v>29</v>
      </c>
      <c r="U331" s="0" t="s">
        <v>148</v>
      </c>
      <c r="X331" s="0" t="n">
        <v>0</v>
      </c>
      <c r="Y331" s="0" t="s">
        <v>149</v>
      </c>
      <c r="Z331" s="0" t="s">
        <v>150</v>
      </c>
      <c r="AA331" s="0" t="s">
        <v>151</v>
      </c>
      <c r="AB331" s="0" t="n">
        <v>54943</v>
      </c>
      <c r="AC331" s="0" t="s">
        <v>1141</v>
      </c>
      <c r="AD331" s="0" t="s">
        <v>153</v>
      </c>
      <c r="AE331" s="0" t="s">
        <v>1142</v>
      </c>
      <c r="AF331" s="0" t="n">
        <v>1</v>
      </c>
      <c r="AG331" s="0" t="s">
        <v>155</v>
      </c>
      <c r="AH331" s="0" t="s">
        <v>156</v>
      </c>
      <c r="AI331" s="0" t="e">
        <f aca="false">#N/A</f>
        <v>#N/A</v>
      </c>
      <c r="AJ331" s="0" t="n">
        <v>10116</v>
      </c>
      <c r="AK331" s="0" t="s">
        <v>157</v>
      </c>
      <c r="AL331" s="0" t="s">
        <v>158</v>
      </c>
      <c r="AM331" s="0" t="n">
        <v>10358</v>
      </c>
      <c r="AN331" s="0" t="s">
        <v>159</v>
      </c>
      <c r="AO331" s="0" t="s">
        <v>160</v>
      </c>
      <c r="AP331" s="0" t="s">
        <v>161</v>
      </c>
      <c r="AQ331" s="0" t="s">
        <v>162</v>
      </c>
      <c r="AR331" s="0" t="s">
        <v>156</v>
      </c>
      <c r="AS331" s="0" t="n">
        <v>9</v>
      </c>
      <c r="AT331" s="0" t="s">
        <v>163</v>
      </c>
      <c r="AU331" s="0" t="s">
        <v>164</v>
      </c>
      <c r="AV331" s="0" t="s">
        <v>165</v>
      </c>
      <c r="AW331" s="0" t="n">
        <v>16400</v>
      </c>
      <c r="AX331" s="0" t="s">
        <v>1143</v>
      </c>
      <c r="AY331" s="0" t="n">
        <v>11754594</v>
      </c>
      <c r="AZ331" s="0" t="s">
        <v>167</v>
      </c>
      <c r="BA331" s="0" t="n">
        <v>2002</v>
      </c>
      <c r="BB331" s="0" t="n">
        <v>45</v>
      </c>
      <c r="BC331" s="0" t="n">
        <v>1</v>
      </c>
      <c r="BD331" s="0" t="n">
        <v>233</v>
      </c>
      <c r="BE331" s="0" t="e">
        <f aca="false">#N/A</f>
        <v>#N/A</v>
      </c>
      <c r="BF331" s="0" t="e">
        <f aca="false">#N/A</f>
        <v>#N/A</v>
      </c>
      <c r="BG331" s="0" t="e">
        <f aca="false">#N/A</f>
        <v>#N/A</v>
      </c>
      <c r="BH331" s="0" t="n">
        <v>1</v>
      </c>
      <c r="BI331" s="0" t="e">
        <f aca="false">#N/A</f>
        <v>#N/A</v>
      </c>
      <c r="BJ331" s="0" t="n">
        <v>4.54</v>
      </c>
      <c r="BK331" s="0" t="s">
        <v>168</v>
      </c>
      <c r="BL331" s="0" t="e">
        <f aca="false">#N/A</f>
        <v>#N/A</v>
      </c>
      <c r="BM331" s="0" t="s">
        <v>1139</v>
      </c>
    </row>
    <row r="332" customFormat="false" ht="15" hidden="false" customHeight="false" outlineLevel="0" collapsed="false">
      <c r="A332" s="0" t="s">
        <v>1144</v>
      </c>
      <c r="B332" s="0" t="s">
        <v>1144</v>
      </c>
      <c r="C332" s="0" t="n">
        <v>43161</v>
      </c>
      <c r="D332" s="0" t="n">
        <v>43161</v>
      </c>
      <c r="F332" s="0" t="s">
        <v>335</v>
      </c>
      <c r="G332" s="0" t="n">
        <v>355.39</v>
      </c>
      <c r="H332" s="0" t="n">
        <v>1.9</v>
      </c>
      <c r="I332" s="0" t="n">
        <v>112.66</v>
      </c>
      <c r="J332" s="0" t="n">
        <v>0</v>
      </c>
      <c r="K332" s="0" t="s">
        <v>1145</v>
      </c>
      <c r="L332" s="0" t="n">
        <v>1222921</v>
      </c>
      <c r="M332" s="0" t="s">
        <v>145</v>
      </c>
      <c r="N332" s="0" t="s">
        <v>146</v>
      </c>
      <c r="O332" s="0" t="n">
        <v>22800</v>
      </c>
      <c r="P332" s="0" t="s">
        <v>147</v>
      </c>
      <c r="Q332" s="0" t="n">
        <v>4.64</v>
      </c>
      <c r="R332" s="0" t="s">
        <v>145</v>
      </c>
      <c r="S332" s="0" t="s">
        <v>146</v>
      </c>
      <c r="T332" s="0" t="n">
        <v>22.8</v>
      </c>
      <c r="U332" s="0" t="s">
        <v>148</v>
      </c>
      <c r="X332" s="0" t="n">
        <v>0</v>
      </c>
      <c r="Y332" s="0" t="s">
        <v>149</v>
      </c>
      <c r="Z332" s="0" t="s">
        <v>150</v>
      </c>
      <c r="AA332" s="0" t="s">
        <v>151</v>
      </c>
      <c r="AB332" s="0" t="n">
        <v>55132</v>
      </c>
      <c r="AC332" s="0" t="s">
        <v>601</v>
      </c>
      <c r="AD332" s="0" t="s">
        <v>153</v>
      </c>
      <c r="AE332" s="0" t="s">
        <v>602</v>
      </c>
      <c r="AF332" s="0" t="n">
        <v>1</v>
      </c>
      <c r="AG332" s="0" t="s">
        <v>155</v>
      </c>
      <c r="AH332" s="0" t="s">
        <v>156</v>
      </c>
      <c r="AI332" s="0" t="e">
        <f aca="false">#N/A</f>
        <v>#N/A</v>
      </c>
      <c r="AJ332" s="0" t="n">
        <v>10116</v>
      </c>
      <c r="AK332" s="0" t="s">
        <v>157</v>
      </c>
      <c r="AL332" s="0" t="s">
        <v>158</v>
      </c>
      <c r="AM332" s="0" t="n">
        <v>10358</v>
      </c>
      <c r="AN332" s="0" t="s">
        <v>159</v>
      </c>
      <c r="AO332" s="0" t="s">
        <v>160</v>
      </c>
      <c r="AP332" s="0" t="s">
        <v>161</v>
      </c>
      <c r="AQ332" s="0" t="s">
        <v>162</v>
      </c>
      <c r="AR332" s="0" t="s">
        <v>156</v>
      </c>
      <c r="AS332" s="0" t="n">
        <v>9</v>
      </c>
      <c r="AT332" s="0" t="s">
        <v>163</v>
      </c>
      <c r="AU332" s="0" t="s">
        <v>164</v>
      </c>
      <c r="AV332" s="0" t="s">
        <v>165</v>
      </c>
      <c r="AW332" s="0" t="n">
        <v>14893</v>
      </c>
      <c r="AX332" s="0" t="s">
        <v>603</v>
      </c>
      <c r="AY332" s="0" t="n">
        <v>9554874</v>
      </c>
      <c r="AZ332" s="0" t="s">
        <v>167</v>
      </c>
      <c r="BA332" s="0" t="n">
        <v>1998</v>
      </c>
      <c r="BB332" s="0" t="n">
        <v>41</v>
      </c>
      <c r="BC332" s="0" t="n">
        <v>9</v>
      </c>
      <c r="BD332" s="0" t="n">
        <v>1409</v>
      </c>
      <c r="BE332" s="0" t="e">
        <f aca="false">#N/A</f>
        <v>#N/A</v>
      </c>
      <c r="BF332" s="0" t="e">
        <f aca="false">#N/A</f>
        <v>#N/A</v>
      </c>
      <c r="BG332" s="0" t="e">
        <f aca="false">#N/A</f>
        <v>#N/A</v>
      </c>
      <c r="BH332" s="0" t="n">
        <v>1</v>
      </c>
      <c r="BI332" s="0" t="e">
        <f aca="false">#N/A</f>
        <v>#N/A</v>
      </c>
      <c r="BJ332" s="0" t="n">
        <v>4.64</v>
      </c>
      <c r="BK332" s="0" t="s">
        <v>168</v>
      </c>
      <c r="BL332" s="0" t="e">
        <f aca="false">#N/A</f>
        <v>#N/A</v>
      </c>
      <c r="BM332" s="0" t="s">
        <v>1144</v>
      </c>
    </row>
    <row r="333" customFormat="false" ht="15" hidden="false" customHeight="false" outlineLevel="0" collapsed="false">
      <c r="A333" s="0" t="s">
        <v>1146</v>
      </c>
      <c r="B333" s="0" t="s">
        <v>1146</v>
      </c>
      <c r="C333" s="0" t="n">
        <v>51014</v>
      </c>
      <c r="D333" s="0" t="n">
        <v>51014</v>
      </c>
      <c r="F333" s="0" t="s">
        <v>307</v>
      </c>
      <c r="G333" s="0" t="n">
        <v>330.38</v>
      </c>
      <c r="H333" s="0" t="n">
        <v>2.61</v>
      </c>
      <c r="I333" s="0" t="n">
        <v>124.35</v>
      </c>
      <c r="J333" s="0" t="n">
        <v>0</v>
      </c>
      <c r="K333" s="0" t="s">
        <v>1147</v>
      </c>
      <c r="L333" s="0" t="n">
        <v>1304101</v>
      </c>
      <c r="M333" s="0" t="s">
        <v>145</v>
      </c>
      <c r="N333" s="0" t="s">
        <v>146</v>
      </c>
      <c r="O333" s="0" t="n">
        <v>3200</v>
      </c>
      <c r="P333" s="0" t="s">
        <v>147</v>
      </c>
      <c r="Q333" s="0" t="n">
        <v>5.49</v>
      </c>
      <c r="R333" s="0" t="s">
        <v>145</v>
      </c>
      <c r="S333" s="0" t="s">
        <v>146</v>
      </c>
      <c r="T333" s="0" t="n">
        <v>3.2</v>
      </c>
      <c r="U333" s="0" t="s">
        <v>148</v>
      </c>
      <c r="X333" s="0" t="n">
        <v>0</v>
      </c>
      <c r="Y333" s="0" t="s">
        <v>149</v>
      </c>
      <c r="Z333" s="0" t="s">
        <v>150</v>
      </c>
      <c r="AA333" s="0" t="s">
        <v>151</v>
      </c>
      <c r="AB333" s="0" t="n">
        <v>54971</v>
      </c>
      <c r="AC333" s="0" t="s">
        <v>1148</v>
      </c>
      <c r="AD333" s="0" t="s">
        <v>153</v>
      </c>
      <c r="AE333" s="0" t="s">
        <v>1149</v>
      </c>
      <c r="AF333" s="0" t="n">
        <v>1</v>
      </c>
      <c r="AG333" s="0" t="s">
        <v>155</v>
      </c>
      <c r="AH333" s="0" t="s">
        <v>156</v>
      </c>
      <c r="AI333" s="0" t="e">
        <f aca="false">#N/A</f>
        <v>#N/A</v>
      </c>
      <c r="AJ333" s="0" t="n">
        <v>10116</v>
      </c>
      <c r="AK333" s="0" t="s">
        <v>157</v>
      </c>
      <c r="AL333" s="0" t="s">
        <v>158</v>
      </c>
      <c r="AM333" s="0" t="n">
        <v>10358</v>
      </c>
      <c r="AN333" s="0" t="s">
        <v>159</v>
      </c>
      <c r="AO333" s="0" t="s">
        <v>160</v>
      </c>
      <c r="AP333" s="0" t="s">
        <v>161</v>
      </c>
      <c r="AQ333" s="0" t="s">
        <v>162</v>
      </c>
      <c r="AR333" s="0" t="s">
        <v>156</v>
      </c>
      <c r="AS333" s="0" t="n">
        <v>9</v>
      </c>
      <c r="AT333" s="0" t="s">
        <v>163</v>
      </c>
      <c r="AU333" s="0" t="s">
        <v>164</v>
      </c>
      <c r="AV333" s="0" t="s">
        <v>165</v>
      </c>
      <c r="AW333" s="0" t="n">
        <v>17495</v>
      </c>
      <c r="AX333" s="0" t="s">
        <v>1150</v>
      </c>
      <c r="AY333" s="0" t="n">
        <v>12699390</v>
      </c>
      <c r="AZ333" s="0" t="s">
        <v>167</v>
      </c>
      <c r="BA333" s="0" t="n">
        <v>2003</v>
      </c>
      <c r="BB333" s="0" t="n">
        <v>46</v>
      </c>
      <c r="BC333" s="0" t="n">
        <v>9</v>
      </c>
      <c r="BD333" s="0" t="n">
        <v>1726</v>
      </c>
      <c r="BE333" s="0" t="e">
        <f aca="false">#N/A</f>
        <v>#N/A</v>
      </c>
      <c r="BF333" s="0" t="e">
        <f aca="false">#N/A</f>
        <v>#N/A</v>
      </c>
      <c r="BG333" s="0" t="e">
        <f aca="false">#N/A</f>
        <v>#N/A</v>
      </c>
      <c r="BH333" s="0" t="n">
        <v>1</v>
      </c>
      <c r="BI333" s="0" t="e">
        <f aca="false">#N/A</f>
        <v>#N/A</v>
      </c>
      <c r="BJ333" s="0" t="n">
        <v>5.49</v>
      </c>
      <c r="BK333" s="0" t="s">
        <v>168</v>
      </c>
      <c r="BL333" s="0" t="e">
        <f aca="false">#N/A</f>
        <v>#N/A</v>
      </c>
      <c r="BM333" s="0" t="s">
        <v>1146</v>
      </c>
    </row>
    <row r="334" customFormat="false" ht="15" hidden="false" customHeight="false" outlineLevel="0" collapsed="false">
      <c r="A334" s="0" t="s">
        <v>1151</v>
      </c>
      <c r="B334" s="0" t="s">
        <v>1151</v>
      </c>
      <c r="C334" s="0" t="n">
        <v>51203</v>
      </c>
      <c r="D334" s="0" t="n">
        <v>51203</v>
      </c>
      <c r="F334" s="0" t="s">
        <v>1152</v>
      </c>
      <c r="G334" s="0" t="n">
        <v>360.41</v>
      </c>
      <c r="H334" s="0" t="n">
        <v>2.52</v>
      </c>
      <c r="I334" s="0" t="n">
        <v>133.58</v>
      </c>
      <c r="J334" s="0" t="n">
        <v>0</v>
      </c>
      <c r="K334" s="0" t="s">
        <v>1153</v>
      </c>
      <c r="L334" s="0" t="n">
        <v>1191324</v>
      </c>
      <c r="M334" s="0" t="s">
        <v>145</v>
      </c>
      <c r="N334" s="0" t="s">
        <v>146</v>
      </c>
      <c r="O334" s="0" t="n">
        <v>17000</v>
      </c>
      <c r="P334" s="0" t="s">
        <v>147</v>
      </c>
      <c r="Q334" s="0" t="n">
        <v>4.77</v>
      </c>
      <c r="R334" s="0" t="s">
        <v>145</v>
      </c>
      <c r="S334" s="0" t="s">
        <v>146</v>
      </c>
      <c r="T334" s="0" t="n">
        <v>17</v>
      </c>
      <c r="U334" s="0" t="s">
        <v>148</v>
      </c>
      <c r="X334" s="0" t="n">
        <v>0</v>
      </c>
      <c r="Y334" s="0" t="s">
        <v>149</v>
      </c>
      <c r="Z334" s="0" t="s">
        <v>150</v>
      </c>
      <c r="AA334" s="0" t="s">
        <v>151</v>
      </c>
      <c r="AB334" s="0" t="n">
        <v>54943</v>
      </c>
      <c r="AC334" s="0" t="s">
        <v>1141</v>
      </c>
      <c r="AD334" s="0" t="s">
        <v>153</v>
      </c>
      <c r="AE334" s="0" t="s">
        <v>1142</v>
      </c>
      <c r="AF334" s="0" t="n">
        <v>1</v>
      </c>
      <c r="AG334" s="0" t="s">
        <v>155</v>
      </c>
      <c r="AH334" s="0" t="s">
        <v>156</v>
      </c>
      <c r="AI334" s="0" t="e">
        <f aca="false">#N/A</f>
        <v>#N/A</v>
      </c>
      <c r="AJ334" s="0" t="n">
        <v>10116</v>
      </c>
      <c r="AK334" s="0" t="s">
        <v>157</v>
      </c>
      <c r="AL334" s="0" t="s">
        <v>158</v>
      </c>
      <c r="AM334" s="0" t="n">
        <v>10358</v>
      </c>
      <c r="AN334" s="0" t="s">
        <v>159</v>
      </c>
      <c r="AO334" s="0" t="s">
        <v>160</v>
      </c>
      <c r="AP334" s="0" t="s">
        <v>161</v>
      </c>
      <c r="AQ334" s="0" t="s">
        <v>162</v>
      </c>
      <c r="AR334" s="0" t="s">
        <v>156</v>
      </c>
      <c r="AS334" s="0" t="n">
        <v>9</v>
      </c>
      <c r="AT334" s="0" t="s">
        <v>163</v>
      </c>
      <c r="AU334" s="0" t="s">
        <v>164</v>
      </c>
      <c r="AV334" s="0" t="s">
        <v>165</v>
      </c>
      <c r="AW334" s="0" t="n">
        <v>16400</v>
      </c>
      <c r="AX334" s="0" t="s">
        <v>1143</v>
      </c>
      <c r="AY334" s="0" t="n">
        <v>11754594</v>
      </c>
      <c r="AZ334" s="0" t="s">
        <v>167</v>
      </c>
      <c r="BA334" s="0" t="n">
        <v>2002</v>
      </c>
      <c r="BB334" s="0" t="n">
        <v>45</v>
      </c>
      <c r="BC334" s="0" t="n">
        <v>1</v>
      </c>
      <c r="BD334" s="0" t="n">
        <v>233</v>
      </c>
      <c r="BE334" s="0" t="e">
        <f aca="false">#N/A</f>
        <v>#N/A</v>
      </c>
      <c r="BF334" s="0" t="e">
        <f aca="false">#N/A</f>
        <v>#N/A</v>
      </c>
      <c r="BG334" s="0" t="e">
        <f aca="false">#N/A</f>
        <v>#N/A</v>
      </c>
      <c r="BH334" s="0" t="n">
        <v>1</v>
      </c>
      <c r="BI334" s="0" t="e">
        <f aca="false">#N/A</f>
        <v>#N/A</v>
      </c>
      <c r="BJ334" s="0" t="n">
        <v>4.77</v>
      </c>
      <c r="BK334" s="0" t="s">
        <v>168</v>
      </c>
      <c r="BL334" s="0" t="e">
        <f aca="false">#N/A</f>
        <v>#N/A</v>
      </c>
      <c r="BM334" s="0" t="s">
        <v>1151</v>
      </c>
    </row>
    <row r="335" customFormat="false" ht="15" hidden="false" customHeight="false" outlineLevel="0" collapsed="false">
      <c r="A335" s="0" t="s">
        <v>1154</v>
      </c>
      <c r="B335" s="0" t="s">
        <v>1154</v>
      </c>
      <c r="C335" s="0" t="n">
        <v>47320</v>
      </c>
      <c r="D335" s="0" t="n">
        <v>47320</v>
      </c>
      <c r="F335" s="0" t="s">
        <v>1155</v>
      </c>
      <c r="G335" s="0" t="n">
        <v>266.3</v>
      </c>
      <c r="H335" s="0" t="n">
        <v>1.39</v>
      </c>
      <c r="I335" s="0" t="n">
        <v>102.74</v>
      </c>
      <c r="J335" s="0" t="n">
        <v>0</v>
      </c>
      <c r="K335" s="0" t="s">
        <v>1156</v>
      </c>
      <c r="L335" s="0" t="n">
        <v>1415656</v>
      </c>
      <c r="M335" s="0" t="s">
        <v>145</v>
      </c>
      <c r="N335" s="0" t="s">
        <v>146</v>
      </c>
      <c r="O335" s="0" t="n">
        <v>2099.91</v>
      </c>
      <c r="P335" s="0" t="s">
        <v>147</v>
      </c>
      <c r="Q335" s="0" t="n">
        <v>5.68</v>
      </c>
      <c r="R335" s="0" t="s">
        <v>191</v>
      </c>
      <c r="S335" s="0" t="s">
        <v>146</v>
      </c>
      <c r="T335" s="0" t="n">
        <v>5.6778</v>
      </c>
      <c r="X335" s="0" t="n">
        <v>0</v>
      </c>
      <c r="Y335" s="0" t="s">
        <v>149</v>
      </c>
      <c r="Z335" s="0" t="s">
        <v>150</v>
      </c>
      <c r="AA335" s="0" t="s">
        <v>151</v>
      </c>
      <c r="AB335" s="0" t="n">
        <v>307259</v>
      </c>
      <c r="AC335" s="0" t="s">
        <v>297</v>
      </c>
      <c r="AD335" s="0" t="s">
        <v>153</v>
      </c>
      <c r="AE335" s="0" t="s">
        <v>154</v>
      </c>
      <c r="AF335" s="0" t="n">
        <v>1</v>
      </c>
      <c r="AG335" s="0" t="s">
        <v>155</v>
      </c>
      <c r="AH335" s="0" t="s">
        <v>156</v>
      </c>
      <c r="AI335" s="0" t="e">
        <f aca="false">#N/A</f>
        <v>#N/A</v>
      </c>
      <c r="AJ335" s="0" t="n">
        <v>10116</v>
      </c>
      <c r="AK335" s="0" t="s">
        <v>157</v>
      </c>
      <c r="AL335" s="0" t="s">
        <v>158</v>
      </c>
      <c r="AM335" s="0" t="n">
        <v>10358</v>
      </c>
      <c r="AN335" s="0" t="s">
        <v>159</v>
      </c>
      <c r="AO335" s="0" t="s">
        <v>160</v>
      </c>
      <c r="AP335" s="0" t="s">
        <v>161</v>
      </c>
      <c r="AQ335" s="0" t="s">
        <v>162</v>
      </c>
      <c r="AR335" s="0" t="s">
        <v>156</v>
      </c>
      <c r="AS335" s="0" t="n">
        <v>9</v>
      </c>
      <c r="AT335" s="0" t="s">
        <v>163</v>
      </c>
      <c r="AU335" s="0" t="s">
        <v>164</v>
      </c>
      <c r="AV335" s="0" t="s">
        <v>165</v>
      </c>
      <c r="AW335" s="0" t="n">
        <v>21537</v>
      </c>
      <c r="AX335" s="0" t="s">
        <v>275</v>
      </c>
      <c r="AY335" s="0" t="n">
        <v>15743188</v>
      </c>
      <c r="AZ335" s="0" t="s">
        <v>167</v>
      </c>
      <c r="BA335" s="0" t="n">
        <v>2005</v>
      </c>
      <c r="BB335" s="0" t="n">
        <v>48</v>
      </c>
      <c r="BC335" s="0" t="n">
        <v>5</v>
      </c>
      <c r="BD335" s="0" t="n">
        <v>1448</v>
      </c>
      <c r="BE335" s="0" t="e">
        <f aca="false">#N/A</f>
        <v>#N/A</v>
      </c>
      <c r="BF335" s="0" t="e">
        <f aca="false">#N/A</f>
        <v>#N/A</v>
      </c>
      <c r="BG335" s="0" t="e">
        <f aca="false">#N/A</f>
        <v>#N/A</v>
      </c>
      <c r="BH335" s="0" t="n">
        <v>3</v>
      </c>
      <c r="BI335" s="0" t="n">
        <v>0</v>
      </c>
      <c r="BJ335" s="0" t="n">
        <v>5.68</v>
      </c>
      <c r="BK335" s="0" t="s">
        <v>172</v>
      </c>
      <c r="BL335" s="0" t="s">
        <v>168</v>
      </c>
      <c r="BM335" s="0" t="s">
        <v>1154</v>
      </c>
    </row>
    <row r="336" customFormat="false" ht="15" hidden="false" customHeight="false" outlineLevel="0" collapsed="false">
      <c r="A336" s="0" t="s">
        <v>1157</v>
      </c>
      <c r="B336" s="0" t="s">
        <v>1157</v>
      </c>
      <c r="C336" s="0" t="n">
        <v>30821</v>
      </c>
      <c r="D336" s="0" t="n">
        <v>30821</v>
      </c>
      <c r="F336" s="0" t="s">
        <v>757</v>
      </c>
      <c r="G336" s="0" t="n">
        <v>298.37</v>
      </c>
      <c r="H336" s="0" t="n">
        <v>2.1</v>
      </c>
      <c r="I336" s="0" t="n">
        <v>128.9</v>
      </c>
      <c r="J336" s="0" t="n">
        <v>0</v>
      </c>
      <c r="K336" s="0" t="s">
        <v>1158</v>
      </c>
      <c r="L336" s="0" t="n">
        <v>238594</v>
      </c>
      <c r="M336" s="0" t="s">
        <v>145</v>
      </c>
      <c r="N336" s="0" t="s">
        <v>146</v>
      </c>
      <c r="O336" s="0" t="n">
        <v>8480</v>
      </c>
      <c r="P336" s="0" t="s">
        <v>147</v>
      </c>
      <c r="Q336" s="0" t="n">
        <v>5.07</v>
      </c>
      <c r="R336" s="0" t="s">
        <v>145</v>
      </c>
      <c r="S336" s="0" t="s">
        <v>146</v>
      </c>
      <c r="T336" s="0" t="n">
        <v>8.48</v>
      </c>
      <c r="U336" s="0" t="s">
        <v>148</v>
      </c>
      <c r="X336" s="0" t="n">
        <v>0</v>
      </c>
      <c r="Y336" s="0" t="s">
        <v>149</v>
      </c>
      <c r="Z336" s="0" t="s">
        <v>150</v>
      </c>
      <c r="AA336" s="0" t="s">
        <v>151</v>
      </c>
      <c r="AB336" s="0" t="n">
        <v>55115</v>
      </c>
      <c r="AC336" s="0" t="s">
        <v>769</v>
      </c>
      <c r="AD336" s="0" t="s">
        <v>153</v>
      </c>
      <c r="AE336" s="0" t="s">
        <v>770</v>
      </c>
      <c r="AF336" s="0" t="n">
        <v>1</v>
      </c>
      <c r="AG336" s="0" t="s">
        <v>155</v>
      </c>
      <c r="AI336" s="0" t="e">
        <f aca="false">#N/A</f>
        <v>#N/A</v>
      </c>
      <c r="AJ336" s="0" t="e">
        <f aca="false">#N/A</f>
        <v>#N/A</v>
      </c>
      <c r="AK336" s="0" t="s">
        <v>157</v>
      </c>
      <c r="AL336" s="0" t="s">
        <v>158</v>
      </c>
      <c r="AM336" s="0" t="n">
        <v>10358</v>
      </c>
      <c r="AN336" s="0" t="s">
        <v>159</v>
      </c>
      <c r="AO336" s="0" t="s">
        <v>160</v>
      </c>
      <c r="AP336" s="0" t="s">
        <v>161</v>
      </c>
      <c r="AQ336" s="0" t="s">
        <v>162</v>
      </c>
      <c r="AR336" s="0" t="s">
        <v>156</v>
      </c>
      <c r="AS336" s="0" t="n">
        <v>8</v>
      </c>
      <c r="AT336" s="0" t="s">
        <v>177</v>
      </c>
      <c r="AW336" s="0" t="n">
        <v>13840</v>
      </c>
      <c r="AX336" s="0" t="s">
        <v>771</v>
      </c>
      <c r="AY336" s="0" t="n">
        <v>8632434</v>
      </c>
      <c r="AZ336" s="0" t="s">
        <v>167</v>
      </c>
      <c r="BA336" s="0" t="n">
        <v>1996</v>
      </c>
      <c r="BB336" s="0" t="n">
        <v>39</v>
      </c>
      <c r="BC336" s="0" t="n">
        <v>6</v>
      </c>
      <c r="BD336" s="0" t="n">
        <v>1271</v>
      </c>
      <c r="BE336" s="0" t="e">
        <f aca="false">#N/A</f>
        <v>#N/A</v>
      </c>
      <c r="BF336" s="0" t="e">
        <f aca="false">#N/A</f>
        <v>#N/A</v>
      </c>
      <c r="BG336" s="0" t="e">
        <f aca="false">#N/A</f>
        <v>#N/A</v>
      </c>
      <c r="BH336" s="0" t="n">
        <v>1</v>
      </c>
      <c r="BI336" s="0" t="e">
        <f aca="false">#N/A</f>
        <v>#N/A</v>
      </c>
      <c r="BJ336" s="0" t="n">
        <v>5.07</v>
      </c>
      <c r="BK336" s="0" t="s">
        <v>168</v>
      </c>
      <c r="BL336" s="0" t="e">
        <f aca="false">#N/A</f>
        <v>#N/A</v>
      </c>
      <c r="BM336" s="0" t="s">
        <v>1157</v>
      </c>
    </row>
    <row r="337" customFormat="false" ht="15" hidden="false" customHeight="false" outlineLevel="0" collapsed="false">
      <c r="A337" s="0" t="s">
        <v>1159</v>
      </c>
      <c r="B337" s="0" t="s">
        <v>1159</v>
      </c>
      <c r="C337" s="0" t="n">
        <v>42052</v>
      </c>
      <c r="D337" s="0" t="n">
        <v>42052</v>
      </c>
      <c r="F337" s="0" t="s">
        <v>1160</v>
      </c>
      <c r="G337" s="0" t="n">
        <v>260.29</v>
      </c>
      <c r="H337" s="0" t="n">
        <v>1.56</v>
      </c>
      <c r="I337" s="0" t="n">
        <v>96.28</v>
      </c>
      <c r="J337" s="0" t="n">
        <v>0</v>
      </c>
      <c r="K337" s="0" t="s">
        <v>1161</v>
      </c>
      <c r="L337" s="0" t="n">
        <v>636169</v>
      </c>
      <c r="M337" s="0" t="s">
        <v>145</v>
      </c>
      <c r="N337" s="0" t="s">
        <v>146</v>
      </c>
      <c r="O337" s="0" t="n">
        <v>90000</v>
      </c>
      <c r="P337" s="0" t="s">
        <v>147</v>
      </c>
      <c r="Q337" s="0" t="n">
        <v>4.05</v>
      </c>
      <c r="R337" s="0" t="s">
        <v>301</v>
      </c>
      <c r="S337" s="0" t="s">
        <v>146</v>
      </c>
      <c r="T337" s="0" t="n">
        <v>9E-005</v>
      </c>
      <c r="U337" s="0" t="s">
        <v>302</v>
      </c>
      <c r="X337" s="0" t="n">
        <v>0</v>
      </c>
      <c r="Y337" s="0" t="s">
        <v>149</v>
      </c>
      <c r="Z337" s="0" t="s">
        <v>150</v>
      </c>
      <c r="AA337" s="0" t="s">
        <v>151</v>
      </c>
      <c r="AB337" s="0" t="n">
        <v>54788</v>
      </c>
      <c r="AC337" s="0" t="s">
        <v>594</v>
      </c>
      <c r="AD337" s="0" t="s">
        <v>153</v>
      </c>
      <c r="AE337" s="0" t="s">
        <v>595</v>
      </c>
      <c r="AF337" s="0" t="n">
        <v>1</v>
      </c>
      <c r="AG337" s="0" t="s">
        <v>155</v>
      </c>
      <c r="AI337" s="0" t="e">
        <f aca="false">#N/A</f>
        <v>#N/A</v>
      </c>
      <c r="AJ337" s="0" t="e">
        <f aca="false">#N/A</f>
        <v>#N/A</v>
      </c>
      <c r="AK337" s="0" t="s">
        <v>157</v>
      </c>
      <c r="AL337" s="0" t="s">
        <v>158</v>
      </c>
      <c r="AM337" s="0" t="n">
        <v>10358</v>
      </c>
      <c r="AN337" s="0" t="s">
        <v>159</v>
      </c>
      <c r="AO337" s="0" t="s">
        <v>160</v>
      </c>
      <c r="AP337" s="0" t="s">
        <v>161</v>
      </c>
      <c r="AQ337" s="0" t="s">
        <v>162</v>
      </c>
      <c r="AR337" s="0" t="s">
        <v>156</v>
      </c>
      <c r="AS337" s="0" t="n">
        <v>8</v>
      </c>
      <c r="AT337" s="0" t="s">
        <v>177</v>
      </c>
      <c r="AW337" s="0" t="n">
        <v>7440</v>
      </c>
      <c r="AX337" s="0" t="s">
        <v>596</v>
      </c>
      <c r="AY337" s="0" t="n">
        <v>7035668</v>
      </c>
      <c r="AZ337" s="0" t="s">
        <v>167</v>
      </c>
      <c r="BA337" s="0" t="n">
        <v>1981</v>
      </c>
      <c r="BB337" s="0" t="n">
        <v>24</v>
      </c>
      <c r="BC337" s="0" t="n">
        <v>8</v>
      </c>
      <c r="BD337" s="0" t="n">
        <v>933</v>
      </c>
      <c r="BE337" s="0" t="e">
        <f aca="false">#N/A</f>
        <v>#N/A</v>
      </c>
      <c r="BF337" s="0" t="e">
        <f aca="false">#N/A</f>
        <v>#N/A</v>
      </c>
      <c r="BG337" s="0" t="e">
        <f aca="false">#N/A</f>
        <v>#N/A</v>
      </c>
      <c r="BH337" s="0" t="n">
        <v>1</v>
      </c>
      <c r="BI337" s="0" t="e">
        <f aca="false">#N/A</f>
        <v>#N/A</v>
      </c>
      <c r="BJ337" s="0" t="n">
        <v>4.05</v>
      </c>
      <c r="BK337" s="0" t="s">
        <v>168</v>
      </c>
      <c r="BL337" s="0" t="e">
        <f aca="false">#N/A</f>
        <v>#N/A</v>
      </c>
      <c r="BM337" s="0" t="s">
        <v>1159</v>
      </c>
    </row>
    <row r="338" customFormat="false" ht="15" hidden="false" customHeight="false" outlineLevel="0" collapsed="false">
      <c r="A338" s="0" t="s">
        <v>1162</v>
      </c>
      <c r="B338" s="0" t="s">
        <v>1162</v>
      </c>
      <c r="C338" s="0" t="n">
        <v>51046</v>
      </c>
      <c r="D338" s="0" t="n">
        <v>51046</v>
      </c>
      <c r="F338" s="0" t="s">
        <v>1163</v>
      </c>
      <c r="G338" s="0" t="n">
        <v>344.45</v>
      </c>
      <c r="H338" s="0" t="n">
        <v>4.26</v>
      </c>
      <c r="I338" s="0" t="n">
        <v>96.28</v>
      </c>
      <c r="J338" s="0" t="n">
        <v>0</v>
      </c>
      <c r="K338" s="0" t="s">
        <v>1164</v>
      </c>
      <c r="L338" s="0" t="n">
        <v>1201632</v>
      </c>
      <c r="M338" s="0" t="s">
        <v>145</v>
      </c>
      <c r="N338" s="0" t="s">
        <v>146</v>
      </c>
      <c r="O338" s="0" t="n">
        <v>11000</v>
      </c>
      <c r="P338" s="0" t="s">
        <v>147</v>
      </c>
      <c r="Q338" s="0" t="n">
        <v>4.96</v>
      </c>
      <c r="R338" s="0" t="s">
        <v>145</v>
      </c>
      <c r="S338" s="0" t="s">
        <v>146</v>
      </c>
      <c r="T338" s="0" t="n">
        <v>11</v>
      </c>
      <c r="U338" s="0" t="s">
        <v>148</v>
      </c>
      <c r="X338" s="0" t="n">
        <v>0</v>
      </c>
      <c r="Y338" s="0" t="s">
        <v>149</v>
      </c>
      <c r="Z338" s="0" t="s">
        <v>150</v>
      </c>
      <c r="AA338" s="0" t="s">
        <v>151</v>
      </c>
      <c r="AB338" s="0" t="n">
        <v>54943</v>
      </c>
      <c r="AC338" s="0" t="s">
        <v>1141</v>
      </c>
      <c r="AD338" s="0" t="s">
        <v>153</v>
      </c>
      <c r="AE338" s="0" t="s">
        <v>1142</v>
      </c>
      <c r="AF338" s="0" t="n">
        <v>1</v>
      </c>
      <c r="AG338" s="0" t="s">
        <v>155</v>
      </c>
      <c r="AH338" s="0" t="s">
        <v>156</v>
      </c>
      <c r="AI338" s="0" t="e">
        <f aca="false">#N/A</f>
        <v>#N/A</v>
      </c>
      <c r="AJ338" s="0" t="n">
        <v>10116</v>
      </c>
      <c r="AK338" s="0" t="s">
        <v>157</v>
      </c>
      <c r="AL338" s="0" t="s">
        <v>158</v>
      </c>
      <c r="AM338" s="0" t="n">
        <v>10358</v>
      </c>
      <c r="AN338" s="0" t="s">
        <v>159</v>
      </c>
      <c r="AO338" s="0" t="s">
        <v>160</v>
      </c>
      <c r="AP338" s="0" t="s">
        <v>161</v>
      </c>
      <c r="AQ338" s="0" t="s">
        <v>162</v>
      </c>
      <c r="AR338" s="0" t="s">
        <v>156</v>
      </c>
      <c r="AS338" s="0" t="n">
        <v>9</v>
      </c>
      <c r="AT338" s="0" t="s">
        <v>163</v>
      </c>
      <c r="AU338" s="0" t="s">
        <v>164</v>
      </c>
      <c r="AV338" s="0" t="s">
        <v>165</v>
      </c>
      <c r="AW338" s="0" t="n">
        <v>16400</v>
      </c>
      <c r="AX338" s="0" t="s">
        <v>1143</v>
      </c>
      <c r="AY338" s="0" t="n">
        <v>11754594</v>
      </c>
      <c r="AZ338" s="0" t="s">
        <v>167</v>
      </c>
      <c r="BA338" s="0" t="n">
        <v>2002</v>
      </c>
      <c r="BB338" s="0" t="n">
        <v>45</v>
      </c>
      <c r="BC338" s="0" t="n">
        <v>1</v>
      </c>
      <c r="BD338" s="0" t="n">
        <v>233</v>
      </c>
      <c r="BE338" s="0" t="e">
        <f aca="false">#N/A</f>
        <v>#N/A</v>
      </c>
      <c r="BF338" s="0" t="e">
        <f aca="false">#N/A</f>
        <v>#N/A</v>
      </c>
      <c r="BG338" s="0" t="e">
        <f aca="false">#N/A</f>
        <v>#N/A</v>
      </c>
      <c r="BH338" s="0" t="n">
        <v>1</v>
      </c>
      <c r="BI338" s="0" t="e">
        <f aca="false">#N/A</f>
        <v>#N/A</v>
      </c>
      <c r="BJ338" s="0" t="n">
        <v>4.96</v>
      </c>
      <c r="BK338" s="0" t="s">
        <v>168</v>
      </c>
      <c r="BL338" s="0" t="e">
        <f aca="false">#N/A</f>
        <v>#N/A</v>
      </c>
      <c r="BM338" s="0" t="s">
        <v>1162</v>
      </c>
    </row>
    <row r="339" customFormat="false" ht="15" hidden="false" customHeight="false" outlineLevel="0" collapsed="false">
      <c r="A339" s="0" t="s">
        <v>1165</v>
      </c>
      <c r="B339" s="0" t="s">
        <v>1165</v>
      </c>
      <c r="C339" s="0" t="n">
        <v>30859</v>
      </c>
      <c r="D339" s="0" t="n">
        <v>30859</v>
      </c>
      <c r="F339" s="0" t="s">
        <v>1166</v>
      </c>
      <c r="G339" s="0" t="n">
        <v>326.35</v>
      </c>
      <c r="H339" s="0" t="n">
        <v>1.68</v>
      </c>
      <c r="I339" s="0" t="n">
        <v>122.06</v>
      </c>
      <c r="J339" s="0" t="n">
        <v>0</v>
      </c>
      <c r="K339" s="0" t="s">
        <v>1167</v>
      </c>
      <c r="L339" s="0" t="n">
        <v>250794</v>
      </c>
      <c r="M339" s="0" t="s">
        <v>145</v>
      </c>
      <c r="N339" s="0" t="s">
        <v>146</v>
      </c>
      <c r="O339" s="0" t="n">
        <v>23200</v>
      </c>
      <c r="P339" s="0" t="s">
        <v>147</v>
      </c>
      <c r="Q339" s="0" t="n">
        <v>4.63</v>
      </c>
      <c r="R339" s="0" t="s">
        <v>145</v>
      </c>
      <c r="S339" s="0" t="s">
        <v>146</v>
      </c>
      <c r="T339" s="0" t="n">
        <v>23.2</v>
      </c>
      <c r="U339" s="0" t="s">
        <v>148</v>
      </c>
      <c r="X339" s="0" t="n">
        <v>0</v>
      </c>
      <c r="Y339" s="0" t="s">
        <v>149</v>
      </c>
      <c r="Z339" s="0" t="s">
        <v>150</v>
      </c>
      <c r="AA339" s="0" t="s">
        <v>151</v>
      </c>
      <c r="AB339" s="0" t="n">
        <v>55115</v>
      </c>
      <c r="AC339" s="0" t="s">
        <v>769</v>
      </c>
      <c r="AD339" s="0" t="s">
        <v>153</v>
      </c>
      <c r="AE339" s="0" t="s">
        <v>770</v>
      </c>
      <c r="AF339" s="0" t="n">
        <v>1</v>
      </c>
      <c r="AG339" s="0" t="s">
        <v>155</v>
      </c>
      <c r="AI339" s="0" t="e">
        <f aca="false">#N/A</f>
        <v>#N/A</v>
      </c>
      <c r="AJ339" s="0" t="e">
        <f aca="false">#N/A</f>
        <v>#N/A</v>
      </c>
      <c r="AK339" s="0" t="s">
        <v>157</v>
      </c>
      <c r="AL339" s="0" t="s">
        <v>158</v>
      </c>
      <c r="AM339" s="0" t="n">
        <v>10358</v>
      </c>
      <c r="AN339" s="0" t="s">
        <v>159</v>
      </c>
      <c r="AO339" s="0" t="s">
        <v>160</v>
      </c>
      <c r="AP339" s="0" t="s">
        <v>161</v>
      </c>
      <c r="AQ339" s="0" t="s">
        <v>162</v>
      </c>
      <c r="AR339" s="0" t="s">
        <v>156</v>
      </c>
      <c r="AS339" s="0" t="n">
        <v>8</v>
      </c>
      <c r="AT339" s="0" t="s">
        <v>177</v>
      </c>
      <c r="AW339" s="0" t="n">
        <v>13840</v>
      </c>
      <c r="AX339" s="0" t="s">
        <v>771</v>
      </c>
      <c r="AY339" s="0" t="n">
        <v>8632434</v>
      </c>
      <c r="AZ339" s="0" t="s">
        <v>167</v>
      </c>
      <c r="BA339" s="0" t="n">
        <v>1996</v>
      </c>
      <c r="BB339" s="0" t="n">
        <v>39</v>
      </c>
      <c r="BC339" s="0" t="n">
        <v>6</v>
      </c>
      <c r="BD339" s="0" t="n">
        <v>1271</v>
      </c>
      <c r="BE339" s="0" t="e">
        <f aca="false">#N/A</f>
        <v>#N/A</v>
      </c>
      <c r="BF339" s="0" t="e">
        <f aca="false">#N/A</f>
        <v>#N/A</v>
      </c>
      <c r="BG339" s="0" t="e">
        <f aca="false">#N/A</f>
        <v>#N/A</v>
      </c>
      <c r="BH339" s="0" t="n">
        <v>1</v>
      </c>
      <c r="BI339" s="0" t="e">
        <f aca="false">#N/A</f>
        <v>#N/A</v>
      </c>
      <c r="BJ339" s="0" t="n">
        <v>4.63</v>
      </c>
      <c r="BK339" s="0" t="s">
        <v>168</v>
      </c>
      <c r="BL339" s="0" t="e">
        <f aca="false">#N/A</f>
        <v>#N/A</v>
      </c>
      <c r="BM339" s="0" t="s">
        <v>1165</v>
      </c>
    </row>
    <row r="340" customFormat="false" ht="15" hidden="false" customHeight="false" outlineLevel="0" collapsed="false">
      <c r="A340" s="0" t="s">
        <v>1168</v>
      </c>
      <c r="B340" s="0" t="s">
        <v>1168</v>
      </c>
      <c r="C340" s="0" t="n">
        <v>42989</v>
      </c>
      <c r="D340" s="0" t="n">
        <v>42989</v>
      </c>
      <c r="F340" s="0" t="s">
        <v>239</v>
      </c>
      <c r="G340" s="0" t="n">
        <v>364.23</v>
      </c>
      <c r="H340" s="0" t="n">
        <v>3.26</v>
      </c>
      <c r="I340" s="0" t="n">
        <v>94.2</v>
      </c>
      <c r="J340" s="0" t="n">
        <v>0</v>
      </c>
      <c r="K340" s="0" t="s">
        <v>1169</v>
      </c>
      <c r="L340" s="0" t="n">
        <v>1189026</v>
      </c>
      <c r="M340" s="0" t="s">
        <v>145</v>
      </c>
      <c r="N340" s="0" t="s">
        <v>146</v>
      </c>
      <c r="O340" s="0" t="n">
        <v>50900</v>
      </c>
      <c r="P340" s="0" t="s">
        <v>147</v>
      </c>
      <c r="Q340" s="0" t="n">
        <v>4.29</v>
      </c>
      <c r="R340" s="0" t="s">
        <v>145</v>
      </c>
      <c r="S340" s="0" t="s">
        <v>146</v>
      </c>
      <c r="T340" s="0" t="n">
        <v>50.9</v>
      </c>
      <c r="U340" s="0" t="s">
        <v>148</v>
      </c>
      <c r="X340" s="0" t="n">
        <v>0</v>
      </c>
      <c r="Y340" s="0" t="s">
        <v>149</v>
      </c>
      <c r="Z340" s="0" t="s">
        <v>150</v>
      </c>
      <c r="AA340" s="0" t="s">
        <v>151</v>
      </c>
      <c r="AB340" s="0" t="n">
        <v>55132</v>
      </c>
      <c r="AC340" s="0" t="s">
        <v>601</v>
      </c>
      <c r="AD340" s="0" t="s">
        <v>153</v>
      </c>
      <c r="AE340" s="0" t="s">
        <v>602</v>
      </c>
      <c r="AF340" s="0" t="n">
        <v>1</v>
      </c>
      <c r="AG340" s="0" t="s">
        <v>155</v>
      </c>
      <c r="AH340" s="0" t="s">
        <v>156</v>
      </c>
      <c r="AI340" s="0" t="e">
        <f aca="false">#N/A</f>
        <v>#N/A</v>
      </c>
      <c r="AJ340" s="0" t="n">
        <v>10116</v>
      </c>
      <c r="AK340" s="0" t="s">
        <v>157</v>
      </c>
      <c r="AL340" s="0" t="s">
        <v>158</v>
      </c>
      <c r="AM340" s="0" t="n">
        <v>10358</v>
      </c>
      <c r="AN340" s="0" t="s">
        <v>159</v>
      </c>
      <c r="AO340" s="0" t="s">
        <v>160</v>
      </c>
      <c r="AP340" s="0" t="s">
        <v>161</v>
      </c>
      <c r="AQ340" s="0" t="s">
        <v>162</v>
      </c>
      <c r="AR340" s="0" t="s">
        <v>156</v>
      </c>
      <c r="AS340" s="0" t="n">
        <v>9</v>
      </c>
      <c r="AT340" s="0" t="s">
        <v>163</v>
      </c>
      <c r="AU340" s="0" t="s">
        <v>164</v>
      </c>
      <c r="AV340" s="0" t="s">
        <v>165</v>
      </c>
      <c r="AW340" s="0" t="n">
        <v>14893</v>
      </c>
      <c r="AX340" s="0" t="s">
        <v>603</v>
      </c>
      <c r="AY340" s="0" t="n">
        <v>9554874</v>
      </c>
      <c r="AZ340" s="0" t="s">
        <v>167</v>
      </c>
      <c r="BA340" s="0" t="n">
        <v>1998</v>
      </c>
      <c r="BB340" s="0" t="n">
        <v>41</v>
      </c>
      <c r="BC340" s="0" t="n">
        <v>9</v>
      </c>
      <c r="BD340" s="0" t="n">
        <v>1409</v>
      </c>
      <c r="BE340" s="0" t="e">
        <f aca="false">#N/A</f>
        <v>#N/A</v>
      </c>
      <c r="BF340" s="0" t="e">
        <f aca="false">#N/A</f>
        <v>#N/A</v>
      </c>
      <c r="BG340" s="0" t="e">
        <f aca="false">#N/A</f>
        <v>#N/A</v>
      </c>
      <c r="BH340" s="0" t="n">
        <v>1</v>
      </c>
      <c r="BI340" s="0" t="e">
        <f aca="false">#N/A</f>
        <v>#N/A</v>
      </c>
      <c r="BJ340" s="0" t="n">
        <v>4.29</v>
      </c>
      <c r="BK340" s="0" t="s">
        <v>168</v>
      </c>
      <c r="BL340" s="0" t="e">
        <f aca="false">#N/A</f>
        <v>#N/A</v>
      </c>
      <c r="BM340" s="0" t="s">
        <v>1168</v>
      </c>
    </row>
    <row r="341" customFormat="false" ht="15" hidden="false" customHeight="false" outlineLevel="0" collapsed="false">
      <c r="A341" s="0" t="s">
        <v>1170</v>
      </c>
      <c r="B341" s="0" t="s">
        <v>1170</v>
      </c>
      <c r="C341" s="0" t="n">
        <v>51130</v>
      </c>
      <c r="D341" s="0" t="n">
        <v>51130</v>
      </c>
      <c r="F341" s="0" t="s">
        <v>476</v>
      </c>
      <c r="G341" s="0" t="n">
        <v>358.43</v>
      </c>
      <c r="H341" s="0" t="n">
        <v>3.52</v>
      </c>
      <c r="I341" s="0" t="n">
        <v>124.35</v>
      </c>
      <c r="J341" s="0" t="n">
        <v>0</v>
      </c>
      <c r="K341" s="0" t="s">
        <v>1171</v>
      </c>
      <c r="L341" s="0" t="n">
        <v>287739</v>
      </c>
      <c r="M341" s="0" t="s">
        <v>145</v>
      </c>
      <c r="N341" s="0" t="s">
        <v>146</v>
      </c>
      <c r="O341" s="0" t="n">
        <v>4600</v>
      </c>
      <c r="P341" s="0" t="s">
        <v>147</v>
      </c>
      <c r="Q341" s="0" t="n">
        <v>5.34</v>
      </c>
      <c r="R341" s="0" t="s">
        <v>145</v>
      </c>
      <c r="S341" s="0" t="s">
        <v>146</v>
      </c>
      <c r="T341" s="0" t="n">
        <v>4600</v>
      </c>
      <c r="U341" s="0" t="s">
        <v>147</v>
      </c>
      <c r="X341" s="0" t="n">
        <v>1</v>
      </c>
      <c r="Y341" s="0" t="s">
        <v>149</v>
      </c>
      <c r="Z341" s="0" t="s">
        <v>150</v>
      </c>
      <c r="AA341" s="0" t="s">
        <v>151</v>
      </c>
      <c r="AB341" s="0" t="n">
        <v>55127</v>
      </c>
      <c r="AC341" s="0" t="s">
        <v>1131</v>
      </c>
      <c r="AD341" s="0" t="s">
        <v>153</v>
      </c>
      <c r="AE341" s="0" t="s">
        <v>1132</v>
      </c>
      <c r="AF341" s="0" t="n">
        <v>1</v>
      </c>
      <c r="AG341" s="0" t="s">
        <v>155</v>
      </c>
      <c r="AI341" s="0" t="e">
        <f aca="false">#N/A</f>
        <v>#N/A</v>
      </c>
      <c r="AJ341" s="0" t="e">
        <f aca="false">#N/A</f>
        <v>#N/A</v>
      </c>
      <c r="AK341" s="0" t="s">
        <v>157</v>
      </c>
      <c r="AL341" s="0" t="s">
        <v>158</v>
      </c>
      <c r="AM341" s="0" t="n">
        <v>10358</v>
      </c>
      <c r="AN341" s="0" t="s">
        <v>159</v>
      </c>
      <c r="AO341" s="0" t="s">
        <v>160</v>
      </c>
      <c r="AP341" s="0" t="s">
        <v>161</v>
      </c>
      <c r="AQ341" s="0" t="s">
        <v>162</v>
      </c>
      <c r="AR341" s="0" t="s">
        <v>156</v>
      </c>
      <c r="AS341" s="0" t="n">
        <v>8</v>
      </c>
      <c r="AT341" s="0" t="s">
        <v>177</v>
      </c>
      <c r="AW341" s="0" t="n">
        <v>17739</v>
      </c>
      <c r="AX341" s="0" t="s">
        <v>1133</v>
      </c>
      <c r="AY341" s="0" t="n">
        <v>14998335</v>
      </c>
      <c r="AZ341" s="0" t="s">
        <v>167</v>
      </c>
      <c r="BA341" s="0" t="n">
        <v>2004</v>
      </c>
      <c r="BB341" s="0" t="n">
        <v>47</v>
      </c>
      <c r="BC341" s="0" t="n">
        <v>6</v>
      </c>
      <c r="BD341" s="0" t="n">
        <v>1475</v>
      </c>
      <c r="BE341" s="0" t="e">
        <f aca="false">#N/A</f>
        <v>#N/A</v>
      </c>
      <c r="BF341" s="0" t="e">
        <f aca="false">#N/A</f>
        <v>#N/A</v>
      </c>
      <c r="BG341" s="0" t="e">
        <f aca="false">#N/A</f>
        <v>#N/A</v>
      </c>
      <c r="BH341" s="0" t="n">
        <v>2</v>
      </c>
      <c r="BI341" s="0" t="n">
        <v>0</v>
      </c>
      <c r="BJ341" s="0" t="n">
        <v>5.34</v>
      </c>
      <c r="BK341" s="0" t="s">
        <v>172</v>
      </c>
      <c r="BL341" s="0" t="s">
        <v>168</v>
      </c>
      <c r="BM341" s="0" t="s">
        <v>1170</v>
      </c>
    </row>
    <row r="342" customFormat="false" ht="15" hidden="false" customHeight="false" outlineLevel="0" collapsed="false">
      <c r="A342" s="0" t="s">
        <v>1172</v>
      </c>
      <c r="B342" s="0" t="s">
        <v>1172</v>
      </c>
      <c r="C342" s="0" t="n">
        <v>50992</v>
      </c>
      <c r="D342" s="0" t="n">
        <v>50992</v>
      </c>
      <c r="F342" s="0" t="s">
        <v>504</v>
      </c>
      <c r="G342" s="0" t="n">
        <v>380.4</v>
      </c>
      <c r="H342" s="0" t="n">
        <v>2.77</v>
      </c>
      <c r="I342" s="0" t="n">
        <v>133.58</v>
      </c>
      <c r="J342" s="0" t="n">
        <v>0</v>
      </c>
      <c r="K342" s="0" t="s">
        <v>1173</v>
      </c>
      <c r="L342" s="0" t="n">
        <v>1273658</v>
      </c>
      <c r="M342" s="0" t="s">
        <v>145</v>
      </c>
      <c r="N342" s="0" t="s">
        <v>146</v>
      </c>
      <c r="O342" s="0" t="n">
        <v>19000</v>
      </c>
      <c r="P342" s="0" t="s">
        <v>147</v>
      </c>
      <c r="Q342" s="0" t="n">
        <v>4.72</v>
      </c>
      <c r="R342" s="0" t="s">
        <v>145</v>
      </c>
      <c r="S342" s="0" t="s">
        <v>146</v>
      </c>
      <c r="T342" s="0" t="n">
        <v>19</v>
      </c>
      <c r="U342" s="0" t="s">
        <v>148</v>
      </c>
      <c r="X342" s="0" t="n">
        <v>0</v>
      </c>
      <c r="Y342" s="0" t="s">
        <v>149</v>
      </c>
      <c r="Z342" s="0" t="s">
        <v>150</v>
      </c>
      <c r="AA342" s="0" t="s">
        <v>151</v>
      </c>
      <c r="AB342" s="0" t="n">
        <v>54971</v>
      </c>
      <c r="AC342" s="0" t="s">
        <v>1148</v>
      </c>
      <c r="AD342" s="0" t="s">
        <v>153</v>
      </c>
      <c r="AE342" s="0" t="s">
        <v>1149</v>
      </c>
      <c r="AF342" s="0" t="n">
        <v>1</v>
      </c>
      <c r="AG342" s="0" t="s">
        <v>155</v>
      </c>
      <c r="AH342" s="0" t="s">
        <v>156</v>
      </c>
      <c r="AI342" s="0" t="e">
        <f aca="false">#N/A</f>
        <v>#N/A</v>
      </c>
      <c r="AJ342" s="0" t="n">
        <v>10116</v>
      </c>
      <c r="AK342" s="0" t="s">
        <v>157</v>
      </c>
      <c r="AL342" s="0" t="s">
        <v>158</v>
      </c>
      <c r="AM342" s="0" t="n">
        <v>10358</v>
      </c>
      <c r="AN342" s="0" t="s">
        <v>159</v>
      </c>
      <c r="AO342" s="0" t="s">
        <v>160</v>
      </c>
      <c r="AP342" s="0" t="s">
        <v>161</v>
      </c>
      <c r="AQ342" s="0" t="s">
        <v>162</v>
      </c>
      <c r="AR342" s="0" t="s">
        <v>156</v>
      </c>
      <c r="AS342" s="0" t="n">
        <v>9</v>
      </c>
      <c r="AT342" s="0" t="s">
        <v>163</v>
      </c>
      <c r="AU342" s="0" t="s">
        <v>164</v>
      </c>
      <c r="AV342" s="0" t="s">
        <v>165</v>
      </c>
      <c r="AW342" s="0" t="n">
        <v>17495</v>
      </c>
      <c r="AX342" s="0" t="s">
        <v>1150</v>
      </c>
      <c r="AY342" s="0" t="n">
        <v>12699390</v>
      </c>
      <c r="AZ342" s="0" t="s">
        <v>167</v>
      </c>
      <c r="BA342" s="0" t="n">
        <v>2003</v>
      </c>
      <c r="BB342" s="0" t="n">
        <v>46</v>
      </c>
      <c r="BC342" s="0" t="n">
        <v>9</v>
      </c>
      <c r="BD342" s="0" t="n">
        <v>1726</v>
      </c>
      <c r="BE342" s="0" t="e">
        <f aca="false">#N/A</f>
        <v>#N/A</v>
      </c>
      <c r="BF342" s="0" t="e">
        <f aca="false">#N/A</f>
        <v>#N/A</v>
      </c>
      <c r="BG342" s="0" t="e">
        <f aca="false">#N/A</f>
        <v>#N/A</v>
      </c>
      <c r="BH342" s="0" t="n">
        <v>2</v>
      </c>
      <c r="BI342" s="0" t="n">
        <v>0</v>
      </c>
      <c r="BJ342" s="0" t="n">
        <v>4.72</v>
      </c>
      <c r="BK342" s="0" t="s">
        <v>172</v>
      </c>
      <c r="BL342" s="0" t="s">
        <v>168</v>
      </c>
      <c r="BM342" s="0" t="s">
        <v>1172</v>
      </c>
    </row>
    <row r="343" customFormat="false" ht="15" hidden="false" customHeight="false" outlineLevel="0" collapsed="false">
      <c r="A343" s="0" t="s">
        <v>1174</v>
      </c>
      <c r="B343" s="0" t="s">
        <v>1174</v>
      </c>
      <c r="C343" s="0" t="n">
        <v>51199</v>
      </c>
      <c r="D343" s="0" t="n">
        <v>51199</v>
      </c>
      <c r="F343" s="0" t="s">
        <v>1175</v>
      </c>
      <c r="G343" s="0" t="n">
        <v>388.46</v>
      </c>
      <c r="H343" s="0" t="n">
        <v>3.44</v>
      </c>
      <c r="I343" s="0" t="n">
        <v>133.58</v>
      </c>
      <c r="J343" s="0" t="n">
        <v>0</v>
      </c>
      <c r="K343" s="0" t="s">
        <v>1176</v>
      </c>
      <c r="L343" s="0" t="n">
        <v>1185920</v>
      </c>
      <c r="M343" s="0" t="s">
        <v>145</v>
      </c>
      <c r="N343" s="0" t="s">
        <v>146</v>
      </c>
      <c r="O343" s="0" t="n">
        <v>12000</v>
      </c>
      <c r="P343" s="0" t="s">
        <v>147</v>
      </c>
      <c r="Q343" s="0" t="n">
        <v>4.92</v>
      </c>
      <c r="R343" s="0" t="s">
        <v>145</v>
      </c>
      <c r="S343" s="0" t="s">
        <v>146</v>
      </c>
      <c r="T343" s="0" t="n">
        <v>12</v>
      </c>
      <c r="U343" s="0" t="s">
        <v>148</v>
      </c>
      <c r="X343" s="0" t="n">
        <v>0</v>
      </c>
      <c r="Y343" s="0" t="s">
        <v>149</v>
      </c>
      <c r="Z343" s="0" t="s">
        <v>150</v>
      </c>
      <c r="AA343" s="0" t="s">
        <v>151</v>
      </c>
      <c r="AB343" s="0" t="n">
        <v>54943</v>
      </c>
      <c r="AC343" s="0" t="s">
        <v>1141</v>
      </c>
      <c r="AD343" s="0" t="s">
        <v>153</v>
      </c>
      <c r="AE343" s="0" t="s">
        <v>1142</v>
      </c>
      <c r="AF343" s="0" t="n">
        <v>1</v>
      </c>
      <c r="AG343" s="0" t="s">
        <v>155</v>
      </c>
      <c r="AH343" s="0" t="s">
        <v>156</v>
      </c>
      <c r="AI343" s="0" t="e">
        <f aca="false">#N/A</f>
        <v>#N/A</v>
      </c>
      <c r="AJ343" s="0" t="n">
        <v>10116</v>
      </c>
      <c r="AK343" s="0" t="s">
        <v>157</v>
      </c>
      <c r="AL343" s="0" t="s">
        <v>158</v>
      </c>
      <c r="AM343" s="0" t="n">
        <v>10358</v>
      </c>
      <c r="AN343" s="0" t="s">
        <v>159</v>
      </c>
      <c r="AO343" s="0" t="s">
        <v>160</v>
      </c>
      <c r="AP343" s="0" t="s">
        <v>161</v>
      </c>
      <c r="AQ343" s="0" t="s">
        <v>162</v>
      </c>
      <c r="AR343" s="0" t="s">
        <v>156</v>
      </c>
      <c r="AS343" s="0" t="n">
        <v>9</v>
      </c>
      <c r="AT343" s="0" t="s">
        <v>163</v>
      </c>
      <c r="AU343" s="0" t="s">
        <v>164</v>
      </c>
      <c r="AV343" s="0" t="s">
        <v>165</v>
      </c>
      <c r="AW343" s="0" t="n">
        <v>16400</v>
      </c>
      <c r="AX343" s="0" t="s">
        <v>1143</v>
      </c>
      <c r="AY343" s="0" t="n">
        <v>11754594</v>
      </c>
      <c r="AZ343" s="0" t="s">
        <v>167</v>
      </c>
      <c r="BA343" s="0" t="n">
        <v>2002</v>
      </c>
      <c r="BB343" s="0" t="n">
        <v>45</v>
      </c>
      <c r="BC343" s="0" t="n">
        <v>1</v>
      </c>
      <c r="BD343" s="0" t="n">
        <v>233</v>
      </c>
      <c r="BE343" s="0" t="e">
        <f aca="false">#N/A</f>
        <v>#N/A</v>
      </c>
      <c r="BF343" s="0" t="e">
        <f aca="false">#N/A</f>
        <v>#N/A</v>
      </c>
      <c r="BG343" s="0" t="e">
        <f aca="false">#N/A</f>
        <v>#N/A</v>
      </c>
      <c r="BH343" s="0" t="n">
        <v>1</v>
      </c>
      <c r="BI343" s="0" t="e">
        <f aca="false">#N/A</f>
        <v>#N/A</v>
      </c>
      <c r="BJ343" s="0" t="n">
        <v>4.92</v>
      </c>
      <c r="BK343" s="0" t="s">
        <v>168</v>
      </c>
      <c r="BL343" s="0" t="e">
        <f aca="false">#N/A</f>
        <v>#N/A</v>
      </c>
      <c r="BM343" s="0" t="s">
        <v>1174</v>
      </c>
    </row>
    <row r="344" customFormat="false" ht="15" hidden="false" customHeight="false" outlineLevel="0" collapsed="false">
      <c r="A344" s="0" t="s">
        <v>1177</v>
      </c>
      <c r="B344" s="0" t="s">
        <v>1177</v>
      </c>
      <c r="C344" s="0" t="n">
        <v>50839</v>
      </c>
      <c r="D344" s="0" t="n">
        <v>50839</v>
      </c>
      <c r="F344" s="0" t="s">
        <v>189</v>
      </c>
      <c r="G344" s="0" t="n">
        <v>408.45</v>
      </c>
      <c r="H344" s="0" t="n">
        <v>3.55</v>
      </c>
      <c r="I344" s="0" t="n">
        <v>133.58</v>
      </c>
      <c r="J344" s="0" t="n">
        <v>0</v>
      </c>
      <c r="K344" s="0" t="s">
        <v>1178</v>
      </c>
      <c r="L344" s="0" t="n">
        <v>297825</v>
      </c>
      <c r="M344" s="0" t="s">
        <v>145</v>
      </c>
      <c r="N344" s="0" t="s">
        <v>146</v>
      </c>
      <c r="O344" s="0" t="n">
        <v>25000</v>
      </c>
      <c r="P344" s="0" t="s">
        <v>147</v>
      </c>
      <c r="Q344" s="0" t="n">
        <v>4.6</v>
      </c>
      <c r="R344" s="0" t="s">
        <v>145</v>
      </c>
      <c r="S344" s="0" t="s">
        <v>146</v>
      </c>
      <c r="T344" s="0" t="n">
        <v>25000</v>
      </c>
      <c r="U344" s="0" t="s">
        <v>147</v>
      </c>
      <c r="X344" s="0" t="n">
        <v>0</v>
      </c>
      <c r="Y344" s="0" t="s">
        <v>149</v>
      </c>
      <c r="Z344" s="0" t="s">
        <v>150</v>
      </c>
      <c r="AA344" s="0" t="s">
        <v>151</v>
      </c>
      <c r="AB344" s="0" t="n">
        <v>55127</v>
      </c>
      <c r="AC344" s="0" t="s">
        <v>1131</v>
      </c>
      <c r="AD344" s="0" t="s">
        <v>153</v>
      </c>
      <c r="AE344" s="0" t="s">
        <v>1132</v>
      </c>
      <c r="AF344" s="0" t="n">
        <v>1</v>
      </c>
      <c r="AG344" s="0" t="s">
        <v>155</v>
      </c>
      <c r="AI344" s="0" t="e">
        <f aca="false">#N/A</f>
        <v>#N/A</v>
      </c>
      <c r="AJ344" s="0" t="e">
        <f aca="false">#N/A</f>
        <v>#N/A</v>
      </c>
      <c r="AK344" s="0" t="s">
        <v>157</v>
      </c>
      <c r="AL344" s="0" t="s">
        <v>158</v>
      </c>
      <c r="AM344" s="0" t="n">
        <v>10358</v>
      </c>
      <c r="AN344" s="0" t="s">
        <v>159</v>
      </c>
      <c r="AO344" s="0" t="s">
        <v>160</v>
      </c>
      <c r="AP344" s="0" t="s">
        <v>161</v>
      </c>
      <c r="AQ344" s="0" t="s">
        <v>162</v>
      </c>
      <c r="AR344" s="0" t="s">
        <v>156</v>
      </c>
      <c r="AS344" s="0" t="n">
        <v>8</v>
      </c>
      <c r="AT344" s="0" t="s">
        <v>177</v>
      </c>
      <c r="AW344" s="0" t="n">
        <v>17739</v>
      </c>
      <c r="AX344" s="0" t="s">
        <v>1133</v>
      </c>
      <c r="AY344" s="0" t="n">
        <v>14998335</v>
      </c>
      <c r="AZ344" s="0" t="s">
        <v>167</v>
      </c>
      <c r="BA344" s="0" t="n">
        <v>2004</v>
      </c>
      <c r="BB344" s="0" t="n">
        <v>47</v>
      </c>
      <c r="BC344" s="0" t="n">
        <v>6</v>
      </c>
      <c r="BD344" s="0" t="n">
        <v>1475</v>
      </c>
      <c r="BE344" s="0" t="e">
        <f aca="false">#N/A</f>
        <v>#N/A</v>
      </c>
      <c r="BF344" s="0" t="e">
        <f aca="false">#N/A</f>
        <v>#N/A</v>
      </c>
      <c r="BG344" s="0" t="e">
        <f aca="false">#N/A</f>
        <v>#N/A</v>
      </c>
      <c r="BH344" s="0" t="n">
        <v>1</v>
      </c>
      <c r="BI344" s="0" t="e">
        <f aca="false">#N/A</f>
        <v>#N/A</v>
      </c>
      <c r="BJ344" s="0" t="n">
        <v>4.6</v>
      </c>
      <c r="BK344" s="0" t="s">
        <v>168</v>
      </c>
      <c r="BL344" s="0" t="e">
        <f aca="false">#N/A</f>
        <v>#N/A</v>
      </c>
      <c r="BM344" s="0" t="s">
        <v>1177</v>
      </c>
    </row>
    <row r="345" customFormat="false" ht="15" hidden="false" customHeight="false" outlineLevel="0" collapsed="false">
      <c r="A345" s="0" t="s">
        <v>1179</v>
      </c>
      <c r="B345" s="0" t="s">
        <v>1179</v>
      </c>
      <c r="C345" s="0" t="n">
        <v>50959</v>
      </c>
      <c r="D345" s="0" t="n">
        <v>50959</v>
      </c>
      <c r="F345" s="0" t="s">
        <v>183</v>
      </c>
      <c r="G345" s="0" t="n">
        <v>380.4</v>
      </c>
      <c r="H345" s="0" t="n">
        <v>2.77</v>
      </c>
      <c r="I345" s="0" t="n">
        <v>133.58</v>
      </c>
      <c r="J345" s="0" t="n">
        <v>0</v>
      </c>
      <c r="K345" s="0" t="s">
        <v>1180</v>
      </c>
      <c r="L345" s="0" t="n">
        <v>286571</v>
      </c>
      <c r="M345" s="0" t="s">
        <v>145</v>
      </c>
      <c r="N345" s="0" t="s">
        <v>146</v>
      </c>
      <c r="O345" s="0" t="n">
        <v>21000</v>
      </c>
      <c r="P345" s="0" t="s">
        <v>147</v>
      </c>
      <c r="Q345" s="0" t="n">
        <v>4.68</v>
      </c>
      <c r="R345" s="0" t="s">
        <v>145</v>
      </c>
      <c r="S345" s="0" t="s">
        <v>146</v>
      </c>
      <c r="T345" s="0" t="n">
        <v>21000</v>
      </c>
      <c r="U345" s="0" t="s">
        <v>147</v>
      </c>
      <c r="X345" s="0" t="n">
        <v>1</v>
      </c>
      <c r="Y345" s="0" t="s">
        <v>149</v>
      </c>
      <c r="Z345" s="0" t="s">
        <v>150</v>
      </c>
      <c r="AA345" s="0" t="s">
        <v>151</v>
      </c>
      <c r="AB345" s="0" t="n">
        <v>55127</v>
      </c>
      <c r="AC345" s="0" t="s">
        <v>1131</v>
      </c>
      <c r="AD345" s="0" t="s">
        <v>153</v>
      </c>
      <c r="AE345" s="0" t="s">
        <v>1132</v>
      </c>
      <c r="AF345" s="0" t="n">
        <v>1</v>
      </c>
      <c r="AG345" s="0" t="s">
        <v>155</v>
      </c>
      <c r="AI345" s="0" t="e">
        <f aca="false">#N/A</f>
        <v>#N/A</v>
      </c>
      <c r="AJ345" s="0" t="e">
        <f aca="false">#N/A</f>
        <v>#N/A</v>
      </c>
      <c r="AK345" s="0" t="s">
        <v>157</v>
      </c>
      <c r="AL345" s="0" t="s">
        <v>158</v>
      </c>
      <c r="AM345" s="0" t="n">
        <v>10358</v>
      </c>
      <c r="AN345" s="0" t="s">
        <v>159</v>
      </c>
      <c r="AO345" s="0" t="s">
        <v>160</v>
      </c>
      <c r="AP345" s="0" t="s">
        <v>161</v>
      </c>
      <c r="AQ345" s="0" t="s">
        <v>162</v>
      </c>
      <c r="AR345" s="0" t="s">
        <v>156</v>
      </c>
      <c r="AS345" s="0" t="n">
        <v>8</v>
      </c>
      <c r="AT345" s="0" t="s">
        <v>177</v>
      </c>
      <c r="AW345" s="0" t="n">
        <v>17739</v>
      </c>
      <c r="AX345" s="0" t="s">
        <v>1133</v>
      </c>
      <c r="AY345" s="0" t="n">
        <v>14998335</v>
      </c>
      <c r="AZ345" s="0" t="s">
        <v>167</v>
      </c>
      <c r="BA345" s="0" t="n">
        <v>2004</v>
      </c>
      <c r="BB345" s="0" t="n">
        <v>47</v>
      </c>
      <c r="BC345" s="0" t="n">
        <v>6</v>
      </c>
      <c r="BD345" s="0" t="n">
        <v>1475</v>
      </c>
      <c r="BE345" s="0" t="e">
        <f aca="false">#N/A</f>
        <v>#N/A</v>
      </c>
      <c r="BF345" s="0" t="e">
        <f aca="false">#N/A</f>
        <v>#N/A</v>
      </c>
      <c r="BG345" s="0" t="e">
        <f aca="false">#N/A</f>
        <v>#N/A</v>
      </c>
      <c r="BH345" s="0" t="n">
        <v>2</v>
      </c>
      <c r="BI345" s="0" t="n">
        <v>0</v>
      </c>
      <c r="BJ345" s="0" t="n">
        <v>4.68</v>
      </c>
      <c r="BK345" s="0" t="s">
        <v>172</v>
      </c>
      <c r="BL345" s="0" t="s">
        <v>168</v>
      </c>
      <c r="BM345" s="0" t="s">
        <v>1179</v>
      </c>
    </row>
    <row r="346" customFormat="false" ht="15" hidden="false" customHeight="false" outlineLevel="0" collapsed="false">
      <c r="A346" s="0" t="s">
        <v>1181</v>
      </c>
      <c r="B346" s="0" t="s">
        <v>1181</v>
      </c>
      <c r="C346" s="0" t="n">
        <v>30954</v>
      </c>
      <c r="D346" s="0" t="n">
        <v>30954</v>
      </c>
      <c r="F346" s="0" t="s">
        <v>1182</v>
      </c>
      <c r="G346" s="0" t="n">
        <v>297.38</v>
      </c>
      <c r="H346" s="0" t="n">
        <v>2.61</v>
      </c>
      <c r="I346" s="0" t="n">
        <v>116.01</v>
      </c>
      <c r="J346" s="0" t="n">
        <v>0</v>
      </c>
      <c r="K346" s="0" t="s">
        <v>1183</v>
      </c>
      <c r="L346" s="0" t="n">
        <v>239976</v>
      </c>
      <c r="M346" s="0" t="s">
        <v>145</v>
      </c>
      <c r="N346" s="0" t="s">
        <v>146</v>
      </c>
      <c r="O346" s="0" t="n">
        <v>430</v>
      </c>
      <c r="P346" s="0" t="s">
        <v>147</v>
      </c>
      <c r="Q346" s="0" t="n">
        <v>6.37</v>
      </c>
      <c r="R346" s="0" t="s">
        <v>145</v>
      </c>
      <c r="S346" s="0" t="s">
        <v>146</v>
      </c>
      <c r="T346" s="0" t="n">
        <v>0.43</v>
      </c>
      <c r="U346" s="0" t="s">
        <v>148</v>
      </c>
      <c r="X346" s="0" t="n">
        <v>0</v>
      </c>
      <c r="Y346" s="0" t="s">
        <v>149</v>
      </c>
      <c r="Z346" s="0" t="s">
        <v>150</v>
      </c>
      <c r="AA346" s="0" t="s">
        <v>151</v>
      </c>
      <c r="AB346" s="0" t="n">
        <v>55115</v>
      </c>
      <c r="AC346" s="0" t="s">
        <v>769</v>
      </c>
      <c r="AD346" s="0" t="s">
        <v>153</v>
      </c>
      <c r="AE346" s="0" t="s">
        <v>770</v>
      </c>
      <c r="AF346" s="0" t="n">
        <v>1</v>
      </c>
      <c r="AG346" s="0" t="s">
        <v>155</v>
      </c>
      <c r="AI346" s="0" t="e">
        <f aca="false">#N/A</f>
        <v>#N/A</v>
      </c>
      <c r="AJ346" s="0" t="e">
        <f aca="false">#N/A</f>
        <v>#N/A</v>
      </c>
      <c r="AK346" s="0" t="s">
        <v>157</v>
      </c>
      <c r="AL346" s="0" t="s">
        <v>158</v>
      </c>
      <c r="AM346" s="0" t="n">
        <v>10358</v>
      </c>
      <c r="AN346" s="0" t="s">
        <v>159</v>
      </c>
      <c r="AO346" s="0" t="s">
        <v>160</v>
      </c>
      <c r="AP346" s="0" t="s">
        <v>161</v>
      </c>
      <c r="AQ346" s="0" t="s">
        <v>162</v>
      </c>
      <c r="AR346" s="0" t="s">
        <v>156</v>
      </c>
      <c r="AS346" s="0" t="n">
        <v>8</v>
      </c>
      <c r="AT346" s="0" t="s">
        <v>177</v>
      </c>
      <c r="AW346" s="0" t="n">
        <v>13840</v>
      </c>
      <c r="AX346" s="0" t="s">
        <v>771</v>
      </c>
      <c r="AY346" s="0" t="n">
        <v>8632434</v>
      </c>
      <c r="AZ346" s="0" t="s">
        <v>167</v>
      </c>
      <c r="BA346" s="0" t="n">
        <v>1996</v>
      </c>
      <c r="BB346" s="0" t="n">
        <v>39</v>
      </c>
      <c r="BC346" s="0" t="n">
        <v>6</v>
      </c>
      <c r="BD346" s="0" t="n">
        <v>1271</v>
      </c>
      <c r="BE346" s="0" t="e">
        <f aca="false">#N/A</f>
        <v>#N/A</v>
      </c>
      <c r="BF346" s="0" t="e">
        <f aca="false">#N/A</f>
        <v>#N/A</v>
      </c>
      <c r="BG346" s="0" t="e">
        <f aca="false">#N/A</f>
        <v>#N/A</v>
      </c>
      <c r="BH346" s="0" t="n">
        <v>1</v>
      </c>
      <c r="BI346" s="0" t="e">
        <f aca="false">#N/A</f>
        <v>#N/A</v>
      </c>
      <c r="BJ346" s="0" t="n">
        <v>6.37</v>
      </c>
      <c r="BK346" s="0" t="s">
        <v>168</v>
      </c>
      <c r="BL346" s="0" t="e">
        <f aca="false">#N/A</f>
        <v>#N/A</v>
      </c>
      <c r="BM346" s="0" t="s">
        <v>1181</v>
      </c>
    </row>
    <row r="347" customFormat="false" ht="15" hidden="false" customHeight="false" outlineLevel="0" collapsed="false">
      <c r="A347" s="0" t="s">
        <v>1184</v>
      </c>
      <c r="B347" s="0" t="s">
        <v>1184</v>
      </c>
      <c r="C347" s="0" t="n">
        <v>92129</v>
      </c>
      <c r="D347" s="0" t="n">
        <v>92129</v>
      </c>
      <c r="F347" s="0" t="s">
        <v>773</v>
      </c>
      <c r="G347" s="0" t="n">
        <v>284.36</v>
      </c>
      <c r="H347" s="0" t="n">
        <v>2.72</v>
      </c>
      <c r="I347" s="0" t="n">
        <v>87.05</v>
      </c>
      <c r="J347" s="0" t="n">
        <v>0</v>
      </c>
      <c r="K347" s="0" t="s">
        <v>1185</v>
      </c>
      <c r="L347" s="0" t="n">
        <v>284387</v>
      </c>
      <c r="M347" s="0" t="s">
        <v>145</v>
      </c>
      <c r="N347" s="0" t="s">
        <v>146</v>
      </c>
      <c r="O347" s="0" t="n">
        <v>37000</v>
      </c>
      <c r="P347" s="0" t="s">
        <v>147</v>
      </c>
      <c r="Q347" s="0" t="n">
        <v>4.43</v>
      </c>
      <c r="R347" s="0" t="s">
        <v>301</v>
      </c>
      <c r="S347" s="0" t="s">
        <v>146</v>
      </c>
      <c r="T347" s="0" t="n">
        <v>3.7E-005</v>
      </c>
      <c r="U347" s="0" t="s">
        <v>302</v>
      </c>
      <c r="X347" s="0" t="n">
        <v>0</v>
      </c>
      <c r="Y347" s="0" t="s">
        <v>149</v>
      </c>
      <c r="Z347" s="0" t="s">
        <v>150</v>
      </c>
      <c r="AA347" s="0" t="s">
        <v>151</v>
      </c>
      <c r="AB347" s="0" t="n">
        <v>54791</v>
      </c>
      <c r="AC347" s="0" t="s">
        <v>1186</v>
      </c>
      <c r="AD347" s="0" t="s">
        <v>153</v>
      </c>
      <c r="AE347" s="0" t="s">
        <v>845</v>
      </c>
      <c r="AF347" s="0" t="n">
        <v>1</v>
      </c>
      <c r="AG347" s="0" t="s">
        <v>155</v>
      </c>
      <c r="AI347" s="0" t="e">
        <f aca="false">#N/A</f>
        <v>#N/A</v>
      </c>
      <c r="AJ347" s="0" t="e">
        <f aca="false">#N/A</f>
        <v>#N/A</v>
      </c>
      <c r="AK347" s="0" t="s">
        <v>157</v>
      </c>
      <c r="AL347" s="0" t="s">
        <v>158</v>
      </c>
      <c r="AM347" s="0" t="n">
        <v>10358</v>
      </c>
      <c r="AN347" s="0" t="s">
        <v>159</v>
      </c>
      <c r="AO347" s="0" t="s">
        <v>160</v>
      </c>
      <c r="AP347" s="0" t="s">
        <v>161</v>
      </c>
      <c r="AQ347" s="0" t="s">
        <v>162</v>
      </c>
      <c r="AR347" s="0" t="s">
        <v>156</v>
      </c>
      <c r="AS347" s="0" t="n">
        <v>8</v>
      </c>
      <c r="AT347" s="0" t="s">
        <v>177</v>
      </c>
      <c r="AW347" s="0" t="n">
        <v>10209</v>
      </c>
      <c r="AX347" s="0" t="s">
        <v>846</v>
      </c>
      <c r="AY347" s="0" t="n">
        <v>2754716</v>
      </c>
      <c r="AZ347" s="0" t="s">
        <v>167</v>
      </c>
      <c r="BA347" s="0" t="n">
        <v>1989</v>
      </c>
      <c r="BB347" s="0" t="n">
        <v>32</v>
      </c>
      <c r="BC347" s="0" t="n">
        <v>8</v>
      </c>
      <c r="BD347" s="0" t="n">
        <v>1949</v>
      </c>
      <c r="BE347" s="0" t="e">
        <f aca="false">#N/A</f>
        <v>#N/A</v>
      </c>
      <c r="BF347" s="0" t="e">
        <f aca="false">#N/A</f>
        <v>#N/A</v>
      </c>
      <c r="BG347" s="0" t="e">
        <f aca="false">#N/A</f>
        <v>#N/A</v>
      </c>
      <c r="BH347" s="0" t="n">
        <v>1</v>
      </c>
      <c r="BI347" s="0" t="e">
        <f aca="false">#N/A</f>
        <v>#N/A</v>
      </c>
      <c r="BJ347" s="0" t="n">
        <v>4.43</v>
      </c>
      <c r="BK347" s="0" t="s">
        <v>168</v>
      </c>
      <c r="BL347" s="0" t="e">
        <f aca="false">#N/A</f>
        <v>#N/A</v>
      </c>
      <c r="BM347" s="0" t="s">
        <v>1184</v>
      </c>
    </row>
    <row r="348" customFormat="false" ht="15" hidden="false" customHeight="false" outlineLevel="0" collapsed="false">
      <c r="A348" s="0" t="s">
        <v>1187</v>
      </c>
      <c r="B348" s="0" t="s">
        <v>1187</v>
      </c>
      <c r="C348" s="0" t="n">
        <v>83062</v>
      </c>
      <c r="D348" s="0" t="n">
        <v>83062</v>
      </c>
      <c r="F348" s="0" t="s">
        <v>1188</v>
      </c>
      <c r="G348" s="0" t="n">
        <v>333.41</v>
      </c>
      <c r="H348" s="0" t="n">
        <v>3.48</v>
      </c>
      <c r="I348" s="0" t="n">
        <v>116.01</v>
      </c>
      <c r="J348" s="0" t="n">
        <v>0</v>
      </c>
      <c r="K348" s="0" t="s">
        <v>1189</v>
      </c>
      <c r="L348" s="0" t="n">
        <v>1415494</v>
      </c>
      <c r="M348" s="0" t="s">
        <v>145</v>
      </c>
      <c r="N348" s="0" t="s">
        <v>146</v>
      </c>
      <c r="O348" s="0" t="n">
        <v>86</v>
      </c>
      <c r="P348" s="0" t="s">
        <v>147</v>
      </c>
      <c r="Q348" s="0" t="n">
        <v>7.07</v>
      </c>
      <c r="R348" s="0" t="s">
        <v>145</v>
      </c>
      <c r="S348" s="0" t="s">
        <v>146</v>
      </c>
      <c r="T348" s="0" t="n">
        <v>0.086</v>
      </c>
      <c r="U348" s="0" t="s">
        <v>148</v>
      </c>
      <c r="X348" s="0" t="n">
        <v>1</v>
      </c>
      <c r="Y348" s="0" t="s">
        <v>149</v>
      </c>
      <c r="Z348" s="0" t="s">
        <v>150</v>
      </c>
      <c r="AA348" s="0" t="s">
        <v>151</v>
      </c>
      <c r="AB348" s="0" t="n">
        <v>305461</v>
      </c>
      <c r="AC348" s="0" t="s">
        <v>274</v>
      </c>
      <c r="AD348" s="0" t="s">
        <v>153</v>
      </c>
      <c r="AE348" s="0" t="s">
        <v>154</v>
      </c>
      <c r="AF348" s="0" t="n">
        <v>1</v>
      </c>
      <c r="AG348" s="0" t="s">
        <v>155</v>
      </c>
      <c r="AH348" s="0" t="s">
        <v>156</v>
      </c>
      <c r="AI348" s="0" t="e">
        <f aca="false">#N/A</f>
        <v>#N/A</v>
      </c>
      <c r="AJ348" s="0" t="n">
        <v>10116</v>
      </c>
      <c r="AK348" s="0" t="s">
        <v>157</v>
      </c>
      <c r="AL348" s="0" t="s">
        <v>158</v>
      </c>
      <c r="AM348" s="0" t="n">
        <v>10358</v>
      </c>
      <c r="AN348" s="0" t="s">
        <v>159</v>
      </c>
      <c r="AO348" s="0" t="s">
        <v>160</v>
      </c>
      <c r="AP348" s="0" t="s">
        <v>161</v>
      </c>
      <c r="AQ348" s="0" t="s">
        <v>162</v>
      </c>
      <c r="AR348" s="0" t="s">
        <v>156</v>
      </c>
      <c r="AS348" s="0" t="n">
        <v>9</v>
      </c>
      <c r="AT348" s="0" t="s">
        <v>163</v>
      </c>
      <c r="AU348" s="0" t="s">
        <v>164</v>
      </c>
      <c r="AV348" s="0" t="s">
        <v>165</v>
      </c>
      <c r="AW348" s="0" t="n">
        <v>21537</v>
      </c>
      <c r="AX348" s="0" t="s">
        <v>275</v>
      </c>
      <c r="AY348" s="0" t="n">
        <v>15743188</v>
      </c>
      <c r="AZ348" s="0" t="s">
        <v>167</v>
      </c>
      <c r="BA348" s="0" t="n">
        <v>2005</v>
      </c>
      <c r="BB348" s="0" t="n">
        <v>48</v>
      </c>
      <c r="BC348" s="0" t="n">
        <v>5</v>
      </c>
      <c r="BD348" s="0" t="n">
        <v>1448</v>
      </c>
      <c r="BE348" s="0" t="e">
        <f aca="false">#N/A</f>
        <v>#N/A</v>
      </c>
      <c r="BF348" s="0" t="e">
        <f aca="false">#N/A</f>
        <v>#N/A</v>
      </c>
      <c r="BG348" s="0" t="e">
        <f aca="false">#N/A</f>
        <v>#N/A</v>
      </c>
      <c r="BH348" s="0" t="n">
        <v>3</v>
      </c>
      <c r="BI348" s="0" t="n">
        <v>0.00577350269189665</v>
      </c>
      <c r="BJ348" s="0" t="n">
        <v>7.07</v>
      </c>
      <c r="BK348" s="0" t="s">
        <v>172</v>
      </c>
      <c r="BL348" s="0" t="s">
        <v>168</v>
      </c>
      <c r="BM348" s="0" t="s">
        <v>1187</v>
      </c>
    </row>
    <row r="349" customFormat="false" ht="15" hidden="false" customHeight="false" outlineLevel="0" collapsed="false">
      <c r="A349" s="0" t="s">
        <v>1190</v>
      </c>
      <c r="B349" s="0" t="s">
        <v>1190</v>
      </c>
      <c r="C349" s="0" t="n">
        <v>82289</v>
      </c>
      <c r="D349" s="0" t="n">
        <v>82289</v>
      </c>
      <c r="F349" s="0" t="s">
        <v>1191</v>
      </c>
      <c r="G349" s="0" t="n">
        <v>335.19</v>
      </c>
      <c r="H349" s="0" t="n">
        <v>3.17</v>
      </c>
      <c r="I349" s="0" t="n">
        <v>102.74</v>
      </c>
      <c r="J349" s="0" t="n">
        <v>0</v>
      </c>
      <c r="K349" s="0" t="s">
        <v>1192</v>
      </c>
      <c r="L349" s="0" t="n">
        <v>1415249</v>
      </c>
      <c r="M349" s="0" t="s">
        <v>145</v>
      </c>
      <c r="N349" s="0" t="s">
        <v>146</v>
      </c>
      <c r="O349" s="0" t="n">
        <v>200</v>
      </c>
      <c r="P349" s="0" t="s">
        <v>147</v>
      </c>
      <c r="Q349" s="0" t="n">
        <v>6.7</v>
      </c>
      <c r="R349" s="0" t="s">
        <v>145</v>
      </c>
      <c r="S349" s="0" t="s">
        <v>146</v>
      </c>
      <c r="T349" s="0" t="n">
        <v>0.2</v>
      </c>
      <c r="U349" s="0" t="s">
        <v>148</v>
      </c>
      <c r="X349" s="0" t="n">
        <v>1</v>
      </c>
      <c r="Y349" s="0" t="s">
        <v>149</v>
      </c>
      <c r="Z349" s="0" t="s">
        <v>150</v>
      </c>
      <c r="AA349" s="0" t="s">
        <v>151</v>
      </c>
      <c r="AB349" s="0" t="n">
        <v>305461</v>
      </c>
      <c r="AC349" s="0" t="s">
        <v>274</v>
      </c>
      <c r="AD349" s="0" t="s">
        <v>153</v>
      </c>
      <c r="AE349" s="0" t="s">
        <v>154</v>
      </c>
      <c r="AF349" s="0" t="n">
        <v>1</v>
      </c>
      <c r="AG349" s="0" t="s">
        <v>155</v>
      </c>
      <c r="AH349" s="0" t="s">
        <v>156</v>
      </c>
      <c r="AI349" s="0" t="e">
        <f aca="false">#N/A</f>
        <v>#N/A</v>
      </c>
      <c r="AJ349" s="0" t="n">
        <v>10116</v>
      </c>
      <c r="AK349" s="0" t="s">
        <v>157</v>
      </c>
      <c r="AL349" s="0" t="s">
        <v>158</v>
      </c>
      <c r="AM349" s="0" t="n">
        <v>10358</v>
      </c>
      <c r="AN349" s="0" t="s">
        <v>159</v>
      </c>
      <c r="AO349" s="0" t="s">
        <v>160</v>
      </c>
      <c r="AP349" s="0" t="s">
        <v>161</v>
      </c>
      <c r="AQ349" s="0" t="s">
        <v>162</v>
      </c>
      <c r="AR349" s="0" t="s">
        <v>156</v>
      </c>
      <c r="AS349" s="0" t="n">
        <v>9</v>
      </c>
      <c r="AT349" s="0" t="s">
        <v>163</v>
      </c>
      <c r="AU349" s="0" t="s">
        <v>164</v>
      </c>
      <c r="AV349" s="0" t="s">
        <v>165</v>
      </c>
      <c r="AW349" s="0" t="n">
        <v>21537</v>
      </c>
      <c r="AX349" s="0" t="s">
        <v>275</v>
      </c>
      <c r="AY349" s="0" t="n">
        <v>15743188</v>
      </c>
      <c r="AZ349" s="0" t="s">
        <v>167</v>
      </c>
      <c r="BA349" s="0" t="n">
        <v>2005</v>
      </c>
      <c r="BB349" s="0" t="n">
        <v>48</v>
      </c>
      <c r="BC349" s="0" t="n">
        <v>5</v>
      </c>
      <c r="BD349" s="0" t="n">
        <v>1448</v>
      </c>
      <c r="BE349" s="0" t="e">
        <f aca="false">#N/A</f>
        <v>#N/A</v>
      </c>
      <c r="BF349" s="0" t="e">
        <f aca="false">#N/A</f>
        <v>#N/A</v>
      </c>
      <c r="BG349" s="0" t="e">
        <f aca="false">#N/A</f>
        <v>#N/A</v>
      </c>
      <c r="BH349" s="0" t="n">
        <v>3</v>
      </c>
      <c r="BI349" s="0" t="n">
        <v>0</v>
      </c>
      <c r="BJ349" s="0" t="n">
        <v>6.7</v>
      </c>
      <c r="BK349" s="0" t="s">
        <v>172</v>
      </c>
      <c r="BL349" s="0" t="s">
        <v>168</v>
      </c>
      <c r="BM349" s="0" t="s">
        <v>1190</v>
      </c>
    </row>
    <row r="350" customFormat="false" ht="15" hidden="false" customHeight="false" outlineLevel="0" collapsed="false">
      <c r="A350" s="0" t="s">
        <v>1193</v>
      </c>
      <c r="B350" s="0" t="s">
        <v>1193</v>
      </c>
      <c r="C350" s="0" t="n">
        <v>82408</v>
      </c>
      <c r="D350" s="0" t="n">
        <v>82408</v>
      </c>
      <c r="F350" s="0" t="s">
        <v>1194</v>
      </c>
      <c r="G350" s="0" t="n">
        <v>335.19</v>
      </c>
      <c r="H350" s="0" t="n">
        <v>3.17</v>
      </c>
      <c r="I350" s="0" t="n">
        <v>102.74</v>
      </c>
      <c r="J350" s="0" t="n">
        <v>0</v>
      </c>
      <c r="K350" s="0" t="s">
        <v>1195</v>
      </c>
      <c r="L350" s="0" t="n">
        <v>1412674</v>
      </c>
      <c r="M350" s="0" t="s">
        <v>145</v>
      </c>
      <c r="N350" s="0" t="s">
        <v>146</v>
      </c>
      <c r="O350" s="0" t="n">
        <v>54</v>
      </c>
      <c r="P350" s="0" t="s">
        <v>147</v>
      </c>
      <c r="Q350" s="0" t="n">
        <v>7.27</v>
      </c>
      <c r="R350" s="0" t="s">
        <v>145</v>
      </c>
      <c r="S350" s="0" t="s">
        <v>146</v>
      </c>
      <c r="T350" s="0" t="n">
        <v>0.054</v>
      </c>
      <c r="U350" s="0" t="s">
        <v>148</v>
      </c>
      <c r="X350" s="0" t="n">
        <v>1</v>
      </c>
      <c r="Y350" s="0" t="s">
        <v>149</v>
      </c>
      <c r="Z350" s="0" t="s">
        <v>150</v>
      </c>
      <c r="AA350" s="0" t="s">
        <v>151</v>
      </c>
      <c r="AB350" s="0" t="n">
        <v>305461</v>
      </c>
      <c r="AC350" s="0" t="s">
        <v>274</v>
      </c>
      <c r="AD350" s="0" t="s">
        <v>153</v>
      </c>
      <c r="AE350" s="0" t="s">
        <v>154</v>
      </c>
      <c r="AF350" s="0" t="n">
        <v>1</v>
      </c>
      <c r="AG350" s="0" t="s">
        <v>155</v>
      </c>
      <c r="AH350" s="0" t="s">
        <v>156</v>
      </c>
      <c r="AI350" s="0" t="e">
        <f aca="false">#N/A</f>
        <v>#N/A</v>
      </c>
      <c r="AJ350" s="0" t="n">
        <v>10116</v>
      </c>
      <c r="AK350" s="0" t="s">
        <v>157</v>
      </c>
      <c r="AL350" s="0" t="s">
        <v>158</v>
      </c>
      <c r="AM350" s="0" t="n">
        <v>10358</v>
      </c>
      <c r="AN350" s="0" t="s">
        <v>159</v>
      </c>
      <c r="AO350" s="0" t="s">
        <v>160</v>
      </c>
      <c r="AP350" s="0" t="s">
        <v>161</v>
      </c>
      <c r="AQ350" s="0" t="s">
        <v>162</v>
      </c>
      <c r="AR350" s="0" t="s">
        <v>156</v>
      </c>
      <c r="AS350" s="0" t="n">
        <v>9</v>
      </c>
      <c r="AT350" s="0" t="s">
        <v>163</v>
      </c>
      <c r="AU350" s="0" t="s">
        <v>164</v>
      </c>
      <c r="AV350" s="0" t="s">
        <v>165</v>
      </c>
      <c r="AW350" s="0" t="n">
        <v>21537</v>
      </c>
      <c r="AX350" s="0" t="s">
        <v>275</v>
      </c>
      <c r="AY350" s="0" t="n">
        <v>15743188</v>
      </c>
      <c r="AZ350" s="0" t="s">
        <v>167</v>
      </c>
      <c r="BA350" s="0" t="n">
        <v>2005</v>
      </c>
      <c r="BB350" s="0" t="n">
        <v>48</v>
      </c>
      <c r="BC350" s="0" t="n">
        <v>5</v>
      </c>
      <c r="BD350" s="0" t="n">
        <v>1448</v>
      </c>
      <c r="BE350" s="0" t="e">
        <f aca="false">#N/A</f>
        <v>#N/A</v>
      </c>
      <c r="BF350" s="0" t="e">
        <f aca="false">#N/A</f>
        <v>#N/A</v>
      </c>
      <c r="BG350" s="0" t="e">
        <f aca="false">#N/A</f>
        <v>#N/A</v>
      </c>
      <c r="BH350" s="0" t="n">
        <v>3</v>
      </c>
      <c r="BI350" s="0" t="n">
        <v>0</v>
      </c>
      <c r="BJ350" s="0" t="n">
        <v>7.27</v>
      </c>
      <c r="BK350" s="0" t="s">
        <v>172</v>
      </c>
      <c r="BL350" s="0" t="s">
        <v>168</v>
      </c>
      <c r="BM350" s="0" t="s">
        <v>1193</v>
      </c>
    </row>
    <row r="351" customFormat="false" ht="15" hidden="false" customHeight="false" outlineLevel="0" collapsed="false">
      <c r="A351" s="0" t="s">
        <v>1196</v>
      </c>
      <c r="B351" s="0" t="s">
        <v>1196</v>
      </c>
      <c r="C351" s="0" t="n">
        <v>82181</v>
      </c>
      <c r="D351" s="0" t="n">
        <v>82181</v>
      </c>
      <c r="F351" s="0" t="s">
        <v>183</v>
      </c>
      <c r="G351" s="0" t="n">
        <v>335.19</v>
      </c>
      <c r="H351" s="0" t="n">
        <v>3.17</v>
      </c>
      <c r="I351" s="0" t="n">
        <v>102.74</v>
      </c>
      <c r="J351" s="0" t="n">
        <v>0</v>
      </c>
      <c r="K351" s="0" t="s">
        <v>1197</v>
      </c>
      <c r="L351" s="0" t="n">
        <v>197766</v>
      </c>
      <c r="M351" s="0" t="s">
        <v>145</v>
      </c>
      <c r="N351" s="0" t="s">
        <v>146</v>
      </c>
      <c r="O351" s="0" t="n">
        <v>88</v>
      </c>
      <c r="P351" s="0" t="s">
        <v>147</v>
      </c>
      <c r="Q351" s="0" t="n">
        <v>7.06</v>
      </c>
      <c r="R351" s="0" t="s">
        <v>145</v>
      </c>
      <c r="S351" s="0" t="s">
        <v>146</v>
      </c>
      <c r="T351" s="0" t="n">
        <v>0.088</v>
      </c>
      <c r="U351" s="0" t="s">
        <v>148</v>
      </c>
      <c r="X351" s="0" t="n">
        <v>0</v>
      </c>
      <c r="Y351" s="0" t="s">
        <v>149</v>
      </c>
      <c r="Z351" s="0" t="s">
        <v>150</v>
      </c>
      <c r="AA351" s="0" t="s">
        <v>151</v>
      </c>
      <c r="AB351" s="0" t="n">
        <v>55116</v>
      </c>
      <c r="AC351" s="0" t="s">
        <v>1198</v>
      </c>
      <c r="AD351" s="0" t="s">
        <v>153</v>
      </c>
      <c r="AE351" s="0" t="s">
        <v>1199</v>
      </c>
      <c r="AF351" s="0" t="n">
        <v>1</v>
      </c>
      <c r="AG351" s="0" t="s">
        <v>155</v>
      </c>
      <c r="AI351" s="0" t="e">
        <f aca="false">#N/A</f>
        <v>#N/A</v>
      </c>
      <c r="AJ351" s="0" t="e">
        <f aca="false">#N/A</f>
        <v>#N/A</v>
      </c>
      <c r="AK351" s="0" t="s">
        <v>157</v>
      </c>
      <c r="AL351" s="0" t="s">
        <v>158</v>
      </c>
      <c r="AM351" s="0" t="n">
        <v>10358</v>
      </c>
      <c r="AN351" s="0" t="s">
        <v>159</v>
      </c>
      <c r="AO351" s="0" t="s">
        <v>160</v>
      </c>
      <c r="AP351" s="0" t="s">
        <v>161</v>
      </c>
      <c r="AQ351" s="0" t="s">
        <v>162</v>
      </c>
      <c r="AR351" s="0" t="s">
        <v>156</v>
      </c>
      <c r="AS351" s="0" t="n">
        <v>8</v>
      </c>
      <c r="AT351" s="0" t="s">
        <v>177</v>
      </c>
      <c r="AW351" s="0" t="n">
        <v>13896</v>
      </c>
      <c r="AX351" s="0" t="s">
        <v>1200</v>
      </c>
      <c r="AY351" s="0" t="n">
        <v>8627607</v>
      </c>
      <c r="AZ351" s="0" t="s">
        <v>167</v>
      </c>
      <c r="BA351" s="0" t="n">
        <v>1996</v>
      </c>
      <c r="BB351" s="0" t="n">
        <v>39</v>
      </c>
      <c r="BC351" s="0" t="n">
        <v>9</v>
      </c>
      <c r="BD351" s="0" t="n">
        <v>1836</v>
      </c>
      <c r="BE351" s="0" t="e">
        <f aca="false">#N/A</f>
        <v>#N/A</v>
      </c>
      <c r="BF351" s="0" t="e">
        <f aca="false">#N/A</f>
        <v>#N/A</v>
      </c>
      <c r="BG351" s="0" t="e">
        <f aca="false">#N/A</f>
        <v>#N/A</v>
      </c>
      <c r="BH351" s="0" t="n">
        <v>3</v>
      </c>
      <c r="BI351" s="0" t="n">
        <v>0</v>
      </c>
      <c r="BJ351" s="0" t="n">
        <v>7.06</v>
      </c>
      <c r="BK351" s="0" t="s">
        <v>172</v>
      </c>
      <c r="BL351" s="0" t="s">
        <v>168</v>
      </c>
      <c r="BM351" s="0" t="s">
        <v>1196</v>
      </c>
    </row>
    <row r="352" customFormat="false" ht="15" hidden="false" customHeight="false" outlineLevel="0" collapsed="false">
      <c r="A352" s="0" t="s">
        <v>1201</v>
      </c>
      <c r="B352" s="0" t="s">
        <v>1201</v>
      </c>
      <c r="C352" s="0" t="n">
        <v>90715</v>
      </c>
      <c r="D352" s="0" t="n">
        <v>90715</v>
      </c>
      <c r="F352" s="0" t="s">
        <v>1202</v>
      </c>
      <c r="G352" s="0" t="n">
        <v>357.47</v>
      </c>
      <c r="H352" s="0" t="n">
        <v>2.08</v>
      </c>
      <c r="I352" s="0" t="n">
        <v>126.13</v>
      </c>
      <c r="J352" s="0" t="n">
        <v>0</v>
      </c>
      <c r="K352" s="0" t="s">
        <v>1203</v>
      </c>
      <c r="L352" s="0" t="n">
        <v>1151802</v>
      </c>
      <c r="M352" s="0" t="s">
        <v>145</v>
      </c>
      <c r="N352" s="0" t="s">
        <v>146</v>
      </c>
      <c r="O352" s="0" t="n">
        <v>56000</v>
      </c>
      <c r="P352" s="0" t="s">
        <v>147</v>
      </c>
      <c r="Q352" s="0" t="n">
        <v>4.25</v>
      </c>
      <c r="R352" s="0" t="s">
        <v>301</v>
      </c>
      <c r="S352" s="0" t="s">
        <v>146</v>
      </c>
      <c r="T352" s="0" t="n">
        <v>5.6E-005</v>
      </c>
      <c r="U352" s="0" t="s">
        <v>302</v>
      </c>
      <c r="X352" s="0" t="n">
        <v>0</v>
      </c>
      <c r="Y352" s="0" t="s">
        <v>149</v>
      </c>
      <c r="Z352" s="0" t="s">
        <v>150</v>
      </c>
      <c r="AA352" s="0" t="s">
        <v>151</v>
      </c>
      <c r="AB352" s="0" t="n">
        <v>54929</v>
      </c>
      <c r="AC352" s="0" t="s">
        <v>1204</v>
      </c>
      <c r="AD352" s="0" t="s">
        <v>153</v>
      </c>
      <c r="AE352" s="0" t="s">
        <v>1205</v>
      </c>
      <c r="AF352" s="0" t="n">
        <v>1</v>
      </c>
      <c r="AG352" s="0" t="s">
        <v>155</v>
      </c>
      <c r="AI352" s="0" t="e">
        <f aca="false">#N/A</f>
        <v>#N/A</v>
      </c>
      <c r="AJ352" s="0" t="e">
        <f aca="false">#N/A</f>
        <v>#N/A</v>
      </c>
      <c r="AK352" s="0" t="s">
        <v>157</v>
      </c>
      <c r="AL352" s="0" t="s">
        <v>158</v>
      </c>
      <c r="AM352" s="0" t="n">
        <v>10358</v>
      </c>
      <c r="AN352" s="0" t="s">
        <v>159</v>
      </c>
      <c r="AO352" s="0" t="s">
        <v>160</v>
      </c>
      <c r="AP352" s="0" t="s">
        <v>161</v>
      </c>
      <c r="AQ352" s="0" t="s">
        <v>162</v>
      </c>
      <c r="AR352" s="0" t="s">
        <v>156</v>
      </c>
      <c r="AS352" s="0" t="n">
        <v>8</v>
      </c>
      <c r="AT352" s="0" t="s">
        <v>177</v>
      </c>
      <c r="AW352" s="0" t="n">
        <v>10208</v>
      </c>
      <c r="AX352" s="0" t="s">
        <v>1206</v>
      </c>
      <c r="AY352" s="0" t="n">
        <v>2666668</v>
      </c>
      <c r="AZ352" s="0" t="s">
        <v>167</v>
      </c>
      <c r="BA352" s="0" t="n">
        <v>1989</v>
      </c>
      <c r="BB352" s="0" t="n">
        <v>32</v>
      </c>
      <c r="BC352" s="0" t="n">
        <v>8</v>
      </c>
      <c r="BD352" s="0" t="n">
        <v>1942</v>
      </c>
      <c r="BE352" s="0" t="e">
        <f aca="false">#N/A</f>
        <v>#N/A</v>
      </c>
      <c r="BF352" s="0" t="e">
        <f aca="false">#N/A</f>
        <v>#N/A</v>
      </c>
      <c r="BG352" s="0" t="e">
        <f aca="false">#N/A</f>
        <v>#N/A</v>
      </c>
      <c r="BH352" s="0" t="n">
        <v>1</v>
      </c>
      <c r="BI352" s="0" t="e">
        <f aca="false">#N/A</f>
        <v>#N/A</v>
      </c>
      <c r="BJ352" s="0" t="n">
        <v>4.25</v>
      </c>
      <c r="BK352" s="0" t="s">
        <v>168</v>
      </c>
      <c r="BL352" s="0" t="e">
        <f aca="false">#N/A</f>
        <v>#N/A</v>
      </c>
      <c r="BM352" s="0" t="s">
        <v>1201</v>
      </c>
    </row>
    <row r="353" customFormat="false" ht="15" hidden="false" customHeight="false" outlineLevel="0" collapsed="false">
      <c r="A353" s="0" t="s">
        <v>1207</v>
      </c>
      <c r="B353" s="0" t="s">
        <v>1207</v>
      </c>
      <c r="C353" s="0" t="n">
        <v>96206</v>
      </c>
      <c r="D353" s="0" t="n">
        <v>96206</v>
      </c>
      <c r="F353" s="0" t="s">
        <v>198</v>
      </c>
      <c r="G353" s="0" t="n">
        <v>256.35</v>
      </c>
      <c r="H353" s="0" t="n">
        <v>3.48</v>
      </c>
      <c r="I353" s="0" t="n">
        <v>77.81</v>
      </c>
      <c r="J353" s="0" t="n">
        <v>0</v>
      </c>
      <c r="K353" s="0" t="s">
        <v>1208</v>
      </c>
      <c r="L353" s="0" t="n">
        <v>973569</v>
      </c>
      <c r="M353" s="0" t="s">
        <v>145</v>
      </c>
      <c r="N353" s="0" t="s">
        <v>146</v>
      </c>
      <c r="O353" s="0" t="n">
        <v>59000</v>
      </c>
      <c r="P353" s="0" t="s">
        <v>147</v>
      </c>
      <c r="Q353" s="0" t="n">
        <v>4.23</v>
      </c>
      <c r="R353" s="0" t="s">
        <v>301</v>
      </c>
      <c r="S353" s="0" t="s">
        <v>146</v>
      </c>
      <c r="T353" s="0" t="n">
        <v>5.9E-005</v>
      </c>
      <c r="U353" s="0" t="s">
        <v>302</v>
      </c>
      <c r="X353" s="0" t="n">
        <v>0</v>
      </c>
      <c r="Y353" s="0" t="s">
        <v>149</v>
      </c>
      <c r="Z353" s="0" t="s">
        <v>150</v>
      </c>
      <c r="AA353" s="0" t="s">
        <v>151</v>
      </c>
      <c r="AB353" s="0" t="n">
        <v>54932</v>
      </c>
      <c r="AC353" s="0" t="s">
        <v>1209</v>
      </c>
      <c r="AD353" s="0" t="s">
        <v>153</v>
      </c>
      <c r="AE353" s="0" t="s">
        <v>1210</v>
      </c>
      <c r="AF353" s="0" t="n">
        <v>1</v>
      </c>
      <c r="AG353" s="0" t="s">
        <v>155</v>
      </c>
      <c r="AI353" s="0" t="e">
        <f aca="false">#N/A</f>
        <v>#N/A</v>
      </c>
      <c r="AJ353" s="0" t="e">
        <f aca="false">#N/A</f>
        <v>#N/A</v>
      </c>
      <c r="AK353" s="0" t="s">
        <v>194</v>
      </c>
      <c r="AL353" s="0" t="s">
        <v>158</v>
      </c>
      <c r="AM353" s="0" t="n">
        <v>10358</v>
      </c>
      <c r="AN353" s="0" t="s">
        <v>159</v>
      </c>
      <c r="AO353" s="0" t="s">
        <v>160</v>
      </c>
      <c r="AP353" s="0" t="s">
        <v>161</v>
      </c>
      <c r="AQ353" s="0" t="s">
        <v>162</v>
      </c>
      <c r="AR353" s="0" t="s">
        <v>156</v>
      </c>
      <c r="AS353" s="0" t="n">
        <v>8</v>
      </c>
      <c r="AT353" s="0" t="s">
        <v>177</v>
      </c>
      <c r="AW353" s="0" t="n">
        <v>9190</v>
      </c>
      <c r="AX353" s="0" t="s">
        <v>1211</v>
      </c>
      <c r="AY353" s="0" t="n">
        <v>3312605</v>
      </c>
      <c r="AZ353" s="0" t="s">
        <v>167</v>
      </c>
      <c r="BA353" s="0" t="n">
        <v>1987</v>
      </c>
      <c r="BB353" s="0" t="n">
        <v>30</v>
      </c>
      <c r="BC353" s="0" t="n">
        <v>11</v>
      </c>
      <c r="BD353" s="0" t="n">
        <v>1998</v>
      </c>
      <c r="BE353" s="0" t="e">
        <f aca="false">#N/A</f>
        <v>#N/A</v>
      </c>
      <c r="BF353" s="0" t="e">
        <f aca="false">#N/A</f>
        <v>#N/A</v>
      </c>
      <c r="BG353" s="0" t="e">
        <f aca="false">#N/A</f>
        <v>#N/A</v>
      </c>
      <c r="BH353" s="0" t="n">
        <v>1</v>
      </c>
      <c r="BI353" s="0" t="e">
        <f aca="false">#N/A</f>
        <v>#N/A</v>
      </c>
      <c r="BJ353" s="0" t="n">
        <v>4.23</v>
      </c>
      <c r="BK353" s="0" t="s">
        <v>168</v>
      </c>
      <c r="BL353" s="0" t="e">
        <f aca="false">#N/A</f>
        <v>#N/A</v>
      </c>
      <c r="BM353" s="0" t="s">
        <v>1207</v>
      </c>
    </row>
    <row r="354" customFormat="false" ht="15" hidden="false" customHeight="false" outlineLevel="0" collapsed="false">
      <c r="A354" s="0" t="s">
        <v>1212</v>
      </c>
      <c r="B354" s="0" t="s">
        <v>1212</v>
      </c>
      <c r="C354" s="0" t="n">
        <v>86350</v>
      </c>
      <c r="D354" s="0" t="n">
        <v>86350</v>
      </c>
      <c r="F354" s="0" t="s">
        <v>1213</v>
      </c>
      <c r="G354" s="0" t="n">
        <v>359.86</v>
      </c>
      <c r="H354" s="0" t="n">
        <v>4.05</v>
      </c>
      <c r="I354" s="0" t="n">
        <v>105.78</v>
      </c>
      <c r="J354" s="0" t="n">
        <v>0</v>
      </c>
      <c r="K354" s="0" t="s">
        <v>1214</v>
      </c>
      <c r="L354" s="0" t="n">
        <v>1044129</v>
      </c>
      <c r="M354" s="0" t="s">
        <v>145</v>
      </c>
      <c r="N354" s="0" t="s">
        <v>146</v>
      </c>
      <c r="O354" s="0" t="n">
        <v>66800</v>
      </c>
      <c r="P354" s="0" t="s">
        <v>147</v>
      </c>
      <c r="Q354" s="0" t="n">
        <v>4.18</v>
      </c>
      <c r="R354" s="0" t="s">
        <v>145</v>
      </c>
      <c r="S354" s="0" t="s">
        <v>146</v>
      </c>
      <c r="T354" s="0" t="n">
        <v>66.8</v>
      </c>
      <c r="U354" s="0" t="s">
        <v>148</v>
      </c>
      <c r="X354" s="0" t="n">
        <v>0</v>
      </c>
      <c r="Y354" s="0" t="s">
        <v>149</v>
      </c>
      <c r="Z354" s="0" t="s">
        <v>150</v>
      </c>
      <c r="AA354" s="0" t="s">
        <v>151</v>
      </c>
      <c r="AB354" s="0" t="n">
        <v>54960</v>
      </c>
      <c r="AC354" s="0" t="s">
        <v>513</v>
      </c>
      <c r="AD354" s="0" t="s">
        <v>153</v>
      </c>
      <c r="AE354" s="0" t="s">
        <v>514</v>
      </c>
      <c r="AF354" s="0" t="n">
        <v>1</v>
      </c>
      <c r="AG354" s="0" t="s">
        <v>155</v>
      </c>
      <c r="AI354" s="0" t="e">
        <f aca="false">#N/A</f>
        <v>#N/A</v>
      </c>
      <c r="AJ354" s="0" t="e">
        <f aca="false">#N/A</f>
        <v>#N/A</v>
      </c>
      <c r="AK354" s="0" t="s">
        <v>157</v>
      </c>
      <c r="AL354" s="0" t="s">
        <v>158</v>
      </c>
      <c r="AM354" s="0" t="n">
        <v>10358</v>
      </c>
      <c r="AN354" s="0" t="s">
        <v>159</v>
      </c>
      <c r="AO354" s="0" t="s">
        <v>160</v>
      </c>
      <c r="AP354" s="0" t="s">
        <v>161</v>
      </c>
      <c r="AQ354" s="0" t="s">
        <v>162</v>
      </c>
      <c r="AR354" s="0" t="s">
        <v>156</v>
      </c>
      <c r="AS354" s="0" t="n">
        <v>8</v>
      </c>
      <c r="AT354" s="0" t="s">
        <v>177</v>
      </c>
      <c r="AW354" s="0" t="n">
        <v>13977</v>
      </c>
      <c r="AX354" s="0" t="s">
        <v>515</v>
      </c>
      <c r="AY354" s="0" t="n">
        <v>9191966</v>
      </c>
      <c r="AZ354" s="0" t="s">
        <v>167</v>
      </c>
      <c r="BA354" s="0" t="n">
        <v>1997</v>
      </c>
      <c r="BB354" s="0" t="n">
        <v>40</v>
      </c>
      <c r="BC354" s="0" t="n">
        <v>12</v>
      </c>
      <c r="BD354" s="0" t="n">
        <v>1886</v>
      </c>
      <c r="BE354" s="0" t="e">
        <f aca="false">#N/A</f>
        <v>#N/A</v>
      </c>
      <c r="BF354" s="0" t="e">
        <f aca="false">#N/A</f>
        <v>#N/A</v>
      </c>
      <c r="BG354" s="0" t="e">
        <f aca="false">#N/A</f>
        <v>#N/A</v>
      </c>
      <c r="BH354" s="0" t="n">
        <v>1</v>
      </c>
      <c r="BI354" s="0" t="e">
        <f aca="false">#N/A</f>
        <v>#N/A</v>
      </c>
      <c r="BJ354" s="0" t="n">
        <v>4.18</v>
      </c>
      <c r="BK354" s="0" t="s">
        <v>168</v>
      </c>
      <c r="BL354" s="0" t="e">
        <f aca="false">#N/A</f>
        <v>#N/A</v>
      </c>
      <c r="BM354" s="0" t="s">
        <v>1212</v>
      </c>
    </row>
    <row r="355" customFormat="false" ht="15" hidden="false" customHeight="false" outlineLevel="0" collapsed="false">
      <c r="A355" s="0" t="s">
        <v>1215</v>
      </c>
      <c r="B355" s="0" t="s">
        <v>1215</v>
      </c>
      <c r="C355" s="0" t="n">
        <v>90185</v>
      </c>
      <c r="D355" s="0" t="n">
        <v>90185</v>
      </c>
      <c r="F355" s="0" t="s">
        <v>1216</v>
      </c>
      <c r="G355" s="0" t="n">
        <v>281.31</v>
      </c>
      <c r="H355" s="0" t="n">
        <v>1.76</v>
      </c>
      <c r="I355" s="0" t="n">
        <v>99.94</v>
      </c>
      <c r="J355" s="0" t="n">
        <v>0</v>
      </c>
      <c r="K355" s="0" t="s">
        <v>1217</v>
      </c>
      <c r="L355" s="0" t="n">
        <v>373442</v>
      </c>
      <c r="M355" s="0" t="s">
        <v>145</v>
      </c>
      <c r="N355" s="0" t="s">
        <v>146</v>
      </c>
      <c r="O355" s="0" t="n">
        <v>12000</v>
      </c>
      <c r="P355" s="0" t="s">
        <v>147</v>
      </c>
      <c r="Q355" s="0" t="n">
        <v>4.92</v>
      </c>
      <c r="R355" s="0" t="s">
        <v>301</v>
      </c>
      <c r="S355" s="0" t="s">
        <v>146</v>
      </c>
      <c r="T355" s="0" t="n">
        <v>1.2E-005</v>
      </c>
      <c r="U355" s="0" t="s">
        <v>302</v>
      </c>
      <c r="X355" s="0" t="n">
        <v>0</v>
      </c>
      <c r="Y355" s="0" t="s">
        <v>149</v>
      </c>
      <c r="Z355" s="0" t="s">
        <v>150</v>
      </c>
      <c r="AA355" s="0" t="s">
        <v>151</v>
      </c>
      <c r="AB355" s="0" t="n">
        <v>54927</v>
      </c>
      <c r="AC355" s="0" t="s">
        <v>1218</v>
      </c>
      <c r="AD355" s="0" t="s">
        <v>153</v>
      </c>
      <c r="AE355" s="0" t="s">
        <v>1219</v>
      </c>
      <c r="AF355" s="0" t="n">
        <v>1</v>
      </c>
      <c r="AG355" s="0" t="s">
        <v>155</v>
      </c>
      <c r="AI355" s="0" t="e">
        <f aca="false">#N/A</f>
        <v>#N/A</v>
      </c>
      <c r="AJ355" s="0" t="e">
        <f aca="false">#N/A</f>
        <v>#N/A</v>
      </c>
      <c r="AK355" s="0" t="s">
        <v>157</v>
      </c>
      <c r="AL355" s="0" t="s">
        <v>158</v>
      </c>
      <c r="AM355" s="0" t="n">
        <v>10358</v>
      </c>
      <c r="AN355" s="0" t="s">
        <v>159</v>
      </c>
      <c r="AO355" s="0" t="s">
        <v>160</v>
      </c>
      <c r="AP355" s="0" t="s">
        <v>161</v>
      </c>
      <c r="AQ355" s="0" t="s">
        <v>162</v>
      </c>
      <c r="AR355" s="0" t="s">
        <v>156</v>
      </c>
      <c r="AS355" s="0" t="n">
        <v>8</v>
      </c>
      <c r="AT355" s="0" t="s">
        <v>177</v>
      </c>
      <c r="AW355" s="0" t="n">
        <v>10206</v>
      </c>
      <c r="AX355" s="0" t="s">
        <v>1220</v>
      </c>
      <c r="AY355" s="0" t="n">
        <v>2502632</v>
      </c>
      <c r="AZ355" s="0" t="s">
        <v>167</v>
      </c>
      <c r="BA355" s="0" t="n">
        <v>1989</v>
      </c>
      <c r="BB355" s="0" t="n">
        <v>32</v>
      </c>
      <c r="BC355" s="0" t="n">
        <v>8</v>
      </c>
      <c r="BD355" s="0" t="n">
        <v>1927</v>
      </c>
      <c r="BE355" s="0" t="e">
        <f aca="false">#N/A</f>
        <v>#N/A</v>
      </c>
      <c r="BF355" s="0" t="e">
        <f aca="false">#N/A</f>
        <v>#N/A</v>
      </c>
      <c r="BG355" s="0" t="e">
        <f aca="false">#N/A</f>
        <v>#N/A</v>
      </c>
      <c r="BH355" s="0" t="n">
        <v>1</v>
      </c>
      <c r="BI355" s="0" t="e">
        <f aca="false">#N/A</f>
        <v>#N/A</v>
      </c>
      <c r="BJ355" s="0" t="n">
        <v>4.92</v>
      </c>
      <c r="BK355" s="0" t="s">
        <v>168</v>
      </c>
      <c r="BL355" s="0" t="e">
        <f aca="false">#N/A</f>
        <v>#N/A</v>
      </c>
      <c r="BM355" s="0" t="s">
        <v>1215</v>
      </c>
    </row>
    <row r="356" customFormat="false" ht="15" hidden="false" customHeight="false" outlineLevel="0" collapsed="false">
      <c r="A356" s="0" t="s">
        <v>1221</v>
      </c>
      <c r="B356" s="0" t="s">
        <v>1221</v>
      </c>
      <c r="C356" s="0" t="n">
        <v>95334</v>
      </c>
      <c r="D356" s="0" t="n">
        <v>95334</v>
      </c>
      <c r="F356" s="0" t="s">
        <v>220</v>
      </c>
      <c r="G356" s="0" t="n">
        <v>359.38</v>
      </c>
      <c r="H356" s="0" t="n">
        <v>2.31</v>
      </c>
      <c r="I356" s="0" t="n">
        <v>118.75</v>
      </c>
      <c r="J356" s="0" t="n">
        <v>0</v>
      </c>
      <c r="K356" s="0" t="s">
        <v>1222</v>
      </c>
      <c r="L356" s="0" t="n">
        <v>85704</v>
      </c>
      <c r="M356" s="0" t="s">
        <v>145</v>
      </c>
      <c r="N356" s="0" t="s">
        <v>146</v>
      </c>
      <c r="O356" s="0" t="n">
        <v>45000</v>
      </c>
      <c r="P356" s="0" t="s">
        <v>147</v>
      </c>
      <c r="Q356" s="0" t="n">
        <v>4.35</v>
      </c>
      <c r="R356" s="0" t="s">
        <v>145</v>
      </c>
      <c r="S356" s="0" t="s">
        <v>146</v>
      </c>
      <c r="T356" s="0" t="n">
        <v>45</v>
      </c>
      <c r="U356" s="0" t="s">
        <v>148</v>
      </c>
      <c r="X356" s="0" t="n">
        <v>0</v>
      </c>
      <c r="Y356" s="0" t="s">
        <v>149</v>
      </c>
      <c r="Z356" s="0" t="s">
        <v>150</v>
      </c>
      <c r="AA356" s="0" t="s">
        <v>151</v>
      </c>
      <c r="AB356" s="0" t="n">
        <v>55111</v>
      </c>
      <c r="AC356" s="0" t="s">
        <v>1223</v>
      </c>
      <c r="AD356" s="0" t="s">
        <v>153</v>
      </c>
      <c r="AE356" s="0" t="s">
        <v>154</v>
      </c>
      <c r="AF356" s="0" t="n">
        <v>1</v>
      </c>
      <c r="AG356" s="0" t="s">
        <v>155</v>
      </c>
      <c r="AH356" s="0" t="s">
        <v>156</v>
      </c>
      <c r="AI356" s="0" t="e">
        <f aca="false">#N/A</f>
        <v>#N/A</v>
      </c>
      <c r="AJ356" s="0" t="n">
        <v>10116</v>
      </c>
      <c r="AK356" s="0" t="s">
        <v>157</v>
      </c>
      <c r="AL356" s="0" t="s">
        <v>158</v>
      </c>
      <c r="AM356" s="0" t="n">
        <v>10358</v>
      </c>
      <c r="AN356" s="0" t="s">
        <v>159</v>
      </c>
      <c r="AO356" s="0" t="s">
        <v>160</v>
      </c>
      <c r="AP356" s="0" t="s">
        <v>161</v>
      </c>
      <c r="AQ356" s="0" t="s">
        <v>162</v>
      </c>
      <c r="AR356" s="0" t="s">
        <v>156</v>
      </c>
      <c r="AS356" s="0" t="n">
        <v>9</v>
      </c>
      <c r="AT356" s="0" t="s">
        <v>163</v>
      </c>
      <c r="AU356" s="0" t="s">
        <v>164</v>
      </c>
      <c r="AV356" s="0" t="s">
        <v>165</v>
      </c>
      <c r="AW356" s="0" t="n">
        <v>15984</v>
      </c>
      <c r="AX356" s="0" t="s">
        <v>1224</v>
      </c>
      <c r="AY356" s="0" t="n">
        <v>11384244</v>
      </c>
      <c r="AZ356" s="0" t="s">
        <v>167</v>
      </c>
      <c r="BA356" s="0" t="n">
        <v>2001</v>
      </c>
      <c r="BB356" s="0" t="n">
        <v>44</v>
      </c>
      <c r="BC356" s="0" t="n">
        <v>12</v>
      </c>
      <c r="BD356" s="0" t="n">
        <v>1993</v>
      </c>
      <c r="BE356" s="0" t="e">
        <f aca="false">#N/A</f>
        <v>#N/A</v>
      </c>
      <c r="BF356" s="0" t="e">
        <f aca="false">#N/A</f>
        <v>#N/A</v>
      </c>
      <c r="BG356" s="0" t="e">
        <f aca="false">#N/A</f>
        <v>#N/A</v>
      </c>
      <c r="BH356" s="0" t="n">
        <v>1</v>
      </c>
      <c r="BI356" s="0" t="e">
        <f aca="false">#N/A</f>
        <v>#N/A</v>
      </c>
      <c r="BJ356" s="0" t="n">
        <v>4.35</v>
      </c>
      <c r="BK356" s="0" t="s">
        <v>168</v>
      </c>
      <c r="BL356" s="0" t="e">
        <f aca="false">#N/A</f>
        <v>#N/A</v>
      </c>
      <c r="BM356" s="0" t="s">
        <v>1221</v>
      </c>
    </row>
    <row r="357" customFormat="false" ht="15" hidden="false" customHeight="false" outlineLevel="0" collapsed="false">
      <c r="A357" s="0" t="s">
        <v>1225</v>
      </c>
      <c r="B357" s="0" t="s">
        <v>1225</v>
      </c>
      <c r="C357" s="0" t="n">
        <v>90167</v>
      </c>
      <c r="D357" s="0" t="n">
        <v>90167</v>
      </c>
      <c r="F357" s="0" t="s">
        <v>424</v>
      </c>
      <c r="G357" s="0" t="n">
        <v>396.4</v>
      </c>
      <c r="H357" s="0" t="n">
        <v>0.31</v>
      </c>
      <c r="I357" s="0" t="n">
        <v>137.12</v>
      </c>
      <c r="J357" s="0" t="n">
        <v>0</v>
      </c>
      <c r="K357" s="0" t="s">
        <v>1226</v>
      </c>
      <c r="L357" s="0" t="n">
        <v>506905</v>
      </c>
      <c r="M357" s="0" t="s">
        <v>145</v>
      </c>
      <c r="N357" s="0" t="s">
        <v>146</v>
      </c>
      <c r="O357" s="0" t="n">
        <v>240</v>
      </c>
      <c r="P357" s="0" t="s">
        <v>147</v>
      </c>
      <c r="Q357" s="0" t="n">
        <v>6.62</v>
      </c>
      <c r="R357" s="0" t="s">
        <v>145</v>
      </c>
      <c r="S357" s="0" t="s">
        <v>146</v>
      </c>
      <c r="T357" s="0" t="n">
        <v>240</v>
      </c>
      <c r="U357" s="0" t="s">
        <v>147</v>
      </c>
      <c r="X357" s="0" t="n">
        <v>0</v>
      </c>
      <c r="Y357" s="0" t="s">
        <v>149</v>
      </c>
      <c r="Z357" s="0" t="s">
        <v>150</v>
      </c>
      <c r="AA357" s="0" t="s">
        <v>151</v>
      </c>
      <c r="AB357" s="0" t="n">
        <v>55125</v>
      </c>
      <c r="AC357" s="0" t="s">
        <v>1227</v>
      </c>
      <c r="AD357" s="0" t="s">
        <v>153</v>
      </c>
      <c r="AE357" s="0" t="s">
        <v>1228</v>
      </c>
      <c r="AF357" s="0" t="n">
        <v>1</v>
      </c>
      <c r="AG357" s="0" t="s">
        <v>155</v>
      </c>
      <c r="AI357" s="0" t="e">
        <f aca="false">#N/A</f>
        <v>#N/A</v>
      </c>
      <c r="AJ357" s="0" t="e">
        <f aca="false">#N/A</f>
        <v>#N/A</v>
      </c>
      <c r="AK357" s="0" t="s">
        <v>194</v>
      </c>
      <c r="AL357" s="0" t="s">
        <v>158</v>
      </c>
      <c r="AM357" s="0" t="n">
        <v>10358</v>
      </c>
      <c r="AN357" s="0" t="s">
        <v>159</v>
      </c>
      <c r="AO357" s="0" t="s">
        <v>160</v>
      </c>
      <c r="AP357" s="0" t="s">
        <v>161</v>
      </c>
      <c r="AQ357" s="0" t="s">
        <v>162</v>
      </c>
      <c r="AR357" s="0" t="s">
        <v>156</v>
      </c>
      <c r="AS357" s="0" t="n">
        <v>8</v>
      </c>
      <c r="AT357" s="0" t="s">
        <v>177</v>
      </c>
      <c r="AW357" s="0" t="n">
        <v>13982</v>
      </c>
      <c r="AX357" s="0" t="s">
        <v>1229</v>
      </c>
      <c r="AY357" s="0" t="n">
        <v>9191971</v>
      </c>
      <c r="AZ357" s="0" t="s">
        <v>167</v>
      </c>
      <c r="BA357" s="0" t="n">
        <v>1997</v>
      </c>
      <c r="BB357" s="0" t="n">
        <v>40</v>
      </c>
      <c r="BC357" s="0" t="n">
        <v>12</v>
      </c>
      <c r="BD357" s="0" t="n">
        <v>1930</v>
      </c>
      <c r="BE357" s="0" t="e">
        <f aca="false">#N/A</f>
        <v>#N/A</v>
      </c>
      <c r="BF357" s="0" t="e">
        <f aca="false">#N/A</f>
        <v>#N/A</v>
      </c>
      <c r="BG357" s="0" t="e">
        <f aca="false">#N/A</f>
        <v>#N/A</v>
      </c>
      <c r="BH357" s="0" t="n">
        <v>1</v>
      </c>
      <c r="BI357" s="0" t="e">
        <f aca="false">#N/A</f>
        <v>#N/A</v>
      </c>
      <c r="BJ357" s="0" t="n">
        <v>6.62</v>
      </c>
      <c r="BK357" s="0" t="s">
        <v>168</v>
      </c>
      <c r="BL357" s="0" t="e">
        <f aca="false">#N/A</f>
        <v>#N/A</v>
      </c>
      <c r="BM357" s="0" t="s">
        <v>1225</v>
      </c>
    </row>
    <row r="358" customFormat="false" ht="15" hidden="false" customHeight="false" outlineLevel="0" collapsed="false">
      <c r="A358" s="0" t="s">
        <v>1230</v>
      </c>
      <c r="B358" s="0" t="s">
        <v>1230</v>
      </c>
      <c r="C358" s="0" t="n">
        <v>89890</v>
      </c>
      <c r="D358" s="0" t="n">
        <v>89890</v>
      </c>
      <c r="F358" s="0" t="s">
        <v>1231</v>
      </c>
      <c r="G358" s="0" t="n">
        <v>315.37</v>
      </c>
      <c r="H358" s="0" t="n">
        <v>1.02</v>
      </c>
      <c r="I358" s="0" t="n">
        <v>119.31</v>
      </c>
      <c r="J358" s="0" t="n">
        <v>0</v>
      </c>
      <c r="K358" s="0" t="s">
        <v>1232</v>
      </c>
      <c r="L358" s="0" t="n">
        <v>381844</v>
      </c>
      <c r="M358" s="0" t="s">
        <v>145</v>
      </c>
      <c r="N358" s="0" t="s">
        <v>146</v>
      </c>
      <c r="O358" s="0" t="n">
        <v>64000</v>
      </c>
      <c r="P358" s="0" t="s">
        <v>147</v>
      </c>
      <c r="Q358" s="0" t="n">
        <v>4.19</v>
      </c>
      <c r="R358" s="0" t="s">
        <v>301</v>
      </c>
      <c r="S358" s="0" t="s">
        <v>146</v>
      </c>
      <c r="T358" s="0" t="n">
        <v>6.4E-005</v>
      </c>
      <c r="U358" s="0" t="s">
        <v>302</v>
      </c>
      <c r="X358" s="0" t="n">
        <v>0</v>
      </c>
      <c r="Y358" s="0" t="s">
        <v>149</v>
      </c>
      <c r="Z358" s="0" t="s">
        <v>150</v>
      </c>
      <c r="AA358" s="0" t="s">
        <v>151</v>
      </c>
      <c r="AB358" s="0" t="n">
        <v>54927</v>
      </c>
      <c r="AC358" s="0" t="s">
        <v>1218</v>
      </c>
      <c r="AD358" s="0" t="s">
        <v>153</v>
      </c>
      <c r="AE358" s="0" t="s">
        <v>1219</v>
      </c>
      <c r="AF358" s="0" t="n">
        <v>1</v>
      </c>
      <c r="AG358" s="0" t="s">
        <v>155</v>
      </c>
      <c r="AI358" s="0" t="e">
        <f aca="false">#N/A</f>
        <v>#N/A</v>
      </c>
      <c r="AJ358" s="0" t="e">
        <f aca="false">#N/A</f>
        <v>#N/A</v>
      </c>
      <c r="AK358" s="0" t="s">
        <v>157</v>
      </c>
      <c r="AL358" s="0" t="s">
        <v>158</v>
      </c>
      <c r="AM358" s="0" t="n">
        <v>10358</v>
      </c>
      <c r="AN358" s="0" t="s">
        <v>159</v>
      </c>
      <c r="AO358" s="0" t="s">
        <v>160</v>
      </c>
      <c r="AP358" s="0" t="s">
        <v>161</v>
      </c>
      <c r="AQ358" s="0" t="s">
        <v>162</v>
      </c>
      <c r="AR358" s="0" t="s">
        <v>156</v>
      </c>
      <c r="AS358" s="0" t="n">
        <v>8</v>
      </c>
      <c r="AT358" s="0" t="s">
        <v>177</v>
      </c>
      <c r="AW358" s="0" t="n">
        <v>10206</v>
      </c>
      <c r="AX358" s="0" t="s">
        <v>1220</v>
      </c>
      <c r="AY358" s="0" t="n">
        <v>2502632</v>
      </c>
      <c r="AZ358" s="0" t="s">
        <v>167</v>
      </c>
      <c r="BA358" s="0" t="n">
        <v>1989</v>
      </c>
      <c r="BB358" s="0" t="n">
        <v>32</v>
      </c>
      <c r="BC358" s="0" t="n">
        <v>8</v>
      </c>
      <c r="BD358" s="0" t="n">
        <v>1927</v>
      </c>
      <c r="BE358" s="0" t="e">
        <f aca="false">#N/A</f>
        <v>#N/A</v>
      </c>
      <c r="BF358" s="0" t="e">
        <f aca="false">#N/A</f>
        <v>#N/A</v>
      </c>
      <c r="BG358" s="0" t="e">
        <f aca="false">#N/A</f>
        <v>#N/A</v>
      </c>
      <c r="BH358" s="0" t="n">
        <v>1</v>
      </c>
      <c r="BI358" s="0" t="e">
        <f aca="false">#N/A</f>
        <v>#N/A</v>
      </c>
      <c r="BJ358" s="0" t="n">
        <v>4.19</v>
      </c>
      <c r="BK358" s="0" t="s">
        <v>168</v>
      </c>
      <c r="BL358" s="0" t="e">
        <f aca="false">#N/A</f>
        <v>#N/A</v>
      </c>
      <c r="BM358" s="0" t="s">
        <v>1230</v>
      </c>
    </row>
    <row r="359" customFormat="false" ht="15" hidden="false" customHeight="false" outlineLevel="0" collapsed="false">
      <c r="A359" s="0" t="s">
        <v>1233</v>
      </c>
      <c r="B359" s="0" t="s">
        <v>1233</v>
      </c>
      <c r="C359" s="0" t="n">
        <v>94733</v>
      </c>
      <c r="D359" s="0" t="n">
        <v>94733</v>
      </c>
      <c r="F359" s="0" t="s">
        <v>223</v>
      </c>
      <c r="G359" s="0" t="n">
        <v>315.33</v>
      </c>
      <c r="H359" s="0" t="n">
        <v>1.97</v>
      </c>
      <c r="I359" s="0" t="n">
        <v>118.31</v>
      </c>
      <c r="J359" s="0" t="n">
        <v>0</v>
      </c>
      <c r="K359" s="0" t="s">
        <v>1234</v>
      </c>
      <c r="L359" s="0" t="n">
        <v>77016</v>
      </c>
      <c r="M359" s="0" t="s">
        <v>145</v>
      </c>
      <c r="N359" s="0" t="s">
        <v>146</v>
      </c>
      <c r="O359" s="0" t="n">
        <v>16000</v>
      </c>
      <c r="P359" s="0" t="s">
        <v>147</v>
      </c>
      <c r="Q359" s="0" t="n">
        <v>4.8</v>
      </c>
      <c r="R359" s="0" t="s">
        <v>145</v>
      </c>
      <c r="S359" s="0" t="s">
        <v>146</v>
      </c>
      <c r="T359" s="0" t="n">
        <v>16</v>
      </c>
      <c r="U359" s="0" t="s">
        <v>148</v>
      </c>
      <c r="X359" s="0" t="n">
        <v>0</v>
      </c>
      <c r="Y359" s="0" t="s">
        <v>149</v>
      </c>
      <c r="Z359" s="0" t="s">
        <v>150</v>
      </c>
      <c r="AA359" s="0" t="s">
        <v>151</v>
      </c>
      <c r="AB359" s="0" t="n">
        <v>55111</v>
      </c>
      <c r="AC359" s="0" t="s">
        <v>1223</v>
      </c>
      <c r="AD359" s="0" t="s">
        <v>153</v>
      </c>
      <c r="AE359" s="0" t="s">
        <v>154</v>
      </c>
      <c r="AF359" s="0" t="n">
        <v>1</v>
      </c>
      <c r="AG359" s="0" t="s">
        <v>155</v>
      </c>
      <c r="AH359" s="0" t="s">
        <v>156</v>
      </c>
      <c r="AI359" s="0" t="e">
        <f aca="false">#N/A</f>
        <v>#N/A</v>
      </c>
      <c r="AJ359" s="0" t="n">
        <v>10116</v>
      </c>
      <c r="AK359" s="0" t="s">
        <v>157</v>
      </c>
      <c r="AL359" s="0" t="s">
        <v>158</v>
      </c>
      <c r="AM359" s="0" t="n">
        <v>10358</v>
      </c>
      <c r="AN359" s="0" t="s">
        <v>159</v>
      </c>
      <c r="AO359" s="0" t="s">
        <v>160</v>
      </c>
      <c r="AP359" s="0" t="s">
        <v>161</v>
      </c>
      <c r="AQ359" s="0" t="s">
        <v>162</v>
      </c>
      <c r="AR359" s="0" t="s">
        <v>156</v>
      </c>
      <c r="AS359" s="0" t="n">
        <v>9</v>
      </c>
      <c r="AT359" s="0" t="s">
        <v>163</v>
      </c>
      <c r="AU359" s="0" t="s">
        <v>164</v>
      </c>
      <c r="AV359" s="0" t="s">
        <v>165</v>
      </c>
      <c r="AW359" s="0" t="n">
        <v>15984</v>
      </c>
      <c r="AX359" s="0" t="s">
        <v>1224</v>
      </c>
      <c r="AY359" s="0" t="n">
        <v>11384244</v>
      </c>
      <c r="AZ359" s="0" t="s">
        <v>167</v>
      </c>
      <c r="BA359" s="0" t="n">
        <v>2001</v>
      </c>
      <c r="BB359" s="0" t="n">
        <v>44</v>
      </c>
      <c r="BC359" s="0" t="n">
        <v>12</v>
      </c>
      <c r="BD359" s="0" t="n">
        <v>1993</v>
      </c>
      <c r="BE359" s="0" t="e">
        <f aca="false">#N/A</f>
        <v>#N/A</v>
      </c>
      <c r="BF359" s="0" t="e">
        <f aca="false">#N/A</f>
        <v>#N/A</v>
      </c>
      <c r="BG359" s="0" t="e">
        <f aca="false">#N/A</f>
        <v>#N/A</v>
      </c>
      <c r="BH359" s="0" t="n">
        <v>1</v>
      </c>
      <c r="BI359" s="0" t="e">
        <f aca="false">#N/A</f>
        <v>#N/A</v>
      </c>
      <c r="BJ359" s="0" t="n">
        <v>4.8</v>
      </c>
      <c r="BK359" s="0" t="s">
        <v>168</v>
      </c>
      <c r="BL359" s="0" t="e">
        <f aca="false">#N/A</f>
        <v>#N/A</v>
      </c>
      <c r="BM359" s="0" t="s">
        <v>1233</v>
      </c>
    </row>
    <row r="360" customFormat="false" ht="15" hidden="false" customHeight="false" outlineLevel="0" collapsed="false">
      <c r="A360" s="0" t="s">
        <v>1235</v>
      </c>
      <c r="B360" s="0" t="s">
        <v>1235</v>
      </c>
      <c r="C360" s="0" t="n">
        <v>90934</v>
      </c>
      <c r="D360" s="0" t="n">
        <v>90934</v>
      </c>
      <c r="F360" s="0" t="s">
        <v>322</v>
      </c>
      <c r="G360" s="0" t="n">
        <v>295.34</v>
      </c>
      <c r="H360" s="0" t="n">
        <v>2.79</v>
      </c>
      <c r="I360" s="0" t="n">
        <v>99.94</v>
      </c>
      <c r="J360" s="0" t="n">
        <v>0</v>
      </c>
      <c r="K360" s="0" t="s">
        <v>1236</v>
      </c>
      <c r="L360" s="0" t="n">
        <v>819093</v>
      </c>
      <c r="M360" s="0" t="s">
        <v>145</v>
      </c>
      <c r="N360" s="0" t="s">
        <v>146</v>
      </c>
      <c r="O360" s="0" t="n">
        <v>4500</v>
      </c>
      <c r="P360" s="0" t="s">
        <v>147</v>
      </c>
      <c r="Q360" s="0" t="n">
        <v>5.35</v>
      </c>
      <c r="R360" s="0" t="s">
        <v>301</v>
      </c>
      <c r="S360" s="0" t="s">
        <v>146</v>
      </c>
      <c r="T360" s="0" t="n">
        <v>4.5E-006</v>
      </c>
      <c r="U360" s="0" t="s">
        <v>302</v>
      </c>
      <c r="X360" s="0" t="n">
        <v>0</v>
      </c>
      <c r="Y360" s="0" t="s">
        <v>149</v>
      </c>
      <c r="Z360" s="0" t="s">
        <v>150</v>
      </c>
      <c r="AA360" s="0" t="s">
        <v>151</v>
      </c>
      <c r="AB360" s="0" t="n">
        <v>54928</v>
      </c>
      <c r="AC360" s="0" t="s">
        <v>1237</v>
      </c>
      <c r="AD360" s="0" t="s">
        <v>153</v>
      </c>
      <c r="AE360" s="0" t="s">
        <v>1205</v>
      </c>
      <c r="AF360" s="0" t="n">
        <v>1</v>
      </c>
      <c r="AG360" s="0" t="s">
        <v>155</v>
      </c>
      <c r="AI360" s="0" t="e">
        <f aca="false">#N/A</f>
        <v>#N/A</v>
      </c>
      <c r="AJ360" s="0" t="e">
        <f aca="false">#N/A</f>
        <v>#N/A</v>
      </c>
      <c r="AK360" s="0" t="s">
        <v>194</v>
      </c>
      <c r="AL360" s="0" t="s">
        <v>158</v>
      </c>
      <c r="AM360" s="0" t="n">
        <v>10358</v>
      </c>
      <c r="AN360" s="0" t="s">
        <v>159</v>
      </c>
      <c r="AO360" s="0" t="s">
        <v>160</v>
      </c>
      <c r="AP360" s="0" t="s">
        <v>161</v>
      </c>
      <c r="AQ360" s="0" t="s">
        <v>162</v>
      </c>
      <c r="AR360" s="0" t="s">
        <v>156</v>
      </c>
      <c r="AS360" s="0" t="n">
        <v>8</v>
      </c>
      <c r="AT360" s="0" t="s">
        <v>177</v>
      </c>
      <c r="AW360" s="0" t="n">
        <v>10207</v>
      </c>
      <c r="AX360" s="0" t="s">
        <v>1238</v>
      </c>
      <c r="AY360" s="0" t="n">
        <v>2502633</v>
      </c>
      <c r="AZ360" s="0" t="s">
        <v>167</v>
      </c>
      <c r="BA360" s="0" t="n">
        <v>1989</v>
      </c>
      <c r="BB360" s="0" t="n">
        <v>32</v>
      </c>
      <c r="BC360" s="0" t="n">
        <v>8</v>
      </c>
      <c r="BD360" s="0" t="n">
        <v>1936</v>
      </c>
      <c r="BE360" s="0" t="e">
        <f aca="false">#N/A</f>
        <v>#N/A</v>
      </c>
      <c r="BF360" s="0" t="e">
        <f aca="false">#N/A</f>
        <v>#N/A</v>
      </c>
      <c r="BG360" s="0" t="e">
        <f aca="false">#N/A</f>
        <v>#N/A</v>
      </c>
      <c r="BH360" s="0" t="n">
        <v>1</v>
      </c>
      <c r="BI360" s="0" t="e">
        <f aca="false">#N/A</f>
        <v>#N/A</v>
      </c>
      <c r="BJ360" s="0" t="n">
        <v>5.35</v>
      </c>
      <c r="BK360" s="0" t="s">
        <v>168</v>
      </c>
      <c r="BL360" s="0" t="e">
        <f aca="false">#N/A</f>
        <v>#N/A</v>
      </c>
      <c r="BM360" s="0" t="s">
        <v>1235</v>
      </c>
    </row>
    <row r="361" customFormat="false" ht="15" hidden="false" customHeight="false" outlineLevel="0" collapsed="false">
      <c r="A361" s="0" t="s">
        <v>1239</v>
      </c>
      <c r="B361" s="0" t="s">
        <v>1240</v>
      </c>
      <c r="C361" s="0" t="n">
        <v>87229</v>
      </c>
      <c r="D361" s="0" t="n">
        <v>87230</v>
      </c>
      <c r="F361" s="0" t="s">
        <v>1241</v>
      </c>
      <c r="G361" s="0" t="n">
        <v>347.85</v>
      </c>
      <c r="H361" s="0" t="n">
        <v>4.01</v>
      </c>
      <c r="I361" s="0" t="n">
        <v>105.77</v>
      </c>
      <c r="J361" s="0" t="n">
        <v>0</v>
      </c>
      <c r="K361" s="0" t="s">
        <v>1242</v>
      </c>
      <c r="L361" s="0" t="n">
        <v>1038068</v>
      </c>
      <c r="M361" s="0" t="s">
        <v>145</v>
      </c>
      <c r="N361" s="0" t="s">
        <v>146</v>
      </c>
      <c r="O361" s="0" t="n">
        <v>890</v>
      </c>
      <c r="P361" s="0" t="s">
        <v>147</v>
      </c>
      <c r="Q361" s="0" t="n">
        <v>6.05</v>
      </c>
      <c r="R361" s="0" t="s">
        <v>145</v>
      </c>
      <c r="S361" s="0" t="s">
        <v>146</v>
      </c>
      <c r="T361" s="0" t="n">
        <v>0.89</v>
      </c>
      <c r="U361" s="0" t="s">
        <v>148</v>
      </c>
      <c r="X361" s="0" t="n">
        <v>0</v>
      </c>
      <c r="Y361" s="0" t="s">
        <v>149</v>
      </c>
      <c r="Z361" s="0" t="s">
        <v>150</v>
      </c>
      <c r="AA361" s="0" t="s">
        <v>151</v>
      </c>
      <c r="AB361" s="0" t="n">
        <v>54960</v>
      </c>
      <c r="AC361" s="0" t="s">
        <v>513</v>
      </c>
      <c r="AD361" s="0" t="s">
        <v>153</v>
      </c>
      <c r="AE361" s="0" t="s">
        <v>514</v>
      </c>
      <c r="AF361" s="0" t="n">
        <v>1</v>
      </c>
      <c r="AG361" s="0" t="s">
        <v>155</v>
      </c>
      <c r="AI361" s="0" t="e">
        <f aca="false">#N/A</f>
        <v>#N/A</v>
      </c>
      <c r="AJ361" s="0" t="e">
        <f aca="false">#N/A</f>
        <v>#N/A</v>
      </c>
      <c r="AK361" s="0" t="s">
        <v>157</v>
      </c>
      <c r="AL361" s="0" t="s">
        <v>158</v>
      </c>
      <c r="AM361" s="0" t="n">
        <v>10358</v>
      </c>
      <c r="AN361" s="0" t="s">
        <v>159</v>
      </c>
      <c r="AO361" s="0" t="s">
        <v>160</v>
      </c>
      <c r="AP361" s="0" t="s">
        <v>161</v>
      </c>
      <c r="AQ361" s="0" t="s">
        <v>162</v>
      </c>
      <c r="AR361" s="0" t="s">
        <v>156</v>
      </c>
      <c r="AS361" s="0" t="n">
        <v>8</v>
      </c>
      <c r="AT361" s="0" t="s">
        <v>177</v>
      </c>
      <c r="AW361" s="0" t="n">
        <v>13977</v>
      </c>
      <c r="AX361" s="0" t="s">
        <v>515</v>
      </c>
      <c r="AY361" s="0" t="n">
        <v>9191966</v>
      </c>
      <c r="AZ361" s="0" t="s">
        <v>167</v>
      </c>
      <c r="BA361" s="0" t="n">
        <v>1997</v>
      </c>
      <c r="BB361" s="0" t="n">
        <v>40</v>
      </c>
      <c r="BC361" s="0" t="n">
        <v>12</v>
      </c>
      <c r="BD361" s="0" t="n">
        <v>1886</v>
      </c>
      <c r="BE361" s="0" t="e">
        <f aca="false">#N/A</f>
        <v>#N/A</v>
      </c>
      <c r="BF361" s="0" t="e">
        <f aca="false">#N/A</f>
        <v>#N/A</v>
      </c>
      <c r="BG361" s="0" t="e">
        <f aca="false">#N/A</f>
        <v>#N/A</v>
      </c>
      <c r="BH361" s="0" t="n">
        <v>1</v>
      </c>
      <c r="BI361" s="0" t="e">
        <f aca="false">#N/A</f>
        <v>#N/A</v>
      </c>
      <c r="BJ361" s="0" t="n">
        <v>6.05</v>
      </c>
      <c r="BK361" s="0" t="s">
        <v>168</v>
      </c>
      <c r="BL361" s="0" t="e">
        <f aca="false">#N/A</f>
        <v>#N/A</v>
      </c>
      <c r="BM361" s="0" t="s">
        <v>1239</v>
      </c>
    </row>
    <row r="362" customFormat="false" ht="15" hidden="false" customHeight="false" outlineLevel="0" collapsed="false">
      <c r="A362" s="0" t="s">
        <v>1243</v>
      </c>
      <c r="B362" s="0" t="s">
        <v>1243</v>
      </c>
      <c r="C362" s="0" t="n">
        <v>90102</v>
      </c>
      <c r="D362" s="0" t="n">
        <v>90102</v>
      </c>
      <c r="F362" s="0" t="s">
        <v>279</v>
      </c>
      <c r="G362" s="0" t="n">
        <v>295.34</v>
      </c>
      <c r="H362" s="0" t="n">
        <v>2.25</v>
      </c>
      <c r="I362" s="0" t="n">
        <v>99.94</v>
      </c>
      <c r="J362" s="0" t="n">
        <v>0</v>
      </c>
      <c r="K362" s="0" t="s">
        <v>1244</v>
      </c>
      <c r="L362" s="0" t="n">
        <v>1163734</v>
      </c>
      <c r="M362" s="0" t="s">
        <v>145</v>
      </c>
      <c r="N362" s="0" t="s">
        <v>146</v>
      </c>
      <c r="O362" s="0" t="n">
        <v>20000</v>
      </c>
      <c r="P362" s="0" t="s">
        <v>147</v>
      </c>
      <c r="Q362" s="0" t="n">
        <v>4.7</v>
      </c>
      <c r="R362" s="0" t="s">
        <v>301</v>
      </c>
      <c r="S362" s="0" t="s">
        <v>146</v>
      </c>
      <c r="T362" s="0" t="n">
        <v>2E-005</v>
      </c>
      <c r="U362" s="0" t="s">
        <v>302</v>
      </c>
      <c r="X362" s="0" t="n">
        <v>1</v>
      </c>
      <c r="Y362" s="0" t="s">
        <v>149</v>
      </c>
      <c r="Z362" s="0" t="s">
        <v>150</v>
      </c>
      <c r="AA362" s="0" t="s">
        <v>151</v>
      </c>
      <c r="AB362" s="0" t="n">
        <v>54929</v>
      </c>
      <c r="AC362" s="0" t="s">
        <v>1204</v>
      </c>
      <c r="AD362" s="0" t="s">
        <v>153</v>
      </c>
      <c r="AE362" s="0" t="s">
        <v>1205</v>
      </c>
      <c r="AF362" s="0" t="n">
        <v>1</v>
      </c>
      <c r="AG362" s="0" t="s">
        <v>155</v>
      </c>
      <c r="AI362" s="0" t="e">
        <f aca="false">#N/A</f>
        <v>#N/A</v>
      </c>
      <c r="AJ362" s="0" t="e">
        <f aca="false">#N/A</f>
        <v>#N/A</v>
      </c>
      <c r="AK362" s="0" t="s">
        <v>157</v>
      </c>
      <c r="AL362" s="0" t="s">
        <v>158</v>
      </c>
      <c r="AM362" s="0" t="n">
        <v>10358</v>
      </c>
      <c r="AN362" s="0" t="s">
        <v>159</v>
      </c>
      <c r="AO362" s="0" t="s">
        <v>160</v>
      </c>
      <c r="AP362" s="0" t="s">
        <v>161</v>
      </c>
      <c r="AQ362" s="0" t="s">
        <v>162</v>
      </c>
      <c r="AR362" s="0" t="s">
        <v>156</v>
      </c>
      <c r="AS362" s="0" t="n">
        <v>8</v>
      </c>
      <c r="AT362" s="0" t="s">
        <v>177</v>
      </c>
      <c r="AW362" s="0" t="n">
        <v>10208</v>
      </c>
      <c r="AX362" s="0" t="s">
        <v>1206</v>
      </c>
      <c r="AY362" s="0" t="n">
        <v>2666668</v>
      </c>
      <c r="AZ362" s="0" t="s">
        <v>167</v>
      </c>
      <c r="BA362" s="0" t="n">
        <v>1989</v>
      </c>
      <c r="BB362" s="0" t="n">
        <v>32</v>
      </c>
      <c r="BC362" s="0" t="n">
        <v>8</v>
      </c>
      <c r="BD362" s="0" t="n">
        <v>1942</v>
      </c>
      <c r="BE362" s="0" t="e">
        <f aca="false">#N/A</f>
        <v>#N/A</v>
      </c>
      <c r="BF362" s="0" t="e">
        <f aca="false">#N/A</f>
        <v>#N/A</v>
      </c>
      <c r="BG362" s="0" t="e">
        <f aca="false">#N/A</f>
        <v>#N/A</v>
      </c>
      <c r="BH362" s="0" t="n">
        <v>2</v>
      </c>
      <c r="BI362" s="0" t="n">
        <v>0</v>
      </c>
      <c r="BJ362" s="0" t="n">
        <v>4.7</v>
      </c>
      <c r="BK362" s="0" t="s">
        <v>172</v>
      </c>
      <c r="BL362" s="0" t="s">
        <v>168</v>
      </c>
      <c r="BM362" s="0" t="s">
        <v>1243</v>
      </c>
    </row>
    <row r="363" customFormat="false" ht="15" hidden="false" customHeight="false" outlineLevel="0" collapsed="false">
      <c r="A363" s="0" t="s">
        <v>1245</v>
      </c>
      <c r="B363" s="0" t="s">
        <v>1245</v>
      </c>
      <c r="C363" s="0" t="n">
        <v>91146</v>
      </c>
      <c r="D363" s="0" t="n">
        <v>91146</v>
      </c>
      <c r="F363" s="0" t="s">
        <v>1246</v>
      </c>
      <c r="G363" s="0" t="n">
        <v>329.83</v>
      </c>
      <c r="H363" s="0" t="n">
        <v>3.32</v>
      </c>
      <c r="I363" s="0" t="n">
        <v>89.85</v>
      </c>
      <c r="J363" s="0" t="n">
        <v>0</v>
      </c>
      <c r="K363" s="0" t="s">
        <v>1247</v>
      </c>
      <c r="L363" s="0" t="n">
        <v>1180803</v>
      </c>
      <c r="M363" s="0" t="s">
        <v>145</v>
      </c>
      <c r="N363" s="0" t="s">
        <v>146</v>
      </c>
      <c r="O363" s="0" t="n">
        <v>76000</v>
      </c>
      <c r="P363" s="0" t="s">
        <v>147</v>
      </c>
      <c r="Q363" s="0" t="n">
        <v>4.12</v>
      </c>
      <c r="R363" s="0" t="s">
        <v>301</v>
      </c>
      <c r="S363" s="0" t="s">
        <v>146</v>
      </c>
      <c r="T363" s="0" t="n">
        <v>7.6E-005</v>
      </c>
      <c r="U363" s="0" t="s">
        <v>302</v>
      </c>
      <c r="X363" s="0" t="n">
        <v>0</v>
      </c>
      <c r="Y363" s="0" t="s">
        <v>149</v>
      </c>
      <c r="Z363" s="0" t="s">
        <v>150</v>
      </c>
      <c r="AA363" s="0" t="s">
        <v>151</v>
      </c>
      <c r="AB363" s="0" t="n">
        <v>54929</v>
      </c>
      <c r="AC363" s="0" t="s">
        <v>1204</v>
      </c>
      <c r="AD363" s="0" t="s">
        <v>153</v>
      </c>
      <c r="AE363" s="0" t="s">
        <v>1205</v>
      </c>
      <c r="AF363" s="0" t="n">
        <v>1</v>
      </c>
      <c r="AG363" s="0" t="s">
        <v>155</v>
      </c>
      <c r="AI363" s="0" t="e">
        <f aca="false">#N/A</f>
        <v>#N/A</v>
      </c>
      <c r="AJ363" s="0" t="e">
        <f aca="false">#N/A</f>
        <v>#N/A</v>
      </c>
      <c r="AK363" s="0" t="s">
        <v>157</v>
      </c>
      <c r="AL363" s="0" t="s">
        <v>158</v>
      </c>
      <c r="AM363" s="0" t="n">
        <v>10358</v>
      </c>
      <c r="AN363" s="0" t="s">
        <v>159</v>
      </c>
      <c r="AO363" s="0" t="s">
        <v>160</v>
      </c>
      <c r="AP363" s="0" t="s">
        <v>161</v>
      </c>
      <c r="AQ363" s="0" t="s">
        <v>162</v>
      </c>
      <c r="AR363" s="0" t="s">
        <v>156</v>
      </c>
      <c r="AS363" s="0" t="n">
        <v>8</v>
      </c>
      <c r="AT363" s="0" t="s">
        <v>177</v>
      </c>
      <c r="AW363" s="0" t="n">
        <v>10208</v>
      </c>
      <c r="AX363" s="0" t="s">
        <v>1206</v>
      </c>
      <c r="AY363" s="0" t="n">
        <v>2666668</v>
      </c>
      <c r="AZ363" s="0" t="s">
        <v>167</v>
      </c>
      <c r="BA363" s="0" t="n">
        <v>1989</v>
      </c>
      <c r="BB363" s="0" t="n">
        <v>32</v>
      </c>
      <c r="BC363" s="0" t="n">
        <v>8</v>
      </c>
      <c r="BD363" s="0" t="n">
        <v>1942</v>
      </c>
      <c r="BE363" s="0" t="e">
        <f aca="false">#N/A</f>
        <v>#N/A</v>
      </c>
      <c r="BF363" s="0" t="e">
        <f aca="false">#N/A</f>
        <v>#N/A</v>
      </c>
      <c r="BG363" s="0" t="e">
        <f aca="false">#N/A</f>
        <v>#N/A</v>
      </c>
      <c r="BH363" s="0" t="n">
        <v>1</v>
      </c>
      <c r="BI363" s="0" t="e">
        <f aca="false">#N/A</f>
        <v>#N/A</v>
      </c>
      <c r="BJ363" s="0" t="n">
        <v>4.12</v>
      </c>
      <c r="BK363" s="0" t="s">
        <v>168</v>
      </c>
      <c r="BL363" s="0" t="e">
        <f aca="false">#N/A</f>
        <v>#N/A</v>
      </c>
      <c r="BM363" s="0" t="s">
        <v>1245</v>
      </c>
    </row>
    <row r="364" customFormat="false" ht="15" hidden="false" customHeight="false" outlineLevel="0" collapsed="false">
      <c r="A364" s="0" t="s">
        <v>1248</v>
      </c>
      <c r="B364" s="0" t="s">
        <v>1248</v>
      </c>
      <c r="C364" s="0" t="n">
        <v>82200</v>
      </c>
      <c r="D364" s="0" t="n">
        <v>82200</v>
      </c>
      <c r="F364" s="0" t="s">
        <v>1249</v>
      </c>
      <c r="G364" s="0" t="n">
        <v>326.35</v>
      </c>
      <c r="H364" s="0" t="n">
        <v>1.81</v>
      </c>
      <c r="I364" s="0" t="n">
        <v>121.2</v>
      </c>
      <c r="J364" s="0" t="n">
        <v>0</v>
      </c>
      <c r="K364" s="0" t="s">
        <v>1250</v>
      </c>
      <c r="L364" s="0" t="n">
        <v>1415506</v>
      </c>
      <c r="M364" s="0" t="s">
        <v>145</v>
      </c>
      <c r="N364" s="0" t="s">
        <v>146</v>
      </c>
      <c r="O364" s="0" t="n">
        <v>320</v>
      </c>
      <c r="P364" s="0" t="s">
        <v>147</v>
      </c>
      <c r="Q364" s="0" t="n">
        <v>6.49</v>
      </c>
      <c r="R364" s="0" t="s">
        <v>145</v>
      </c>
      <c r="S364" s="0" t="s">
        <v>146</v>
      </c>
      <c r="T364" s="0" t="n">
        <v>0.32</v>
      </c>
      <c r="U364" s="0" t="s">
        <v>148</v>
      </c>
      <c r="X364" s="0" t="n">
        <v>1</v>
      </c>
      <c r="Y364" s="0" t="s">
        <v>149</v>
      </c>
      <c r="Z364" s="0" t="s">
        <v>150</v>
      </c>
      <c r="AA364" s="0" t="s">
        <v>151</v>
      </c>
      <c r="AB364" s="0" t="n">
        <v>305461</v>
      </c>
      <c r="AC364" s="0" t="s">
        <v>274</v>
      </c>
      <c r="AD364" s="0" t="s">
        <v>153</v>
      </c>
      <c r="AE364" s="0" t="s">
        <v>154</v>
      </c>
      <c r="AF364" s="0" t="n">
        <v>1</v>
      </c>
      <c r="AG364" s="0" t="s">
        <v>155</v>
      </c>
      <c r="AH364" s="0" t="s">
        <v>156</v>
      </c>
      <c r="AI364" s="0" t="e">
        <f aca="false">#N/A</f>
        <v>#N/A</v>
      </c>
      <c r="AJ364" s="0" t="n">
        <v>10116</v>
      </c>
      <c r="AK364" s="0" t="s">
        <v>157</v>
      </c>
      <c r="AL364" s="0" t="s">
        <v>158</v>
      </c>
      <c r="AM364" s="0" t="n">
        <v>10358</v>
      </c>
      <c r="AN364" s="0" t="s">
        <v>159</v>
      </c>
      <c r="AO364" s="0" t="s">
        <v>160</v>
      </c>
      <c r="AP364" s="0" t="s">
        <v>161</v>
      </c>
      <c r="AQ364" s="0" t="s">
        <v>162</v>
      </c>
      <c r="AR364" s="0" t="s">
        <v>156</v>
      </c>
      <c r="AS364" s="0" t="n">
        <v>9</v>
      </c>
      <c r="AT364" s="0" t="s">
        <v>163</v>
      </c>
      <c r="AU364" s="0" t="s">
        <v>164</v>
      </c>
      <c r="AV364" s="0" t="s">
        <v>165</v>
      </c>
      <c r="AW364" s="0" t="n">
        <v>21537</v>
      </c>
      <c r="AX364" s="0" t="s">
        <v>275</v>
      </c>
      <c r="AY364" s="0" t="n">
        <v>15743188</v>
      </c>
      <c r="AZ364" s="0" t="s">
        <v>167</v>
      </c>
      <c r="BA364" s="0" t="n">
        <v>2005</v>
      </c>
      <c r="BB364" s="0" t="n">
        <v>48</v>
      </c>
      <c r="BC364" s="0" t="n">
        <v>5</v>
      </c>
      <c r="BD364" s="0" t="n">
        <v>1448</v>
      </c>
      <c r="BE364" s="0" t="e">
        <f aca="false">#N/A</f>
        <v>#N/A</v>
      </c>
      <c r="BF364" s="0" t="e">
        <f aca="false">#N/A</f>
        <v>#N/A</v>
      </c>
      <c r="BG364" s="0" t="e">
        <f aca="false">#N/A</f>
        <v>#N/A</v>
      </c>
      <c r="BH364" s="0" t="n">
        <v>3</v>
      </c>
      <c r="BI364" s="0" t="n">
        <v>0</v>
      </c>
      <c r="BJ364" s="0" t="n">
        <v>6.49</v>
      </c>
      <c r="BK364" s="0" t="s">
        <v>172</v>
      </c>
      <c r="BL364" s="0" t="s">
        <v>168</v>
      </c>
      <c r="BM364" s="0" t="s">
        <v>1248</v>
      </c>
    </row>
    <row r="365" customFormat="false" ht="15" hidden="false" customHeight="false" outlineLevel="0" collapsed="false">
      <c r="A365" s="0" t="s">
        <v>1251</v>
      </c>
      <c r="B365" s="0" t="s">
        <v>1251</v>
      </c>
      <c r="C365" s="0" t="n">
        <v>86514</v>
      </c>
      <c r="D365" s="0" t="n">
        <v>86514</v>
      </c>
      <c r="F365" s="0" t="s">
        <v>989</v>
      </c>
      <c r="G365" s="0" t="n">
        <v>425.91</v>
      </c>
      <c r="H365" s="0" t="n">
        <v>4.18</v>
      </c>
      <c r="I365" s="0" t="n">
        <v>126.01</v>
      </c>
      <c r="J365" s="0" t="n">
        <v>0</v>
      </c>
      <c r="K365" s="0" t="s">
        <v>1252</v>
      </c>
      <c r="L365" s="0" t="n">
        <v>639287</v>
      </c>
      <c r="M365" s="0" t="s">
        <v>145</v>
      </c>
      <c r="N365" s="0" t="s">
        <v>146</v>
      </c>
      <c r="O365" s="0" t="n">
        <v>7000</v>
      </c>
      <c r="P365" s="0" t="s">
        <v>147</v>
      </c>
      <c r="Q365" s="0" t="n">
        <v>5.15</v>
      </c>
      <c r="R365" s="0" t="s">
        <v>145</v>
      </c>
      <c r="S365" s="0" t="s">
        <v>146</v>
      </c>
      <c r="T365" s="0" t="n">
        <v>7</v>
      </c>
      <c r="U365" s="0" t="s">
        <v>148</v>
      </c>
      <c r="X365" s="0" t="n">
        <v>1</v>
      </c>
      <c r="Y365" s="0" t="s">
        <v>149</v>
      </c>
      <c r="Z365" s="0" t="s">
        <v>150</v>
      </c>
      <c r="AA365" s="0" t="s">
        <v>151</v>
      </c>
      <c r="AB365" s="0" t="n">
        <v>54973</v>
      </c>
      <c r="AC365" s="0" t="s">
        <v>753</v>
      </c>
      <c r="AD365" s="0" t="s">
        <v>153</v>
      </c>
      <c r="AE365" s="0" t="s">
        <v>754</v>
      </c>
      <c r="AF365" s="0" t="n">
        <v>1</v>
      </c>
      <c r="AG365" s="0" t="s">
        <v>155</v>
      </c>
      <c r="AI365" s="0" t="e">
        <f aca="false">#N/A</f>
        <v>#N/A</v>
      </c>
      <c r="AJ365" s="0" t="e">
        <f aca="false">#N/A</f>
        <v>#N/A</v>
      </c>
      <c r="AK365" s="0" t="s">
        <v>157</v>
      </c>
      <c r="AL365" s="0" t="s">
        <v>158</v>
      </c>
      <c r="AM365" s="0" t="n">
        <v>10358</v>
      </c>
      <c r="AN365" s="0" t="s">
        <v>159</v>
      </c>
      <c r="AO365" s="0" t="s">
        <v>160</v>
      </c>
      <c r="AP365" s="0" t="s">
        <v>161</v>
      </c>
      <c r="AQ365" s="0" t="s">
        <v>162</v>
      </c>
      <c r="AR365" s="0" t="s">
        <v>156</v>
      </c>
      <c r="AS365" s="0" t="n">
        <v>8</v>
      </c>
      <c r="AT365" s="0" t="s">
        <v>177</v>
      </c>
      <c r="AW365" s="0" t="n">
        <v>16043</v>
      </c>
      <c r="AX365" s="0" t="s">
        <v>755</v>
      </c>
      <c r="AY365" s="0" t="n">
        <v>11472209</v>
      </c>
      <c r="AZ365" s="0" t="s">
        <v>167</v>
      </c>
      <c r="BA365" s="0" t="n">
        <v>2001</v>
      </c>
      <c r="BB365" s="0" t="n">
        <v>44</v>
      </c>
      <c r="BC365" s="0" t="n">
        <v>16</v>
      </c>
      <c r="BD365" s="0" t="n">
        <v>2555</v>
      </c>
      <c r="BE365" s="0" t="e">
        <f aca="false">#N/A</f>
        <v>#N/A</v>
      </c>
      <c r="BF365" s="0" t="e">
        <f aca="false">#N/A</f>
        <v>#N/A</v>
      </c>
      <c r="BG365" s="0" t="e">
        <f aca="false">#N/A</f>
        <v>#N/A</v>
      </c>
      <c r="BH365" s="0" t="n">
        <v>2</v>
      </c>
      <c r="BI365" s="0" t="n">
        <v>0</v>
      </c>
      <c r="BJ365" s="0" t="n">
        <v>5.15</v>
      </c>
      <c r="BK365" s="0" t="s">
        <v>172</v>
      </c>
      <c r="BL365" s="0" t="s">
        <v>168</v>
      </c>
      <c r="BM365" s="0" t="s">
        <v>1251</v>
      </c>
    </row>
    <row r="366" customFormat="false" ht="15" hidden="false" customHeight="false" outlineLevel="0" collapsed="false">
      <c r="A366" s="0" t="s">
        <v>1253</v>
      </c>
      <c r="B366" s="0" t="s">
        <v>1253</v>
      </c>
      <c r="C366" s="0" t="n">
        <v>86392</v>
      </c>
      <c r="D366" s="0" t="n">
        <v>86392</v>
      </c>
      <c r="F366" s="0" t="s">
        <v>1254</v>
      </c>
      <c r="G366" s="0" t="n">
        <v>407.9</v>
      </c>
      <c r="H366" s="0" t="n">
        <v>2.87</v>
      </c>
      <c r="I366" s="0" t="n">
        <v>124.24</v>
      </c>
      <c r="J366" s="0" t="n">
        <v>0</v>
      </c>
      <c r="K366" s="0" t="s">
        <v>1255</v>
      </c>
      <c r="L366" s="0" t="n">
        <v>1058840</v>
      </c>
      <c r="M366" s="0" t="s">
        <v>145</v>
      </c>
      <c r="N366" s="0" t="s">
        <v>146</v>
      </c>
      <c r="O366" s="0" t="n">
        <v>26100</v>
      </c>
      <c r="P366" s="0" t="s">
        <v>147</v>
      </c>
      <c r="Q366" s="0" t="n">
        <v>4.58</v>
      </c>
      <c r="R366" s="0" t="s">
        <v>145</v>
      </c>
      <c r="S366" s="0" t="s">
        <v>146</v>
      </c>
      <c r="T366" s="0" t="n">
        <v>26.1</v>
      </c>
      <c r="U366" s="0" t="s">
        <v>148</v>
      </c>
      <c r="X366" s="0" t="n">
        <v>0</v>
      </c>
      <c r="Y366" s="0" t="s">
        <v>149</v>
      </c>
      <c r="Z366" s="0" t="s">
        <v>150</v>
      </c>
      <c r="AA366" s="0" t="s">
        <v>151</v>
      </c>
      <c r="AB366" s="0" t="n">
        <v>54960</v>
      </c>
      <c r="AC366" s="0" t="s">
        <v>513</v>
      </c>
      <c r="AD366" s="0" t="s">
        <v>153</v>
      </c>
      <c r="AE366" s="0" t="s">
        <v>514</v>
      </c>
      <c r="AF366" s="0" t="n">
        <v>1</v>
      </c>
      <c r="AG366" s="0" t="s">
        <v>155</v>
      </c>
      <c r="AI366" s="0" t="e">
        <f aca="false">#N/A</f>
        <v>#N/A</v>
      </c>
      <c r="AJ366" s="0" t="e">
        <f aca="false">#N/A</f>
        <v>#N/A</v>
      </c>
      <c r="AK366" s="0" t="s">
        <v>157</v>
      </c>
      <c r="AL366" s="0" t="s">
        <v>158</v>
      </c>
      <c r="AM366" s="0" t="n">
        <v>10358</v>
      </c>
      <c r="AN366" s="0" t="s">
        <v>159</v>
      </c>
      <c r="AO366" s="0" t="s">
        <v>160</v>
      </c>
      <c r="AP366" s="0" t="s">
        <v>161</v>
      </c>
      <c r="AQ366" s="0" t="s">
        <v>162</v>
      </c>
      <c r="AR366" s="0" t="s">
        <v>156</v>
      </c>
      <c r="AS366" s="0" t="n">
        <v>8</v>
      </c>
      <c r="AT366" s="0" t="s">
        <v>177</v>
      </c>
      <c r="AW366" s="0" t="n">
        <v>13977</v>
      </c>
      <c r="AX366" s="0" t="s">
        <v>515</v>
      </c>
      <c r="AY366" s="0" t="n">
        <v>9191966</v>
      </c>
      <c r="AZ366" s="0" t="s">
        <v>167</v>
      </c>
      <c r="BA366" s="0" t="n">
        <v>1997</v>
      </c>
      <c r="BB366" s="0" t="n">
        <v>40</v>
      </c>
      <c r="BC366" s="0" t="n">
        <v>12</v>
      </c>
      <c r="BD366" s="0" t="n">
        <v>1886</v>
      </c>
      <c r="BE366" s="0" t="e">
        <f aca="false">#N/A</f>
        <v>#N/A</v>
      </c>
      <c r="BF366" s="0" t="e">
        <f aca="false">#N/A</f>
        <v>#N/A</v>
      </c>
      <c r="BG366" s="0" t="e">
        <f aca="false">#N/A</f>
        <v>#N/A</v>
      </c>
      <c r="BH366" s="0" t="n">
        <v>1</v>
      </c>
      <c r="BI366" s="0" t="e">
        <f aca="false">#N/A</f>
        <v>#N/A</v>
      </c>
      <c r="BJ366" s="0" t="n">
        <v>4.58</v>
      </c>
      <c r="BK366" s="0" t="s">
        <v>168</v>
      </c>
      <c r="BL366" s="0" t="e">
        <f aca="false">#N/A</f>
        <v>#N/A</v>
      </c>
      <c r="BM366" s="0" t="s">
        <v>1253</v>
      </c>
    </row>
    <row r="367" customFormat="false" ht="15" hidden="false" customHeight="false" outlineLevel="0" collapsed="false">
      <c r="A367" s="0" t="s">
        <v>1256</v>
      </c>
      <c r="B367" s="0" t="s">
        <v>1256</v>
      </c>
      <c r="C367" s="0" t="n">
        <v>87035</v>
      </c>
      <c r="D367" s="0" t="n">
        <v>87035</v>
      </c>
      <c r="F367" s="0" t="s">
        <v>1257</v>
      </c>
      <c r="G367" s="0" t="n">
        <v>289.72</v>
      </c>
      <c r="H367" s="0" t="n">
        <v>3.44</v>
      </c>
      <c r="I367" s="0" t="n">
        <v>127.57</v>
      </c>
      <c r="J367" s="0" t="n">
        <v>0</v>
      </c>
      <c r="K367" s="0" t="s">
        <v>1258</v>
      </c>
      <c r="L367" s="0" t="n">
        <v>1030704</v>
      </c>
      <c r="M367" s="0" t="s">
        <v>145</v>
      </c>
      <c r="N367" s="0" t="s">
        <v>146</v>
      </c>
      <c r="O367" s="0" t="n">
        <v>330</v>
      </c>
      <c r="P367" s="0" t="s">
        <v>147</v>
      </c>
      <c r="Q367" s="0" t="n">
        <v>6.48</v>
      </c>
      <c r="R367" s="0" t="s">
        <v>145</v>
      </c>
      <c r="S367" s="0" t="s">
        <v>146</v>
      </c>
      <c r="T367" s="0" t="n">
        <v>0.33</v>
      </c>
      <c r="U367" s="0" t="s">
        <v>148</v>
      </c>
      <c r="X367" s="0" t="n">
        <v>0</v>
      </c>
      <c r="Y367" s="0" t="s">
        <v>149</v>
      </c>
      <c r="Z367" s="0" t="s">
        <v>150</v>
      </c>
      <c r="AA367" s="0" t="s">
        <v>151</v>
      </c>
      <c r="AB367" s="0" t="n">
        <v>54960</v>
      </c>
      <c r="AC367" s="0" t="s">
        <v>513</v>
      </c>
      <c r="AD367" s="0" t="s">
        <v>153</v>
      </c>
      <c r="AE367" s="0" t="s">
        <v>514</v>
      </c>
      <c r="AF367" s="0" t="n">
        <v>1</v>
      </c>
      <c r="AG367" s="0" t="s">
        <v>155</v>
      </c>
      <c r="AI367" s="0" t="e">
        <f aca="false">#N/A</f>
        <v>#N/A</v>
      </c>
      <c r="AJ367" s="0" t="e">
        <f aca="false">#N/A</f>
        <v>#N/A</v>
      </c>
      <c r="AK367" s="0" t="s">
        <v>157</v>
      </c>
      <c r="AL367" s="0" t="s">
        <v>158</v>
      </c>
      <c r="AM367" s="0" t="n">
        <v>10358</v>
      </c>
      <c r="AN367" s="0" t="s">
        <v>159</v>
      </c>
      <c r="AO367" s="0" t="s">
        <v>160</v>
      </c>
      <c r="AP367" s="0" t="s">
        <v>161</v>
      </c>
      <c r="AQ367" s="0" t="s">
        <v>162</v>
      </c>
      <c r="AR367" s="0" t="s">
        <v>156</v>
      </c>
      <c r="AS367" s="0" t="n">
        <v>8</v>
      </c>
      <c r="AT367" s="0" t="s">
        <v>177</v>
      </c>
      <c r="AW367" s="0" t="n">
        <v>13977</v>
      </c>
      <c r="AX367" s="0" t="s">
        <v>515</v>
      </c>
      <c r="AY367" s="0" t="n">
        <v>9191966</v>
      </c>
      <c r="AZ367" s="0" t="s">
        <v>167</v>
      </c>
      <c r="BA367" s="0" t="n">
        <v>1997</v>
      </c>
      <c r="BB367" s="0" t="n">
        <v>40</v>
      </c>
      <c r="BC367" s="0" t="n">
        <v>12</v>
      </c>
      <c r="BD367" s="0" t="n">
        <v>1886</v>
      </c>
      <c r="BE367" s="0" t="e">
        <f aca="false">#N/A</f>
        <v>#N/A</v>
      </c>
      <c r="BF367" s="0" t="e">
        <f aca="false">#N/A</f>
        <v>#N/A</v>
      </c>
      <c r="BG367" s="0" t="e">
        <f aca="false">#N/A</f>
        <v>#N/A</v>
      </c>
      <c r="BH367" s="0" t="n">
        <v>1</v>
      </c>
      <c r="BI367" s="0" t="e">
        <f aca="false">#N/A</f>
        <v>#N/A</v>
      </c>
      <c r="BJ367" s="0" t="n">
        <v>6.48</v>
      </c>
      <c r="BK367" s="0" t="s">
        <v>168</v>
      </c>
      <c r="BL367" s="0" t="e">
        <f aca="false">#N/A</f>
        <v>#N/A</v>
      </c>
      <c r="BM367" s="0" t="s">
        <v>1256</v>
      </c>
    </row>
    <row r="368" customFormat="false" ht="15" hidden="false" customHeight="false" outlineLevel="0" collapsed="false">
      <c r="A368" s="0" t="s">
        <v>1259</v>
      </c>
      <c r="B368" s="0" t="s">
        <v>1259</v>
      </c>
      <c r="C368" s="0" t="n">
        <v>82005</v>
      </c>
      <c r="D368" s="0" t="n">
        <v>82005</v>
      </c>
      <c r="F368" s="0" t="s">
        <v>345</v>
      </c>
      <c r="G368" s="0" t="n">
        <v>316.36</v>
      </c>
      <c r="H368" s="0" t="n">
        <v>2.75</v>
      </c>
      <c r="I368" s="0" t="n">
        <v>102.74</v>
      </c>
      <c r="J368" s="0" t="n">
        <v>0</v>
      </c>
      <c r="K368" s="0" t="s">
        <v>1260</v>
      </c>
      <c r="L368" s="0" t="n">
        <v>209889</v>
      </c>
      <c r="M368" s="0" t="s">
        <v>145</v>
      </c>
      <c r="N368" s="0" t="s">
        <v>146</v>
      </c>
      <c r="O368" s="0" t="n">
        <v>40</v>
      </c>
      <c r="P368" s="0" t="s">
        <v>147</v>
      </c>
      <c r="Q368" s="0" t="n">
        <v>7.4</v>
      </c>
      <c r="R368" s="0" t="s">
        <v>145</v>
      </c>
      <c r="S368" s="0" t="s">
        <v>146</v>
      </c>
      <c r="T368" s="0" t="n">
        <v>0.04</v>
      </c>
      <c r="U368" s="0" t="s">
        <v>148</v>
      </c>
      <c r="X368" s="0" t="n">
        <v>0</v>
      </c>
      <c r="Y368" s="0" t="s">
        <v>149</v>
      </c>
      <c r="Z368" s="0" t="s">
        <v>150</v>
      </c>
      <c r="AA368" s="0" t="s">
        <v>151</v>
      </c>
      <c r="AB368" s="0" t="n">
        <v>55116</v>
      </c>
      <c r="AC368" s="0" t="s">
        <v>1198</v>
      </c>
      <c r="AD368" s="0" t="s">
        <v>153</v>
      </c>
      <c r="AE368" s="0" t="s">
        <v>1199</v>
      </c>
      <c r="AF368" s="0" t="n">
        <v>1</v>
      </c>
      <c r="AG368" s="0" t="s">
        <v>155</v>
      </c>
      <c r="AI368" s="0" t="e">
        <f aca="false">#N/A</f>
        <v>#N/A</v>
      </c>
      <c r="AJ368" s="0" t="e">
        <f aca="false">#N/A</f>
        <v>#N/A</v>
      </c>
      <c r="AK368" s="0" t="s">
        <v>157</v>
      </c>
      <c r="AL368" s="0" t="s">
        <v>158</v>
      </c>
      <c r="AM368" s="0" t="n">
        <v>10358</v>
      </c>
      <c r="AN368" s="0" t="s">
        <v>159</v>
      </c>
      <c r="AO368" s="0" t="s">
        <v>160</v>
      </c>
      <c r="AP368" s="0" t="s">
        <v>161</v>
      </c>
      <c r="AQ368" s="0" t="s">
        <v>162</v>
      </c>
      <c r="AR368" s="0" t="s">
        <v>156</v>
      </c>
      <c r="AS368" s="0" t="n">
        <v>8</v>
      </c>
      <c r="AT368" s="0" t="s">
        <v>177</v>
      </c>
      <c r="AW368" s="0" t="n">
        <v>13896</v>
      </c>
      <c r="AX368" s="0" t="s">
        <v>1200</v>
      </c>
      <c r="AY368" s="0" t="n">
        <v>8627607</v>
      </c>
      <c r="AZ368" s="0" t="s">
        <v>167</v>
      </c>
      <c r="BA368" s="0" t="n">
        <v>1996</v>
      </c>
      <c r="BB368" s="0" t="n">
        <v>39</v>
      </c>
      <c r="BC368" s="0" t="n">
        <v>9</v>
      </c>
      <c r="BD368" s="0" t="n">
        <v>1836</v>
      </c>
      <c r="BE368" s="0" t="e">
        <f aca="false">#N/A</f>
        <v>#N/A</v>
      </c>
      <c r="BF368" s="0" t="e">
        <f aca="false">#N/A</f>
        <v>#N/A</v>
      </c>
      <c r="BG368" s="0" t="e">
        <f aca="false">#N/A</f>
        <v>#N/A</v>
      </c>
      <c r="BH368" s="0" t="n">
        <v>3</v>
      </c>
      <c r="BI368" s="0" t="n">
        <v>0</v>
      </c>
      <c r="BJ368" s="0" t="n">
        <v>7.4</v>
      </c>
      <c r="BK368" s="0" t="s">
        <v>172</v>
      </c>
      <c r="BL368" s="0" t="s">
        <v>168</v>
      </c>
      <c r="BM368" s="0" t="s">
        <v>1259</v>
      </c>
    </row>
    <row r="369" customFormat="false" ht="15" hidden="false" customHeight="false" outlineLevel="0" collapsed="false">
      <c r="A369" s="0" t="s">
        <v>1261</v>
      </c>
      <c r="B369" s="0" t="s">
        <v>1261</v>
      </c>
      <c r="C369" s="0" t="n">
        <v>81479</v>
      </c>
      <c r="D369" s="0" t="n">
        <v>81479</v>
      </c>
      <c r="F369" s="0" t="s">
        <v>1262</v>
      </c>
      <c r="G369" s="0" t="n">
        <v>340.38</v>
      </c>
      <c r="H369" s="0" t="n">
        <v>2.16</v>
      </c>
      <c r="I369" s="0" t="n">
        <v>112.41</v>
      </c>
      <c r="J369" s="0" t="n">
        <v>0</v>
      </c>
      <c r="K369" s="0" t="s">
        <v>1263</v>
      </c>
      <c r="L369" s="0" t="n">
        <v>1415091</v>
      </c>
      <c r="M369" s="0" t="s">
        <v>145</v>
      </c>
      <c r="N369" s="0" t="s">
        <v>146</v>
      </c>
      <c r="O369" s="0" t="n">
        <v>16</v>
      </c>
      <c r="P369" s="0" t="s">
        <v>147</v>
      </c>
      <c r="Q369" s="0" t="n">
        <v>7.8</v>
      </c>
      <c r="R369" s="0" t="s">
        <v>145</v>
      </c>
      <c r="S369" s="0" t="s">
        <v>146</v>
      </c>
      <c r="T369" s="0" t="n">
        <v>0.016</v>
      </c>
      <c r="U369" s="0" t="s">
        <v>148</v>
      </c>
      <c r="X369" s="0" t="n">
        <v>1</v>
      </c>
      <c r="Y369" s="0" t="s">
        <v>149</v>
      </c>
      <c r="Z369" s="0" t="s">
        <v>150</v>
      </c>
      <c r="AA369" s="0" t="s">
        <v>151</v>
      </c>
      <c r="AB369" s="0" t="n">
        <v>305461</v>
      </c>
      <c r="AC369" s="0" t="s">
        <v>274</v>
      </c>
      <c r="AD369" s="0" t="s">
        <v>153</v>
      </c>
      <c r="AE369" s="0" t="s">
        <v>154</v>
      </c>
      <c r="AF369" s="0" t="n">
        <v>1</v>
      </c>
      <c r="AG369" s="0" t="s">
        <v>155</v>
      </c>
      <c r="AH369" s="0" t="s">
        <v>156</v>
      </c>
      <c r="AI369" s="0" t="e">
        <f aca="false">#N/A</f>
        <v>#N/A</v>
      </c>
      <c r="AJ369" s="0" t="n">
        <v>10116</v>
      </c>
      <c r="AK369" s="0" t="s">
        <v>157</v>
      </c>
      <c r="AL369" s="0" t="s">
        <v>158</v>
      </c>
      <c r="AM369" s="0" t="n">
        <v>10358</v>
      </c>
      <c r="AN369" s="0" t="s">
        <v>159</v>
      </c>
      <c r="AO369" s="0" t="s">
        <v>160</v>
      </c>
      <c r="AP369" s="0" t="s">
        <v>161</v>
      </c>
      <c r="AQ369" s="0" t="s">
        <v>162</v>
      </c>
      <c r="AR369" s="0" t="s">
        <v>156</v>
      </c>
      <c r="AS369" s="0" t="n">
        <v>9</v>
      </c>
      <c r="AT369" s="0" t="s">
        <v>163</v>
      </c>
      <c r="AU369" s="0" t="s">
        <v>164</v>
      </c>
      <c r="AV369" s="0" t="s">
        <v>165</v>
      </c>
      <c r="AW369" s="0" t="n">
        <v>21537</v>
      </c>
      <c r="AX369" s="0" t="s">
        <v>275</v>
      </c>
      <c r="AY369" s="0" t="n">
        <v>15743188</v>
      </c>
      <c r="AZ369" s="0" t="s">
        <v>167</v>
      </c>
      <c r="BA369" s="0" t="n">
        <v>2005</v>
      </c>
      <c r="BB369" s="0" t="n">
        <v>48</v>
      </c>
      <c r="BC369" s="0" t="n">
        <v>5</v>
      </c>
      <c r="BD369" s="0" t="n">
        <v>1448</v>
      </c>
      <c r="BE369" s="0" t="e">
        <f aca="false">#N/A</f>
        <v>#N/A</v>
      </c>
      <c r="BF369" s="0" t="e">
        <f aca="false">#N/A</f>
        <v>#N/A</v>
      </c>
      <c r="BG369" s="0" t="e">
        <f aca="false">#N/A</f>
        <v>#N/A</v>
      </c>
      <c r="BH369" s="0" t="n">
        <v>3</v>
      </c>
      <c r="BI369" s="0" t="n">
        <v>0</v>
      </c>
      <c r="BJ369" s="0" t="n">
        <v>7.8</v>
      </c>
      <c r="BK369" s="0" t="s">
        <v>172</v>
      </c>
      <c r="BL369" s="0" t="s">
        <v>168</v>
      </c>
      <c r="BM369" s="0" t="s">
        <v>1261</v>
      </c>
    </row>
    <row r="370" customFormat="false" ht="15" hidden="false" customHeight="false" outlineLevel="0" collapsed="false">
      <c r="A370" s="0" t="s">
        <v>1264</v>
      </c>
      <c r="B370" s="0" t="s">
        <v>1264</v>
      </c>
      <c r="C370" s="0" t="n">
        <v>91048</v>
      </c>
      <c r="D370" s="0" t="n">
        <v>91048</v>
      </c>
      <c r="F370" s="0" t="s">
        <v>1265</v>
      </c>
      <c r="G370" s="0" t="n">
        <v>386.45</v>
      </c>
      <c r="H370" s="0" t="n">
        <v>1.74</v>
      </c>
      <c r="I370" s="0" t="n">
        <v>120.78</v>
      </c>
      <c r="J370" s="0" t="n">
        <v>0</v>
      </c>
      <c r="K370" s="0" t="s">
        <v>1266</v>
      </c>
      <c r="L370" s="0" t="n">
        <v>1414417</v>
      </c>
      <c r="M370" s="0" t="s">
        <v>145</v>
      </c>
      <c r="N370" s="0" t="s">
        <v>146</v>
      </c>
      <c r="O370" s="0" t="n">
        <v>160</v>
      </c>
      <c r="P370" s="0" t="s">
        <v>147</v>
      </c>
      <c r="Q370" s="0" t="n">
        <v>6.8</v>
      </c>
      <c r="R370" s="0" t="s">
        <v>145</v>
      </c>
      <c r="S370" s="0" t="s">
        <v>146</v>
      </c>
      <c r="T370" s="0" t="n">
        <v>0.16</v>
      </c>
      <c r="U370" s="0" t="s">
        <v>148</v>
      </c>
      <c r="X370" s="0" t="n">
        <v>1</v>
      </c>
      <c r="Y370" s="0" t="s">
        <v>149</v>
      </c>
      <c r="Z370" s="0" t="s">
        <v>150</v>
      </c>
      <c r="AA370" s="0" t="s">
        <v>151</v>
      </c>
      <c r="AB370" s="0" t="n">
        <v>305461</v>
      </c>
      <c r="AC370" s="0" t="s">
        <v>274</v>
      </c>
      <c r="AD370" s="0" t="s">
        <v>153</v>
      </c>
      <c r="AE370" s="0" t="s">
        <v>154</v>
      </c>
      <c r="AF370" s="0" t="n">
        <v>1</v>
      </c>
      <c r="AG370" s="0" t="s">
        <v>155</v>
      </c>
      <c r="AH370" s="0" t="s">
        <v>156</v>
      </c>
      <c r="AI370" s="0" t="e">
        <f aca="false">#N/A</f>
        <v>#N/A</v>
      </c>
      <c r="AJ370" s="0" t="n">
        <v>10116</v>
      </c>
      <c r="AK370" s="0" t="s">
        <v>157</v>
      </c>
      <c r="AL370" s="0" t="s">
        <v>158</v>
      </c>
      <c r="AM370" s="0" t="n">
        <v>10358</v>
      </c>
      <c r="AN370" s="0" t="s">
        <v>159</v>
      </c>
      <c r="AO370" s="0" t="s">
        <v>160</v>
      </c>
      <c r="AP370" s="0" t="s">
        <v>161</v>
      </c>
      <c r="AQ370" s="0" t="s">
        <v>162</v>
      </c>
      <c r="AR370" s="0" t="s">
        <v>156</v>
      </c>
      <c r="AS370" s="0" t="n">
        <v>9</v>
      </c>
      <c r="AT370" s="0" t="s">
        <v>163</v>
      </c>
      <c r="AU370" s="0" t="s">
        <v>164</v>
      </c>
      <c r="AV370" s="0" t="s">
        <v>165</v>
      </c>
      <c r="AW370" s="0" t="n">
        <v>21537</v>
      </c>
      <c r="AX370" s="0" t="s">
        <v>275</v>
      </c>
      <c r="AY370" s="0" t="n">
        <v>15743188</v>
      </c>
      <c r="AZ370" s="0" t="s">
        <v>167</v>
      </c>
      <c r="BA370" s="0" t="n">
        <v>2005</v>
      </c>
      <c r="BB370" s="0" t="n">
        <v>48</v>
      </c>
      <c r="BC370" s="0" t="n">
        <v>5</v>
      </c>
      <c r="BD370" s="0" t="n">
        <v>1448</v>
      </c>
      <c r="BE370" s="0" t="e">
        <f aca="false">#N/A</f>
        <v>#N/A</v>
      </c>
      <c r="BF370" s="0" t="e">
        <f aca="false">#N/A</f>
        <v>#N/A</v>
      </c>
      <c r="BG370" s="0" t="e">
        <f aca="false">#N/A</f>
        <v>#N/A</v>
      </c>
      <c r="BH370" s="0" t="n">
        <v>3</v>
      </c>
      <c r="BI370" s="0" t="n">
        <v>0</v>
      </c>
      <c r="BJ370" s="0" t="n">
        <v>6.8</v>
      </c>
      <c r="BK370" s="0" t="s">
        <v>172</v>
      </c>
      <c r="BL370" s="0" t="s">
        <v>168</v>
      </c>
      <c r="BM370" s="0" t="s">
        <v>1264</v>
      </c>
    </row>
    <row r="371" customFormat="false" ht="15" hidden="false" customHeight="false" outlineLevel="0" collapsed="false">
      <c r="A371" s="0" t="s">
        <v>1267</v>
      </c>
      <c r="B371" s="0" t="s">
        <v>1267</v>
      </c>
      <c r="C371" s="0" t="n">
        <v>79568</v>
      </c>
      <c r="D371" s="0" t="n">
        <v>79568</v>
      </c>
      <c r="F371" s="0" t="s">
        <v>424</v>
      </c>
      <c r="G371" s="0" t="n">
        <v>370.4</v>
      </c>
      <c r="H371" s="0" t="n">
        <v>2.73</v>
      </c>
      <c r="I371" s="0" t="n">
        <v>133.57</v>
      </c>
      <c r="J371" s="0" t="n">
        <v>0</v>
      </c>
      <c r="K371" s="0" t="s">
        <v>1268</v>
      </c>
      <c r="L371" s="0" t="n">
        <v>573790</v>
      </c>
      <c r="M371" s="0" t="s">
        <v>145</v>
      </c>
      <c r="N371" s="0" t="s">
        <v>146</v>
      </c>
      <c r="O371" s="0" t="n">
        <v>5000</v>
      </c>
      <c r="P371" s="0" t="s">
        <v>147</v>
      </c>
      <c r="Q371" s="0" t="n">
        <v>5.3</v>
      </c>
      <c r="R371" s="0" t="s">
        <v>145</v>
      </c>
      <c r="S371" s="0" t="s">
        <v>146</v>
      </c>
      <c r="T371" s="0" t="n">
        <v>5000</v>
      </c>
      <c r="U371" s="0" t="s">
        <v>147</v>
      </c>
      <c r="X371" s="0" t="n">
        <v>0</v>
      </c>
      <c r="Y371" s="0" t="s">
        <v>149</v>
      </c>
      <c r="Z371" s="0" t="s">
        <v>150</v>
      </c>
      <c r="AA371" s="0" t="s">
        <v>151</v>
      </c>
      <c r="AB371" s="0" t="n">
        <v>55118</v>
      </c>
      <c r="AC371" s="0" t="s">
        <v>1269</v>
      </c>
      <c r="AD371" s="0" t="s">
        <v>153</v>
      </c>
      <c r="AE371" s="0" t="s">
        <v>1270</v>
      </c>
      <c r="AF371" s="0" t="n">
        <v>1</v>
      </c>
      <c r="AG371" s="0" t="s">
        <v>155</v>
      </c>
      <c r="AI371" s="0" t="e">
        <f aca="false">#N/A</f>
        <v>#N/A</v>
      </c>
      <c r="AJ371" s="0" t="e">
        <f aca="false">#N/A</f>
        <v>#N/A</v>
      </c>
      <c r="AK371" s="0" t="s">
        <v>194</v>
      </c>
      <c r="AL371" s="0" t="s">
        <v>365</v>
      </c>
      <c r="AM371" s="0" t="n">
        <v>10358</v>
      </c>
      <c r="AN371" s="0" t="s">
        <v>159</v>
      </c>
      <c r="AO371" s="0" t="s">
        <v>160</v>
      </c>
      <c r="AP371" s="0" t="s">
        <v>161</v>
      </c>
      <c r="AQ371" s="0" t="s">
        <v>162</v>
      </c>
      <c r="AR371" s="0" t="s">
        <v>156</v>
      </c>
      <c r="AS371" s="0" t="n">
        <v>8</v>
      </c>
      <c r="AT371" s="0" t="s">
        <v>177</v>
      </c>
      <c r="AW371" s="0" t="n">
        <v>6766</v>
      </c>
      <c r="AX371" s="0" t="s">
        <v>1271</v>
      </c>
      <c r="AY371" s="0" t="n">
        <v>15026078</v>
      </c>
      <c r="AZ371" s="0" t="s">
        <v>1272</v>
      </c>
      <c r="BA371" s="0" t="n">
        <v>2004</v>
      </c>
      <c r="BB371" s="0" t="n">
        <v>14</v>
      </c>
      <c r="BC371" s="0" t="n">
        <v>7</v>
      </c>
      <c r="BD371" s="0" t="n">
        <v>1811</v>
      </c>
      <c r="BE371" s="0" t="e">
        <f aca="false">#N/A</f>
        <v>#N/A</v>
      </c>
      <c r="BF371" s="0" t="e">
        <f aca="false">#N/A</f>
        <v>#N/A</v>
      </c>
      <c r="BG371" s="0" t="e">
        <f aca="false">#N/A</f>
        <v>#N/A</v>
      </c>
      <c r="BH371" s="0" t="n">
        <v>2</v>
      </c>
      <c r="BI371" s="0" t="n">
        <v>0</v>
      </c>
      <c r="BJ371" s="0" t="n">
        <v>5.3</v>
      </c>
      <c r="BK371" s="0" t="s">
        <v>172</v>
      </c>
      <c r="BL371" s="0" t="s">
        <v>168</v>
      </c>
      <c r="BM371" s="0" t="s">
        <v>1267</v>
      </c>
    </row>
    <row r="372" customFormat="false" ht="15" hidden="false" customHeight="false" outlineLevel="0" collapsed="false">
      <c r="A372" s="0" t="s">
        <v>1273</v>
      </c>
      <c r="B372" s="0" t="s">
        <v>1273</v>
      </c>
      <c r="C372" s="0" t="n">
        <v>82367</v>
      </c>
      <c r="D372" s="0" t="n">
        <v>82367</v>
      </c>
      <c r="F372" s="0" t="s">
        <v>1274</v>
      </c>
      <c r="G372" s="0" t="n">
        <v>349.22</v>
      </c>
      <c r="H372" s="0" t="n">
        <v>3.52</v>
      </c>
      <c r="I372" s="0" t="n">
        <v>93.95</v>
      </c>
      <c r="J372" s="0" t="n">
        <v>0</v>
      </c>
      <c r="K372" s="0" t="s">
        <v>1275</v>
      </c>
      <c r="L372" s="0" t="n">
        <v>1415225</v>
      </c>
      <c r="M372" s="0" t="s">
        <v>145</v>
      </c>
      <c r="N372" s="0" t="s">
        <v>146</v>
      </c>
      <c r="O372" s="0" t="n">
        <v>17</v>
      </c>
      <c r="P372" s="0" t="s">
        <v>147</v>
      </c>
      <c r="Q372" s="0" t="n">
        <v>7.77</v>
      </c>
      <c r="R372" s="0" t="s">
        <v>145</v>
      </c>
      <c r="S372" s="0" t="s">
        <v>146</v>
      </c>
      <c r="T372" s="0" t="n">
        <v>0.017</v>
      </c>
      <c r="U372" s="0" t="s">
        <v>148</v>
      </c>
      <c r="X372" s="0" t="n">
        <v>1</v>
      </c>
      <c r="Y372" s="0" t="s">
        <v>149</v>
      </c>
      <c r="Z372" s="0" t="s">
        <v>150</v>
      </c>
      <c r="AA372" s="0" t="s">
        <v>151</v>
      </c>
      <c r="AB372" s="0" t="n">
        <v>305461</v>
      </c>
      <c r="AC372" s="0" t="s">
        <v>274</v>
      </c>
      <c r="AD372" s="0" t="s">
        <v>153</v>
      </c>
      <c r="AE372" s="0" t="s">
        <v>154</v>
      </c>
      <c r="AF372" s="0" t="n">
        <v>1</v>
      </c>
      <c r="AG372" s="0" t="s">
        <v>155</v>
      </c>
      <c r="AH372" s="0" t="s">
        <v>156</v>
      </c>
      <c r="AI372" s="0" t="e">
        <f aca="false">#N/A</f>
        <v>#N/A</v>
      </c>
      <c r="AJ372" s="0" t="n">
        <v>10116</v>
      </c>
      <c r="AK372" s="0" t="s">
        <v>157</v>
      </c>
      <c r="AL372" s="0" t="s">
        <v>158</v>
      </c>
      <c r="AM372" s="0" t="n">
        <v>10358</v>
      </c>
      <c r="AN372" s="0" t="s">
        <v>159</v>
      </c>
      <c r="AO372" s="0" t="s">
        <v>160</v>
      </c>
      <c r="AP372" s="0" t="s">
        <v>161</v>
      </c>
      <c r="AQ372" s="0" t="s">
        <v>162</v>
      </c>
      <c r="AR372" s="0" t="s">
        <v>156</v>
      </c>
      <c r="AS372" s="0" t="n">
        <v>9</v>
      </c>
      <c r="AT372" s="0" t="s">
        <v>163</v>
      </c>
      <c r="AU372" s="0" t="s">
        <v>164</v>
      </c>
      <c r="AV372" s="0" t="s">
        <v>165</v>
      </c>
      <c r="AW372" s="0" t="n">
        <v>21537</v>
      </c>
      <c r="AX372" s="0" t="s">
        <v>275</v>
      </c>
      <c r="AY372" s="0" t="n">
        <v>15743188</v>
      </c>
      <c r="AZ372" s="0" t="s">
        <v>167</v>
      </c>
      <c r="BA372" s="0" t="n">
        <v>2005</v>
      </c>
      <c r="BB372" s="0" t="n">
        <v>48</v>
      </c>
      <c r="BC372" s="0" t="n">
        <v>5</v>
      </c>
      <c r="BD372" s="0" t="n">
        <v>1448</v>
      </c>
      <c r="BE372" s="0" t="e">
        <f aca="false">#N/A</f>
        <v>#N/A</v>
      </c>
      <c r="BF372" s="0" t="e">
        <f aca="false">#N/A</f>
        <v>#N/A</v>
      </c>
      <c r="BG372" s="0" t="e">
        <f aca="false">#N/A</f>
        <v>#N/A</v>
      </c>
      <c r="BH372" s="0" t="n">
        <v>4</v>
      </c>
      <c r="BI372" s="0" t="n">
        <v>0.14</v>
      </c>
      <c r="BJ372" s="0" t="n">
        <v>7.77</v>
      </c>
      <c r="BK372" s="0" t="s">
        <v>172</v>
      </c>
      <c r="BL372" s="0" t="s">
        <v>168</v>
      </c>
      <c r="BM372" s="0" t="s">
        <v>1273</v>
      </c>
    </row>
    <row r="373" customFormat="false" ht="15" hidden="false" customHeight="false" outlineLevel="0" collapsed="false">
      <c r="A373" s="0" t="s">
        <v>1276</v>
      </c>
      <c r="B373" s="0" t="s">
        <v>1276</v>
      </c>
      <c r="C373" s="0" t="n">
        <v>86532</v>
      </c>
      <c r="D373" s="0" t="n">
        <v>86532</v>
      </c>
      <c r="F373" s="0" t="s">
        <v>1277</v>
      </c>
      <c r="G373" s="0" t="n">
        <v>347.85</v>
      </c>
      <c r="H373" s="0" t="n">
        <v>3.83</v>
      </c>
      <c r="I373" s="0" t="n">
        <v>105.77</v>
      </c>
      <c r="J373" s="0" t="n">
        <v>0</v>
      </c>
      <c r="K373" s="0" t="s">
        <v>1278</v>
      </c>
      <c r="L373" s="0" t="n">
        <v>1052620</v>
      </c>
      <c r="M373" s="0" t="s">
        <v>145</v>
      </c>
      <c r="N373" s="0" t="s">
        <v>146</v>
      </c>
      <c r="O373" s="0" t="n">
        <v>17700</v>
      </c>
      <c r="P373" s="0" t="s">
        <v>147</v>
      </c>
      <c r="Q373" s="0" t="n">
        <v>4.75</v>
      </c>
      <c r="R373" s="0" t="s">
        <v>145</v>
      </c>
      <c r="S373" s="0" t="s">
        <v>146</v>
      </c>
      <c r="T373" s="0" t="n">
        <v>17.7</v>
      </c>
      <c r="U373" s="0" t="s">
        <v>148</v>
      </c>
      <c r="X373" s="0" t="n">
        <v>0</v>
      </c>
      <c r="Y373" s="0" t="s">
        <v>149</v>
      </c>
      <c r="Z373" s="0" t="s">
        <v>150</v>
      </c>
      <c r="AA373" s="0" t="s">
        <v>151</v>
      </c>
      <c r="AB373" s="0" t="n">
        <v>54960</v>
      </c>
      <c r="AC373" s="0" t="s">
        <v>513</v>
      </c>
      <c r="AD373" s="0" t="s">
        <v>153</v>
      </c>
      <c r="AE373" s="0" t="s">
        <v>514</v>
      </c>
      <c r="AF373" s="0" t="n">
        <v>1</v>
      </c>
      <c r="AG373" s="0" t="s">
        <v>155</v>
      </c>
      <c r="AI373" s="0" t="e">
        <f aca="false">#N/A</f>
        <v>#N/A</v>
      </c>
      <c r="AJ373" s="0" t="e">
        <f aca="false">#N/A</f>
        <v>#N/A</v>
      </c>
      <c r="AK373" s="0" t="s">
        <v>157</v>
      </c>
      <c r="AL373" s="0" t="s">
        <v>158</v>
      </c>
      <c r="AM373" s="0" t="n">
        <v>10358</v>
      </c>
      <c r="AN373" s="0" t="s">
        <v>159</v>
      </c>
      <c r="AO373" s="0" t="s">
        <v>160</v>
      </c>
      <c r="AP373" s="0" t="s">
        <v>161</v>
      </c>
      <c r="AQ373" s="0" t="s">
        <v>162</v>
      </c>
      <c r="AR373" s="0" t="s">
        <v>156</v>
      </c>
      <c r="AS373" s="0" t="n">
        <v>8</v>
      </c>
      <c r="AT373" s="0" t="s">
        <v>177</v>
      </c>
      <c r="AW373" s="0" t="n">
        <v>13977</v>
      </c>
      <c r="AX373" s="0" t="s">
        <v>515</v>
      </c>
      <c r="AY373" s="0" t="n">
        <v>9191966</v>
      </c>
      <c r="AZ373" s="0" t="s">
        <v>167</v>
      </c>
      <c r="BA373" s="0" t="n">
        <v>1997</v>
      </c>
      <c r="BB373" s="0" t="n">
        <v>40</v>
      </c>
      <c r="BC373" s="0" t="n">
        <v>12</v>
      </c>
      <c r="BD373" s="0" t="n">
        <v>1886</v>
      </c>
      <c r="BE373" s="0" t="e">
        <f aca="false">#N/A</f>
        <v>#N/A</v>
      </c>
      <c r="BF373" s="0" t="e">
        <f aca="false">#N/A</f>
        <v>#N/A</v>
      </c>
      <c r="BG373" s="0" t="e">
        <f aca="false">#N/A</f>
        <v>#N/A</v>
      </c>
      <c r="BH373" s="0" t="n">
        <v>1</v>
      </c>
      <c r="BI373" s="0" t="e">
        <f aca="false">#N/A</f>
        <v>#N/A</v>
      </c>
      <c r="BJ373" s="0" t="n">
        <v>4.75</v>
      </c>
      <c r="BK373" s="0" t="s">
        <v>168</v>
      </c>
      <c r="BL373" s="0" t="e">
        <f aca="false">#N/A</f>
        <v>#N/A</v>
      </c>
      <c r="BM373" s="0" t="s">
        <v>1276</v>
      </c>
    </row>
    <row r="374" customFormat="false" ht="15" hidden="false" customHeight="false" outlineLevel="0" collapsed="false">
      <c r="A374" s="0" t="s">
        <v>1279</v>
      </c>
      <c r="B374" s="0" t="s">
        <v>1279</v>
      </c>
      <c r="C374" s="0" t="n">
        <v>82189</v>
      </c>
      <c r="D374" s="0" t="n">
        <v>82189</v>
      </c>
      <c r="F374" s="0" t="s">
        <v>335</v>
      </c>
      <c r="G374" s="0" t="n">
        <v>283.35</v>
      </c>
      <c r="H374" s="0" t="n">
        <v>2.57</v>
      </c>
      <c r="I374" s="0" t="n">
        <v>116.01</v>
      </c>
      <c r="J374" s="0" t="n">
        <v>0</v>
      </c>
      <c r="K374" s="0" t="s">
        <v>1280</v>
      </c>
      <c r="L374" s="0" t="n">
        <v>201557</v>
      </c>
      <c r="M374" s="0" t="s">
        <v>145</v>
      </c>
      <c r="N374" s="0" t="s">
        <v>146</v>
      </c>
      <c r="O374" s="0" t="n">
        <v>520</v>
      </c>
      <c r="P374" s="0" t="s">
        <v>147</v>
      </c>
      <c r="Q374" s="0" t="n">
        <v>6.28</v>
      </c>
      <c r="R374" s="0" t="s">
        <v>145</v>
      </c>
      <c r="S374" s="0" t="s">
        <v>146</v>
      </c>
      <c r="T374" s="0" t="n">
        <v>0.52</v>
      </c>
      <c r="U374" s="0" t="s">
        <v>148</v>
      </c>
      <c r="X374" s="0" t="n">
        <v>0</v>
      </c>
      <c r="Y374" s="0" t="s">
        <v>149</v>
      </c>
      <c r="Z374" s="0" t="s">
        <v>150</v>
      </c>
      <c r="AA374" s="0" t="s">
        <v>151</v>
      </c>
      <c r="AB374" s="0" t="n">
        <v>55116</v>
      </c>
      <c r="AC374" s="0" t="s">
        <v>1198</v>
      </c>
      <c r="AD374" s="0" t="s">
        <v>153</v>
      </c>
      <c r="AE374" s="0" t="s">
        <v>1199</v>
      </c>
      <c r="AF374" s="0" t="n">
        <v>1</v>
      </c>
      <c r="AG374" s="0" t="s">
        <v>155</v>
      </c>
      <c r="AI374" s="0" t="e">
        <f aca="false">#N/A</f>
        <v>#N/A</v>
      </c>
      <c r="AJ374" s="0" t="e">
        <f aca="false">#N/A</f>
        <v>#N/A</v>
      </c>
      <c r="AK374" s="0" t="s">
        <v>157</v>
      </c>
      <c r="AL374" s="0" t="s">
        <v>158</v>
      </c>
      <c r="AM374" s="0" t="n">
        <v>10358</v>
      </c>
      <c r="AN374" s="0" t="s">
        <v>159</v>
      </c>
      <c r="AO374" s="0" t="s">
        <v>160</v>
      </c>
      <c r="AP374" s="0" t="s">
        <v>161</v>
      </c>
      <c r="AQ374" s="0" t="s">
        <v>162</v>
      </c>
      <c r="AR374" s="0" t="s">
        <v>156</v>
      </c>
      <c r="AS374" s="0" t="n">
        <v>8</v>
      </c>
      <c r="AT374" s="0" t="s">
        <v>177</v>
      </c>
      <c r="AW374" s="0" t="n">
        <v>13896</v>
      </c>
      <c r="AX374" s="0" t="s">
        <v>1200</v>
      </c>
      <c r="AY374" s="0" t="n">
        <v>8627607</v>
      </c>
      <c r="AZ374" s="0" t="s">
        <v>167</v>
      </c>
      <c r="BA374" s="0" t="n">
        <v>1996</v>
      </c>
      <c r="BB374" s="0" t="n">
        <v>39</v>
      </c>
      <c r="BC374" s="0" t="n">
        <v>9</v>
      </c>
      <c r="BD374" s="0" t="n">
        <v>1836</v>
      </c>
      <c r="BE374" s="0" t="e">
        <f aca="false">#N/A</f>
        <v>#N/A</v>
      </c>
      <c r="BF374" s="0" t="e">
        <f aca="false">#N/A</f>
        <v>#N/A</v>
      </c>
      <c r="BG374" s="0" t="e">
        <f aca="false">#N/A</f>
        <v>#N/A</v>
      </c>
      <c r="BH374" s="0" t="n">
        <v>3</v>
      </c>
      <c r="BI374" s="0" t="n">
        <v>0</v>
      </c>
      <c r="BJ374" s="0" t="n">
        <v>6.28</v>
      </c>
      <c r="BK374" s="0" t="s">
        <v>172</v>
      </c>
      <c r="BL374" s="0" t="s">
        <v>168</v>
      </c>
      <c r="BM374" s="0" t="s">
        <v>1279</v>
      </c>
    </row>
    <row r="375" customFormat="false" ht="15" hidden="false" customHeight="false" outlineLevel="0" collapsed="false">
      <c r="A375" s="0" t="s">
        <v>1281</v>
      </c>
      <c r="B375" s="0" t="s">
        <v>1281</v>
      </c>
      <c r="C375" s="0" t="n">
        <v>92000</v>
      </c>
      <c r="D375" s="0" t="n">
        <v>92000</v>
      </c>
      <c r="F375" s="0" t="s">
        <v>504</v>
      </c>
      <c r="G375" s="0" t="n">
        <v>310.39</v>
      </c>
      <c r="H375" s="0" t="n">
        <v>3.48</v>
      </c>
      <c r="I375" s="0" t="n">
        <v>87.05</v>
      </c>
      <c r="J375" s="0" t="n">
        <v>0</v>
      </c>
      <c r="K375" s="0" t="s">
        <v>1282</v>
      </c>
      <c r="L375" s="0" t="n">
        <v>304066</v>
      </c>
      <c r="M375" s="0" t="s">
        <v>145</v>
      </c>
      <c r="N375" s="0" t="s">
        <v>146</v>
      </c>
      <c r="O375" s="0" t="n">
        <v>27000</v>
      </c>
      <c r="P375" s="0" t="s">
        <v>147</v>
      </c>
      <c r="Q375" s="0" t="n">
        <v>4.57</v>
      </c>
      <c r="R375" s="0" t="s">
        <v>301</v>
      </c>
      <c r="S375" s="0" t="s">
        <v>146</v>
      </c>
      <c r="T375" s="0" t="n">
        <v>2.7E-005</v>
      </c>
      <c r="U375" s="0" t="s">
        <v>302</v>
      </c>
      <c r="X375" s="0" t="n">
        <v>0</v>
      </c>
      <c r="Y375" s="0" t="s">
        <v>149</v>
      </c>
      <c r="Z375" s="0" t="s">
        <v>150</v>
      </c>
      <c r="AA375" s="0" t="s">
        <v>151</v>
      </c>
      <c r="AB375" s="0" t="n">
        <v>54790</v>
      </c>
      <c r="AC375" s="0" t="s">
        <v>844</v>
      </c>
      <c r="AD375" s="0" t="s">
        <v>153</v>
      </c>
      <c r="AE375" s="0" t="s">
        <v>845</v>
      </c>
      <c r="AF375" s="0" t="n">
        <v>1</v>
      </c>
      <c r="AG375" s="0" t="s">
        <v>155</v>
      </c>
      <c r="AI375" s="0" t="e">
        <f aca="false">#N/A</f>
        <v>#N/A</v>
      </c>
      <c r="AJ375" s="0" t="e">
        <f aca="false">#N/A</f>
        <v>#N/A</v>
      </c>
      <c r="AK375" s="0" t="s">
        <v>157</v>
      </c>
      <c r="AL375" s="0" t="s">
        <v>158</v>
      </c>
      <c r="AM375" s="0" t="n">
        <v>10358</v>
      </c>
      <c r="AN375" s="0" t="s">
        <v>159</v>
      </c>
      <c r="AO375" s="0" t="s">
        <v>160</v>
      </c>
      <c r="AP375" s="0" t="s">
        <v>161</v>
      </c>
      <c r="AQ375" s="0" t="s">
        <v>162</v>
      </c>
      <c r="AR375" s="0" t="s">
        <v>156</v>
      </c>
      <c r="AS375" s="0" t="n">
        <v>8</v>
      </c>
      <c r="AT375" s="0" t="s">
        <v>177</v>
      </c>
      <c r="AW375" s="0" t="n">
        <v>10209</v>
      </c>
      <c r="AX375" s="0" t="s">
        <v>846</v>
      </c>
      <c r="AY375" s="0" t="n">
        <v>2754716</v>
      </c>
      <c r="AZ375" s="0" t="s">
        <v>167</v>
      </c>
      <c r="BA375" s="0" t="n">
        <v>1989</v>
      </c>
      <c r="BB375" s="0" t="n">
        <v>32</v>
      </c>
      <c r="BC375" s="0" t="n">
        <v>8</v>
      </c>
      <c r="BD375" s="0" t="n">
        <v>1949</v>
      </c>
      <c r="BE375" s="0" t="e">
        <f aca="false">#N/A</f>
        <v>#N/A</v>
      </c>
      <c r="BF375" s="0" t="e">
        <f aca="false">#N/A</f>
        <v>#N/A</v>
      </c>
      <c r="BG375" s="0" t="e">
        <f aca="false">#N/A</f>
        <v>#N/A</v>
      </c>
      <c r="BH375" s="0" t="n">
        <v>1</v>
      </c>
      <c r="BI375" s="0" t="e">
        <f aca="false">#N/A</f>
        <v>#N/A</v>
      </c>
      <c r="BJ375" s="0" t="n">
        <v>4.57</v>
      </c>
      <c r="BK375" s="0" t="s">
        <v>168</v>
      </c>
      <c r="BL375" s="0" t="e">
        <f aca="false">#N/A</f>
        <v>#N/A</v>
      </c>
      <c r="BM375" s="0" t="s">
        <v>1281</v>
      </c>
    </row>
    <row r="376" customFormat="false" ht="15" hidden="false" customHeight="false" outlineLevel="0" collapsed="false">
      <c r="A376" s="0" t="s">
        <v>1283</v>
      </c>
      <c r="B376" s="0" t="s">
        <v>1283</v>
      </c>
      <c r="C376" s="0" t="n">
        <v>82384</v>
      </c>
      <c r="D376" s="0" t="n">
        <v>82384</v>
      </c>
      <c r="F376" s="0" t="s">
        <v>257</v>
      </c>
      <c r="G376" s="0" t="n">
        <v>340.38</v>
      </c>
      <c r="H376" s="0" t="n">
        <v>2.16</v>
      </c>
      <c r="I376" s="0" t="n">
        <v>112.41</v>
      </c>
      <c r="J376" s="0" t="n">
        <v>0</v>
      </c>
      <c r="K376" s="0" t="s">
        <v>1284</v>
      </c>
      <c r="L376" s="0" t="n">
        <v>203923</v>
      </c>
      <c r="M376" s="0" t="s">
        <v>145</v>
      </c>
      <c r="N376" s="0" t="s">
        <v>146</v>
      </c>
      <c r="O376" s="0" t="n">
        <v>50</v>
      </c>
      <c r="P376" s="0" t="s">
        <v>147</v>
      </c>
      <c r="Q376" s="0" t="n">
        <v>7.3</v>
      </c>
      <c r="R376" s="0" t="s">
        <v>145</v>
      </c>
      <c r="S376" s="0" t="s">
        <v>146</v>
      </c>
      <c r="T376" s="0" t="n">
        <v>0.05</v>
      </c>
      <c r="U376" s="0" t="s">
        <v>148</v>
      </c>
      <c r="X376" s="0" t="n">
        <v>0</v>
      </c>
      <c r="Y376" s="0" t="s">
        <v>149</v>
      </c>
      <c r="Z376" s="0" t="s">
        <v>150</v>
      </c>
      <c r="AA376" s="0" t="s">
        <v>151</v>
      </c>
      <c r="AB376" s="0" t="n">
        <v>55116</v>
      </c>
      <c r="AC376" s="0" t="s">
        <v>1198</v>
      </c>
      <c r="AD376" s="0" t="s">
        <v>153</v>
      </c>
      <c r="AE376" s="0" t="s">
        <v>1199</v>
      </c>
      <c r="AF376" s="0" t="n">
        <v>1</v>
      </c>
      <c r="AG376" s="0" t="s">
        <v>155</v>
      </c>
      <c r="AI376" s="0" t="e">
        <f aca="false">#N/A</f>
        <v>#N/A</v>
      </c>
      <c r="AJ376" s="0" t="e">
        <f aca="false">#N/A</f>
        <v>#N/A</v>
      </c>
      <c r="AK376" s="0" t="s">
        <v>157</v>
      </c>
      <c r="AL376" s="0" t="s">
        <v>158</v>
      </c>
      <c r="AM376" s="0" t="n">
        <v>10358</v>
      </c>
      <c r="AN376" s="0" t="s">
        <v>159</v>
      </c>
      <c r="AO376" s="0" t="s">
        <v>160</v>
      </c>
      <c r="AP376" s="0" t="s">
        <v>161</v>
      </c>
      <c r="AQ376" s="0" t="s">
        <v>162</v>
      </c>
      <c r="AR376" s="0" t="s">
        <v>156</v>
      </c>
      <c r="AS376" s="0" t="n">
        <v>8</v>
      </c>
      <c r="AT376" s="0" t="s">
        <v>177</v>
      </c>
      <c r="AW376" s="0" t="n">
        <v>13896</v>
      </c>
      <c r="AX376" s="0" t="s">
        <v>1200</v>
      </c>
      <c r="AY376" s="0" t="n">
        <v>8627607</v>
      </c>
      <c r="AZ376" s="0" t="s">
        <v>167</v>
      </c>
      <c r="BA376" s="0" t="n">
        <v>1996</v>
      </c>
      <c r="BB376" s="0" t="n">
        <v>39</v>
      </c>
      <c r="BC376" s="0" t="n">
        <v>9</v>
      </c>
      <c r="BD376" s="0" t="n">
        <v>1836</v>
      </c>
      <c r="BE376" s="0" t="e">
        <f aca="false">#N/A</f>
        <v>#N/A</v>
      </c>
      <c r="BF376" s="0" t="e">
        <f aca="false">#N/A</f>
        <v>#N/A</v>
      </c>
      <c r="BG376" s="0" t="e">
        <f aca="false">#N/A</f>
        <v>#N/A</v>
      </c>
      <c r="BH376" s="0" t="n">
        <v>3</v>
      </c>
      <c r="BI376" s="0" t="n">
        <v>0</v>
      </c>
      <c r="BJ376" s="0" t="n">
        <v>7.3</v>
      </c>
      <c r="BK376" s="0" t="s">
        <v>172</v>
      </c>
      <c r="BL376" s="0" t="s">
        <v>168</v>
      </c>
      <c r="BM376" s="0" t="s">
        <v>1283</v>
      </c>
    </row>
    <row r="377" customFormat="false" ht="15" hidden="false" customHeight="false" outlineLevel="0" collapsed="false">
      <c r="A377" s="0" t="s">
        <v>1285</v>
      </c>
      <c r="B377" s="0" t="s">
        <v>1285</v>
      </c>
      <c r="C377" s="0" t="n">
        <v>92225</v>
      </c>
      <c r="D377" s="0" t="n">
        <v>92225</v>
      </c>
      <c r="F377" s="0" t="s">
        <v>312</v>
      </c>
      <c r="G377" s="0" t="n">
        <v>310.39</v>
      </c>
      <c r="H377" s="0" t="n">
        <v>3.59</v>
      </c>
      <c r="I377" s="0" t="n">
        <v>87.05</v>
      </c>
      <c r="J377" s="0" t="n">
        <v>0</v>
      </c>
      <c r="K377" s="0" t="s">
        <v>1286</v>
      </c>
      <c r="L377" s="0" t="n">
        <v>283122</v>
      </c>
      <c r="M377" s="0" t="s">
        <v>145</v>
      </c>
      <c r="N377" s="0" t="s">
        <v>146</v>
      </c>
      <c r="O377" s="0" t="n">
        <v>18000</v>
      </c>
      <c r="P377" s="0" t="s">
        <v>147</v>
      </c>
      <c r="Q377" s="0" t="n">
        <v>4.74</v>
      </c>
      <c r="R377" s="0" t="s">
        <v>301</v>
      </c>
      <c r="S377" s="0" t="s">
        <v>146</v>
      </c>
      <c r="T377" s="0" t="n">
        <v>1.8E-005</v>
      </c>
      <c r="U377" s="0" t="s">
        <v>302</v>
      </c>
      <c r="X377" s="0" t="n">
        <v>0</v>
      </c>
      <c r="Y377" s="0" t="s">
        <v>149</v>
      </c>
      <c r="Z377" s="0" t="s">
        <v>150</v>
      </c>
      <c r="AA377" s="0" t="s">
        <v>151</v>
      </c>
      <c r="AB377" s="0" t="n">
        <v>54790</v>
      </c>
      <c r="AC377" s="0" t="s">
        <v>844</v>
      </c>
      <c r="AD377" s="0" t="s">
        <v>153</v>
      </c>
      <c r="AE377" s="0" t="s">
        <v>845</v>
      </c>
      <c r="AF377" s="0" t="n">
        <v>1</v>
      </c>
      <c r="AG377" s="0" t="s">
        <v>155</v>
      </c>
      <c r="AI377" s="0" t="e">
        <f aca="false">#N/A</f>
        <v>#N/A</v>
      </c>
      <c r="AJ377" s="0" t="e">
        <f aca="false">#N/A</f>
        <v>#N/A</v>
      </c>
      <c r="AK377" s="0" t="s">
        <v>157</v>
      </c>
      <c r="AL377" s="0" t="s">
        <v>158</v>
      </c>
      <c r="AM377" s="0" t="n">
        <v>10358</v>
      </c>
      <c r="AN377" s="0" t="s">
        <v>159</v>
      </c>
      <c r="AO377" s="0" t="s">
        <v>160</v>
      </c>
      <c r="AP377" s="0" t="s">
        <v>161</v>
      </c>
      <c r="AQ377" s="0" t="s">
        <v>162</v>
      </c>
      <c r="AR377" s="0" t="s">
        <v>156</v>
      </c>
      <c r="AS377" s="0" t="n">
        <v>8</v>
      </c>
      <c r="AT377" s="0" t="s">
        <v>177</v>
      </c>
      <c r="AW377" s="0" t="n">
        <v>10209</v>
      </c>
      <c r="AX377" s="0" t="s">
        <v>846</v>
      </c>
      <c r="AY377" s="0" t="n">
        <v>2754716</v>
      </c>
      <c r="AZ377" s="0" t="s">
        <v>167</v>
      </c>
      <c r="BA377" s="0" t="n">
        <v>1989</v>
      </c>
      <c r="BB377" s="0" t="n">
        <v>32</v>
      </c>
      <c r="BC377" s="0" t="n">
        <v>8</v>
      </c>
      <c r="BD377" s="0" t="n">
        <v>1949</v>
      </c>
      <c r="BE377" s="0" t="e">
        <f aca="false">#N/A</f>
        <v>#N/A</v>
      </c>
      <c r="BF377" s="0" t="e">
        <f aca="false">#N/A</f>
        <v>#N/A</v>
      </c>
      <c r="BG377" s="0" t="e">
        <f aca="false">#N/A</f>
        <v>#N/A</v>
      </c>
      <c r="BH377" s="0" t="n">
        <v>1</v>
      </c>
      <c r="BI377" s="0" t="e">
        <f aca="false">#N/A</f>
        <v>#N/A</v>
      </c>
      <c r="BJ377" s="0" t="n">
        <v>4.74</v>
      </c>
      <c r="BK377" s="0" t="s">
        <v>168</v>
      </c>
      <c r="BL377" s="0" t="e">
        <f aca="false">#N/A</f>
        <v>#N/A</v>
      </c>
      <c r="BM377" s="0" t="s">
        <v>1285</v>
      </c>
    </row>
    <row r="378" customFormat="false" ht="15" hidden="false" customHeight="false" outlineLevel="0" collapsed="false">
      <c r="A378" s="0" t="s">
        <v>1287</v>
      </c>
      <c r="B378" s="0" t="s">
        <v>1287</v>
      </c>
      <c r="C378" s="0" t="n">
        <v>90129</v>
      </c>
      <c r="D378" s="0" t="n">
        <v>90129</v>
      </c>
      <c r="F378" s="0" t="s">
        <v>1288</v>
      </c>
      <c r="G378" s="0" t="n">
        <v>285.34</v>
      </c>
      <c r="H378" s="0" t="n">
        <v>1.92</v>
      </c>
      <c r="I378" s="0" t="n">
        <v>99.08</v>
      </c>
      <c r="J378" s="0" t="n">
        <v>0</v>
      </c>
      <c r="K378" s="0" t="s">
        <v>1289</v>
      </c>
      <c r="L378" s="0" t="n">
        <v>387641</v>
      </c>
      <c r="M378" s="0" t="s">
        <v>145</v>
      </c>
      <c r="N378" s="0" t="s">
        <v>146</v>
      </c>
      <c r="O378" s="0" t="n">
        <v>76000</v>
      </c>
      <c r="P378" s="0" t="s">
        <v>147</v>
      </c>
      <c r="Q378" s="0" t="n">
        <v>4.12</v>
      </c>
      <c r="R378" s="0" t="s">
        <v>301</v>
      </c>
      <c r="S378" s="0" t="s">
        <v>146</v>
      </c>
      <c r="T378" s="0" t="n">
        <v>7.6E-005</v>
      </c>
      <c r="U378" s="0" t="s">
        <v>302</v>
      </c>
      <c r="X378" s="0" t="n">
        <v>0</v>
      </c>
      <c r="Y378" s="0" t="s">
        <v>149</v>
      </c>
      <c r="Z378" s="0" t="s">
        <v>150</v>
      </c>
      <c r="AA378" s="0" t="s">
        <v>151</v>
      </c>
      <c r="AB378" s="0" t="n">
        <v>54927</v>
      </c>
      <c r="AC378" s="0" t="s">
        <v>1218</v>
      </c>
      <c r="AD378" s="0" t="s">
        <v>153</v>
      </c>
      <c r="AE378" s="0" t="s">
        <v>1219</v>
      </c>
      <c r="AF378" s="0" t="n">
        <v>1</v>
      </c>
      <c r="AG378" s="0" t="s">
        <v>155</v>
      </c>
      <c r="AI378" s="0" t="e">
        <f aca="false">#N/A</f>
        <v>#N/A</v>
      </c>
      <c r="AJ378" s="0" t="e">
        <f aca="false">#N/A</f>
        <v>#N/A</v>
      </c>
      <c r="AK378" s="0" t="s">
        <v>157</v>
      </c>
      <c r="AL378" s="0" t="s">
        <v>158</v>
      </c>
      <c r="AM378" s="0" t="n">
        <v>10358</v>
      </c>
      <c r="AN378" s="0" t="s">
        <v>159</v>
      </c>
      <c r="AO378" s="0" t="s">
        <v>160</v>
      </c>
      <c r="AP378" s="0" t="s">
        <v>161</v>
      </c>
      <c r="AQ378" s="0" t="s">
        <v>162</v>
      </c>
      <c r="AR378" s="0" t="s">
        <v>156</v>
      </c>
      <c r="AS378" s="0" t="n">
        <v>8</v>
      </c>
      <c r="AT378" s="0" t="s">
        <v>177</v>
      </c>
      <c r="AW378" s="0" t="n">
        <v>10206</v>
      </c>
      <c r="AX378" s="0" t="s">
        <v>1220</v>
      </c>
      <c r="AY378" s="0" t="n">
        <v>2502632</v>
      </c>
      <c r="AZ378" s="0" t="s">
        <v>167</v>
      </c>
      <c r="BA378" s="0" t="n">
        <v>1989</v>
      </c>
      <c r="BB378" s="0" t="n">
        <v>32</v>
      </c>
      <c r="BC378" s="0" t="n">
        <v>8</v>
      </c>
      <c r="BD378" s="0" t="n">
        <v>1927</v>
      </c>
      <c r="BE378" s="0" t="e">
        <f aca="false">#N/A</f>
        <v>#N/A</v>
      </c>
      <c r="BF378" s="0" t="e">
        <f aca="false">#N/A</f>
        <v>#N/A</v>
      </c>
      <c r="BG378" s="0" t="e">
        <f aca="false">#N/A</f>
        <v>#N/A</v>
      </c>
      <c r="BH378" s="0" t="n">
        <v>1</v>
      </c>
      <c r="BI378" s="0" t="e">
        <f aca="false">#N/A</f>
        <v>#N/A</v>
      </c>
      <c r="BJ378" s="0" t="n">
        <v>4.12</v>
      </c>
      <c r="BK378" s="0" t="s">
        <v>168</v>
      </c>
      <c r="BL378" s="0" t="e">
        <f aca="false">#N/A</f>
        <v>#N/A</v>
      </c>
      <c r="BM378" s="0" t="s">
        <v>1287</v>
      </c>
    </row>
    <row r="379" customFormat="false" ht="15" hidden="false" customHeight="false" outlineLevel="0" collapsed="false">
      <c r="A379" s="0" t="s">
        <v>1290</v>
      </c>
      <c r="B379" s="0" t="s">
        <v>1290</v>
      </c>
      <c r="C379" s="0" t="n">
        <v>92221</v>
      </c>
      <c r="D379" s="0" t="n">
        <v>92221</v>
      </c>
      <c r="F379" s="0" t="s">
        <v>605</v>
      </c>
      <c r="G379" s="0" t="n">
        <v>312.41</v>
      </c>
      <c r="H379" s="0" t="n">
        <v>3.63</v>
      </c>
      <c r="I379" s="0" t="n">
        <v>87.05</v>
      </c>
      <c r="J379" s="0" t="n">
        <v>0</v>
      </c>
      <c r="K379" s="0" t="s">
        <v>1291</v>
      </c>
      <c r="L379" s="0" t="n">
        <v>299256</v>
      </c>
      <c r="M379" s="0" t="s">
        <v>145</v>
      </c>
      <c r="N379" s="0" t="s">
        <v>146</v>
      </c>
      <c r="O379" s="0" t="n">
        <v>9900</v>
      </c>
      <c r="P379" s="0" t="s">
        <v>147</v>
      </c>
      <c r="Q379" s="0" t="n">
        <v>5</v>
      </c>
      <c r="R379" s="0" t="s">
        <v>301</v>
      </c>
      <c r="S379" s="0" t="s">
        <v>146</v>
      </c>
      <c r="T379" s="0" t="n">
        <v>9.9E-006</v>
      </c>
      <c r="U379" s="0" t="s">
        <v>302</v>
      </c>
      <c r="X379" s="0" t="n">
        <v>0</v>
      </c>
      <c r="Y379" s="0" t="s">
        <v>149</v>
      </c>
      <c r="Z379" s="0" t="s">
        <v>150</v>
      </c>
      <c r="AA379" s="0" t="s">
        <v>151</v>
      </c>
      <c r="AB379" s="0" t="n">
        <v>54791</v>
      </c>
      <c r="AC379" s="0" t="s">
        <v>1186</v>
      </c>
      <c r="AD379" s="0" t="s">
        <v>153</v>
      </c>
      <c r="AE379" s="0" t="s">
        <v>845</v>
      </c>
      <c r="AF379" s="0" t="n">
        <v>1</v>
      </c>
      <c r="AG379" s="0" t="s">
        <v>155</v>
      </c>
      <c r="AI379" s="0" t="e">
        <f aca="false">#N/A</f>
        <v>#N/A</v>
      </c>
      <c r="AJ379" s="0" t="e">
        <f aca="false">#N/A</f>
        <v>#N/A</v>
      </c>
      <c r="AK379" s="0" t="s">
        <v>157</v>
      </c>
      <c r="AL379" s="0" t="s">
        <v>158</v>
      </c>
      <c r="AM379" s="0" t="n">
        <v>10358</v>
      </c>
      <c r="AN379" s="0" t="s">
        <v>159</v>
      </c>
      <c r="AO379" s="0" t="s">
        <v>160</v>
      </c>
      <c r="AP379" s="0" t="s">
        <v>161</v>
      </c>
      <c r="AQ379" s="0" t="s">
        <v>162</v>
      </c>
      <c r="AR379" s="0" t="s">
        <v>156</v>
      </c>
      <c r="AS379" s="0" t="n">
        <v>8</v>
      </c>
      <c r="AT379" s="0" t="s">
        <v>177</v>
      </c>
      <c r="AW379" s="0" t="n">
        <v>10209</v>
      </c>
      <c r="AX379" s="0" t="s">
        <v>846</v>
      </c>
      <c r="AY379" s="0" t="n">
        <v>2754716</v>
      </c>
      <c r="AZ379" s="0" t="s">
        <v>167</v>
      </c>
      <c r="BA379" s="0" t="n">
        <v>1989</v>
      </c>
      <c r="BB379" s="0" t="n">
        <v>32</v>
      </c>
      <c r="BC379" s="0" t="n">
        <v>8</v>
      </c>
      <c r="BD379" s="0" t="n">
        <v>1949</v>
      </c>
      <c r="BE379" s="0" t="e">
        <f aca="false">#N/A</f>
        <v>#N/A</v>
      </c>
      <c r="BF379" s="0" t="e">
        <f aca="false">#N/A</f>
        <v>#N/A</v>
      </c>
      <c r="BG379" s="0" t="e">
        <f aca="false">#N/A</f>
        <v>#N/A</v>
      </c>
      <c r="BH379" s="0" t="n">
        <v>1</v>
      </c>
      <c r="BI379" s="0" t="e">
        <f aca="false">#N/A</f>
        <v>#N/A</v>
      </c>
      <c r="BJ379" s="0" t="n">
        <v>5</v>
      </c>
      <c r="BK379" s="0" t="s">
        <v>168</v>
      </c>
      <c r="BL379" s="0" t="e">
        <f aca="false">#N/A</f>
        <v>#N/A</v>
      </c>
      <c r="BM379" s="0" t="s">
        <v>1290</v>
      </c>
    </row>
    <row r="380" customFormat="false" ht="15" hidden="false" customHeight="false" outlineLevel="0" collapsed="false">
      <c r="A380" s="0" t="s">
        <v>1292</v>
      </c>
      <c r="B380" s="0" t="s">
        <v>1292</v>
      </c>
      <c r="C380" s="0" t="n">
        <v>72192</v>
      </c>
      <c r="D380" s="0" t="n">
        <v>72192</v>
      </c>
      <c r="F380" s="0" t="s">
        <v>424</v>
      </c>
      <c r="G380" s="0" t="n">
        <v>367.41</v>
      </c>
      <c r="H380" s="0" t="n">
        <v>2.99</v>
      </c>
      <c r="I380" s="0" t="n">
        <v>106.83</v>
      </c>
      <c r="J380" s="0" t="n">
        <v>0</v>
      </c>
      <c r="K380" s="0" t="s">
        <v>1293</v>
      </c>
      <c r="L380" s="0" t="n">
        <v>1176652</v>
      </c>
      <c r="M380" s="0" t="s">
        <v>145</v>
      </c>
      <c r="N380" s="0" t="s">
        <v>146</v>
      </c>
      <c r="O380" s="0" t="n">
        <v>3000</v>
      </c>
      <c r="P380" s="0" t="s">
        <v>147</v>
      </c>
      <c r="Q380" s="0" t="n">
        <v>5.52</v>
      </c>
      <c r="R380" s="0" t="s">
        <v>145</v>
      </c>
      <c r="S380" s="0" t="s">
        <v>146</v>
      </c>
      <c r="T380" s="0" t="n">
        <v>3000</v>
      </c>
      <c r="U380" s="0" t="s">
        <v>147</v>
      </c>
      <c r="X380" s="0" t="n">
        <v>0</v>
      </c>
      <c r="Y380" s="0" t="s">
        <v>149</v>
      </c>
      <c r="Z380" s="0" t="s">
        <v>150</v>
      </c>
      <c r="AA380" s="0" t="s">
        <v>151</v>
      </c>
      <c r="AB380" s="0" t="n">
        <v>54953</v>
      </c>
      <c r="AC380" s="0" t="s">
        <v>1294</v>
      </c>
      <c r="AD380" s="0" t="s">
        <v>153</v>
      </c>
      <c r="AE380" s="0" t="s">
        <v>1295</v>
      </c>
      <c r="AF380" s="0" t="n">
        <v>1</v>
      </c>
      <c r="AG380" s="0" t="s">
        <v>155</v>
      </c>
      <c r="AI380" s="0" t="e">
        <f aca="false">#N/A</f>
        <v>#N/A</v>
      </c>
      <c r="AJ380" s="0" t="e">
        <f aca="false">#N/A</f>
        <v>#N/A</v>
      </c>
      <c r="AK380" s="0" t="s">
        <v>194</v>
      </c>
      <c r="AL380" s="0" t="s">
        <v>158</v>
      </c>
      <c r="AM380" s="0" t="n">
        <v>10358</v>
      </c>
      <c r="AN380" s="0" t="s">
        <v>159</v>
      </c>
      <c r="AO380" s="0" t="s">
        <v>160</v>
      </c>
      <c r="AP380" s="0" t="s">
        <v>161</v>
      </c>
      <c r="AQ380" s="0" t="s">
        <v>162</v>
      </c>
      <c r="AR380" s="0" t="s">
        <v>156</v>
      </c>
      <c r="AS380" s="0" t="n">
        <v>8</v>
      </c>
      <c r="AT380" s="0" t="s">
        <v>177</v>
      </c>
      <c r="AW380" s="0" t="n">
        <v>17520</v>
      </c>
      <c r="AX380" s="0" t="s">
        <v>1296</v>
      </c>
      <c r="AY380" s="0" t="n">
        <v>15115391</v>
      </c>
      <c r="AZ380" s="0" t="s">
        <v>167</v>
      </c>
      <c r="BA380" s="0" t="n">
        <v>2004</v>
      </c>
      <c r="BB380" s="0" t="n">
        <v>47</v>
      </c>
      <c r="BC380" s="0" t="n">
        <v>10</v>
      </c>
      <c r="BD380" s="0" t="n">
        <v>2475</v>
      </c>
      <c r="BE380" s="0" t="e">
        <f aca="false">#N/A</f>
        <v>#N/A</v>
      </c>
      <c r="BF380" s="0" t="e">
        <f aca="false">#N/A</f>
        <v>#N/A</v>
      </c>
      <c r="BG380" s="0" t="e">
        <f aca="false">#N/A</f>
        <v>#N/A</v>
      </c>
      <c r="BH380" s="0" t="n">
        <v>2</v>
      </c>
      <c r="BI380" s="0" t="n">
        <v>0.113137084989847</v>
      </c>
      <c r="BJ380" s="0" t="n">
        <v>5.44</v>
      </c>
      <c r="BK380" s="0" t="s">
        <v>172</v>
      </c>
      <c r="BL380" s="0" t="s">
        <v>168</v>
      </c>
      <c r="BM380" s="0" t="s">
        <v>1292</v>
      </c>
    </row>
    <row r="381" customFormat="false" ht="15" hidden="false" customHeight="false" outlineLevel="0" collapsed="false">
      <c r="A381" s="0" t="s">
        <v>1297</v>
      </c>
      <c r="B381" s="0" t="s">
        <v>1297</v>
      </c>
      <c r="C381" s="0" t="n">
        <v>83021</v>
      </c>
      <c r="D381" s="0" t="n">
        <v>83021</v>
      </c>
      <c r="F381" s="0" t="s">
        <v>299</v>
      </c>
      <c r="G381" s="0" t="n">
        <v>308.34</v>
      </c>
      <c r="H381" s="0" t="n">
        <v>1.58</v>
      </c>
      <c r="I381" s="0" t="n">
        <v>119.8</v>
      </c>
      <c r="J381" s="0" t="n">
        <v>0</v>
      </c>
      <c r="K381" s="0" t="s">
        <v>1298</v>
      </c>
      <c r="L381" s="0" t="n">
        <v>219255</v>
      </c>
      <c r="M381" s="0" t="s">
        <v>145</v>
      </c>
      <c r="N381" s="0" t="s">
        <v>146</v>
      </c>
      <c r="O381" s="0" t="n">
        <v>2.5</v>
      </c>
      <c r="P381" s="0" t="s">
        <v>147</v>
      </c>
      <c r="Q381" s="0" t="n">
        <v>8.6</v>
      </c>
      <c r="R381" s="0" t="s">
        <v>145</v>
      </c>
      <c r="S381" s="0" t="s">
        <v>146</v>
      </c>
      <c r="T381" s="0" t="n">
        <v>0.0025</v>
      </c>
      <c r="U381" s="0" t="s">
        <v>148</v>
      </c>
      <c r="X381" s="0" t="n">
        <v>0</v>
      </c>
      <c r="Y381" s="0" t="s">
        <v>149</v>
      </c>
      <c r="Z381" s="0" t="s">
        <v>150</v>
      </c>
      <c r="AA381" s="0" t="s">
        <v>151</v>
      </c>
      <c r="AB381" s="0" t="n">
        <v>55116</v>
      </c>
      <c r="AC381" s="0" t="s">
        <v>1198</v>
      </c>
      <c r="AD381" s="0" t="s">
        <v>153</v>
      </c>
      <c r="AE381" s="0" t="s">
        <v>1199</v>
      </c>
      <c r="AF381" s="0" t="n">
        <v>1</v>
      </c>
      <c r="AG381" s="0" t="s">
        <v>155</v>
      </c>
      <c r="AI381" s="0" t="e">
        <f aca="false">#N/A</f>
        <v>#N/A</v>
      </c>
      <c r="AJ381" s="0" t="e">
        <f aca="false">#N/A</f>
        <v>#N/A</v>
      </c>
      <c r="AK381" s="0" t="s">
        <v>157</v>
      </c>
      <c r="AL381" s="0" t="s">
        <v>158</v>
      </c>
      <c r="AM381" s="0" t="n">
        <v>10358</v>
      </c>
      <c r="AN381" s="0" t="s">
        <v>159</v>
      </c>
      <c r="AO381" s="0" t="s">
        <v>160</v>
      </c>
      <c r="AP381" s="0" t="s">
        <v>161</v>
      </c>
      <c r="AQ381" s="0" t="s">
        <v>162</v>
      </c>
      <c r="AR381" s="0" t="s">
        <v>156</v>
      </c>
      <c r="AS381" s="0" t="n">
        <v>8</v>
      </c>
      <c r="AT381" s="0" t="s">
        <v>177</v>
      </c>
      <c r="AW381" s="0" t="n">
        <v>13896</v>
      </c>
      <c r="AX381" s="0" t="s">
        <v>1200</v>
      </c>
      <c r="AY381" s="0" t="n">
        <v>8627607</v>
      </c>
      <c r="AZ381" s="0" t="s">
        <v>167</v>
      </c>
      <c r="BA381" s="0" t="n">
        <v>1996</v>
      </c>
      <c r="BB381" s="0" t="n">
        <v>39</v>
      </c>
      <c r="BC381" s="0" t="n">
        <v>9</v>
      </c>
      <c r="BD381" s="0" t="n">
        <v>1836</v>
      </c>
      <c r="BE381" s="0" t="e">
        <f aca="false">#N/A</f>
        <v>#N/A</v>
      </c>
      <c r="BF381" s="0" t="e">
        <f aca="false">#N/A</f>
        <v>#N/A</v>
      </c>
      <c r="BG381" s="0" t="e">
        <f aca="false">#N/A</f>
        <v>#N/A</v>
      </c>
      <c r="BH381" s="0" t="n">
        <v>1</v>
      </c>
      <c r="BI381" s="0" t="e">
        <f aca="false">#N/A</f>
        <v>#N/A</v>
      </c>
      <c r="BJ381" s="0" t="n">
        <v>8.6</v>
      </c>
      <c r="BK381" s="0" t="s">
        <v>168</v>
      </c>
      <c r="BL381" s="0" t="e">
        <f aca="false">#N/A</f>
        <v>#N/A</v>
      </c>
      <c r="BM381" s="0" t="s">
        <v>1297</v>
      </c>
    </row>
    <row r="382" customFormat="false" ht="15" hidden="false" customHeight="false" outlineLevel="0" collapsed="false">
      <c r="A382" s="0" t="s">
        <v>1299</v>
      </c>
      <c r="B382" s="0" t="s">
        <v>1299</v>
      </c>
      <c r="C382" s="0" t="n">
        <v>95119</v>
      </c>
      <c r="D382" s="0" t="n">
        <v>95119</v>
      </c>
      <c r="F382" s="0" t="s">
        <v>312</v>
      </c>
      <c r="G382" s="0" t="n">
        <v>315.33</v>
      </c>
      <c r="H382" s="0" t="n">
        <v>1.97</v>
      </c>
      <c r="I382" s="0" t="n">
        <v>118.31</v>
      </c>
      <c r="J382" s="0" t="n">
        <v>0</v>
      </c>
      <c r="K382" s="0" t="s">
        <v>1300</v>
      </c>
      <c r="L382" s="0" t="n">
        <v>82664</v>
      </c>
      <c r="M382" s="0" t="s">
        <v>145</v>
      </c>
      <c r="N382" s="0" t="s">
        <v>146</v>
      </c>
      <c r="O382" s="0" t="n">
        <v>47000</v>
      </c>
      <c r="P382" s="0" t="s">
        <v>147</v>
      </c>
      <c r="Q382" s="0" t="n">
        <v>4.33</v>
      </c>
      <c r="R382" s="0" t="s">
        <v>145</v>
      </c>
      <c r="S382" s="0" t="s">
        <v>146</v>
      </c>
      <c r="T382" s="0" t="n">
        <v>47</v>
      </c>
      <c r="U382" s="0" t="s">
        <v>148</v>
      </c>
      <c r="X382" s="0" t="n">
        <v>0</v>
      </c>
      <c r="Y382" s="0" t="s">
        <v>149</v>
      </c>
      <c r="Z382" s="0" t="s">
        <v>150</v>
      </c>
      <c r="AA382" s="0" t="s">
        <v>151</v>
      </c>
      <c r="AB382" s="0" t="n">
        <v>55111</v>
      </c>
      <c r="AC382" s="0" t="s">
        <v>1223</v>
      </c>
      <c r="AD382" s="0" t="s">
        <v>153</v>
      </c>
      <c r="AE382" s="0" t="s">
        <v>154</v>
      </c>
      <c r="AF382" s="0" t="n">
        <v>1</v>
      </c>
      <c r="AG382" s="0" t="s">
        <v>155</v>
      </c>
      <c r="AH382" s="0" t="s">
        <v>156</v>
      </c>
      <c r="AI382" s="0" t="e">
        <f aca="false">#N/A</f>
        <v>#N/A</v>
      </c>
      <c r="AJ382" s="0" t="n">
        <v>10116</v>
      </c>
      <c r="AK382" s="0" t="s">
        <v>157</v>
      </c>
      <c r="AL382" s="0" t="s">
        <v>158</v>
      </c>
      <c r="AM382" s="0" t="n">
        <v>10358</v>
      </c>
      <c r="AN382" s="0" t="s">
        <v>159</v>
      </c>
      <c r="AO382" s="0" t="s">
        <v>160</v>
      </c>
      <c r="AP382" s="0" t="s">
        <v>161</v>
      </c>
      <c r="AQ382" s="0" t="s">
        <v>162</v>
      </c>
      <c r="AR382" s="0" t="s">
        <v>156</v>
      </c>
      <c r="AS382" s="0" t="n">
        <v>9</v>
      </c>
      <c r="AT382" s="0" t="s">
        <v>163</v>
      </c>
      <c r="AU382" s="0" t="s">
        <v>164</v>
      </c>
      <c r="AV382" s="0" t="s">
        <v>165</v>
      </c>
      <c r="AW382" s="0" t="n">
        <v>15984</v>
      </c>
      <c r="AX382" s="0" t="s">
        <v>1224</v>
      </c>
      <c r="AY382" s="0" t="n">
        <v>11384244</v>
      </c>
      <c r="AZ382" s="0" t="s">
        <v>167</v>
      </c>
      <c r="BA382" s="0" t="n">
        <v>2001</v>
      </c>
      <c r="BB382" s="0" t="n">
        <v>44</v>
      </c>
      <c r="BC382" s="0" t="n">
        <v>12</v>
      </c>
      <c r="BD382" s="0" t="n">
        <v>1993</v>
      </c>
      <c r="BE382" s="0" t="e">
        <f aca="false">#N/A</f>
        <v>#N/A</v>
      </c>
      <c r="BF382" s="0" t="e">
        <f aca="false">#N/A</f>
        <v>#N/A</v>
      </c>
      <c r="BG382" s="0" t="e">
        <f aca="false">#N/A</f>
        <v>#N/A</v>
      </c>
      <c r="BH382" s="0" t="n">
        <v>1</v>
      </c>
      <c r="BI382" s="0" t="e">
        <f aca="false">#N/A</f>
        <v>#N/A</v>
      </c>
      <c r="BJ382" s="0" t="n">
        <v>4.33</v>
      </c>
      <c r="BK382" s="0" t="s">
        <v>168</v>
      </c>
      <c r="BL382" s="0" t="e">
        <f aca="false">#N/A</f>
        <v>#N/A</v>
      </c>
      <c r="BM382" s="0" t="s">
        <v>1299</v>
      </c>
    </row>
    <row r="383" customFormat="false" ht="15" hidden="false" customHeight="false" outlineLevel="0" collapsed="false">
      <c r="A383" s="0" t="s">
        <v>1301</v>
      </c>
      <c r="B383" s="0" t="s">
        <v>1301</v>
      </c>
      <c r="C383" s="0" t="n">
        <v>91881</v>
      </c>
      <c r="D383" s="0" t="n">
        <v>91881</v>
      </c>
      <c r="F383" s="0" t="s">
        <v>143</v>
      </c>
      <c r="G383" s="0" t="n">
        <v>304.34</v>
      </c>
      <c r="H383" s="0" t="n">
        <v>1.43</v>
      </c>
      <c r="I383" s="0" t="n">
        <v>127.51</v>
      </c>
      <c r="J383" s="0" t="n">
        <v>0</v>
      </c>
      <c r="K383" s="0" t="s">
        <v>1302</v>
      </c>
      <c r="L383" s="0" t="n">
        <v>265890</v>
      </c>
      <c r="M383" s="0" t="s">
        <v>145</v>
      </c>
      <c r="N383" s="0" t="s">
        <v>146</v>
      </c>
      <c r="O383" s="0" t="n">
        <v>36000</v>
      </c>
      <c r="P383" s="0" t="s">
        <v>147</v>
      </c>
      <c r="Q383" s="0" t="n">
        <v>4.44</v>
      </c>
      <c r="R383" s="0" t="s">
        <v>301</v>
      </c>
      <c r="S383" s="0" t="s">
        <v>146</v>
      </c>
      <c r="T383" s="0" t="n">
        <v>3.6E-005</v>
      </c>
      <c r="U383" s="0" t="s">
        <v>302</v>
      </c>
      <c r="X383" s="0" t="n">
        <v>0</v>
      </c>
      <c r="Y383" s="0" t="s">
        <v>149</v>
      </c>
      <c r="Z383" s="0" t="s">
        <v>150</v>
      </c>
      <c r="AA383" s="0" t="s">
        <v>151</v>
      </c>
      <c r="AB383" s="0" t="n">
        <v>54790</v>
      </c>
      <c r="AC383" s="0" t="s">
        <v>844</v>
      </c>
      <c r="AD383" s="0" t="s">
        <v>153</v>
      </c>
      <c r="AE383" s="0" t="s">
        <v>845</v>
      </c>
      <c r="AF383" s="0" t="n">
        <v>1</v>
      </c>
      <c r="AG383" s="0" t="s">
        <v>155</v>
      </c>
      <c r="AI383" s="0" t="e">
        <f aca="false">#N/A</f>
        <v>#N/A</v>
      </c>
      <c r="AJ383" s="0" t="e">
        <f aca="false">#N/A</f>
        <v>#N/A</v>
      </c>
      <c r="AK383" s="0" t="s">
        <v>157</v>
      </c>
      <c r="AL383" s="0" t="s">
        <v>158</v>
      </c>
      <c r="AM383" s="0" t="n">
        <v>10358</v>
      </c>
      <c r="AN383" s="0" t="s">
        <v>159</v>
      </c>
      <c r="AO383" s="0" t="s">
        <v>160</v>
      </c>
      <c r="AP383" s="0" t="s">
        <v>161</v>
      </c>
      <c r="AQ383" s="0" t="s">
        <v>162</v>
      </c>
      <c r="AR383" s="0" t="s">
        <v>156</v>
      </c>
      <c r="AS383" s="0" t="n">
        <v>8</v>
      </c>
      <c r="AT383" s="0" t="s">
        <v>177</v>
      </c>
      <c r="AW383" s="0" t="n">
        <v>10209</v>
      </c>
      <c r="AX383" s="0" t="s">
        <v>846</v>
      </c>
      <c r="AY383" s="0" t="n">
        <v>2754716</v>
      </c>
      <c r="AZ383" s="0" t="s">
        <v>167</v>
      </c>
      <c r="BA383" s="0" t="n">
        <v>1989</v>
      </c>
      <c r="BB383" s="0" t="n">
        <v>32</v>
      </c>
      <c r="BC383" s="0" t="n">
        <v>8</v>
      </c>
      <c r="BD383" s="0" t="n">
        <v>1949</v>
      </c>
      <c r="BE383" s="0" t="e">
        <f aca="false">#N/A</f>
        <v>#N/A</v>
      </c>
      <c r="BF383" s="0" t="e">
        <f aca="false">#N/A</f>
        <v>#N/A</v>
      </c>
      <c r="BG383" s="0" t="e">
        <f aca="false">#N/A</f>
        <v>#N/A</v>
      </c>
      <c r="BH383" s="0" t="n">
        <v>1</v>
      </c>
      <c r="BI383" s="0" t="e">
        <f aca="false">#N/A</f>
        <v>#N/A</v>
      </c>
      <c r="BJ383" s="0" t="n">
        <v>4.44</v>
      </c>
      <c r="BK383" s="0" t="s">
        <v>168</v>
      </c>
      <c r="BL383" s="0" t="e">
        <f aca="false">#N/A</f>
        <v>#N/A</v>
      </c>
      <c r="BM383" s="0" t="s">
        <v>1301</v>
      </c>
    </row>
    <row r="384" customFormat="false" ht="15" hidden="false" customHeight="false" outlineLevel="0" collapsed="false">
      <c r="A384" s="0" t="s">
        <v>1303</v>
      </c>
      <c r="B384" s="0" t="s">
        <v>1303</v>
      </c>
      <c r="C384" s="0" t="n">
        <v>94664</v>
      </c>
      <c r="D384" s="0" t="n">
        <v>94664</v>
      </c>
      <c r="F384" s="0" t="s">
        <v>242</v>
      </c>
      <c r="G384" s="0" t="n">
        <v>324.17</v>
      </c>
      <c r="H384" s="0" t="n">
        <v>3.34</v>
      </c>
      <c r="I384" s="0" t="n">
        <v>99.85</v>
      </c>
      <c r="J384" s="0" t="n">
        <v>0</v>
      </c>
      <c r="K384" s="0" t="s">
        <v>1304</v>
      </c>
      <c r="L384" s="0" t="n">
        <v>94608</v>
      </c>
      <c r="M384" s="0" t="s">
        <v>145</v>
      </c>
      <c r="N384" s="0" t="s">
        <v>146</v>
      </c>
      <c r="O384" s="0" t="n">
        <v>15000</v>
      </c>
      <c r="P384" s="0" t="s">
        <v>147</v>
      </c>
      <c r="Q384" s="0" t="n">
        <v>4.82</v>
      </c>
      <c r="R384" s="0" t="s">
        <v>145</v>
      </c>
      <c r="S384" s="0" t="s">
        <v>146</v>
      </c>
      <c r="T384" s="0" t="n">
        <v>15</v>
      </c>
      <c r="U384" s="0" t="s">
        <v>148</v>
      </c>
      <c r="X384" s="0" t="n">
        <v>0</v>
      </c>
      <c r="Y384" s="0" t="s">
        <v>149</v>
      </c>
      <c r="Z384" s="0" t="s">
        <v>150</v>
      </c>
      <c r="AA384" s="0" t="s">
        <v>151</v>
      </c>
      <c r="AB384" s="0" t="n">
        <v>55111</v>
      </c>
      <c r="AC384" s="0" t="s">
        <v>1223</v>
      </c>
      <c r="AD384" s="0" t="s">
        <v>153</v>
      </c>
      <c r="AE384" s="0" t="s">
        <v>154</v>
      </c>
      <c r="AF384" s="0" t="n">
        <v>1</v>
      </c>
      <c r="AG384" s="0" t="s">
        <v>155</v>
      </c>
      <c r="AH384" s="0" t="s">
        <v>156</v>
      </c>
      <c r="AI384" s="0" t="e">
        <f aca="false">#N/A</f>
        <v>#N/A</v>
      </c>
      <c r="AJ384" s="0" t="n">
        <v>10116</v>
      </c>
      <c r="AK384" s="0" t="s">
        <v>157</v>
      </c>
      <c r="AL384" s="0" t="s">
        <v>158</v>
      </c>
      <c r="AM384" s="0" t="n">
        <v>10358</v>
      </c>
      <c r="AN384" s="0" t="s">
        <v>159</v>
      </c>
      <c r="AO384" s="0" t="s">
        <v>160</v>
      </c>
      <c r="AP384" s="0" t="s">
        <v>161</v>
      </c>
      <c r="AQ384" s="0" t="s">
        <v>162</v>
      </c>
      <c r="AR384" s="0" t="s">
        <v>156</v>
      </c>
      <c r="AS384" s="0" t="n">
        <v>9</v>
      </c>
      <c r="AT384" s="0" t="s">
        <v>163</v>
      </c>
      <c r="AU384" s="0" t="s">
        <v>164</v>
      </c>
      <c r="AV384" s="0" t="s">
        <v>165</v>
      </c>
      <c r="AW384" s="0" t="n">
        <v>15984</v>
      </c>
      <c r="AX384" s="0" t="s">
        <v>1224</v>
      </c>
      <c r="AY384" s="0" t="n">
        <v>11384244</v>
      </c>
      <c r="AZ384" s="0" t="s">
        <v>167</v>
      </c>
      <c r="BA384" s="0" t="n">
        <v>2001</v>
      </c>
      <c r="BB384" s="0" t="n">
        <v>44</v>
      </c>
      <c r="BC384" s="0" t="n">
        <v>12</v>
      </c>
      <c r="BD384" s="0" t="n">
        <v>1993</v>
      </c>
      <c r="BE384" s="0" t="e">
        <f aca="false">#N/A</f>
        <v>#N/A</v>
      </c>
      <c r="BF384" s="0" t="e">
        <f aca="false">#N/A</f>
        <v>#N/A</v>
      </c>
      <c r="BG384" s="0" t="e">
        <f aca="false">#N/A</f>
        <v>#N/A</v>
      </c>
      <c r="BH384" s="0" t="n">
        <v>1</v>
      </c>
      <c r="BI384" s="0" t="e">
        <f aca="false">#N/A</f>
        <v>#N/A</v>
      </c>
      <c r="BJ384" s="0" t="n">
        <v>4.82</v>
      </c>
      <c r="BK384" s="0" t="s">
        <v>168</v>
      </c>
      <c r="BL384" s="0" t="e">
        <f aca="false">#N/A</f>
        <v>#N/A</v>
      </c>
      <c r="BM384" s="0" t="s">
        <v>1303</v>
      </c>
    </row>
    <row r="385" customFormat="false" ht="15" hidden="false" customHeight="false" outlineLevel="0" collapsed="false">
      <c r="A385" s="0" t="s">
        <v>1305</v>
      </c>
      <c r="B385" s="0" t="s">
        <v>1305</v>
      </c>
      <c r="C385" s="0" t="n">
        <v>106866</v>
      </c>
      <c r="D385" s="0" t="n">
        <v>106866</v>
      </c>
      <c r="F385" s="0" t="s">
        <v>1306</v>
      </c>
      <c r="G385" s="0" t="n">
        <v>466.45</v>
      </c>
      <c r="H385" s="0" t="n">
        <v>0.66</v>
      </c>
      <c r="I385" s="0" t="n">
        <v>201.83</v>
      </c>
      <c r="J385" s="0" t="n">
        <v>0</v>
      </c>
      <c r="K385" s="0" t="s">
        <v>1307</v>
      </c>
      <c r="L385" s="0" t="n">
        <v>1103122</v>
      </c>
      <c r="M385" s="0" t="s">
        <v>145</v>
      </c>
      <c r="N385" s="0" t="s">
        <v>146</v>
      </c>
      <c r="O385" s="0" t="n">
        <v>4.9</v>
      </c>
      <c r="P385" s="0" t="s">
        <v>147</v>
      </c>
      <c r="Q385" s="0" t="n">
        <v>8.31</v>
      </c>
      <c r="R385" s="0" t="s">
        <v>145</v>
      </c>
      <c r="S385" s="0" t="s">
        <v>146</v>
      </c>
      <c r="T385" s="0" t="n">
        <v>0.0049</v>
      </c>
      <c r="U385" s="0" t="s">
        <v>148</v>
      </c>
      <c r="X385" s="0" t="n">
        <v>0</v>
      </c>
      <c r="Y385" s="0" t="s">
        <v>149</v>
      </c>
      <c r="Z385" s="0" t="s">
        <v>150</v>
      </c>
      <c r="AA385" s="0" t="s">
        <v>151</v>
      </c>
      <c r="AB385" s="0" t="n">
        <v>54963</v>
      </c>
      <c r="AC385" s="0" t="s">
        <v>1308</v>
      </c>
      <c r="AD385" s="0" t="s">
        <v>153</v>
      </c>
      <c r="AE385" s="0" t="s">
        <v>1309</v>
      </c>
      <c r="AF385" s="0" t="n">
        <v>1</v>
      </c>
      <c r="AG385" s="0" t="s">
        <v>155</v>
      </c>
      <c r="AI385" s="0" t="e">
        <f aca="false">#N/A</f>
        <v>#N/A</v>
      </c>
      <c r="AJ385" s="0" t="e">
        <f aca="false">#N/A</f>
        <v>#N/A</v>
      </c>
      <c r="AK385" s="0" t="s">
        <v>194</v>
      </c>
      <c r="AL385" s="0" t="s">
        <v>158</v>
      </c>
      <c r="AM385" s="0" t="n">
        <v>10358</v>
      </c>
      <c r="AN385" s="0" t="s">
        <v>159</v>
      </c>
      <c r="AO385" s="0" t="s">
        <v>160</v>
      </c>
      <c r="AP385" s="0" t="s">
        <v>161</v>
      </c>
      <c r="AQ385" s="0" t="s">
        <v>162</v>
      </c>
      <c r="AR385" s="0" t="s">
        <v>156</v>
      </c>
      <c r="AS385" s="0" t="n">
        <v>8</v>
      </c>
      <c r="AT385" s="0" t="s">
        <v>177</v>
      </c>
      <c r="AW385" s="0" t="n">
        <v>8495</v>
      </c>
      <c r="AX385" s="0" t="s">
        <v>1310</v>
      </c>
      <c r="AY385" s="0" t="n">
        <v>3968685</v>
      </c>
      <c r="AZ385" s="0" t="s">
        <v>167</v>
      </c>
      <c r="BA385" s="0" t="n">
        <v>1985</v>
      </c>
      <c r="BB385" s="0" t="n">
        <v>28</v>
      </c>
      <c r="BC385" s="0" t="n">
        <v>2</v>
      </c>
      <c r="BD385" s="0" t="n">
        <v>209</v>
      </c>
      <c r="BE385" s="0" t="e">
        <f aca="false">#N/A</f>
        <v>#N/A</v>
      </c>
      <c r="BF385" s="0" t="e">
        <f aca="false">#N/A</f>
        <v>#N/A</v>
      </c>
      <c r="BG385" s="0" t="e">
        <f aca="false">#N/A</f>
        <v>#N/A</v>
      </c>
      <c r="BH385" s="0" t="n">
        <v>1</v>
      </c>
      <c r="BI385" s="0" t="e">
        <f aca="false">#N/A</f>
        <v>#N/A</v>
      </c>
      <c r="BJ385" s="0" t="n">
        <v>8.31</v>
      </c>
      <c r="BK385" s="0" t="s">
        <v>168</v>
      </c>
      <c r="BL385" s="0" t="e">
        <f aca="false">#N/A</f>
        <v>#N/A</v>
      </c>
      <c r="BM385" s="0" t="s">
        <v>1305</v>
      </c>
    </row>
    <row r="386" customFormat="false" ht="15" hidden="false" customHeight="false" outlineLevel="0" collapsed="false">
      <c r="A386" s="0" t="s">
        <v>1311</v>
      </c>
      <c r="B386" s="0" t="s">
        <v>1311</v>
      </c>
      <c r="C386" s="0" t="n">
        <v>44230</v>
      </c>
      <c r="D386" s="0" t="n">
        <v>44230</v>
      </c>
      <c r="F386" s="0" t="s">
        <v>325</v>
      </c>
      <c r="G386" s="0" t="n">
        <v>295.34</v>
      </c>
      <c r="H386" s="0" t="n">
        <v>1.93</v>
      </c>
      <c r="I386" s="0" t="n">
        <v>94.2</v>
      </c>
      <c r="J386" s="0" t="n">
        <v>0</v>
      </c>
      <c r="K386" s="0" t="s">
        <v>1312</v>
      </c>
      <c r="L386" s="0" t="n">
        <v>1219186</v>
      </c>
      <c r="M386" s="0" t="s">
        <v>145</v>
      </c>
      <c r="N386" s="0" t="s">
        <v>146</v>
      </c>
      <c r="O386" s="0" t="n">
        <v>15000</v>
      </c>
      <c r="P386" s="0" t="s">
        <v>147</v>
      </c>
      <c r="Q386" s="0" t="n">
        <v>4.82</v>
      </c>
      <c r="R386" s="0" t="s">
        <v>145</v>
      </c>
      <c r="S386" s="0" t="s">
        <v>146</v>
      </c>
      <c r="T386" s="0" t="n">
        <v>15</v>
      </c>
      <c r="U386" s="0" t="s">
        <v>148</v>
      </c>
      <c r="X386" s="0" t="n">
        <v>0</v>
      </c>
      <c r="Y386" s="0" t="s">
        <v>149</v>
      </c>
      <c r="Z386" s="0" t="s">
        <v>150</v>
      </c>
      <c r="AA386" s="0" t="s">
        <v>151</v>
      </c>
      <c r="AB386" s="0" t="n">
        <v>55132</v>
      </c>
      <c r="AC386" s="0" t="s">
        <v>601</v>
      </c>
      <c r="AD386" s="0" t="s">
        <v>153</v>
      </c>
      <c r="AE386" s="0" t="s">
        <v>602</v>
      </c>
      <c r="AF386" s="0" t="n">
        <v>1</v>
      </c>
      <c r="AG386" s="0" t="s">
        <v>155</v>
      </c>
      <c r="AH386" s="0" t="s">
        <v>156</v>
      </c>
      <c r="AI386" s="0" t="e">
        <f aca="false">#N/A</f>
        <v>#N/A</v>
      </c>
      <c r="AJ386" s="0" t="n">
        <v>10116</v>
      </c>
      <c r="AK386" s="0" t="s">
        <v>157</v>
      </c>
      <c r="AL386" s="0" t="s">
        <v>158</v>
      </c>
      <c r="AM386" s="0" t="n">
        <v>10358</v>
      </c>
      <c r="AN386" s="0" t="s">
        <v>159</v>
      </c>
      <c r="AO386" s="0" t="s">
        <v>160</v>
      </c>
      <c r="AP386" s="0" t="s">
        <v>161</v>
      </c>
      <c r="AQ386" s="0" t="s">
        <v>162</v>
      </c>
      <c r="AR386" s="0" t="s">
        <v>156</v>
      </c>
      <c r="AS386" s="0" t="n">
        <v>9</v>
      </c>
      <c r="AT386" s="0" t="s">
        <v>163</v>
      </c>
      <c r="AU386" s="0" t="s">
        <v>164</v>
      </c>
      <c r="AV386" s="0" t="s">
        <v>165</v>
      </c>
      <c r="AW386" s="0" t="n">
        <v>14893</v>
      </c>
      <c r="AX386" s="0" t="s">
        <v>603</v>
      </c>
      <c r="AY386" s="0" t="n">
        <v>9554874</v>
      </c>
      <c r="AZ386" s="0" t="s">
        <v>167</v>
      </c>
      <c r="BA386" s="0" t="n">
        <v>1998</v>
      </c>
      <c r="BB386" s="0" t="n">
        <v>41</v>
      </c>
      <c r="BC386" s="0" t="n">
        <v>9</v>
      </c>
      <c r="BD386" s="0" t="n">
        <v>1409</v>
      </c>
      <c r="BE386" s="0" t="e">
        <f aca="false">#N/A</f>
        <v>#N/A</v>
      </c>
      <c r="BF386" s="0" t="e">
        <f aca="false">#N/A</f>
        <v>#N/A</v>
      </c>
      <c r="BG386" s="0" t="e">
        <f aca="false">#N/A</f>
        <v>#N/A</v>
      </c>
      <c r="BH386" s="0" t="n">
        <v>1</v>
      </c>
      <c r="BI386" s="0" t="e">
        <f aca="false">#N/A</f>
        <v>#N/A</v>
      </c>
      <c r="BJ386" s="0" t="n">
        <v>4.82</v>
      </c>
      <c r="BK386" s="0" t="s">
        <v>168</v>
      </c>
      <c r="BL386" s="0" t="e">
        <f aca="false">#N/A</f>
        <v>#N/A</v>
      </c>
      <c r="BM386" s="0" t="s">
        <v>1311</v>
      </c>
    </row>
    <row r="387" customFormat="false" ht="15" hidden="false" customHeight="false" outlineLevel="0" collapsed="false">
      <c r="A387" s="0" t="s">
        <v>1313</v>
      </c>
      <c r="B387" s="0" t="s">
        <v>1313</v>
      </c>
      <c r="C387" s="0" t="n">
        <v>106755</v>
      </c>
      <c r="D387" s="0" t="n">
        <v>106755</v>
      </c>
      <c r="F387" s="0" t="s">
        <v>887</v>
      </c>
      <c r="G387" s="0" t="n">
        <v>452.46</v>
      </c>
      <c r="H387" s="0" t="n">
        <v>1.58</v>
      </c>
      <c r="I387" s="0" t="n">
        <v>184.75</v>
      </c>
      <c r="J387" s="0" t="n">
        <v>0</v>
      </c>
      <c r="K387" s="0" t="s">
        <v>1314</v>
      </c>
      <c r="L387" s="0" t="n">
        <v>1104468</v>
      </c>
      <c r="M387" s="0" t="s">
        <v>145</v>
      </c>
      <c r="N387" s="0" t="s">
        <v>146</v>
      </c>
      <c r="O387" s="0" t="n">
        <v>5.3</v>
      </c>
      <c r="P387" s="0" t="s">
        <v>147</v>
      </c>
      <c r="Q387" s="0" t="n">
        <v>8.28</v>
      </c>
      <c r="R387" s="0" t="s">
        <v>145</v>
      </c>
      <c r="S387" s="0" t="s">
        <v>146</v>
      </c>
      <c r="T387" s="0" t="n">
        <v>0.0053</v>
      </c>
      <c r="U387" s="0" t="s">
        <v>148</v>
      </c>
      <c r="X387" s="0" t="n">
        <v>0</v>
      </c>
      <c r="Y387" s="0" t="s">
        <v>149</v>
      </c>
      <c r="Z387" s="0" t="s">
        <v>150</v>
      </c>
      <c r="AA387" s="0" t="s">
        <v>151</v>
      </c>
      <c r="AB387" s="0" t="n">
        <v>54963</v>
      </c>
      <c r="AC387" s="0" t="s">
        <v>1308</v>
      </c>
      <c r="AD387" s="0" t="s">
        <v>153</v>
      </c>
      <c r="AE387" s="0" t="s">
        <v>1309</v>
      </c>
      <c r="AF387" s="0" t="n">
        <v>1</v>
      </c>
      <c r="AG387" s="0" t="s">
        <v>155</v>
      </c>
      <c r="AI387" s="0" t="e">
        <f aca="false">#N/A</f>
        <v>#N/A</v>
      </c>
      <c r="AJ387" s="0" t="e">
        <f aca="false">#N/A</f>
        <v>#N/A</v>
      </c>
      <c r="AK387" s="0" t="s">
        <v>194</v>
      </c>
      <c r="AL387" s="0" t="s">
        <v>158</v>
      </c>
      <c r="AM387" s="0" t="n">
        <v>10358</v>
      </c>
      <c r="AN387" s="0" t="s">
        <v>159</v>
      </c>
      <c r="AO387" s="0" t="s">
        <v>160</v>
      </c>
      <c r="AP387" s="0" t="s">
        <v>161</v>
      </c>
      <c r="AQ387" s="0" t="s">
        <v>162</v>
      </c>
      <c r="AR387" s="0" t="s">
        <v>156</v>
      </c>
      <c r="AS387" s="0" t="n">
        <v>8</v>
      </c>
      <c r="AT387" s="0" t="s">
        <v>177</v>
      </c>
      <c r="AW387" s="0" t="n">
        <v>8495</v>
      </c>
      <c r="AX387" s="0" t="s">
        <v>1310</v>
      </c>
      <c r="AY387" s="0" t="n">
        <v>3968685</v>
      </c>
      <c r="AZ387" s="0" t="s">
        <v>167</v>
      </c>
      <c r="BA387" s="0" t="n">
        <v>1985</v>
      </c>
      <c r="BB387" s="0" t="n">
        <v>28</v>
      </c>
      <c r="BC387" s="0" t="n">
        <v>2</v>
      </c>
      <c r="BD387" s="0" t="n">
        <v>209</v>
      </c>
      <c r="BE387" s="0" t="e">
        <f aca="false">#N/A</f>
        <v>#N/A</v>
      </c>
      <c r="BF387" s="0" t="e">
        <f aca="false">#N/A</f>
        <v>#N/A</v>
      </c>
      <c r="BG387" s="0" t="e">
        <f aca="false">#N/A</f>
        <v>#N/A</v>
      </c>
      <c r="BH387" s="0" t="n">
        <v>1</v>
      </c>
      <c r="BI387" s="0" t="e">
        <f aca="false">#N/A</f>
        <v>#N/A</v>
      </c>
      <c r="BJ387" s="0" t="n">
        <v>8.28</v>
      </c>
      <c r="BK387" s="0" t="s">
        <v>168</v>
      </c>
      <c r="BL387" s="0" t="e">
        <f aca="false">#N/A</f>
        <v>#N/A</v>
      </c>
      <c r="BM387" s="0" t="s">
        <v>1313</v>
      </c>
    </row>
    <row r="388" customFormat="false" ht="15" hidden="false" customHeight="false" outlineLevel="0" collapsed="false">
      <c r="A388" s="0" t="s">
        <v>1315</v>
      </c>
      <c r="B388" s="0" t="s">
        <v>1315</v>
      </c>
      <c r="C388" s="0" t="n">
        <v>106802</v>
      </c>
      <c r="D388" s="0" t="n">
        <v>106802</v>
      </c>
      <c r="F388" s="0" t="s">
        <v>1316</v>
      </c>
      <c r="G388" s="0" t="n">
        <v>438.44</v>
      </c>
      <c r="H388" s="0" t="n">
        <v>1.22</v>
      </c>
      <c r="I388" s="0" t="n">
        <v>193.55</v>
      </c>
      <c r="J388" s="0" t="n">
        <v>1</v>
      </c>
      <c r="K388" s="0" t="s">
        <v>1317</v>
      </c>
      <c r="L388" s="0" t="n">
        <v>1136975</v>
      </c>
      <c r="M388" s="0" t="s">
        <v>145</v>
      </c>
      <c r="N388" s="0" t="s">
        <v>146</v>
      </c>
      <c r="O388" s="0" t="n">
        <v>4.8</v>
      </c>
      <c r="P388" s="0" t="s">
        <v>147</v>
      </c>
      <c r="Q388" s="0" t="n">
        <v>8.32</v>
      </c>
      <c r="R388" s="0" t="s">
        <v>145</v>
      </c>
      <c r="S388" s="0" t="s">
        <v>146</v>
      </c>
      <c r="T388" s="0" t="n">
        <v>0.0048</v>
      </c>
      <c r="U388" s="0" t="s">
        <v>148</v>
      </c>
      <c r="X388" s="0" t="n">
        <v>0</v>
      </c>
      <c r="Y388" s="0" t="s">
        <v>149</v>
      </c>
      <c r="Z388" s="0" t="s">
        <v>150</v>
      </c>
      <c r="AA388" s="0" t="s">
        <v>151</v>
      </c>
      <c r="AB388" s="0" t="n">
        <v>54965</v>
      </c>
      <c r="AC388" s="0" t="s">
        <v>1318</v>
      </c>
      <c r="AD388" s="0" t="s">
        <v>153</v>
      </c>
      <c r="AE388" s="0" t="s">
        <v>1319</v>
      </c>
      <c r="AF388" s="0" t="n">
        <v>1</v>
      </c>
      <c r="AG388" s="0" t="s">
        <v>155</v>
      </c>
      <c r="AI388" s="0" t="e">
        <f aca="false">#N/A</f>
        <v>#N/A</v>
      </c>
      <c r="AJ388" s="0" t="e">
        <f aca="false">#N/A</f>
        <v>#N/A</v>
      </c>
      <c r="AK388" s="0" t="s">
        <v>194</v>
      </c>
      <c r="AL388" s="0" t="s">
        <v>158</v>
      </c>
      <c r="AM388" s="0" t="n">
        <v>10358</v>
      </c>
      <c r="AN388" s="0" t="s">
        <v>159</v>
      </c>
      <c r="AO388" s="0" t="s">
        <v>160</v>
      </c>
      <c r="AP388" s="0" t="s">
        <v>161</v>
      </c>
      <c r="AQ388" s="0" t="s">
        <v>162</v>
      </c>
      <c r="AR388" s="0" t="s">
        <v>156</v>
      </c>
      <c r="AS388" s="0" t="n">
        <v>8</v>
      </c>
      <c r="AT388" s="0" t="s">
        <v>177</v>
      </c>
      <c r="AW388" s="0" t="n">
        <v>8495</v>
      </c>
      <c r="AX388" s="0" t="s">
        <v>1310</v>
      </c>
      <c r="AY388" s="0" t="n">
        <v>3968685</v>
      </c>
      <c r="AZ388" s="0" t="s">
        <v>167</v>
      </c>
      <c r="BA388" s="0" t="n">
        <v>1985</v>
      </c>
      <c r="BB388" s="0" t="n">
        <v>28</v>
      </c>
      <c r="BC388" s="0" t="n">
        <v>2</v>
      </c>
      <c r="BD388" s="0" t="n">
        <v>209</v>
      </c>
      <c r="BE388" s="0" t="e">
        <f aca="false">#N/A</f>
        <v>#N/A</v>
      </c>
      <c r="BF388" s="0" t="e">
        <f aca="false">#N/A</f>
        <v>#N/A</v>
      </c>
      <c r="BG388" s="0" t="e">
        <f aca="false">#N/A</f>
        <v>#N/A</v>
      </c>
      <c r="BH388" s="0" t="n">
        <v>1</v>
      </c>
      <c r="BI388" s="0" t="e">
        <f aca="false">#N/A</f>
        <v>#N/A</v>
      </c>
      <c r="BJ388" s="0" t="n">
        <v>8.32</v>
      </c>
      <c r="BK388" s="0" t="s">
        <v>168</v>
      </c>
      <c r="BL388" s="0" t="e">
        <f aca="false">#N/A</f>
        <v>#N/A</v>
      </c>
      <c r="BM388" s="0" t="s">
        <v>1315</v>
      </c>
    </row>
    <row r="389" customFormat="false" ht="15" hidden="false" customHeight="false" outlineLevel="0" collapsed="false">
      <c r="A389" s="0" t="s">
        <v>1320</v>
      </c>
      <c r="B389" s="0" t="s">
        <v>1320</v>
      </c>
      <c r="C389" s="0" t="n">
        <v>107313</v>
      </c>
      <c r="D389" s="0" t="n">
        <v>107313</v>
      </c>
      <c r="F389" s="0" t="s">
        <v>782</v>
      </c>
      <c r="G389" s="0" t="n">
        <v>452.46</v>
      </c>
      <c r="H389" s="0" t="n">
        <v>1.58</v>
      </c>
      <c r="I389" s="0" t="n">
        <v>184.75</v>
      </c>
      <c r="J389" s="0" t="n">
        <v>0</v>
      </c>
      <c r="K389" s="0" t="s">
        <v>1321</v>
      </c>
      <c r="L389" s="0" t="n">
        <v>1136984</v>
      </c>
      <c r="M389" s="0" t="s">
        <v>145</v>
      </c>
      <c r="N389" s="0" t="s">
        <v>146</v>
      </c>
      <c r="O389" s="0" t="n">
        <v>3.3</v>
      </c>
      <c r="P389" s="0" t="s">
        <v>147</v>
      </c>
      <c r="Q389" s="0" t="n">
        <v>8.48</v>
      </c>
      <c r="R389" s="0" t="s">
        <v>145</v>
      </c>
      <c r="S389" s="0" t="s">
        <v>146</v>
      </c>
      <c r="T389" s="0" t="n">
        <v>0.0033</v>
      </c>
      <c r="U389" s="0" t="s">
        <v>148</v>
      </c>
      <c r="X389" s="0" t="n">
        <v>0</v>
      </c>
      <c r="Y389" s="0" t="s">
        <v>149</v>
      </c>
      <c r="Z389" s="0" t="s">
        <v>150</v>
      </c>
      <c r="AA389" s="0" t="s">
        <v>151</v>
      </c>
      <c r="AB389" s="0" t="n">
        <v>54965</v>
      </c>
      <c r="AC389" s="0" t="s">
        <v>1318</v>
      </c>
      <c r="AD389" s="0" t="s">
        <v>153</v>
      </c>
      <c r="AE389" s="0" t="s">
        <v>1319</v>
      </c>
      <c r="AF389" s="0" t="n">
        <v>1</v>
      </c>
      <c r="AG389" s="0" t="s">
        <v>155</v>
      </c>
      <c r="AI389" s="0" t="e">
        <f aca="false">#N/A</f>
        <v>#N/A</v>
      </c>
      <c r="AJ389" s="0" t="e">
        <f aca="false">#N/A</f>
        <v>#N/A</v>
      </c>
      <c r="AK389" s="0" t="s">
        <v>194</v>
      </c>
      <c r="AL389" s="0" t="s">
        <v>158</v>
      </c>
      <c r="AM389" s="0" t="n">
        <v>10358</v>
      </c>
      <c r="AN389" s="0" t="s">
        <v>159</v>
      </c>
      <c r="AO389" s="0" t="s">
        <v>160</v>
      </c>
      <c r="AP389" s="0" t="s">
        <v>161</v>
      </c>
      <c r="AQ389" s="0" t="s">
        <v>162</v>
      </c>
      <c r="AR389" s="0" t="s">
        <v>156</v>
      </c>
      <c r="AS389" s="0" t="n">
        <v>8</v>
      </c>
      <c r="AT389" s="0" t="s">
        <v>177</v>
      </c>
      <c r="AW389" s="0" t="n">
        <v>8495</v>
      </c>
      <c r="AX389" s="0" t="s">
        <v>1310</v>
      </c>
      <c r="AY389" s="0" t="n">
        <v>3968685</v>
      </c>
      <c r="AZ389" s="0" t="s">
        <v>167</v>
      </c>
      <c r="BA389" s="0" t="n">
        <v>1985</v>
      </c>
      <c r="BB389" s="0" t="n">
        <v>28</v>
      </c>
      <c r="BC389" s="0" t="n">
        <v>2</v>
      </c>
      <c r="BD389" s="0" t="n">
        <v>209</v>
      </c>
      <c r="BE389" s="0" t="e">
        <f aca="false">#N/A</f>
        <v>#N/A</v>
      </c>
      <c r="BF389" s="0" t="e">
        <f aca="false">#N/A</f>
        <v>#N/A</v>
      </c>
      <c r="BG389" s="0" t="e">
        <f aca="false">#N/A</f>
        <v>#N/A</v>
      </c>
      <c r="BH389" s="0" t="n">
        <v>1</v>
      </c>
      <c r="BI389" s="0" t="e">
        <f aca="false">#N/A</f>
        <v>#N/A</v>
      </c>
      <c r="BJ389" s="0" t="n">
        <v>8.48</v>
      </c>
      <c r="BK389" s="0" t="s">
        <v>168</v>
      </c>
      <c r="BL389" s="0" t="e">
        <f aca="false">#N/A</f>
        <v>#N/A</v>
      </c>
      <c r="BM389" s="0" t="s">
        <v>1320</v>
      </c>
    </row>
    <row r="390" customFormat="false" ht="15" hidden="false" customHeight="false" outlineLevel="0" collapsed="false">
      <c r="A390" s="0" t="s">
        <v>1322</v>
      </c>
      <c r="B390" s="0" t="s">
        <v>1322</v>
      </c>
      <c r="C390" s="0" t="n">
        <v>126087</v>
      </c>
      <c r="D390" s="0" t="n">
        <v>126087</v>
      </c>
      <c r="F390" s="0" t="s">
        <v>1323</v>
      </c>
      <c r="G390" s="0" t="n">
        <v>294.31</v>
      </c>
      <c r="H390" s="0" t="n">
        <v>2.39</v>
      </c>
      <c r="I390" s="0" t="n">
        <v>104.12</v>
      </c>
      <c r="J390" s="0" t="n">
        <v>0</v>
      </c>
      <c r="K390" s="0" t="s">
        <v>1324</v>
      </c>
      <c r="L390" s="0" t="n">
        <v>609397</v>
      </c>
      <c r="M390" s="0" t="s">
        <v>145</v>
      </c>
      <c r="N390" s="0" t="s">
        <v>146</v>
      </c>
      <c r="O390" s="0" t="n">
        <v>420</v>
      </c>
      <c r="P390" s="0" t="s">
        <v>147</v>
      </c>
      <c r="Q390" s="0" t="n">
        <v>6.38</v>
      </c>
      <c r="R390" s="0" t="s">
        <v>145</v>
      </c>
      <c r="S390" s="0" t="s">
        <v>146</v>
      </c>
      <c r="T390" s="0" t="n">
        <v>420</v>
      </c>
      <c r="U390" s="0" t="s">
        <v>147</v>
      </c>
      <c r="X390" s="0" t="n">
        <v>1</v>
      </c>
      <c r="Y390" s="0" t="s">
        <v>149</v>
      </c>
      <c r="Z390" s="0" t="s">
        <v>150</v>
      </c>
      <c r="AA390" s="0" t="s">
        <v>151</v>
      </c>
      <c r="AB390" s="0" t="n">
        <v>55110</v>
      </c>
      <c r="AC390" s="0" t="s">
        <v>327</v>
      </c>
      <c r="AD390" s="0" t="s">
        <v>153</v>
      </c>
      <c r="AE390" s="0" t="s">
        <v>328</v>
      </c>
      <c r="AF390" s="0" t="n">
        <v>1</v>
      </c>
      <c r="AG390" s="0" t="s">
        <v>155</v>
      </c>
      <c r="AH390" s="0" t="s">
        <v>156</v>
      </c>
      <c r="AI390" s="0" t="e">
        <f aca="false">#N/A</f>
        <v>#N/A</v>
      </c>
      <c r="AJ390" s="0" t="n">
        <v>10116</v>
      </c>
      <c r="AK390" s="0" t="s">
        <v>157</v>
      </c>
      <c r="AL390" s="0" t="s">
        <v>158</v>
      </c>
      <c r="AM390" s="0" t="n">
        <v>10358</v>
      </c>
      <c r="AN390" s="0" t="s">
        <v>159</v>
      </c>
      <c r="AO390" s="0" t="s">
        <v>160</v>
      </c>
      <c r="AP390" s="0" t="s">
        <v>161</v>
      </c>
      <c r="AQ390" s="0" t="s">
        <v>162</v>
      </c>
      <c r="AR390" s="0" t="s">
        <v>156</v>
      </c>
      <c r="AS390" s="0" t="n">
        <v>9</v>
      </c>
      <c r="AT390" s="0" t="s">
        <v>163</v>
      </c>
      <c r="AU390" s="0" t="s">
        <v>164</v>
      </c>
      <c r="AV390" s="0" t="s">
        <v>165</v>
      </c>
      <c r="AW390" s="0" t="n">
        <v>17126</v>
      </c>
      <c r="AX390" s="0" t="s">
        <v>329</v>
      </c>
      <c r="AY390" s="0" t="n">
        <v>12877583</v>
      </c>
      <c r="AZ390" s="0" t="s">
        <v>167</v>
      </c>
      <c r="BA390" s="0" t="n">
        <v>2003</v>
      </c>
      <c r="BB390" s="0" t="n">
        <v>46</v>
      </c>
      <c r="BC390" s="0" t="n">
        <v>16</v>
      </c>
      <c r="BD390" s="0" t="n">
        <v>3455</v>
      </c>
      <c r="BE390" s="0" t="e">
        <f aca="false">#N/A</f>
        <v>#N/A</v>
      </c>
      <c r="BF390" s="0" t="e">
        <f aca="false">#N/A</f>
        <v>#N/A</v>
      </c>
      <c r="BG390" s="0" t="e">
        <f aca="false">#N/A</f>
        <v>#N/A</v>
      </c>
      <c r="BH390" s="0" t="n">
        <v>2</v>
      </c>
      <c r="BI390" s="0" t="n">
        <v>0</v>
      </c>
      <c r="BJ390" s="0" t="n">
        <v>6.38</v>
      </c>
      <c r="BK390" s="0" t="s">
        <v>172</v>
      </c>
      <c r="BL390" s="0" t="s">
        <v>168</v>
      </c>
      <c r="BM390" s="0" t="s">
        <v>1322</v>
      </c>
    </row>
    <row r="391" customFormat="false" ht="15" hidden="false" customHeight="false" outlineLevel="0" collapsed="false">
      <c r="A391" s="0" t="s">
        <v>1325</v>
      </c>
      <c r="B391" s="0" t="s">
        <v>1325</v>
      </c>
      <c r="C391" s="0" t="n">
        <v>130476</v>
      </c>
      <c r="D391" s="0" t="n">
        <v>130476</v>
      </c>
      <c r="F391" s="0" t="s">
        <v>1326</v>
      </c>
      <c r="G391" s="0" t="n">
        <v>257.33</v>
      </c>
      <c r="H391" s="0" t="n">
        <v>2.25</v>
      </c>
      <c r="I391" s="0" t="n">
        <v>81.06</v>
      </c>
      <c r="J391" s="0" t="n">
        <v>0</v>
      </c>
      <c r="K391" s="0" t="s">
        <v>1327</v>
      </c>
      <c r="L391" s="0" t="n">
        <v>609587</v>
      </c>
      <c r="M391" s="0" t="s">
        <v>145</v>
      </c>
      <c r="N391" s="0" t="s">
        <v>146</v>
      </c>
      <c r="O391" s="0" t="n">
        <v>6200</v>
      </c>
      <c r="P391" s="0" t="s">
        <v>147</v>
      </c>
      <c r="Q391" s="0" t="n">
        <v>5.21</v>
      </c>
      <c r="R391" s="0" t="s">
        <v>301</v>
      </c>
      <c r="S391" s="0" t="s">
        <v>146</v>
      </c>
      <c r="T391" s="0" t="n">
        <v>6.2</v>
      </c>
      <c r="U391" s="0" t="s">
        <v>148</v>
      </c>
      <c r="X391" s="0" t="n">
        <v>0</v>
      </c>
      <c r="Y391" s="0" t="s">
        <v>149</v>
      </c>
      <c r="Z391" s="0" t="s">
        <v>150</v>
      </c>
      <c r="AA391" s="0" t="s">
        <v>151</v>
      </c>
      <c r="AB391" s="0" t="n">
        <v>54793</v>
      </c>
      <c r="AC391" s="0" t="s">
        <v>994</v>
      </c>
      <c r="AD391" s="0" t="s">
        <v>153</v>
      </c>
      <c r="AE391" s="0" t="s">
        <v>995</v>
      </c>
      <c r="AF391" s="0" t="n">
        <v>1</v>
      </c>
      <c r="AG391" s="0" t="s">
        <v>155</v>
      </c>
      <c r="AI391" s="0" t="e">
        <f aca="false">#N/A</f>
        <v>#N/A</v>
      </c>
      <c r="AJ391" s="0" t="e">
        <f aca="false">#N/A</f>
        <v>#N/A</v>
      </c>
      <c r="AK391" s="0" t="s">
        <v>157</v>
      </c>
      <c r="AL391" s="0" t="s">
        <v>158</v>
      </c>
      <c r="AM391" s="0" t="n">
        <v>10358</v>
      </c>
      <c r="AN391" s="0" t="s">
        <v>159</v>
      </c>
      <c r="AO391" s="0" t="s">
        <v>160</v>
      </c>
      <c r="AP391" s="0" t="s">
        <v>161</v>
      </c>
      <c r="AQ391" s="0" t="s">
        <v>162</v>
      </c>
      <c r="AR391" s="0" t="s">
        <v>156</v>
      </c>
      <c r="AS391" s="0" t="n">
        <v>8</v>
      </c>
      <c r="AT391" s="0" t="s">
        <v>177</v>
      </c>
      <c r="AW391" s="0" t="n">
        <v>9941</v>
      </c>
      <c r="AX391" s="0" t="s">
        <v>996</v>
      </c>
      <c r="AY391" s="0" t="n">
        <v>2810335</v>
      </c>
      <c r="AZ391" s="0" t="s">
        <v>167</v>
      </c>
      <c r="BA391" s="0" t="n">
        <v>1989</v>
      </c>
      <c r="BB391" s="0" t="n">
        <v>32</v>
      </c>
      <c r="BC391" s="0" t="n">
        <v>11</v>
      </c>
      <c r="BD391" s="0" t="n">
        <v>2468</v>
      </c>
      <c r="BE391" s="0" t="e">
        <f aca="false">#N/A</f>
        <v>#N/A</v>
      </c>
      <c r="BF391" s="0" t="e">
        <f aca="false">#N/A</f>
        <v>#N/A</v>
      </c>
      <c r="BG391" s="0" t="e">
        <f aca="false">#N/A</f>
        <v>#N/A</v>
      </c>
      <c r="BH391" s="0" t="n">
        <v>1</v>
      </c>
      <c r="BI391" s="0" t="e">
        <f aca="false">#N/A</f>
        <v>#N/A</v>
      </c>
      <c r="BJ391" s="0" t="n">
        <v>5.21</v>
      </c>
      <c r="BK391" s="0" t="s">
        <v>168</v>
      </c>
      <c r="BL391" s="0" t="e">
        <f aca="false">#N/A</f>
        <v>#N/A</v>
      </c>
      <c r="BM391" s="0" t="s">
        <v>1325</v>
      </c>
    </row>
    <row r="392" customFormat="false" ht="15" hidden="false" customHeight="false" outlineLevel="0" collapsed="false">
      <c r="A392" s="0" t="s">
        <v>1328</v>
      </c>
      <c r="B392" s="0" t="s">
        <v>1328</v>
      </c>
      <c r="C392" s="0" t="n">
        <v>126150</v>
      </c>
      <c r="D392" s="0" t="n">
        <v>126150</v>
      </c>
      <c r="F392" s="0" t="s">
        <v>1329</v>
      </c>
      <c r="G392" s="0" t="n">
        <v>190.2</v>
      </c>
      <c r="H392" s="0" t="n">
        <v>0.35</v>
      </c>
      <c r="I392" s="0" t="n">
        <v>98.05</v>
      </c>
      <c r="J392" s="0" t="n">
        <v>0</v>
      </c>
      <c r="K392" s="0" t="s">
        <v>1330</v>
      </c>
      <c r="L392" s="0" t="n">
        <v>237421</v>
      </c>
      <c r="M392" s="0" t="s">
        <v>145</v>
      </c>
      <c r="N392" s="0" t="s">
        <v>146</v>
      </c>
      <c r="O392" s="0" t="n">
        <v>40300</v>
      </c>
      <c r="P392" s="0" t="s">
        <v>147</v>
      </c>
      <c r="Q392" s="0" t="n">
        <v>4.39</v>
      </c>
      <c r="R392" s="0" t="s">
        <v>145</v>
      </c>
      <c r="S392" s="0" t="s">
        <v>146</v>
      </c>
      <c r="T392" s="0" t="n">
        <v>40.3</v>
      </c>
      <c r="U392" s="0" t="s">
        <v>148</v>
      </c>
      <c r="X392" s="0" t="n">
        <v>0</v>
      </c>
      <c r="Y392" s="0" t="s">
        <v>149</v>
      </c>
      <c r="Z392" s="0" t="s">
        <v>150</v>
      </c>
      <c r="AA392" s="0" t="s">
        <v>151</v>
      </c>
      <c r="AB392" s="0" t="n">
        <v>55126</v>
      </c>
      <c r="AC392" s="0" t="s">
        <v>1331</v>
      </c>
      <c r="AD392" s="0" t="s">
        <v>153</v>
      </c>
      <c r="AE392" s="0" t="s">
        <v>1332</v>
      </c>
      <c r="AF392" s="0" t="n">
        <v>1</v>
      </c>
      <c r="AG392" s="0" t="s">
        <v>155</v>
      </c>
      <c r="AI392" s="0" t="e">
        <f aca="false">#N/A</f>
        <v>#N/A</v>
      </c>
      <c r="AJ392" s="0" t="e">
        <f aca="false">#N/A</f>
        <v>#N/A</v>
      </c>
      <c r="AK392" s="0" t="s">
        <v>157</v>
      </c>
      <c r="AL392" s="0" t="s">
        <v>158</v>
      </c>
      <c r="AM392" s="0" t="n">
        <v>10358</v>
      </c>
      <c r="AN392" s="0" t="s">
        <v>159</v>
      </c>
      <c r="AO392" s="0" t="s">
        <v>160</v>
      </c>
      <c r="AP392" s="0" t="s">
        <v>161</v>
      </c>
      <c r="AQ392" s="0" t="s">
        <v>162</v>
      </c>
      <c r="AR392" s="0" t="s">
        <v>156</v>
      </c>
      <c r="AS392" s="0" t="n">
        <v>8</v>
      </c>
      <c r="AT392" s="0" t="s">
        <v>177</v>
      </c>
      <c r="AW392" s="0" t="n">
        <v>16025</v>
      </c>
      <c r="AX392" s="0" t="s">
        <v>1333</v>
      </c>
      <c r="AY392" s="0" t="n">
        <v>11448221</v>
      </c>
      <c r="AZ392" s="0" t="s">
        <v>167</v>
      </c>
      <c r="BA392" s="0" t="n">
        <v>2001</v>
      </c>
      <c r="BB392" s="0" t="n">
        <v>44</v>
      </c>
      <c r="BC392" s="0" t="n">
        <v>15</v>
      </c>
      <c r="BD392" s="0" t="n">
        <v>2391</v>
      </c>
      <c r="BE392" s="0" t="e">
        <f aca="false">#N/A</f>
        <v>#N/A</v>
      </c>
      <c r="BF392" s="0" t="e">
        <f aca="false">#N/A</f>
        <v>#N/A</v>
      </c>
      <c r="BG392" s="0" t="e">
        <f aca="false">#N/A</f>
        <v>#N/A</v>
      </c>
      <c r="BH392" s="0" t="n">
        <v>1</v>
      </c>
      <c r="BI392" s="0" t="e">
        <f aca="false">#N/A</f>
        <v>#N/A</v>
      </c>
      <c r="BJ392" s="0" t="n">
        <v>4.39</v>
      </c>
      <c r="BK392" s="0" t="s">
        <v>168</v>
      </c>
      <c r="BL392" s="0" t="e">
        <f aca="false">#N/A</f>
        <v>#N/A</v>
      </c>
      <c r="BM392" s="0" t="s">
        <v>1328</v>
      </c>
    </row>
    <row r="393" customFormat="false" ht="15" hidden="false" customHeight="false" outlineLevel="0" collapsed="false">
      <c r="A393" s="0" t="s">
        <v>1334</v>
      </c>
      <c r="B393" s="0" t="s">
        <v>1334</v>
      </c>
      <c r="C393" s="0" t="n">
        <v>42636</v>
      </c>
      <c r="D393" s="0" t="n">
        <v>42636</v>
      </c>
      <c r="F393" s="0" t="s">
        <v>1335</v>
      </c>
      <c r="G393" s="0" t="n">
        <v>355.43</v>
      </c>
      <c r="H393" s="0" t="n">
        <v>2.47</v>
      </c>
      <c r="I393" s="0" t="n">
        <v>99.52</v>
      </c>
      <c r="J393" s="0" t="n">
        <v>0</v>
      </c>
      <c r="K393" s="0" t="s">
        <v>1336</v>
      </c>
      <c r="L393" s="0" t="n">
        <v>529986</v>
      </c>
      <c r="M393" s="0" t="s">
        <v>145</v>
      </c>
      <c r="N393" s="0" t="s">
        <v>146</v>
      </c>
      <c r="O393" s="0" t="n">
        <v>84</v>
      </c>
      <c r="P393" s="0" t="s">
        <v>147</v>
      </c>
      <c r="Q393" s="0" t="n">
        <v>7.08</v>
      </c>
      <c r="R393" s="0" t="s">
        <v>301</v>
      </c>
      <c r="S393" s="0" t="s">
        <v>146</v>
      </c>
      <c r="T393" s="0" t="n">
        <v>0.084</v>
      </c>
      <c r="U393" s="0" t="s">
        <v>614</v>
      </c>
      <c r="X393" s="0" t="n">
        <v>0</v>
      </c>
      <c r="Y393" s="0" t="s">
        <v>149</v>
      </c>
      <c r="Z393" s="0" t="s">
        <v>150</v>
      </c>
      <c r="AA393" s="0" t="s">
        <v>151</v>
      </c>
      <c r="AB393" s="0" t="n">
        <v>55313</v>
      </c>
      <c r="AC393" s="0" t="s">
        <v>1337</v>
      </c>
      <c r="AD393" s="0" t="s">
        <v>153</v>
      </c>
      <c r="AE393" s="0" t="s">
        <v>616</v>
      </c>
      <c r="AF393" s="0" t="n">
        <v>1</v>
      </c>
      <c r="AG393" s="0" t="s">
        <v>155</v>
      </c>
      <c r="AH393" s="0" t="s">
        <v>156</v>
      </c>
      <c r="AI393" s="0" t="e">
        <f aca="false">#N/A</f>
        <v>#N/A</v>
      </c>
      <c r="AJ393" s="0" t="n">
        <v>10116</v>
      </c>
      <c r="AK393" s="0" t="s">
        <v>157</v>
      </c>
      <c r="AL393" s="0" t="s">
        <v>365</v>
      </c>
      <c r="AM393" s="0" t="n">
        <v>10358</v>
      </c>
      <c r="AN393" s="0" t="s">
        <v>159</v>
      </c>
      <c r="AO393" s="0" t="s">
        <v>160</v>
      </c>
      <c r="AP393" s="0" t="s">
        <v>161</v>
      </c>
      <c r="AQ393" s="0" t="s">
        <v>162</v>
      </c>
      <c r="AR393" s="0" t="s">
        <v>156</v>
      </c>
      <c r="AS393" s="0" t="n">
        <v>9</v>
      </c>
      <c r="AT393" s="0" t="s">
        <v>163</v>
      </c>
      <c r="AU393" s="0" t="s">
        <v>164</v>
      </c>
      <c r="AV393" s="0" t="s">
        <v>165</v>
      </c>
      <c r="AW393" s="0" t="n">
        <v>13</v>
      </c>
      <c r="AX393" s="0" t="s">
        <v>617</v>
      </c>
      <c r="AY393" s="0" t="n">
        <v>14695838</v>
      </c>
      <c r="AZ393" s="0" t="s">
        <v>167</v>
      </c>
      <c r="BA393" s="0" t="n">
        <v>2004</v>
      </c>
      <c r="BB393" s="0" t="n">
        <v>47</v>
      </c>
      <c r="BC393" s="0" t="n">
        <v>1</v>
      </c>
      <c r="BD393" s="0" t="n">
        <v>240</v>
      </c>
      <c r="BE393" s="0" t="e">
        <f aca="false">#N/A</f>
        <v>#N/A</v>
      </c>
      <c r="BF393" s="0" t="e">
        <f aca="false">#N/A</f>
        <v>#N/A</v>
      </c>
      <c r="BG393" s="0" t="e">
        <f aca="false">#N/A</f>
        <v>#N/A</v>
      </c>
      <c r="BH393" s="0" t="n">
        <v>1</v>
      </c>
      <c r="BI393" s="0" t="e">
        <f aca="false">#N/A</f>
        <v>#N/A</v>
      </c>
      <c r="BJ393" s="0" t="n">
        <v>7.08</v>
      </c>
      <c r="BK393" s="0" t="s">
        <v>168</v>
      </c>
      <c r="BL393" s="0" t="e">
        <f aca="false">#N/A</f>
        <v>#N/A</v>
      </c>
      <c r="BM393" s="0" t="s">
        <v>1334</v>
      </c>
    </row>
    <row r="394" customFormat="false" ht="15" hidden="false" customHeight="false" outlineLevel="0" collapsed="false">
      <c r="A394" s="0" t="s">
        <v>1338</v>
      </c>
      <c r="B394" s="0" t="s">
        <v>1338</v>
      </c>
      <c r="C394" s="0" t="n">
        <v>131800</v>
      </c>
      <c r="D394" s="0" t="n">
        <v>131800</v>
      </c>
      <c r="F394" s="0" t="s">
        <v>207</v>
      </c>
      <c r="G394" s="0" t="n">
        <v>392.45</v>
      </c>
      <c r="H394" s="0" t="n">
        <v>4.07</v>
      </c>
      <c r="I394" s="0" t="n">
        <v>126.88</v>
      </c>
      <c r="J394" s="0" t="n">
        <v>0</v>
      </c>
      <c r="K394" s="0" t="s">
        <v>1339</v>
      </c>
      <c r="L394" s="0" t="n">
        <v>602153</v>
      </c>
      <c r="M394" s="0" t="s">
        <v>145</v>
      </c>
      <c r="N394" s="0" t="s">
        <v>146</v>
      </c>
      <c r="O394" s="0" t="n">
        <v>20</v>
      </c>
      <c r="P394" s="0" t="s">
        <v>147</v>
      </c>
      <c r="Q394" s="0" t="n">
        <v>7.7</v>
      </c>
      <c r="R394" s="0" t="s">
        <v>301</v>
      </c>
      <c r="S394" s="0" t="s">
        <v>146</v>
      </c>
      <c r="T394" s="0" t="n">
        <v>0.02</v>
      </c>
      <c r="U394" s="0" t="s">
        <v>148</v>
      </c>
      <c r="X394" s="0" t="n">
        <v>0</v>
      </c>
      <c r="Y394" s="0" t="s">
        <v>149</v>
      </c>
      <c r="Z394" s="0" t="s">
        <v>150</v>
      </c>
      <c r="AA394" s="0" t="s">
        <v>151</v>
      </c>
      <c r="AB394" s="0" t="n">
        <v>54792</v>
      </c>
      <c r="AC394" s="0" t="s">
        <v>1340</v>
      </c>
      <c r="AD394" s="0" t="s">
        <v>153</v>
      </c>
      <c r="AE394" s="0" t="s">
        <v>514</v>
      </c>
      <c r="AF394" s="0" t="n">
        <v>1</v>
      </c>
      <c r="AG394" s="0" t="s">
        <v>155</v>
      </c>
      <c r="AI394" s="0" t="e">
        <f aca="false">#N/A</f>
        <v>#N/A</v>
      </c>
      <c r="AJ394" s="0" t="e">
        <f aca="false">#N/A</f>
        <v>#N/A</v>
      </c>
      <c r="AK394" s="0" t="s">
        <v>157</v>
      </c>
      <c r="AL394" s="0" t="s">
        <v>158</v>
      </c>
      <c r="AM394" s="0" t="n">
        <v>10358</v>
      </c>
      <c r="AN394" s="0" t="s">
        <v>159</v>
      </c>
      <c r="AO394" s="0" t="s">
        <v>160</v>
      </c>
      <c r="AP394" s="0" t="s">
        <v>161</v>
      </c>
      <c r="AQ394" s="0" t="s">
        <v>162</v>
      </c>
      <c r="AR394" s="0" t="s">
        <v>156</v>
      </c>
      <c r="AS394" s="0" t="n">
        <v>8</v>
      </c>
      <c r="AT394" s="0" t="s">
        <v>177</v>
      </c>
      <c r="AW394" s="0" t="n">
        <v>9941</v>
      </c>
      <c r="AX394" s="0" t="s">
        <v>996</v>
      </c>
      <c r="AY394" s="0" t="n">
        <v>2810335</v>
      </c>
      <c r="AZ394" s="0" t="s">
        <v>167</v>
      </c>
      <c r="BA394" s="0" t="n">
        <v>1989</v>
      </c>
      <c r="BB394" s="0" t="n">
        <v>32</v>
      </c>
      <c r="BC394" s="0" t="n">
        <v>11</v>
      </c>
      <c r="BD394" s="0" t="n">
        <v>2468</v>
      </c>
      <c r="BE394" s="0" t="e">
        <f aca="false">#N/A</f>
        <v>#N/A</v>
      </c>
      <c r="BF394" s="0" t="e">
        <f aca="false">#N/A</f>
        <v>#N/A</v>
      </c>
      <c r="BG394" s="0" t="e">
        <f aca="false">#N/A</f>
        <v>#N/A</v>
      </c>
      <c r="BH394" s="0" t="n">
        <v>1</v>
      </c>
      <c r="BI394" s="0" t="e">
        <f aca="false">#N/A</f>
        <v>#N/A</v>
      </c>
      <c r="BJ394" s="0" t="n">
        <v>7.7</v>
      </c>
      <c r="BK394" s="0" t="s">
        <v>168</v>
      </c>
      <c r="BL394" s="0" t="e">
        <f aca="false">#N/A</f>
        <v>#N/A</v>
      </c>
      <c r="BM394" s="0" t="s">
        <v>1338</v>
      </c>
    </row>
    <row r="395" customFormat="false" ht="15" hidden="false" customHeight="false" outlineLevel="0" collapsed="false">
      <c r="A395" s="0" t="s">
        <v>1341</v>
      </c>
      <c r="B395" s="0" t="s">
        <v>1341</v>
      </c>
      <c r="C395" s="0" t="n">
        <v>125554</v>
      </c>
      <c r="D395" s="0" t="n">
        <v>125554</v>
      </c>
      <c r="F395" s="0" t="s">
        <v>1124</v>
      </c>
      <c r="G395" s="0" t="n">
        <v>296.28</v>
      </c>
      <c r="H395" s="0" t="n">
        <v>0.93</v>
      </c>
      <c r="I395" s="0" t="n">
        <v>129.9</v>
      </c>
      <c r="J395" s="0" t="n">
        <v>0</v>
      </c>
      <c r="K395" s="0" t="s">
        <v>1342</v>
      </c>
      <c r="L395" s="0" t="n">
        <v>244188</v>
      </c>
      <c r="M395" s="0" t="s">
        <v>145</v>
      </c>
      <c r="N395" s="0" t="s">
        <v>146</v>
      </c>
      <c r="O395" s="0" t="n">
        <v>7000</v>
      </c>
      <c r="P395" s="0" t="s">
        <v>147</v>
      </c>
      <c r="Q395" s="0" t="n">
        <v>5.15</v>
      </c>
      <c r="R395" s="0" t="s">
        <v>145</v>
      </c>
      <c r="S395" s="0" t="s">
        <v>146</v>
      </c>
      <c r="T395" s="0" t="n">
        <v>7</v>
      </c>
      <c r="U395" s="0" t="s">
        <v>148</v>
      </c>
      <c r="X395" s="0" t="n">
        <v>0</v>
      </c>
      <c r="Y395" s="0" t="s">
        <v>149</v>
      </c>
      <c r="Z395" s="0" t="s">
        <v>150</v>
      </c>
      <c r="AA395" s="0" t="s">
        <v>151</v>
      </c>
      <c r="AB395" s="0" t="n">
        <v>55126</v>
      </c>
      <c r="AC395" s="0" t="s">
        <v>1331</v>
      </c>
      <c r="AD395" s="0" t="s">
        <v>153</v>
      </c>
      <c r="AE395" s="0" t="s">
        <v>1332</v>
      </c>
      <c r="AF395" s="0" t="n">
        <v>1</v>
      </c>
      <c r="AG395" s="0" t="s">
        <v>155</v>
      </c>
      <c r="AI395" s="0" t="e">
        <f aca="false">#N/A</f>
        <v>#N/A</v>
      </c>
      <c r="AJ395" s="0" t="e">
        <f aca="false">#N/A</f>
        <v>#N/A</v>
      </c>
      <c r="AK395" s="0" t="s">
        <v>157</v>
      </c>
      <c r="AL395" s="0" t="s">
        <v>158</v>
      </c>
      <c r="AM395" s="0" t="n">
        <v>10358</v>
      </c>
      <c r="AN395" s="0" t="s">
        <v>159</v>
      </c>
      <c r="AO395" s="0" t="s">
        <v>160</v>
      </c>
      <c r="AP395" s="0" t="s">
        <v>161</v>
      </c>
      <c r="AQ395" s="0" t="s">
        <v>162</v>
      </c>
      <c r="AR395" s="0" t="s">
        <v>156</v>
      </c>
      <c r="AS395" s="0" t="n">
        <v>8</v>
      </c>
      <c r="AT395" s="0" t="s">
        <v>177</v>
      </c>
      <c r="AW395" s="0" t="n">
        <v>16025</v>
      </c>
      <c r="AX395" s="0" t="s">
        <v>1333</v>
      </c>
      <c r="AY395" s="0" t="n">
        <v>11448221</v>
      </c>
      <c r="AZ395" s="0" t="s">
        <v>167</v>
      </c>
      <c r="BA395" s="0" t="n">
        <v>2001</v>
      </c>
      <c r="BB395" s="0" t="n">
        <v>44</v>
      </c>
      <c r="BC395" s="0" t="n">
        <v>15</v>
      </c>
      <c r="BD395" s="0" t="n">
        <v>2391</v>
      </c>
      <c r="BE395" s="0" t="e">
        <f aca="false">#N/A</f>
        <v>#N/A</v>
      </c>
      <c r="BF395" s="0" t="e">
        <f aca="false">#N/A</f>
        <v>#N/A</v>
      </c>
      <c r="BG395" s="0" t="e">
        <f aca="false">#N/A</f>
        <v>#N/A</v>
      </c>
      <c r="BH395" s="0" t="n">
        <v>2</v>
      </c>
      <c r="BI395" s="0" t="n">
        <v>0</v>
      </c>
      <c r="BJ395" s="0" t="n">
        <v>5.15</v>
      </c>
      <c r="BK395" s="0" t="s">
        <v>172</v>
      </c>
      <c r="BL395" s="0" t="s">
        <v>168</v>
      </c>
      <c r="BM395" s="0" t="s">
        <v>1341</v>
      </c>
    </row>
    <row r="396" customFormat="false" ht="15" hidden="false" customHeight="false" outlineLevel="0" collapsed="false">
      <c r="A396" s="0" t="s">
        <v>1343</v>
      </c>
      <c r="B396" s="0" t="s">
        <v>1343</v>
      </c>
      <c r="C396" s="0" t="n">
        <v>126001</v>
      </c>
      <c r="D396" s="0" t="n">
        <v>126001</v>
      </c>
      <c r="F396" s="0" t="s">
        <v>1344</v>
      </c>
      <c r="G396" s="0" t="n">
        <v>384.39</v>
      </c>
      <c r="H396" s="0" t="n">
        <v>2.34</v>
      </c>
      <c r="I396" s="0" t="n">
        <v>131.81</v>
      </c>
      <c r="J396" s="0" t="n">
        <v>0</v>
      </c>
      <c r="K396" s="0" t="s">
        <v>1345</v>
      </c>
      <c r="L396" s="0" t="n">
        <v>264474</v>
      </c>
      <c r="M396" s="0" t="s">
        <v>145</v>
      </c>
      <c r="N396" s="0" t="s">
        <v>146</v>
      </c>
      <c r="O396" s="0" t="n">
        <v>500</v>
      </c>
      <c r="P396" s="0" t="s">
        <v>147</v>
      </c>
      <c r="Q396" s="0" t="n">
        <v>6.3</v>
      </c>
      <c r="R396" s="0" t="s">
        <v>145</v>
      </c>
      <c r="S396" s="0" t="s">
        <v>146</v>
      </c>
      <c r="T396" s="0" t="n">
        <v>0.5</v>
      </c>
      <c r="U396" s="0" t="s">
        <v>148</v>
      </c>
      <c r="X396" s="0" t="n">
        <v>0</v>
      </c>
      <c r="Y396" s="0" t="s">
        <v>149</v>
      </c>
      <c r="Z396" s="0" t="s">
        <v>150</v>
      </c>
      <c r="AA396" s="0" t="s">
        <v>151</v>
      </c>
      <c r="AB396" s="0" t="n">
        <v>55126</v>
      </c>
      <c r="AC396" s="0" t="s">
        <v>1331</v>
      </c>
      <c r="AD396" s="0" t="s">
        <v>153</v>
      </c>
      <c r="AE396" s="0" t="s">
        <v>1332</v>
      </c>
      <c r="AF396" s="0" t="n">
        <v>1</v>
      </c>
      <c r="AG396" s="0" t="s">
        <v>155</v>
      </c>
      <c r="AI396" s="0" t="e">
        <f aca="false">#N/A</f>
        <v>#N/A</v>
      </c>
      <c r="AJ396" s="0" t="e">
        <f aca="false">#N/A</f>
        <v>#N/A</v>
      </c>
      <c r="AK396" s="0" t="s">
        <v>157</v>
      </c>
      <c r="AL396" s="0" t="s">
        <v>158</v>
      </c>
      <c r="AM396" s="0" t="n">
        <v>10358</v>
      </c>
      <c r="AN396" s="0" t="s">
        <v>159</v>
      </c>
      <c r="AO396" s="0" t="s">
        <v>160</v>
      </c>
      <c r="AP396" s="0" t="s">
        <v>161</v>
      </c>
      <c r="AQ396" s="0" t="s">
        <v>162</v>
      </c>
      <c r="AR396" s="0" t="s">
        <v>156</v>
      </c>
      <c r="AS396" s="0" t="n">
        <v>8</v>
      </c>
      <c r="AT396" s="0" t="s">
        <v>177</v>
      </c>
      <c r="AW396" s="0" t="n">
        <v>16025</v>
      </c>
      <c r="AX396" s="0" t="s">
        <v>1333</v>
      </c>
      <c r="AY396" s="0" t="n">
        <v>11448221</v>
      </c>
      <c r="AZ396" s="0" t="s">
        <v>167</v>
      </c>
      <c r="BA396" s="0" t="n">
        <v>2001</v>
      </c>
      <c r="BB396" s="0" t="n">
        <v>44</v>
      </c>
      <c r="BC396" s="0" t="n">
        <v>15</v>
      </c>
      <c r="BD396" s="0" t="n">
        <v>2391</v>
      </c>
      <c r="BE396" s="0" t="e">
        <f aca="false">#N/A</f>
        <v>#N/A</v>
      </c>
      <c r="BF396" s="0" t="e">
        <f aca="false">#N/A</f>
        <v>#N/A</v>
      </c>
      <c r="BG396" s="0" t="e">
        <f aca="false">#N/A</f>
        <v>#N/A</v>
      </c>
      <c r="BH396" s="0" t="n">
        <v>1</v>
      </c>
      <c r="BI396" s="0" t="e">
        <f aca="false">#N/A</f>
        <v>#N/A</v>
      </c>
      <c r="BJ396" s="0" t="n">
        <v>6.3</v>
      </c>
      <c r="BK396" s="0" t="s">
        <v>168</v>
      </c>
      <c r="BL396" s="0" t="e">
        <f aca="false">#N/A</f>
        <v>#N/A</v>
      </c>
      <c r="BM396" s="0" t="s">
        <v>1343</v>
      </c>
    </row>
    <row r="397" customFormat="false" ht="15" hidden="false" customHeight="false" outlineLevel="0" collapsed="false">
      <c r="A397" s="0" t="s">
        <v>1346</v>
      </c>
      <c r="B397" s="0" t="s">
        <v>1346</v>
      </c>
      <c r="C397" s="0" t="n">
        <v>130025</v>
      </c>
      <c r="D397" s="0" t="n">
        <v>130025</v>
      </c>
      <c r="F397" s="0" t="s">
        <v>279</v>
      </c>
      <c r="G397" s="0" t="n">
        <v>328.8</v>
      </c>
      <c r="H397" s="0" t="n">
        <v>2.9</v>
      </c>
      <c r="I397" s="0" t="n">
        <v>93.95</v>
      </c>
      <c r="J397" s="0" t="n">
        <v>0</v>
      </c>
      <c r="K397" s="0" t="s">
        <v>1347</v>
      </c>
      <c r="L397" s="0" t="n">
        <v>346356</v>
      </c>
      <c r="M397" s="0" t="s">
        <v>145</v>
      </c>
      <c r="N397" s="0" t="s">
        <v>146</v>
      </c>
      <c r="O397" s="0" t="n">
        <v>100</v>
      </c>
      <c r="P397" s="0" t="s">
        <v>147</v>
      </c>
      <c r="Q397" s="0" t="n">
        <v>7</v>
      </c>
      <c r="R397" s="0" t="s">
        <v>145</v>
      </c>
      <c r="S397" s="0" t="s">
        <v>146</v>
      </c>
      <c r="T397" s="0" t="n">
        <v>100</v>
      </c>
      <c r="U397" s="0" t="s">
        <v>147</v>
      </c>
      <c r="X397" s="0" t="n">
        <v>0</v>
      </c>
      <c r="Y397" s="0" t="s">
        <v>149</v>
      </c>
      <c r="Z397" s="0" t="s">
        <v>150</v>
      </c>
      <c r="AA397" s="0" t="s">
        <v>151</v>
      </c>
      <c r="AB397" s="0" t="n">
        <v>55137</v>
      </c>
      <c r="AC397" s="0" t="s">
        <v>1348</v>
      </c>
      <c r="AD397" s="0" t="s">
        <v>153</v>
      </c>
      <c r="AE397" s="0" t="s">
        <v>1349</v>
      </c>
      <c r="AF397" s="0" t="n">
        <v>1</v>
      </c>
      <c r="AG397" s="0" t="s">
        <v>155</v>
      </c>
      <c r="AI397" s="0" t="e">
        <f aca="false">#N/A</f>
        <v>#N/A</v>
      </c>
      <c r="AJ397" s="0" t="e">
        <f aca="false">#N/A</f>
        <v>#N/A</v>
      </c>
      <c r="AK397" s="0" t="s">
        <v>157</v>
      </c>
      <c r="AL397" s="0" t="s">
        <v>158</v>
      </c>
      <c r="AM397" s="0" t="n">
        <v>10358</v>
      </c>
      <c r="AN397" s="0" t="s">
        <v>159</v>
      </c>
      <c r="AO397" s="0" t="s">
        <v>160</v>
      </c>
      <c r="AP397" s="0" t="s">
        <v>161</v>
      </c>
      <c r="AQ397" s="0" t="s">
        <v>162</v>
      </c>
      <c r="AR397" s="0" t="s">
        <v>156</v>
      </c>
      <c r="AS397" s="0" t="n">
        <v>8</v>
      </c>
      <c r="AT397" s="0" t="s">
        <v>177</v>
      </c>
      <c r="AW397" s="0" t="n">
        <v>14992</v>
      </c>
      <c r="AX397" s="0" t="s">
        <v>1350</v>
      </c>
      <c r="AY397" s="0" t="n">
        <v>10395486</v>
      </c>
      <c r="AZ397" s="0" t="s">
        <v>167</v>
      </c>
      <c r="BA397" s="0" t="n">
        <v>1999</v>
      </c>
      <c r="BB397" s="0" t="n">
        <v>42</v>
      </c>
      <c r="BC397" s="0" t="n">
        <v>13</v>
      </c>
      <c r="BD397" s="0" t="n">
        <v>2447</v>
      </c>
      <c r="BE397" s="0" t="e">
        <f aca="false">#N/A</f>
        <v>#N/A</v>
      </c>
      <c r="BF397" s="0" t="e">
        <f aca="false">#N/A</f>
        <v>#N/A</v>
      </c>
      <c r="BG397" s="0" t="e">
        <f aca="false">#N/A</f>
        <v>#N/A</v>
      </c>
      <c r="BH397" s="0" t="n">
        <v>1</v>
      </c>
      <c r="BI397" s="0" t="e">
        <f aca="false">#N/A</f>
        <v>#N/A</v>
      </c>
      <c r="BJ397" s="0" t="n">
        <v>7</v>
      </c>
      <c r="BK397" s="0" t="s">
        <v>168</v>
      </c>
      <c r="BL397" s="0" t="e">
        <f aca="false">#N/A</f>
        <v>#N/A</v>
      </c>
      <c r="BM397" s="0" t="s">
        <v>1346</v>
      </c>
    </row>
    <row r="398" customFormat="false" ht="15" hidden="false" customHeight="false" outlineLevel="0" collapsed="false">
      <c r="A398" s="0" t="s">
        <v>1351</v>
      </c>
      <c r="B398" s="0" t="s">
        <v>1351</v>
      </c>
      <c r="C398" s="0" t="n">
        <v>131806</v>
      </c>
      <c r="D398" s="0" t="n">
        <v>131806</v>
      </c>
      <c r="F398" s="0" t="s">
        <v>424</v>
      </c>
      <c r="G398" s="0" t="n">
        <v>288.31</v>
      </c>
      <c r="H398" s="0" t="n">
        <v>1.79</v>
      </c>
      <c r="I398" s="0" t="n">
        <v>135.66</v>
      </c>
      <c r="J398" s="0" t="n">
        <v>0</v>
      </c>
      <c r="K398" s="0" t="s">
        <v>1352</v>
      </c>
      <c r="L398" s="0" t="n">
        <v>618543</v>
      </c>
      <c r="M398" s="0" t="s">
        <v>145</v>
      </c>
      <c r="N398" s="0" t="s">
        <v>146</v>
      </c>
      <c r="O398" s="0" t="n">
        <v>150</v>
      </c>
      <c r="P398" s="0" t="s">
        <v>147</v>
      </c>
      <c r="Q398" s="0" t="n">
        <v>6.82</v>
      </c>
      <c r="R398" s="0" t="s">
        <v>301</v>
      </c>
      <c r="S398" s="0" t="s">
        <v>146</v>
      </c>
      <c r="T398" s="0" t="n">
        <v>0.15</v>
      </c>
      <c r="U398" s="0" t="s">
        <v>148</v>
      </c>
      <c r="X398" s="0" t="n">
        <v>0</v>
      </c>
      <c r="Y398" s="0" t="s">
        <v>149</v>
      </c>
      <c r="Z398" s="0" t="s">
        <v>150</v>
      </c>
      <c r="AA398" s="0" t="s">
        <v>151</v>
      </c>
      <c r="AB398" s="0" t="n">
        <v>54792</v>
      </c>
      <c r="AC398" s="0" t="s">
        <v>1340</v>
      </c>
      <c r="AD398" s="0" t="s">
        <v>153</v>
      </c>
      <c r="AE398" s="0" t="s">
        <v>514</v>
      </c>
      <c r="AF398" s="0" t="n">
        <v>1</v>
      </c>
      <c r="AG398" s="0" t="s">
        <v>155</v>
      </c>
      <c r="AI398" s="0" t="e">
        <f aca="false">#N/A</f>
        <v>#N/A</v>
      </c>
      <c r="AJ398" s="0" t="e">
        <f aca="false">#N/A</f>
        <v>#N/A</v>
      </c>
      <c r="AK398" s="0" t="s">
        <v>157</v>
      </c>
      <c r="AL398" s="0" t="s">
        <v>158</v>
      </c>
      <c r="AM398" s="0" t="n">
        <v>10358</v>
      </c>
      <c r="AN398" s="0" t="s">
        <v>159</v>
      </c>
      <c r="AO398" s="0" t="s">
        <v>160</v>
      </c>
      <c r="AP398" s="0" t="s">
        <v>161</v>
      </c>
      <c r="AQ398" s="0" t="s">
        <v>162</v>
      </c>
      <c r="AR398" s="0" t="s">
        <v>156</v>
      </c>
      <c r="AS398" s="0" t="n">
        <v>8</v>
      </c>
      <c r="AT398" s="0" t="s">
        <v>177</v>
      </c>
      <c r="AW398" s="0" t="n">
        <v>9941</v>
      </c>
      <c r="AX398" s="0" t="s">
        <v>996</v>
      </c>
      <c r="AY398" s="0" t="n">
        <v>2810335</v>
      </c>
      <c r="AZ398" s="0" t="s">
        <v>167</v>
      </c>
      <c r="BA398" s="0" t="n">
        <v>1989</v>
      </c>
      <c r="BB398" s="0" t="n">
        <v>32</v>
      </c>
      <c r="BC398" s="0" t="n">
        <v>11</v>
      </c>
      <c r="BD398" s="0" t="n">
        <v>2468</v>
      </c>
      <c r="BE398" s="0" t="e">
        <f aca="false">#N/A</f>
        <v>#N/A</v>
      </c>
      <c r="BF398" s="0" t="e">
        <f aca="false">#N/A</f>
        <v>#N/A</v>
      </c>
      <c r="BG398" s="0" t="e">
        <f aca="false">#N/A</f>
        <v>#N/A</v>
      </c>
      <c r="BH398" s="0" t="n">
        <v>1</v>
      </c>
      <c r="BI398" s="0" t="e">
        <f aca="false">#N/A</f>
        <v>#N/A</v>
      </c>
      <c r="BJ398" s="0" t="n">
        <v>6.82</v>
      </c>
      <c r="BK398" s="0" t="s">
        <v>168</v>
      </c>
      <c r="BL398" s="0" t="e">
        <f aca="false">#N/A</f>
        <v>#N/A</v>
      </c>
      <c r="BM398" s="0" t="s">
        <v>1351</v>
      </c>
    </row>
    <row r="399" customFormat="false" ht="15" hidden="false" customHeight="false" outlineLevel="0" collapsed="false">
      <c r="A399" s="0" t="s">
        <v>1353</v>
      </c>
      <c r="B399" s="0" t="s">
        <v>1353</v>
      </c>
      <c r="C399" s="0" t="n">
        <v>132110</v>
      </c>
      <c r="D399" s="0" t="n">
        <v>132110</v>
      </c>
      <c r="F399" s="0" t="s">
        <v>504</v>
      </c>
      <c r="G399" s="0" t="n">
        <v>441.44</v>
      </c>
      <c r="H399" s="0" t="n">
        <v>2.45</v>
      </c>
      <c r="I399" s="0" t="n">
        <v>153.36</v>
      </c>
      <c r="J399" s="0" t="n">
        <v>0</v>
      </c>
      <c r="K399" s="0" t="s">
        <v>1354</v>
      </c>
      <c r="L399" s="0" t="n">
        <v>1180512</v>
      </c>
      <c r="M399" s="0" t="s">
        <v>145</v>
      </c>
      <c r="N399" s="0" t="s">
        <v>146</v>
      </c>
      <c r="O399" s="0" t="n">
        <v>280</v>
      </c>
      <c r="P399" s="0" t="s">
        <v>147</v>
      </c>
      <c r="Q399" s="0" t="n">
        <v>6.55</v>
      </c>
      <c r="R399" s="0" t="s">
        <v>145</v>
      </c>
      <c r="S399" s="0" t="s">
        <v>146</v>
      </c>
      <c r="T399" s="0" t="n">
        <v>280</v>
      </c>
      <c r="U399" s="0" t="s">
        <v>147</v>
      </c>
      <c r="X399" s="0" t="n">
        <v>0</v>
      </c>
      <c r="Y399" s="0" t="s">
        <v>149</v>
      </c>
      <c r="Z399" s="0" t="s">
        <v>150</v>
      </c>
      <c r="AA399" s="0" t="s">
        <v>151</v>
      </c>
      <c r="AB399" s="0" t="n">
        <v>54952</v>
      </c>
      <c r="AC399" s="0" t="s">
        <v>1355</v>
      </c>
      <c r="AD399" s="0" t="s">
        <v>153</v>
      </c>
      <c r="AE399" s="0" t="s">
        <v>1356</v>
      </c>
      <c r="AF399" s="0" t="n">
        <v>1</v>
      </c>
      <c r="AG399" s="0" t="s">
        <v>155</v>
      </c>
      <c r="AI399" s="0" t="e">
        <f aca="false">#N/A</f>
        <v>#N/A</v>
      </c>
      <c r="AJ399" s="0" t="e">
        <f aca="false">#N/A</f>
        <v>#N/A</v>
      </c>
      <c r="AK399" s="0" t="s">
        <v>194</v>
      </c>
      <c r="AL399" s="0" t="s">
        <v>158</v>
      </c>
      <c r="AM399" s="0" t="n">
        <v>10358</v>
      </c>
      <c r="AN399" s="0" t="s">
        <v>159</v>
      </c>
      <c r="AO399" s="0" t="s">
        <v>160</v>
      </c>
      <c r="AP399" s="0" t="s">
        <v>161</v>
      </c>
      <c r="AQ399" s="0" t="s">
        <v>162</v>
      </c>
      <c r="AR399" s="0" t="s">
        <v>156</v>
      </c>
      <c r="AS399" s="0" t="n">
        <v>8</v>
      </c>
      <c r="AT399" s="0" t="s">
        <v>177</v>
      </c>
      <c r="AW399" s="0" t="n">
        <v>17520</v>
      </c>
      <c r="AX399" s="0" t="s">
        <v>1296</v>
      </c>
      <c r="AY399" s="0" t="n">
        <v>15115391</v>
      </c>
      <c r="AZ399" s="0" t="s">
        <v>167</v>
      </c>
      <c r="BA399" s="0" t="n">
        <v>2004</v>
      </c>
      <c r="BB399" s="0" t="n">
        <v>47</v>
      </c>
      <c r="BC399" s="0" t="n">
        <v>10</v>
      </c>
      <c r="BD399" s="0" t="n">
        <v>2475</v>
      </c>
      <c r="BE399" s="0" t="e">
        <f aca="false">#N/A</f>
        <v>#N/A</v>
      </c>
      <c r="BF399" s="0" t="e">
        <f aca="false">#N/A</f>
        <v>#N/A</v>
      </c>
      <c r="BG399" s="0" t="e">
        <f aca="false">#N/A</f>
        <v>#N/A</v>
      </c>
      <c r="BH399" s="0" t="n">
        <v>1</v>
      </c>
      <c r="BI399" s="0" t="e">
        <f aca="false">#N/A</f>
        <v>#N/A</v>
      </c>
      <c r="BJ399" s="0" t="n">
        <v>6.55</v>
      </c>
      <c r="BK399" s="0" t="s">
        <v>168</v>
      </c>
      <c r="BL399" s="0" t="e">
        <f aca="false">#N/A</f>
        <v>#N/A</v>
      </c>
      <c r="BM399" s="0" t="s">
        <v>1353</v>
      </c>
    </row>
    <row r="400" customFormat="false" ht="15" hidden="false" customHeight="false" outlineLevel="0" collapsed="false">
      <c r="A400" s="0" t="s">
        <v>1357</v>
      </c>
      <c r="B400" s="0" t="s">
        <v>1357</v>
      </c>
      <c r="C400" s="0" t="n">
        <v>126226</v>
      </c>
      <c r="D400" s="0" t="n">
        <v>126226</v>
      </c>
      <c r="F400" s="0" t="s">
        <v>1358</v>
      </c>
      <c r="G400" s="0" t="n">
        <v>354.36</v>
      </c>
      <c r="H400" s="0" t="n">
        <v>2.36</v>
      </c>
      <c r="I400" s="0" t="n">
        <v>122.58</v>
      </c>
      <c r="J400" s="0" t="n">
        <v>0</v>
      </c>
      <c r="K400" s="0" t="s">
        <v>1359</v>
      </c>
      <c r="L400" s="0" t="n">
        <v>229642</v>
      </c>
      <c r="M400" s="0" t="s">
        <v>145</v>
      </c>
      <c r="N400" s="0" t="s">
        <v>146</v>
      </c>
      <c r="O400" s="0" t="n">
        <v>110</v>
      </c>
      <c r="P400" s="0" t="s">
        <v>147</v>
      </c>
      <c r="Q400" s="0" t="n">
        <v>6.96</v>
      </c>
      <c r="R400" s="0" t="s">
        <v>145</v>
      </c>
      <c r="S400" s="0" t="s">
        <v>146</v>
      </c>
      <c r="T400" s="0" t="n">
        <v>0.11</v>
      </c>
      <c r="U400" s="0" t="s">
        <v>148</v>
      </c>
      <c r="X400" s="0" t="n">
        <v>0</v>
      </c>
      <c r="Y400" s="0" t="s">
        <v>149</v>
      </c>
      <c r="Z400" s="0" t="s">
        <v>150</v>
      </c>
      <c r="AA400" s="0" t="s">
        <v>151</v>
      </c>
      <c r="AB400" s="0" t="n">
        <v>55126</v>
      </c>
      <c r="AC400" s="0" t="s">
        <v>1331</v>
      </c>
      <c r="AD400" s="0" t="s">
        <v>153</v>
      </c>
      <c r="AE400" s="0" t="s">
        <v>1332</v>
      </c>
      <c r="AF400" s="0" t="n">
        <v>1</v>
      </c>
      <c r="AG400" s="0" t="s">
        <v>155</v>
      </c>
      <c r="AI400" s="0" t="e">
        <f aca="false">#N/A</f>
        <v>#N/A</v>
      </c>
      <c r="AJ400" s="0" t="e">
        <f aca="false">#N/A</f>
        <v>#N/A</v>
      </c>
      <c r="AK400" s="0" t="s">
        <v>157</v>
      </c>
      <c r="AL400" s="0" t="s">
        <v>158</v>
      </c>
      <c r="AM400" s="0" t="n">
        <v>10358</v>
      </c>
      <c r="AN400" s="0" t="s">
        <v>159</v>
      </c>
      <c r="AO400" s="0" t="s">
        <v>160</v>
      </c>
      <c r="AP400" s="0" t="s">
        <v>161</v>
      </c>
      <c r="AQ400" s="0" t="s">
        <v>162</v>
      </c>
      <c r="AR400" s="0" t="s">
        <v>156</v>
      </c>
      <c r="AS400" s="0" t="n">
        <v>8</v>
      </c>
      <c r="AT400" s="0" t="s">
        <v>177</v>
      </c>
      <c r="AW400" s="0" t="n">
        <v>16025</v>
      </c>
      <c r="AX400" s="0" t="s">
        <v>1333</v>
      </c>
      <c r="AY400" s="0" t="n">
        <v>11448221</v>
      </c>
      <c r="AZ400" s="0" t="s">
        <v>167</v>
      </c>
      <c r="BA400" s="0" t="n">
        <v>2001</v>
      </c>
      <c r="BB400" s="0" t="n">
        <v>44</v>
      </c>
      <c r="BC400" s="0" t="n">
        <v>15</v>
      </c>
      <c r="BD400" s="0" t="n">
        <v>2391</v>
      </c>
      <c r="BE400" s="0" t="e">
        <f aca="false">#N/A</f>
        <v>#N/A</v>
      </c>
      <c r="BF400" s="0" t="e">
        <f aca="false">#N/A</f>
        <v>#N/A</v>
      </c>
      <c r="BG400" s="0" t="e">
        <f aca="false">#N/A</f>
        <v>#N/A</v>
      </c>
      <c r="BH400" s="0" t="n">
        <v>1</v>
      </c>
      <c r="BI400" s="0" t="e">
        <f aca="false">#N/A</f>
        <v>#N/A</v>
      </c>
      <c r="BJ400" s="0" t="n">
        <v>6.96</v>
      </c>
      <c r="BK400" s="0" t="s">
        <v>168</v>
      </c>
      <c r="BL400" s="0" t="e">
        <f aca="false">#N/A</f>
        <v>#N/A</v>
      </c>
      <c r="BM400" s="0" t="s">
        <v>1357</v>
      </c>
    </row>
    <row r="401" customFormat="false" ht="15" hidden="false" customHeight="false" outlineLevel="0" collapsed="false">
      <c r="A401" s="0" t="s">
        <v>1360</v>
      </c>
      <c r="B401" s="0" t="s">
        <v>1360</v>
      </c>
      <c r="C401" s="0" t="n">
        <v>129980</v>
      </c>
      <c r="D401" s="0" t="n">
        <v>129980</v>
      </c>
      <c r="F401" s="0" t="s">
        <v>1361</v>
      </c>
      <c r="G401" s="0" t="n">
        <v>328.8</v>
      </c>
      <c r="H401" s="0" t="n">
        <v>2.9</v>
      </c>
      <c r="I401" s="0" t="n">
        <v>93.95</v>
      </c>
      <c r="J401" s="0" t="n">
        <v>0</v>
      </c>
      <c r="K401" s="0" t="s">
        <v>1362</v>
      </c>
      <c r="L401" s="0" t="n">
        <v>1416133</v>
      </c>
      <c r="M401" s="0" t="s">
        <v>145</v>
      </c>
      <c r="N401" s="0" t="s">
        <v>146</v>
      </c>
      <c r="O401" s="0" t="n">
        <v>169.82</v>
      </c>
      <c r="P401" s="0" t="s">
        <v>147</v>
      </c>
      <c r="Q401" s="0" t="n">
        <v>6.77</v>
      </c>
      <c r="R401" s="0" t="s">
        <v>191</v>
      </c>
      <c r="S401" s="0" t="s">
        <v>146</v>
      </c>
      <c r="T401" s="0" t="n">
        <v>6.77</v>
      </c>
      <c r="X401" s="0" t="n">
        <v>0</v>
      </c>
      <c r="Y401" s="0" t="s">
        <v>149</v>
      </c>
      <c r="Z401" s="0" t="s">
        <v>150</v>
      </c>
      <c r="AA401" s="0" t="s">
        <v>151</v>
      </c>
      <c r="AB401" s="0" t="n">
        <v>307259</v>
      </c>
      <c r="AC401" s="0" t="s">
        <v>297</v>
      </c>
      <c r="AD401" s="0" t="s">
        <v>153</v>
      </c>
      <c r="AE401" s="0" t="s">
        <v>154</v>
      </c>
      <c r="AF401" s="0" t="n">
        <v>1</v>
      </c>
      <c r="AG401" s="0" t="s">
        <v>155</v>
      </c>
      <c r="AH401" s="0" t="s">
        <v>156</v>
      </c>
      <c r="AI401" s="0" t="e">
        <f aca="false">#N/A</f>
        <v>#N/A</v>
      </c>
      <c r="AJ401" s="0" t="n">
        <v>10116</v>
      </c>
      <c r="AK401" s="0" t="s">
        <v>157</v>
      </c>
      <c r="AL401" s="0" t="s">
        <v>158</v>
      </c>
      <c r="AM401" s="0" t="n">
        <v>10358</v>
      </c>
      <c r="AN401" s="0" t="s">
        <v>159</v>
      </c>
      <c r="AO401" s="0" t="s">
        <v>160</v>
      </c>
      <c r="AP401" s="0" t="s">
        <v>161</v>
      </c>
      <c r="AQ401" s="0" t="s">
        <v>162</v>
      </c>
      <c r="AR401" s="0" t="s">
        <v>156</v>
      </c>
      <c r="AS401" s="0" t="n">
        <v>9</v>
      </c>
      <c r="AT401" s="0" t="s">
        <v>163</v>
      </c>
      <c r="AU401" s="0" t="s">
        <v>164</v>
      </c>
      <c r="AV401" s="0" t="s">
        <v>165</v>
      </c>
      <c r="AW401" s="0" t="n">
        <v>21537</v>
      </c>
      <c r="AX401" s="0" t="s">
        <v>275</v>
      </c>
      <c r="AY401" s="0" t="n">
        <v>15743188</v>
      </c>
      <c r="AZ401" s="0" t="s">
        <v>167</v>
      </c>
      <c r="BA401" s="0" t="n">
        <v>2005</v>
      </c>
      <c r="BB401" s="0" t="n">
        <v>48</v>
      </c>
      <c r="BC401" s="0" t="n">
        <v>5</v>
      </c>
      <c r="BD401" s="0" t="n">
        <v>1448</v>
      </c>
      <c r="BE401" s="0" t="e">
        <f aca="false">#N/A</f>
        <v>#N/A</v>
      </c>
      <c r="BF401" s="0" t="e">
        <f aca="false">#N/A</f>
        <v>#N/A</v>
      </c>
      <c r="BG401" s="0" t="e">
        <f aca="false">#N/A</f>
        <v>#N/A</v>
      </c>
      <c r="BH401" s="0" t="n">
        <v>5</v>
      </c>
      <c r="BI401" s="0" t="n">
        <v>0.449132497154236</v>
      </c>
      <c r="BJ401" s="0" t="n">
        <v>7.59</v>
      </c>
      <c r="BK401" s="0" t="s">
        <v>172</v>
      </c>
      <c r="BL401" s="0" t="s">
        <v>168</v>
      </c>
      <c r="BM401" s="0" t="s">
        <v>1360</v>
      </c>
    </row>
    <row r="402" customFormat="false" ht="15" hidden="false" customHeight="false" outlineLevel="0" collapsed="false">
      <c r="A402" s="0" t="s">
        <v>1363</v>
      </c>
      <c r="B402" s="0" t="s">
        <v>1363</v>
      </c>
      <c r="C402" s="0" t="n">
        <v>130951</v>
      </c>
      <c r="D402" s="0" t="n">
        <v>130951</v>
      </c>
      <c r="F402" s="0" t="s">
        <v>700</v>
      </c>
      <c r="G402" s="0" t="n">
        <v>348.44</v>
      </c>
      <c r="H402" s="0" t="n">
        <v>3.05</v>
      </c>
      <c r="I402" s="0" t="n">
        <v>115.86</v>
      </c>
      <c r="J402" s="0" t="n">
        <v>0</v>
      </c>
      <c r="K402" s="0" t="s">
        <v>1364</v>
      </c>
      <c r="L402" s="0" t="n">
        <v>610733</v>
      </c>
      <c r="M402" s="0" t="s">
        <v>145</v>
      </c>
      <c r="N402" s="0" t="s">
        <v>146</v>
      </c>
      <c r="O402" s="0" t="n">
        <v>1900</v>
      </c>
      <c r="P402" s="0" t="s">
        <v>147</v>
      </c>
      <c r="Q402" s="0" t="n">
        <v>5.72</v>
      </c>
      <c r="R402" s="0" t="s">
        <v>301</v>
      </c>
      <c r="S402" s="0" t="s">
        <v>146</v>
      </c>
      <c r="T402" s="0" t="n">
        <v>1.9</v>
      </c>
      <c r="U402" s="0" t="s">
        <v>148</v>
      </c>
      <c r="X402" s="0" t="n">
        <v>0</v>
      </c>
      <c r="Y402" s="0" t="s">
        <v>149</v>
      </c>
      <c r="Z402" s="0" t="s">
        <v>150</v>
      </c>
      <c r="AA402" s="0" t="s">
        <v>151</v>
      </c>
      <c r="AB402" s="0" t="n">
        <v>54792</v>
      </c>
      <c r="AC402" s="0" t="s">
        <v>1340</v>
      </c>
      <c r="AD402" s="0" t="s">
        <v>153</v>
      </c>
      <c r="AE402" s="0" t="s">
        <v>514</v>
      </c>
      <c r="AF402" s="0" t="n">
        <v>1</v>
      </c>
      <c r="AG402" s="0" t="s">
        <v>155</v>
      </c>
      <c r="AI402" s="0" t="e">
        <f aca="false">#N/A</f>
        <v>#N/A</v>
      </c>
      <c r="AJ402" s="0" t="e">
        <f aca="false">#N/A</f>
        <v>#N/A</v>
      </c>
      <c r="AK402" s="0" t="s">
        <v>157</v>
      </c>
      <c r="AL402" s="0" t="s">
        <v>158</v>
      </c>
      <c r="AM402" s="0" t="n">
        <v>10358</v>
      </c>
      <c r="AN402" s="0" t="s">
        <v>159</v>
      </c>
      <c r="AO402" s="0" t="s">
        <v>160</v>
      </c>
      <c r="AP402" s="0" t="s">
        <v>161</v>
      </c>
      <c r="AQ402" s="0" t="s">
        <v>162</v>
      </c>
      <c r="AR402" s="0" t="s">
        <v>156</v>
      </c>
      <c r="AS402" s="0" t="n">
        <v>8</v>
      </c>
      <c r="AT402" s="0" t="s">
        <v>177</v>
      </c>
      <c r="AW402" s="0" t="n">
        <v>9941</v>
      </c>
      <c r="AX402" s="0" t="s">
        <v>996</v>
      </c>
      <c r="AY402" s="0" t="n">
        <v>2810335</v>
      </c>
      <c r="AZ402" s="0" t="s">
        <v>167</v>
      </c>
      <c r="BA402" s="0" t="n">
        <v>1989</v>
      </c>
      <c r="BB402" s="0" t="n">
        <v>32</v>
      </c>
      <c r="BC402" s="0" t="n">
        <v>11</v>
      </c>
      <c r="BD402" s="0" t="n">
        <v>2468</v>
      </c>
      <c r="BE402" s="0" t="e">
        <f aca="false">#N/A</f>
        <v>#N/A</v>
      </c>
      <c r="BF402" s="0" t="e">
        <f aca="false">#N/A</f>
        <v>#N/A</v>
      </c>
      <c r="BG402" s="0" t="e">
        <f aca="false">#N/A</f>
        <v>#N/A</v>
      </c>
      <c r="BH402" s="0" t="n">
        <v>1</v>
      </c>
      <c r="BI402" s="0" t="e">
        <f aca="false">#N/A</f>
        <v>#N/A</v>
      </c>
      <c r="BJ402" s="0" t="n">
        <v>5.72</v>
      </c>
      <c r="BK402" s="0" t="s">
        <v>168</v>
      </c>
      <c r="BL402" s="0" t="e">
        <f aca="false">#N/A</f>
        <v>#N/A</v>
      </c>
      <c r="BM402" s="0" t="s">
        <v>1363</v>
      </c>
    </row>
    <row r="403" customFormat="false" ht="15" hidden="false" customHeight="false" outlineLevel="0" collapsed="false">
      <c r="A403" s="0" t="s">
        <v>1365</v>
      </c>
      <c r="B403" s="0" t="s">
        <v>1365</v>
      </c>
      <c r="C403" s="0" t="n">
        <v>131837</v>
      </c>
      <c r="D403" s="0" t="n">
        <v>131837</v>
      </c>
      <c r="F403" s="0" t="s">
        <v>442</v>
      </c>
      <c r="G403" s="0" t="n">
        <v>342.4</v>
      </c>
      <c r="H403" s="0" t="n">
        <v>3.06</v>
      </c>
      <c r="I403" s="0" t="n">
        <v>126.88</v>
      </c>
      <c r="J403" s="0" t="n">
        <v>0</v>
      </c>
      <c r="K403" s="0" t="s">
        <v>1366</v>
      </c>
      <c r="L403" s="0" t="n">
        <v>617319</v>
      </c>
      <c r="M403" s="0" t="s">
        <v>145</v>
      </c>
      <c r="N403" s="0" t="s">
        <v>146</v>
      </c>
      <c r="O403" s="0" t="n">
        <v>620</v>
      </c>
      <c r="P403" s="0" t="s">
        <v>147</v>
      </c>
      <c r="Q403" s="0" t="n">
        <v>6.21</v>
      </c>
      <c r="R403" s="0" t="s">
        <v>301</v>
      </c>
      <c r="S403" s="0" t="s">
        <v>146</v>
      </c>
      <c r="T403" s="0" t="n">
        <v>0.62</v>
      </c>
      <c r="U403" s="0" t="s">
        <v>148</v>
      </c>
      <c r="X403" s="0" t="n">
        <v>0</v>
      </c>
      <c r="Y403" s="0" t="s">
        <v>149</v>
      </c>
      <c r="Z403" s="0" t="s">
        <v>150</v>
      </c>
      <c r="AA403" s="0" t="s">
        <v>151</v>
      </c>
      <c r="AB403" s="0" t="n">
        <v>54792</v>
      </c>
      <c r="AC403" s="0" t="s">
        <v>1340</v>
      </c>
      <c r="AD403" s="0" t="s">
        <v>153</v>
      </c>
      <c r="AE403" s="0" t="s">
        <v>514</v>
      </c>
      <c r="AF403" s="0" t="n">
        <v>1</v>
      </c>
      <c r="AG403" s="0" t="s">
        <v>155</v>
      </c>
      <c r="AI403" s="0" t="e">
        <f aca="false">#N/A</f>
        <v>#N/A</v>
      </c>
      <c r="AJ403" s="0" t="e">
        <f aca="false">#N/A</f>
        <v>#N/A</v>
      </c>
      <c r="AK403" s="0" t="s">
        <v>157</v>
      </c>
      <c r="AL403" s="0" t="s">
        <v>158</v>
      </c>
      <c r="AM403" s="0" t="n">
        <v>10358</v>
      </c>
      <c r="AN403" s="0" t="s">
        <v>159</v>
      </c>
      <c r="AO403" s="0" t="s">
        <v>160</v>
      </c>
      <c r="AP403" s="0" t="s">
        <v>161</v>
      </c>
      <c r="AQ403" s="0" t="s">
        <v>162</v>
      </c>
      <c r="AR403" s="0" t="s">
        <v>156</v>
      </c>
      <c r="AS403" s="0" t="n">
        <v>8</v>
      </c>
      <c r="AT403" s="0" t="s">
        <v>177</v>
      </c>
      <c r="AW403" s="0" t="n">
        <v>9941</v>
      </c>
      <c r="AX403" s="0" t="s">
        <v>996</v>
      </c>
      <c r="AY403" s="0" t="n">
        <v>2810335</v>
      </c>
      <c r="AZ403" s="0" t="s">
        <v>167</v>
      </c>
      <c r="BA403" s="0" t="n">
        <v>1989</v>
      </c>
      <c r="BB403" s="0" t="n">
        <v>32</v>
      </c>
      <c r="BC403" s="0" t="n">
        <v>11</v>
      </c>
      <c r="BD403" s="0" t="n">
        <v>2468</v>
      </c>
      <c r="BE403" s="0" t="e">
        <f aca="false">#N/A</f>
        <v>#N/A</v>
      </c>
      <c r="BF403" s="0" t="e">
        <f aca="false">#N/A</f>
        <v>#N/A</v>
      </c>
      <c r="BG403" s="0" t="e">
        <f aca="false">#N/A</f>
        <v>#N/A</v>
      </c>
      <c r="BH403" s="0" t="n">
        <v>1</v>
      </c>
      <c r="BI403" s="0" t="e">
        <f aca="false">#N/A</f>
        <v>#N/A</v>
      </c>
      <c r="BJ403" s="0" t="n">
        <v>6.21</v>
      </c>
      <c r="BK403" s="0" t="s">
        <v>168</v>
      </c>
      <c r="BL403" s="0" t="e">
        <f aca="false">#N/A</f>
        <v>#N/A</v>
      </c>
      <c r="BM403" s="0" t="s">
        <v>1365</v>
      </c>
    </row>
    <row r="404" customFormat="false" ht="15" hidden="false" customHeight="false" outlineLevel="0" collapsed="false">
      <c r="A404" s="0" t="s">
        <v>1367</v>
      </c>
      <c r="B404" s="0" t="s">
        <v>1367</v>
      </c>
      <c r="C404" s="0" t="n">
        <v>125688</v>
      </c>
      <c r="D404" s="0" t="n">
        <v>125688</v>
      </c>
      <c r="F404" s="0" t="s">
        <v>1368</v>
      </c>
      <c r="G404" s="0" t="n">
        <v>205.22</v>
      </c>
      <c r="H404" s="0" t="n">
        <v>-0.12</v>
      </c>
      <c r="I404" s="0" t="n">
        <v>110.94</v>
      </c>
      <c r="J404" s="0" t="n">
        <v>0</v>
      </c>
      <c r="K404" s="0" t="s">
        <v>1369</v>
      </c>
      <c r="L404" s="0" t="n">
        <v>227251</v>
      </c>
      <c r="M404" s="0" t="s">
        <v>145</v>
      </c>
      <c r="N404" s="0" t="s">
        <v>146</v>
      </c>
      <c r="O404" s="0" t="n">
        <v>8500</v>
      </c>
      <c r="P404" s="0" t="s">
        <v>147</v>
      </c>
      <c r="Q404" s="0" t="n">
        <v>5.07</v>
      </c>
      <c r="R404" s="0" t="s">
        <v>145</v>
      </c>
      <c r="S404" s="0" t="s">
        <v>146</v>
      </c>
      <c r="T404" s="0" t="n">
        <v>8.5</v>
      </c>
      <c r="U404" s="0" t="s">
        <v>148</v>
      </c>
      <c r="X404" s="0" t="n">
        <v>0</v>
      </c>
      <c r="Y404" s="0" t="s">
        <v>149</v>
      </c>
      <c r="Z404" s="0" t="s">
        <v>150</v>
      </c>
      <c r="AA404" s="0" t="s">
        <v>151</v>
      </c>
      <c r="AB404" s="0" t="n">
        <v>55126</v>
      </c>
      <c r="AC404" s="0" t="s">
        <v>1331</v>
      </c>
      <c r="AD404" s="0" t="s">
        <v>153</v>
      </c>
      <c r="AE404" s="0" t="s">
        <v>1332</v>
      </c>
      <c r="AF404" s="0" t="n">
        <v>1</v>
      </c>
      <c r="AG404" s="0" t="s">
        <v>155</v>
      </c>
      <c r="AI404" s="0" t="e">
        <f aca="false">#N/A</f>
        <v>#N/A</v>
      </c>
      <c r="AJ404" s="0" t="e">
        <f aca="false">#N/A</f>
        <v>#N/A</v>
      </c>
      <c r="AK404" s="0" t="s">
        <v>157</v>
      </c>
      <c r="AL404" s="0" t="s">
        <v>158</v>
      </c>
      <c r="AM404" s="0" t="n">
        <v>10358</v>
      </c>
      <c r="AN404" s="0" t="s">
        <v>159</v>
      </c>
      <c r="AO404" s="0" t="s">
        <v>160</v>
      </c>
      <c r="AP404" s="0" t="s">
        <v>161</v>
      </c>
      <c r="AQ404" s="0" t="s">
        <v>162</v>
      </c>
      <c r="AR404" s="0" t="s">
        <v>156</v>
      </c>
      <c r="AS404" s="0" t="n">
        <v>8</v>
      </c>
      <c r="AT404" s="0" t="s">
        <v>177</v>
      </c>
      <c r="AW404" s="0" t="n">
        <v>16025</v>
      </c>
      <c r="AX404" s="0" t="s">
        <v>1333</v>
      </c>
      <c r="AY404" s="0" t="n">
        <v>11448221</v>
      </c>
      <c r="AZ404" s="0" t="s">
        <v>167</v>
      </c>
      <c r="BA404" s="0" t="n">
        <v>2001</v>
      </c>
      <c r="BB404" s="0" t="n">
        <v>44</v>
      </c>
      <c r="BC404" s="0" t="n">
        <v>15</v>
      </c>
      <c r="BD404" s="0" t="n">
        <v>2391</v>
      </c>
      <c r="BE404" s="0" t="e">
        <f aca="false">#N/A</f>
        <v>#N/A</v>
      </c>
      <c r="BF404" s="0" t="e">
        <f aca="false">#N/A</f>
        <v>#N/A</v>
      </c>
      <c r="BG404" s="0" t="e">
        <f aca="false">#N/A</f>
        <v>#N/A</v>
      </c>
      <c r="BH404" s="0" t="n">
        <v>1</v>
      </c>
      <c r="BI404" s="0" t="e">
        <f aca="false">#N/A</f>
        <v>#N/A</v>
      </c>
      <c r="BJ404" s="0" t="n">
        <v>5.07</v>
      </c>
      <c r="BK404" s="0" t="s">
        <v>168</v>
      </c>
      <c r="BL404" s="0" t="e">
        <f aca="false">#N/A</f>
        <v>#N/A</v>
      </c>
      <c r="BM404" s="0" t="s">
        <v>1367</v>
      </c>
    </row>
    <row r="405" customFormat="false" ht="15" hidden="false" customHeight="false" outlineLevel="0" collapsed="false">
      <c r="A405" s="0" t="s">
        <v>1370</v>
      </c>
      <c r="B405" s="0" t="s">
        <v>1370</v>
      </c>
      <c r="C405" s="0" t="n">
        <v>131291</v>
      </c>
      <c r="D405" s="0" t="n">
        <v>131291</v>
      </c>
      <c r="F405" s="0" t="s">
        <v>312</v>
      </c>
      <c r="G405" s="0" t="n">
        <v>302.33</v>
      </c>
      <c r="H405" s="0" t="n">
        <v>2.14</v>
      </c>
      <c r="I405" s="0" t="n">
        <v>126.87</v>
      </c>
      <c r="J405" s="0" t="n">
        <v>0</v>
      </c>
      <c r="K405" s="0" t="s">
        <v>1371</v>
      </c>
      <c r="L405" s="0" t="n">
        <v>607070</v>
      </c>
      <c r="M405" s="0" t="s">
        <v>145</v>
      </c>
      <c r="N405" s="0" t="s">
        <v>146</v>
      </c>
      <c r="O405" s="0" t="n">
        <v>250</v>
      </c>
      <c r="P405" s="0" t="s">
        <v>147</v>
      </c>
      <c r="Q405" s="0" t="n">
        <v>6.6</v>
      </c>
      <c r="R405" s="0" t="s">
        <v>301</v>
      </c>
      <c r="S405" s="0" t="s">
        <v>146</v>
      </c>
      <c r="T405" s="0" t="n">
        <v>0.25</v>
      </c>
      <c r="U405" s="0" t="s">
        <v>148</v>
      </c>
      <c r="X405" s="0" t="n">
        <v>0</v>
      </c>
      <c r="Y405" s="0" t="s">
        <v>149</v>
      </c>
      <c r="Z405" s="0" t="s">
        <v>150</v>
      </c>
      <c r="AA405" s="0" t="s">
        <v>151</v>
      </c>
      <c r="AB405" s="0" t="n">
        <v>54792</v>
      </c>
      <c r="AC405" s="0" t="s">
        <v>1340</v>
      </c>
      <c r="AD405" s="0" t="s">
        <v>153</v>
      </c>
      <c r="AE405" s="0" t="s">
        <v>514</v>
      </c>
      <c r="AF405" s="0" t="n">
        <v>1</v>
      </c>
      <c r="AG405" s="0" t="s">
        <v>155</v>
      </c>
      <c r="AI405" s="0" t="e">
        <f aca="false">#N/A</f>
        <v>#N/A</v>
      </c>
      <c r="AJ405" s="0" t="e">
        <f aca="false">#N/A</f>
        <v>#N/A</v>
      </c>
      <c r="AK405" s="0" t="s">
        <v>157</v>
      </c>
      <c r="AL405" s="0" t="s">
        <v>158</v>
      </c>
      <c r="AM405" s="0" t="n">
        <v>10358</v>
      </c>
      <c r="AN405" s="0" t="s">
        <v>159</v>
      </c>
      <c r="AO405" s="0" t="s">
        <v>160</v>
      </c>
      <c r="AP405" s="0" t="s">
        <v>161</v>
      </c>
      <c r="AQ405" s="0" t="s">
        <v>162</v>
      </c>
      <c r="AR405" s="0" t="s">
        <v>156</v>
      </c>
      <c r="AS405" s="0" t="n">
        <v>8</v>
      </c>
      <c r="AT405" s="0" t="s">
        <v>177</v>
      </c>
      <c r="AW405" s="0" t="n">
        <v>9941</v>
      </c>
      <c r="AX405" s="0" t="s">
        <v>996</v>
      </c>
      <c r="AY405" s="0" t="n">
        <v>2810335</v>
      </c>
      <c r="AZ405" s="0" t="s">
        <v>167</v>
      </c>
      <c r="BA405" s="0" t="n">
        <v>1989</v>
      </c>
      <c r="BB405" s="0" t="n">
        <v>32</v>
      </c>
      <c r="BC405" s="0" t="n">
        <v>11</v>
      </c>
      <c r="BD405" s="0" t="n">
        <v>2468</v>
      </c>
      <c r="BE405" s="0" t="e">
        <f aca="false">#N/A</f>
        <v>#N/A</v>
      </c>
      <c r="BF405" s="0" t="e">
        <f aca="false">#N/A</f>
        <v>#N/A</v>
      </c>
      <c r="BG405" s="0" t="e">
        <f aca="false">#N/A</f>
        <v>#N/A</v>
      </c>
      <c r="BH405" s="0" t="n">
        <v>1</v>
      </c>
      <c r="BI405" s="0" t="e">
        <f aca="false">#N/A</f>
        <v>#N/A</v>
      </c>
      <c r="BJ405" s="0" t="n">
        <v>6.6</v>
      </c>
      <c r="BK405" s="0" t="s">
        <v>168</v>
      </c>
      <c r="BL405" s="0" t="e">
        <f aca="false">#N/A</f>
        <v>#N/A</v>
      </c>
      <c r="BM405" s="0" t="s">
        <v>1370</v>
      </c>
    </row>
    <row r="406" customFormat="false" ht="15" hidden="false" customHeight="false" outlineLevel="0" collapsed="false">
      <c r="A406" s="0" t="s">
        <v>1372</v>
      </c>
      <c r="B406" s="0" t="s">
        <v>1372</v>
      </c>
      <c r="C406" s="0" t="n">
        <v>131491</v>
      </c>
      <c r="D406" s="0" t="n">
        <v>131491</v>
      </c>
      <c r="F406" s="0" t="s">
        <v>1373</v>
      </c>
      <c r="G406" s="0" t="n">
        <v>408.45</v>
      </c>
      <c r="H406" s="0" t="n">
        <v>3.71</v>
      </c>
      <c r="I406" s="0" t="n">
        <v>136.1</v>
      </c>
      <c r="J406" s="0" t="n">
        <v>0</v>
      </c>
      <c r="K406" s="0" t="s">
        <v>1374</v>
      </c>
      <c r="L406" s="0" t="n">
        <v>620856</v>
      </c>
      <c r="M406" s="0" t="s">
        <v>145</v>
      </c>
      <c r="N406" s="0" t="s">
        <v>146</v>
      </c>
      <c r="O406" s="0" t="n">
        <v>380</v>
      </c>
      <c r="P406" s="0" t="s">
        <v>147</v>
      </c>
      <c r="Q406" s="0" t="n">
        <v>6.42</v>
      </c>
      <c r="R406" s="0" t="s">
        <v>301</v>
      </c>
      <c r="S406" s="0" t="s">
        <v>146</v>
      </c>
      <c r="T406" s="0" t="n">
        <v>0.38</v>
      </c>
      <c r="U406" s="0" t="s">
        <v>148</v>
      </c>
      <c r="X406" s="0" t="n">
        <v>0</v>
      </c>
      <c r="Y406" s="0" t="s">
        <v>149</v>
      </c>
      <c r="Z406" s="0" t="s">
        <v>150</v>
      </c>
      <c r="AA406" s="0" t="s">
        <v>151</v>
      </c>
      <c r="AB406" s="0" t="n">
        <v>54792</v>
      </c>
      <c r="AC406" s="0" t="s">
        <v>1340</v>
      </c>
      <c r="AD406" s="0" t="s">
        <v>153</v>
      </c>
      <c r="AE406" s="0" t="s">
        <v>514</v>
      </c>
      <c r="AF406" s="0" t="n">
        <v>1</v>
      </c>
      <c r="AG406" s="0" t="s">
        <v>155</v>
      </c>
      <c r="AI406" s="0" t="e">
        <f aca="false">#N/A</f>
        <v>#N/A</v>
      </c>
      <c r="AJ406" s="0" t="e">
        <f aca="false">#N/A</f>
        <v>#N/A</v>
      </c>
      <c r="AK406" s="0" t="s">
        <v>157</v>
      </c>
      <c r="AL406" s="0" t="s">
        <v>158</v>
      </c>
      <c r="AM406" s="0" t="n">
        <v>10358</v>
      </c>
      <c r="AN406" s="0" t="s">
        <v>159</v>
      </c>
      <c r="AO406" s="0" t="s">
        <v>160</v>
      </c>
      <c r="AP406" s="0" t="s">
        <v>161</v>
      </c>
      <c r="AQ406" s="0" t="s">
        <v>162</v>
      </c>
      <c r="AR406" s="0" t="s">
        <v>156</v>
      </c>
      <c r="AS406" s="0" t="n">
        <v>8</v>
      </c>
      <c r="AT406" s="0" t="s">
        <v>177</v>
      </c>
      <c r="AW406" s="0" t="n">
        <v>9941</v>
      </c>
      <c r="AX406" s="0" t="s">
        <v>996</v>
      </c>
      <c r="AY406" s="0" t="n">
        <v>2810335</v>
      </c>
      <c r="AZ406" s="0" t="s">
        <v>167</v>
      </c>
      <c r="BA406" s="0" t="n">
        <v>1989</v>
      </c>
      <c r="BB406" s="0" t="n">
        <v>32</v>
      </c>
      <c r="BC406" s="0" t="n">
        <v>11</v>
      </c>
      <c r="BD406" s="0" t="n">
        <v>2468</v>
      </c>
      <c r="BE406" s="0" t="e">
        <f aca="false">#N/A</f>
        <v>#N/A</v>
      </c>
      <c r="BF406" s="0" t="e">
        <f aca="false">#N/A</f>
        <v>#N/A</v>
      </c>
      <c r="BG406" s="0" t="e">
        <f aca="false">#N/A</f>
        <v>#N/A</v>
      </c>
      <c r="BH406" s="0" t="n">
        <v>1</v>
      </c>
      <c r="BI406" s="0" t="e">
        <f aca="false">#N/A</f>
        <v>#N/A</v>
      </c>
      <c r="BJ406" s="0" t="n">
        <v>6.42</v>
      </c>
      <c r="BK406" s="0" t="s">
        <v>168</v>
      </c>
      <c r="BL406" s="0" t="e">
        <f aca="false">#N/A</f>
        <v>#N/A</v>
      </c>
      <c r="BM406" s="0" t="s">
        <v>1372</v>
      </c>
    </row>
    <row r="407" customFormat="false" ht="15" hidden="false" customHeight="false" outlineLevel="0" collapsed="false">
      <c r="A407" s="0" t="s">
        <v>1375</v>
      </c>
      <c r="B407" s="0" t="s">
        <v>1375</v>
      </c>
      <c r="C407" s="0" t="n">
        <v>131917</v>
      </c>
      <c r="D407" s="0" t="n">
        <v>131917</v>
      </c>
      <c r="F407" s="0" t="s">
        <v>210</v>
      </c>
      <c r="G407" s="0" t="n">
        <v>378.43</v>
      </c>
      <c r="H407" s="0" t="n">
        <v>3.69</v>
      </c>
      <c r="I407" s="0" t="n">
        <v>135.66</v>
      </c>
      <c r="J407" s="0" t="n">
        <v>0</v>
      </c>
      <c r="K407" s="0" t="s">
        <v>1376</v>
      </c>
      <c r="L407" s="0" t="n">
        <v>608378</v>
      </c>
      <c r="M407" s="0" t="s">
        <v>145</v>
      </c>
      <c r="N407" s="0" t="s">
        <v>146</v>
      </c>
      <c r="O407" s="0" t="n">
        <v>70</v>
      </c>
      <c r="P407" s="0" t="s">
        <v>147</v>
      </c>
      <c r="Q407" s="0" t="n">
        <v>7.15</v>
      </c>
      <c r="R407" s="0" t="s">
        <v>301</v>
      </c>
      <c r="S407" s="0" t="s">
        <v>146</v>
      </c>
      <c r="T407" s="0" t="n">
        <v>0.07</v>
      </c>
      <c r="U407" s="0" t="s">
        <v>148</v>
      </c>
      <c r="X407" s="0" t="n">
        <v>0</v>
      </c>
      <c r="Y407" s="0" t="s">
        <v>149</v>
      </c>
      <c r="Z407" s="0" t="s">
        <v>150</v>
      </c>
      <c r="AA407" s="0" t="s">
        <v>151</v>
      </c>
      <c r="AB407" s="0" t="n">
        <v>54792</v>
      </c>
      <c r="AC407" s="0" t="s">
        <v>1340</v>
      </c>
      <c r="AD407" s="0" t="s">
        <v>153</v>
      </c>
      <c r="AE407" s="0" t="s">
        <v>514</v>
      </c>
      <c r="AF407" s="0" t="n">
        <v>1</v>
      </c>
      <c r="AG407" s="0" t="s">
        <v>155</v>
      </c>
      <c r="AI407" s="0" t="e">
        <f aca="false">#N/A</f>
        <v>#N/A</v>
      </c>
      <c r="AJ407" s="0" t="e">
        <f aca="false">#N/A</f>
        <v>#N/A</v>
      </c>
      <c r="AK407" s="0" t="s">
        <v>157</v>
      </c>
      <c r="AL407" s="0" t="s">
        <v>158</v>
      </c>
      <c r="AM407" s="0" t="n">
        <v>10358</v>
      </c>
      <c r="AN407" s="0" t="s">
        <v>159</v>
      </c>
      <c r="AO407" s="0" t="s">
        <v>160</v>
      </c>
      <c r="AP407" s="0" t="s">
        <v>161</v>
      </c>
      <c r="AQ407" s="0" t="s">
        <v>162</v>
      </c>
      <c r="AR407" s="0" t="s">
        <v>156</v>
      </c>
      <c r="AS407" s="0" t="n">
        <v>8</v>
      </c>
      <c r="AT407" s="0" t="s">
        <v>177</v>
      </c>
      <c r="AW407" s="0" t="n">
        <v>9941</v>
      </c>
      <c r="AX407" s="0" t="s">
        <v>996</v>
      </c>
      <c r="AY407" s="0" t="n">
        <v>2810335</v>
      </c>
      <c r="AZ407" s="0" t="s">
        <v>167</v>
      </c>
      <c r="BA407" s="0" t="n">
        <v>1989</v>
      </c>
      <c r="BB407" s="0" t="n">
        <v>32</v>
      </c>
      <c r="BC407" s="0" t="n">
        <v>11</v>
      </c>
      <c r="BD407" s="0" t="n">
        <v>2468</v>
      </c>
      <c r="BE407" s="0" t="e">
        <f aca="false">#N/A</f>
        <v>#N/A</v>
      </c>
      <c r="BF407" s="0" t="e">
        <f aca="false">#N/A</f>
        <v>#N/A</v>
      </c>
      <c r="BG407" s="0" t="e">
        <f aca="false">#N/A</f>
        <v>#N/A</v>
      </c>
      <c r="BH407" s="0" t="n">
        <v>1</v>
      </c>
      <c r="BI407" s="0" t="e">
        <f aca="false">#N/A</f>
        <v>#N/A</v>
      </c>
      <c r="BJ407" s="0" t="n">
        <v>7.15</v>
      </c>
      <c r="BK407" s="0" t="s">
        <v>168</v>
      </c>
      <c r="BL407" s="0" t="e">
        <f aca="false">#N/A</f>
        <v>#N/A</v>
      </c>
      <c r="BM407" s="0" t="s">
        <v>1375</v>
      </c>
    </row>
    <row r="408" customFormat="false" ht="15" hidden="false" customHeight="false" outlineLevel="0" collapsed="false">
      <c r="A408" s="0" t="s">
        <v>1377</v>
      </c>
      <c r="B408" s="0" t="s">
        <v>1377</v>
      </c>
      <c r="C408" s="0" t="n">
        <v>131850</v>
      </c>
      <c r="D408" s="0" t="n">
        <v>131850</v>
      </c>
      <c r="F408" s="0" t="s">
        <v>1378</v>
      </c>
      <c r="G408" s="0" t="n">
        <v>340.38</v>
      </c>
      <c r="H408" s="0" t="n">
        <v>2.63</v>
      </c>
      <c r="I408" s="0" t="n">
        <v>140.04</v>
      </c>
      <c r="J408" s="0" t="n">
        <v>0</v>
      </c>
      <c r="K408" s="0" t="s">
        <v>1379</v>
      </c>
      <c r="L408" s="0" t="n">
        <v>593466</v>
      </c>
      <c r="M408" s="0" t="s">
        <v>145</v>
      </c>
      <c r="N408" s="0" t="s">
        <v>146</v>
      </c>
      <c r="O408" s="0" t="n">
        <v>9400</v>
      </c>
      <c r="P408" s="0" t="s">
        <v>147</v>
      </c>
      <c r="Q408" s="0" t="n">
        <v>5.03</v>
      </c>
      <c r="R408" s="0" t="s">
        <v>301</v>
      </c>
      <c r="S408" s="0" t="s">
        <v>146</v>
      </c>
      <c r="T408" s="0" t="n">
        <v>9.4</v>
      </c>
      <c r="U408" s="0" t="s">
        <v>148</v>
      </c>
      <c r="X408" s="0" t="n">
        <v>0</v>
      </c>
      <c r="Y408" s="0" t="s">
        <v>149</v>
      </c>
      <c r="Z408" s="0" t="s">
        <v>150</v>
      </c>
      <c r="AA408" s="0" t="s">
        <v>151</v>
      </c>
      <c r="AB408" s="0" t="n">
        <v>54792</v>
      </c>
      <c r="AC408" s="0" t="s">
        <v>1340</v>
      </c>
      <c r="AD408" s="0" t="s">
        <v>153</v>
      </c>
      <c r="AE408" s="0" t="s">
        <v>514</v>
      </c>
      <c r="AF408" s="0" t="n">
        <v>1</v>
      </c>
      <c r="AG408" s="0" t="s">
        <v>155</v>
      </c>
      <c r="AI408" s="0" t="e">
        <f aca="false">#N/A</f>
        <v>#N/A</v>
      </c>
      <c r="AJ408" s="0" t="e">
        <f aca="false">#N/A</f>
        <v>#N/A</v>
      </c>
      <c r="AK408" s="0" t="s">
        <v>157</v>
      </c>
      <c r="AL408" s="0" t="s">
        <v>158</v>
      </c>
      <c r="AM408" s="0" t="n">
        <v>10358</v>
      </c>
      <c r="AN408" s="0" t="s">
        <v>159</v>
      </c>
      <c r="AO408" s="0" t="s">
        <v>160</v>
      </c>
      <c r="AP408" s="0" t="s">
        <v>161</v>
      </c>
      <c r="AQ408" s="0" t="s">
        <v>162</v>
      </c>
      <c r="AR408" s="0" t="s">
        <v>156</v>
      </c>
      <c r="AS408" s="0" t="n">
        <v>8</v>
      </c>
      <c r="AT408" s="0" t="s">
        <v>177</v>
      </c>
      <c r="AW408" s="0" t="n">
        <v>9941</v>
      </c>
      <c r="AX408" s="0" t="s">
        <v>996</v>
      </c>
      <c r="AY408" s="0" t="n">
        <v>2810335</v>
      </c>
      <c r="AZ408" s="0" t="s">
        <v>167</v>
      </c>
      <c r="BA408" s="0" t="n">
        <v>1989</v>
      </c>
      <c r="BB408" s="0" t="n">
        <v>32</v>
      </c>
      <c r="BC408" s="0" t="n">
        <v>11</v>
      </c>
      <c r="BD408" s="0" t="n">
        <v>2468</v>
      </c>
      <c r="BE408" s="0" t="e">
        <f aca="false">#N/A</f>
        <v>#N/A</v>
      </c>
      <c r="BF408" s="0" t="e">
        <f aca="false">#N/A</f>
        <v>#N/A</v>
      </c>
      <c r="BG408" s="0" t="e">
        <f aca="false">#N/A</f>
        <v>#N/A</v>
      </c>
      <c r="BH408" s="0" t="n">
        <v>1</v>
      </c>
      <c r="BI408" s="0" t="e">
        <f aca="false">#N/A</f>
        <v>#N/A</v>
      </c>
      <c r="BJ408" s="0" t="n">
        <v>5.03</v>
      </c>
      <c r="BK408" s="0" t="s">
        <v>168</v>
      </c>
      <c r="BL408" s="0" t="e">
        <f aca="false">#N/A</f>
        <v>#N/A</v>
      </c>
      <c r="BM408" s="0" t="s">
        <v>1377</v>
      </c>
    </row>
    <row r="409" customFormat="false" ht="15" hidden="false" customHeight="false" outlineLevel="0" collapsed="false">
      <c r="A409" s="0" t="s">
        <v>1380</v>
      </c>
      <c r="B409" s="0" t="s">
        <v>1380</v>
      </c>
      <c r="C409" s="0" t="n">
        <v>130658</v>
      </c>
      <c r="D409" s="0" t="n">
        <v>130658</v>
      </c>
      <c r="F409" s="0" t="s">
        <v>204</v>
      </c>
      <c r="G409" s="0" t="n">
        <v>370.45</v>
      </c>
      <c r="H409" s="0" t="n">
        <v>4</v>
      </c>
      <c r="I409" s="0" t="n">
        <v>126.88</v>
      </c>
      <c r="J409" s="0" t="n">
        <v>0</v>
      </c>
      <c r="K409" s="0" t="s">
        <v>1381</v>
      </c>
      <c r="L409" s="0" t="n">
        <v>604908</v>
      </c>
      <c r="M409" s="0" t="s">
        <v>145</v>
      </c>
      <c r="N409" s="0" t="s">
        <v>146</v>
      </c>
      <c r="O409" s="0" t="n">
        <v>2500</v>
      </c>
      <c r="P409" s="0" t="s">
        <v>147</v>
      </c>
      <c r="Q409" s="0" t="n">
        <v>5.6</v>
      </c>
      <c r="R409" s="0" t="s">
        <v>301</v>
      </c>
      <c r="S409" s="0" t="s">
        <v>146</v>
      </c>
      <c r="T409" s="0" t="n">
        <v>2.5</v>
      </c>
      <c r="U409" s="0" t="s">
        <v>148</v>
      </c>
      <c r="X409" s="0" t="n">
        <v>0</v>
      </c>
      <c r="Y409" s="0" t="s">
        <v>149</v>
      </c>
      <c r="Z409" s="0" t="s">
        <v>150</v>
      </c>
      <c r="AA409" s="0" t="s">
        <v>151</v>
      </c>
      <c r="AB409" s="0" t="n">
        <v>54792</v>
      </c>
      <c r="AC409" s="0" t="s">
        <v>1340</v>
      </c>
      <c r="AD409" s="0" t="s">
        <v>153</v>
      </c>
      <c r="AE409" s="0" t="s">
        <v>514</v>
      </c>
      <c r="AF409" s="0" t="n">
        <v>1</v>
      </c>
      <c r="AG409" s="0" t="s">
        <v>155</v>
      </c>
      <c r="AI409" s="0" t="e">
        <f aca="false">#N/A</f>
        <v>#N/A</v>
      </c>
      <c r="AJ409" s="0" t="e">
        <f aca="false">#N/A</f>
        <v>#N/A</v>
      </c>
      <c r="AK409" s="0" t="s">
        <v>157</v>
      </c>
      <c r="AL409" s="0" t="s">
        <v>158</v>
      </c>
      <c r="AM409" s="0" t="n">
        <v>10358</v>
      </c>
      <c r="AN409" s="0" t="s">
        <v>159</v>
      </c>
      <c r="AO409" s="0" t="s">
        <v>160</v>
      </c>
      <c r="AP409" s="0" t="s">
        <v>161</v>
      </c>
      <c r="AQ409" s="0" t="s">
        <v>162</v>
      </c>
      <c r="AR409" s="0" t="s">
        <v>156</v>
      </c>
      <c r="AS409" s="0" t="n">
        <v>8</v>
      </c>
      <c r="AT409" s="0" t="s">
        <v>177</v>
      </c>
      <c r="AW409" s="0" t="n">
        <v>9941</v>
      </c>
      <c r="AX409" s="0" t="s">
        <v>996</v>
      </c>
      <c r="AY409" s="0" t="n">
        <v>2810335</v>
      </c>
      <c r="AZ409" s="0" t="s">
        <v>167</v>
      </c>
      <c r="BA409" s="0" t="n">
        <v>1989</v>
      </c>
      <c r="BB409" s="0" t="n">
        <v>32</v>
      </c>
      <c r="BC409" s="0" t="n">
        <v>11</v>
      </c>
      <c r="BD409" s="0" t="n">
        <v>2468</v>
      </c>
      <c r="BE409" s="0" t="e">
        <f aca="false">#N/A</f>
        <v>#N/A</v>
      </c>
      <c r="BF409" s="0" t="e">
        <f aca="false">#N/A</f>
        <v>#N/A</v>
      </c>
      <c r="BG409" s="0" t="e">
        <f aca="false">#N/A</f>
        <v>#N/A</v>
      </c>
      <c r="BH409" s="0" t="n">
        <v>1</v>
      </c>
      <c r="BI409" s="0" t="e">
        <f aca="false">#N/A</f>
        <v>#N/A</v>
      </c>
      <c r="BJ409" s="0" t="n">
        <v>5.6</v>
      </c>
      <c r="BK409" s="0" t="s">
        <v>168</v>
      </c>
      <c r="BL409" s="0" t="e">
        <f aca="false">#N/A</f>
        <v>#N/A</v>
      </c>
      <c r="BM409" s="0" t="s">
        <v>1380</v>
      </c>
    </row>
    <row r="410" customFormat="false" ht="15" hidden="false" customHeight="false" outlineLevel="0" collapsed="false">
      <c r="A410" s="0" t="s">
        <v>1382</v>
      </c>
      <c r="B410" s="0" t="s">
        <v>1382</v>
      </c>
      <c r="C410" s="0" t="n">
        <v>130115</v>
      </c>
      <c r="D410" s="0" t="n">
        <v>130115</v>
      </c>
      <c r="F410" s="0" t="s">
        <v>1383</v>
      </c>
      <c r="G410" s="0" t="n">
        <v>310.35</v>
      </c>
      <c r="H410" s="0" t="n">
        <v>1.86</v>
      </c>
      <c r="I410" s="0" t="n">
        <v>111.97</v>
      </c>
      <c r="J410" s="0" t="n">
        <v>0</v>
      </c>
      <c r="K410" s="0" t="s">
        <v>1384</v>
      </c>
      <c r="L410" s="0" t="n">
        <v>1416012</v>
      </c>
      <c r="M410" s="0" t="s">
        <v>145</v>
      </c>
      <c r="N410" s="0" t="s">
        <v>146</v>
      </c>
      <c r="O410" s="0" t="n">
        <v>55.6</v>
      </c>
      <c r="P410" s="0" t="s">
        <v>147</v>
      </c>
      <c r="Q410" s="0" t="n">
        <v>7.25</v>
      </c>
      <c r="R410" s="0" t="s">
        <v>145</v>
      </c>
      <c r="S410" s="0" t="s">
        <v>146</v>
      </c>
      <c r="T410" s="0" t="n">
        <v>0.0556</v>
      </c>
      <c r="U410" s="0" t="s">
        <v>148</v>
      </c>
      <c r="X410" s="0" t="n">
        <v>1</v>
      </c>
      <c r="Y410" s="0" t="s">
        <v>149</v>
      </c>
      <c r="Z410" s="0" t="s">
        <v>150</v>
      </c>
      <c r="AA410" s="0" t="s">
        <v>151</v>
      </c>
      <c r="AB410" s="0" t="n">
        <v>305461</v>
      </c>
      <c r="AC410" s="0" t="s">
        <v>274</v>
      </c>
      <c r="AD410" s="0" t="s">
        <v>153</v>
      </c>
      <c r="AE410" s="0" t="s">
        <v>154</v>
      </c>
      <c r="AF410" s="0" t="n">
        <v>1</v>
      </c>
      <c r="AG410" s="0" t="s">
        <v>155</v>
      </c>
      <c r="AH410" s="0" t="s">
        <v>156</v>
      </c>
      <c r="AI410" s="0" t="e">
        <f aca="false">#N/A</f>
        <v>#N/A</v>
      </c>
      <c r="AJ410" s="0" t="n">
        <v>10116</v>
      </c>
      <c r="AK410" s="0" t="s">
        <v>157</v>
      </c>
      <c r="AL410" s="0" t="s">
        <v>158</v>
      </c>
      <c r="AM410" s="0" t="n">
        <v>10358</v>
      </c>
      <c r="AN410" s="0" t="s">
        <v>159</v>
      </c>
      <c r="AO410" s="0" t="s">
        <v>160</v>
      </c>
      <c r="AP410" s="0" t="s">
        <v>161</v>
      </c>
      <c r="AQ410" s="0" t="s">
        <v>162</v>
      </c>
      <c r="AR410" s="0" t="s">
        <v>156</v>
      </c>
      <c r="AS410" s="0" t="n">
        <v>9</v>
      </c>
      <c r="AT410" s="0" t="s">
        <v>163</v>
      </c>
      <c r="AU410" s="0" t="s">
        <v>164</v>
      </c>
      <c r="AV410" s="0" t="s">
        <v>165</v>
      </c>
      <c r="AW410" s="0" t="n">
        <v>21537</v>
      </c>
      <c r="AX410" s="0" t="s">
        <v>275</v>
      </c>
      <c r="AY410" s="0" t="n">
        <v>15743188</v>
      </c>
      <c r="AZ410" s="0" t="s">
        <v>167</v>
      </c>
      <c r="BA410" s="0" t="n">
        <v>2005</v>
      </c>
      <c r="BB410" s="0" t="n">
        <v>48</v>
      </c>
      <c r="BC410" s="0" t="n">
        <v>5</v>
      </c>
      <c r="BD410" s="0" t="n">
        <v>1448</v>
      </c>
      <c r="BE410" s="0" t="e">
        <f aca="false">#N/A</f>
        <v>#N/A</v>
      </c>
      <c r="BF410" s="0" t="e">
        <f aca="false">#N/A</f>
        <v>#N/A</v>
      </c>
      <c r="BG410" s="0" t="e">
        <f aca="false">#N/A</f>
        <v>#N/A</v>
      </c>
      <c r="BH410" s="0" t="n">
        <v>3</v>
      </c>
      <c r="BI410" s="0" t="n">
        <v>0.00577350269189614</v>
      </c>
      <c r="BJ410" s="0" t="n">
        <v>7.25</v>
      </c>
      <c r="BK410" s="0" t="s">
        <v>172</v>
      </c>
      <c r="BL410" s="0" t="s">
        <v>168</v>
      </c>
      <c r="BM410" s="0" t="s">
        <v>1382</v>
      </c>
    </row>
    <row r="411" customFormat="false" ht="15" hidden="false" customHeight="false" outlineLevel="0" collapsed="false">
      <c r="A411" s="0" t="s">
        <v>1385</v>
      </c>
      <c r="B411" s="0" t="s">
        <v>1385</v>
      </c>
      <c r="C411" s="0" t="n">
        <v>131055</v>
      </c>
      <c r="D411" s="0" t="n">
        <v>131055</v>
      </c>
      <c r="F411" s="0" t="s">
        <v>287</v>
      </c>
      <c r="G411" s="0" t="n">
        <v>433.29</v>
      </c>
      <c r="H411" s="0" t="n">
        <v>4.7</v>
      </c>
      <c r="I411" s="0" t="n">
        <v>135.66</v>
      </c>
      <c r="J411" s="0" t="n">
        <v>0</v>
      </c>
      <c r="K411" s="0" t="s">
        <v>1386</v>
      </c>
      <c r="L411" s="0" t="n">
        <v>1475234</v>
      </c>
      <c r="M411" s="0" t="s">
        <v>145</v>
      </c>
      <c r="N411" s="0" t="s">
        <v>146</v>
      </c>
      <c r="O411" s="0" t="n">
        <v>8</v>
      </c>
      <c r="P411" s="0" t="s">
        <v>147</v>
      </c>
      <c r="Q411" s="0" t="n">
        <v>8.1</v>
      </c>
      <c r="R411" s="0" t="s">
        <v>301</v>
      </c>
      <c r="S411" s="0" t="s">
        <v>146</v>
      </c>
      <c r="T411" s="0" t="n">
        <v>0.008</v>
      </c>
      <c r="U411" s="0" t="s">
        <v>148</v>
      </c>
      <c r="X411" s="0" t="n">
        <v>0</v>
      </c>
      <c r="Y411" s="0" t="s">
        <v>149</v>
      </c>
      <c r="Z411" s="0" t="s">
        <v>150</v>
      </c>
      <c r="AA411" s="0" t="s">
        <v>151</v>
      </c>
      <c r="AB411" s="0" t="n">
        <v>303898</v>
      </c>
      <c r="AC411" s="0" t="s">
        <v>711</v>
      </c>
      <c r="AD411" s="0" t="s">
        <v>153</v>
      </c>
      <c r="AE411" s="0" t="s">
        <v>575</v>
      </c>
      <c r="AF411" s="0" t="n">
        <v>1</v>
      </c>
      <c r="AG411" s="0" t="s">
        <v>155</v>
      </c>
      <c r="AH411" s="0" t="s">
        <v>156</v>
      </c>
      <c r="AI411" s="0" t="e">
        <f aca="false">#N/A</f>
        <v>#N/A</v>
      </c>
      <c r="AJ411" s="0" t="n">
        <v>10116</v>
      </c>
      <c r="AK411" s="0" t="s">
        <v>157</v>
      </c>
      <c r="AL411" s="0" t="s">
        <v>158</v>
      </c>
      <c r="AM411" s="0" t="n">
        <v>10358</v>
      </c>
      <c r="AN411" s="0" t="s">
        <v>159</v>
      </c>
      <c r="AO411" s="0" t="s">
        <v>160</v>
      </c>
      <c r="AP411" s="0" t="s">
        <v>161</v>
      </c>
      <c r="AQ411" s="0" t="s">
        <v>162</v>
      </c>
      <c r="AR411" s="0" t="s">
        <v>156</v>
      </c>
      <c r="AS411" s="0" t="n">
        <v>9</v>
      </c>
      <c r="AT411" s="0" t="s">
        <v>163</v>
      </c>
      <c r="AU411" s="0" t="s">
        <v>164</v>
      </c>
      <c r="AV411" s="0" t="s">
        <v>165</v>
      </c>
      <c r="AW411" s="0" t="n">
        <v>21032</v>
      </c>
      <c r="AX411" s="0" t="s">
        <v>712</v>
      </c>
      <c r="AY411" s="0" t="n">
        <v>15267250</v>
      </c>
      <c r="AZ411" s="0" t="s">
        <v>167</v>
      </c>
      <c r="BA411" s="0" t="n">
        <v>2004</v>
      </c>
      <c r="BB411" s="0" t="n">
        <v>47</v>
      </c>
      <c r="BC411" s="0" t="n">
        <v>16</v>
      </c>
      <c r="BD411" s="0" t="n">
        <v>4105</v>
      </c>
      <c r="BE411" s="0" t="e">
        <f aca="false">#N/A</f>
        <v>#N/A</v>
      </c>
      <c r="BF411" s="0" t="e">
        <f aca="false">#N/A</f>
        <v>#N/A</v>
      </c>
      <c r="BG411" s="0" t="e">
        <f aca="false">#N/A</f>
        <v>#N/A</v>
      </c>
      <c r="BH411" s="0" t="n">
        <v>1</v>
      </c>
      <c r="BI411" s="0" t="e">
        <f aca="false">#N/A</f>
        <v>#N/A</v>
      </c>
      <c r="BJ411" s="0" t="n">
        <v>8.1</v>
      </c>
      <c r="BK411" s="0" t="s">
        <v>168</v>
      </c>
      <c r="BL411" s="0" t="e">
        <f aca="false">#N/A</f>
        <v>#N/A</v>
      </c>
      <c r="BM411" s="0" t="s">
        <v>1385</v>
      </c>
    </row>
    <row r="412" customFormat="false" ht="15" hidden="false" customHeight="false" outlineLevel="0" collapsed="false">
      <c r="A412" s="0" t="s">
        <v>1387</v>
      </c>
      <c r="B412" s="0" t="s">
        <v>1387</v>
      </c>
      <c r="C412" s="0" t="n">
        <v>130362</v>
      </c>
      <c r="D412" s="0" t="n">
        <v>130362</v>
      </c>
      <c r="F412" s="0" t="s">
        <v>245</v>
      </c>
      <c r="G412" s="0" t="n">
        <v>394.43</v>
      </c>
      <c r="H412" s="0" t="n">
        <v>3.36</v>
      </c>
      <c r="I412" s="0" t="n">
        <v>144.89</v>
      </c>
      <c r="J412" s="0" t="n">
        <v>0</v>
      </c>
      <c r="K412" s="0" t="s">
        <v>1388</v>
      </c>
      <c r="L412" s="0" t="n">
        <v>618687</v>
      </c>
      <c r="M412" s="0" t="s">
        <v>145</v>
      </c>
      <c r="N412" s="0" t="s">
        <v>146</v>
      </c>
      <c r="O412" s="0" t="n">
        <v>20</v>
      </c>
      <c r="P412" s="0" t="s">
        <v>147</v>
      </c>
      <c r="Q412" s="0" t="n">
        <v>7.7</v>
      </c>
      <c r="R412" s="0" t="s">
        <v>301</v>
      </c>
      <c r="S412" s="0" t="s">
        <v>146</v>
      </c>
      <c r="T412" s="0" t="n">
        <v>0.02</v>
      </c>
      <c r="U412" s="0" t="s">
        <v>148</v>
      </c>
      <c r="X412" s="0" t="n">
        <v>0</v>
      </c>
      <c r="Y412" s="0" t="s">
        <v>149</v>
      </c>
      <c r="Z412" s="0" t="s">
        <v>150</v>
      </c>
      <c r="AA412" s="0" t="s">
        <v>151</v>
      </c>
      <c r="AB412" s="0" t="n">
        <v>54793</v>
      </c>
      <c r="AC412" s="0" t="s">
        <v>994</v>
      </c>
      <c r="AD412" s="0" t="s">
        <v>153</v>
      </c>
      <c r="AE412" s="0" t="s">
        <v>995</v>
      </c>
      <c r="AF412" s="0" t="n">
        <v>1</v>
      </c>
      <c r="AG412" s="0" t="s">
        <v>155</v>
      </c>
      <c r="AI412" s="0" t="e">
        <f aca="false">#N/A</f>
        <v>#N/A</v>
      </c>
      <c r="AJ412" s="0" t="e">
        <f aca="false">#N/A</f>
        <v>#N/A</v>
      </c>
      <c r="AK412" s="0" t="s">
        <v>157</v>
      </c>
      <c r="AL412" s="0" t="s">
        <v>158</v>
      </c>
      <c r="AM412" s="0" t="n">
        <v>10358</v>
      </c>
      <c r="AN412" s="0" t="s">
        <v>159</v>
      </c>
      <c r="AO412" s="0" t="s">
        <v>160</v>
      </c>
      <c r="AP412" s="0" t="s">
        <v>161</v>
      </c>
      <c r="AQ412" s="0" t="s">
        <v>162</v>
      </c>
      <c r="AR412" s="0" t="s">
        <v>156</v>
      </c>
      <c r="AS412" s="0" t="n">
        <v>8</v>
      </c>
      <c r="AT412" s="0" t="s">
        <v>177</v>
      </c>
      <c r="AW412" s="0" t="n">
        <v>9941</v>
      </c>
      <c r="AX412" s="0" t="s">
        <v>996</v>
      </c>
      <c r="AY412" s="0" t="n">
        <v>2810335</v>
      </c>
      <c r="AZ412" s="0" t="s">
        <v>167</v>
      </c>
      <c r="BA412" s="0" t="n">
        <v>1989</v>
      </c>
      <c r="BB412" s="0" t="n">
        <v>32</v>
      </c>
      <c r="BC412" s="0" t="n">
        <v>11</v>
      </c>
      <c r="BD412" s="0" t="n">
        <v>2468</v>
      </c>
      <c r="BE412" s="0" t="e">
        <f aca="false">#N/A</f>
        <v>#N/A</v>
      </c>
      <c r="BF412" s="0" t="e">
        <f aca="false">#N/A</f>
        <v>#N/A</v>
      </c>
      <c r="BG412" s="0" t="e">
        <f aca="false">#N/A</f>
        <v>#N/A</v>
      </c>
      <c r="BH412" s="0" t="n">
        <v>1</v>
      </c>
      <c r="BI412" s="0" t="e">
        <f aca="false">#N/A</f>
        <v>#N/A</v>
      </c>
      <c r="BJ412" s="0" t="n">
        <v>7.7</v>
      </c>
      <c r="BK412" s="0" t="s">
        <v>168</v>
      </c>
      <c r="BL412" s="0" t="e">
        <f aca="false">#N/A</f>
        <v>#N/A</v>
      </c>
      <c r="BM412" s="0" t="s">
        <v>1387</v>
      </c>
    </row>
    <row r="413" customFormat="false" ht="15" hidden="false" customHeight="false" outlineLevel="0" collapsed="false">
      <c r="A413" s="0" t="s">
        <v>1389</v>
      </c>
      <c r="B413" s="0" t="s">
        <v>1389</v>
      </c>
      <c r="C413" s="0" t="n">
        <v>42991</v>
      </c>
      <c r="D413" s="0" t="n">
        <v>42991</v>
      </c>
      <c r="F413" s="0" t="s">
        <v>307</v>
      </c>
      <c r="G413" s="0" t="n">
        <v>364.23</v>
      </c>
      <c r="H413" s="0" t="n">
        <v>3.26</v>
      </c>
      <c r="I413" s="0" t="n">
        <v>94.2</v>
      </c>
      <c r="J413" s="0" t="n">
        <v>0</v>
      </c>
      <c r="K413" s="0" t="s">
        <v>1390</v>
      </c>
      <c r="L413" s="0" t="n">
        <v>1215108</v>
      </c>
      <c r="M413" s="0" t="s">
        <v>145</v>
      </c>
      <c r="N413" s="0" t="s">
        <v>146</v>
      </c>
      <c r="O413" s="0" t="n">
        <v>20600</v>
      </c>
      <c r="P413" s="0" t="s">
        <v>147</v>
      </c>
      <c r="Q413" s="0" t="n">
        <v>4.69</v>
      </c>
      <c r="R413" s="0" t="s">
        <v>145</v>
      </c>
      <c r="S413" s="0" t="s">
        <v>146</v>
      </c>
      <c r="T413" s="0" t="n">
        <v>20.6</v>
      </c>
      <c r="U413" s="0" t="s">
        <v>148</v>
      </c>
      <c r="X413" s="0" t="n">
        <v>0</v>
      </c>
      <c r="Y413" s="0" t="s">
        <v>149</v>
      </c>
      <c r="Z413" s="0" t="s">
        <v>150</v>
      </c>
      <c r="AA413" s="0" t="s">
        <v>151</v>
      </c>
      <c r="AB413" s="0" t="n">
        <v>55132</v>
      </c>
      <c r="AC413" s="0" t="s">
        <v>601</v>
      </c>
      <c r="AD413" s="0" t="s">
        <v>153</v>
      </c>
      <c r="AE413" s="0" t="s">
        <v>602</v>
      </c>
      <c r="AF413" s="0" t="n">
        <v>1</v>
      </c>
      <c r="AG413" s="0" t="s">
        <v>155</v>
      </c>
      <c r="AH413" s="0" t="s">
        <v>156</v>
      </c>
      <c r="AI413" s="0" t="e">
        <f aca="false">#N/A</f>
        <v>#N/A</v>
      </c>
      <c r="AJ413" s="0" t="n">
        <v>10116</v>
      </c>
      <c r="AK413" s="0" t="s">
        <v>157</v>
      </c>
      <c r="AL413" s="0" t="s">
        <v>158</v>
      </c>
      <c r="AM413" s="0" t="n">
        <v>10358</v>
      </c>
      <c r="AN413" s="0" t="s">
        <v>159</v>
      </c>
      <c r="AO413" s="0" t="s">
        <v>160</v>
      </c>
      <c r="AP413" s="0" t="s">
        <v>161</v>
      </c>
      <c r="AQ413" s="0" t="s">
        <v>162</v>
      </c>
      <c r="AR413" s="0" t="s">
        <v>156</v>
      </c>
      <c r="AS413" s="0" t="n">
        <v>9</v>
      </c>
      <c r="AT413" s="0" t="s">
        <v>163</v>
      </c>
      <c r="AU413" s="0" t="s">
        <v>164</v>
      </c>
      <c r="AV413" s="0" t="s">
        <v>165</v>
      </c>
      <c r="AW413" s="0" t="n">
        <v>14893</v>
      </c>
      <c r="AX413" s="0" t="s">
        <v>603</v>
      </c>
      <c r="AY413" s="0" t="n">
        <v>9554874</v>
      </c>
      <c r="AZ413" s="0" t="s">
        <v>167</v>
      </c>
      <c r="BA413" s="0" t="n">
        <v>1998</v>
      </c>
      <c r="BB413" s="0" t="n">
        <v>41</v>
      </c>
      <c r="BC413" s="0" t="n">
        <v>9</v>
      </c>
      <c r="BD413" s="0" t="n">
        <v>1409</v>
      </c>
      <c r="BE413" s="0" t="e">
        <f aca="false">#N/A</f>
        <v>#N/A</v>
      </c>
      <c r="BF413" s="0" t="e">
        <f aca="false">#N/A</f>
        <v>#N/A</v>
      </c>
      <c r="BG413" s="0" t="e">
        <f aca="false">#N/A</f>
        <v>#N/A</v>
      </c>
      <c r="BH413" s="0" t="n">
        <v>1</v>
      </c>
      <c r="BI413" s="0" t="e">
        <f aca="false">#N/A</f>
        <v>#N/A</v>
      </c>
      <c r="BJ413" s="0" t="n">
        <v>4.69</v>
      </c>
      <c r="BK413" s="0" t="s">
        <v>168</v>
      </c>
      <c r="BL413" s="0" t="e">
        <f aca="false">#N/A</f>
        <v>#N/A</v>
      </c>
      <c r="BM413" s="0" t="s">
        <v>1389</v>
      </c>
    </row>
    <row r="414" customFormat="false" ht="15" hidden="false" customHeight="false" outlineLevel="0" collapsed="false">
      <c r="A414" s="0" t="s">
        <v>1391</v>
      </c>
      <c r="B414" s="0" t="s">
        <v>1391</v>
      </c>
      <c r="C414" s="0" t="n">
        <v>131410</v>
      </c>
      <c r="D414" s="0" t="n">
        <v>131410</v>
      </c>
      <c r="F414" s="0" t="s">
        <v>605</v>
      </c>
      <c r="G414" s="0" t="n">
        <v>378.43</v>
      </c>
      <c r="H414" s="0" t="n">
        <v>3.75</v>
      </c>
      <c r="I414" s="0" t="n">
        <v>135.66</v>
      </c>
      <c r="J414" s="0" t="n">
        <v>0</v>
      </c>
      <c r="K414" s="0" t="s">
        <v>1392</v>
      </c>
      <c r="L414" s="0" t="n">
        <v>599704</v>
      </c>
      <c r="M414" s="0" t="s">
        <v>145</v>
      </c>
      <c r="N414" s="0" t="s">
        <v>146</v>
      </c>
      <c r="O414" s="0" t="n">
        <v>180</v>
      </c>
      <c r="P414" s="0" t="s">
        <v>147</v>
      </c>
      <c r="Q414" s="0" t="n">
        <v>6.74</v>
      </c>
      <c r="R414" s="0" t="s">
        <v>301</v>
      </c>
      <c r="S414" s="0" t="s">
        <v>146</v>
      </c>
      <c r="T414" s="0" t="n">
        <v>0.18</v>
      </c>
      <c r="U414" s="0" t="s">
        <v>148</v>
      </c>
      <c r="X414" s="0" t="n">
        <v>0</v>
      </c>
      <c r="Y414" s="0" t="s">
        <v>149</v>
      </c>
      <c r="Z414" s="0" t="s">
        <v>150</v>
      </c>
      <c r="AA414" s="0" t="s">
        <v>151</v>
      </c>
      <c r="AB414" s="0" t="n">
        <v>54792</v>
      </c>
      <c r="AC414" s="0" t="s">
        <v>1340</v>
      </c>
      <c r="AD414" s="0" t="s">
        <v>153</v>
      </c>
      <c r="AE414" s="0" t="s">
        <v>514</v>
      </c>
      <c r="AF414" s="0" t="n">
        <v>1</v>
      </c>
      <c r="AG414" s="0" t="s">
        <v>155</v>
      </c>
      <c r="AI414" s="0" t="e">
        <f aca="false">#N/A</f>
        <v>#N/A</v>
      </c>
      <c r="AJ414" s="0" t="e">
        <f aca="false">#N/A</f>
        <v>#N/A</v>
      </c>
      <c r="AK414" s="0" t="s">
        <v>157</v>
      </c>
      <c r="AL414" s="0" t="s">
        <v>158</v>
      </c>
      <c r="AM414" s="0" t="n">
        <v>10358</v>
      </c>
      <c r="AN414" s="0" t="s">
        <v>159</v>
      </c>
      <c r="AO414" s="0" t="s">
        <v>160</v>
      </c>
      <c r="AP414" s="0" t="s">
        <v>161</v>
      </c>
      <c r="AQ414" s="0" t="s">
        <v>162</v>
      </c>
      <c r="AR414" s="0" t="s">
        <v>156</v>
      </c>
      <c r="AS414" s="0" t="n">
        <v>8</v>
      </c>
      <c r="AT414" s="0" t="s">
        <v>177</v>
      </c>
      <c r="AW414" s="0" t="n">
        <v>9941</v>
      </c>
      <c r="AX414" s="0" t="s">
        <v>996</v>
      </c>
      <c r="AY414" s="0" t="n">
        <v>2810335</v>
      </c>
      <c r="AZ414" s="0" t="s">
        <v>167</v>
      </c>
      <c r="BA414" s="0" t="n">
        <v>1989</v>
      </c>
      <c r="BB414" s="0" t="n">
        <v>32</v>
      </c>
      <c r="BC414" s="0" t="n">
        <v>11</v>
      </c>
      <c r="BD414" s="0" t="n">
        <v>2468</v>
      </c>
      <c r="BE414" s="0" t="e">
        <f aca="false">#N/A</f>
        <v>#N/A</v>
      </c>
      <c r="BF414" s="0" t="e">
        <f aca="false">#N/A</f>
        <v>#N/A</v>
      </c>
      <c r="BG414" s="0" t="e">
        <f aca="false">#N/A</f>
        <v>#N/A</v>
      </c>
      <c r="BH414" s="0" t="n">
        <v>1</v>
      </c>
      <c r="BI414" s="0" t="e">
        <f aca="false">#N/A</f>
        <v>#N/A</v>
      </c>
      <c r="BJ414" s="0" t="n">
        <v>6.74</v>
      </c>
      <c r="BK414" s="0" t="s">
        <v>168</v>
      </c>
      <c r="BL414" s="0" t="e">
        <f aca="false">#N/A</f>
        <v>#N/A</v>
      </c>
      <c r="BM414" s="0" t="s">
        <v>1391</v>
      </c>
    </row>
    <row r="415" customFormat="false" ht="15" hidden="false" customHeight="false" outlineLevel="0" collapsed="false">
      <c r="A415" s="0" t="s">
        <v>1393</v>
      </c>
      <c r="B415" s="0" t="s">
        <v>1393</v>
      </c>
      <c r="C415" s="0" t="n">
        <v>137474</v>
      </c>
      <c r="D415" s="0" t="n">
        <v>137474</v>
      </c>
      <c r="F415" s="0" t="s">
        <v>1277</v>
      </c>
      <c r="G415" s="0" t="n">
        <v>528</v>
      </c>
      <c r="H415" s="0" t="n">
        <v>4.52</v>
      </c>
      <c r="I415" s="0" t="n">
        <v>150.54</v>
      </c>
      <c r="J415" s="0" t="n">
        <v>2</v>
      </c>
      <c r="K415" s="0" t="s">
        <v>1394</v>
      </c>
      <c r="L415" s="0" t="n">
        <v>663431</v>
      </c>
      <c r="M415" s="0" t="s">
        <v>145</v>
      </c>
      <c r="N415" s="0" t="s">
        <v>146</v>
      </c>
      <c r="O415" s="0" t="n">
        <v>390</v>
      </c>
      <c r="P415" s="0" t="s">
        <v>147</v>
      </c>
      <c r="Q415" s="0" t="n">
        <v>6.41</v>
      </c>
      <c r="R415" s="0" t="s">
        <v>145</v>
      </c>
      <c r="S415" s="0" t="s">
        <v>146</v>
      </c>
      <c r="T415" s="0" t="n">
        <v>0.39</v>
      </c>
      <c r="U415" s="0" t="s">
        <v>148</v>
      </c>
      <c r="X415" s="0" t="n">
        <v>0</v>
      </c>
      <c r="Y415" s="0" t="s">
        <v>149</v>
      </c>
      <c r="Z415" s="0" t="s">
        <v>150</v>
      </c>
      <c r="AA415" s="0" t="s">
        <v>151</v>
      </c>
      <c r="AB415" s="0" t="n">
        <v>54973</v>
      </c>
      <c r="AC415" s="0" t="s">
        <v>753</v>
      </c>
      <c r="AD415" s="0" t="s">
        <v>153</v>
      </c>
      <c r="AE415" s="0" t="s">
        <v>754</v>
      </c>
      <c r="AF415" s="0" t="n">
        <v>1</v>
      </c>
      <c r="AG415" s="0" t="s">
        <v>155</v>
      </c>
      <c r="AI415" s="0" t="e">
        <f aca="false">#N/A</f>
        <v>#N/A</v>
      </c>
      <c r="AJ415" s="0" t="e">
        <f aca="false">#N/A</f>
        <v>#N/A</v>
      </c>
      <c r="AK415" s="0" t="s">
        <v>157</v>
      </c>
      <c r="AL415" s="0" t="s">
        <v>158</v>
      </c>
      <c r="AM415" s="0" t="n">
        <v>10358</v>
      </c>
      <c r="AN415" s="0" t="s">
        <v>159</v>
      </c>
      <c r="AO415" s="0" t="s">
        <v>160</v>
      </c>
      <c r="AP415" s="0" t="s">
        <v>161</v>
      </c>
      <c r="AQ415" s="0" t="s">
        <v>162</v>
      </c>
      <c r="AR415" s="0" t="s">
        <v>156</v>
      </c>
      <c r="AS415" s="0" t="n">
        <v>8</v>
      </c>
      <c r="AT415" s="0" t="s">
        <v>177</v>
      </c>
      <c r="AW415" s="0" t="n">
        <v>16043</v>
      </c>
      <c r="AX415" s="0" t="s">
        <v>755</v>
      </c>
      <c r="AY415" s="0" t="n">
        <v>11472209</v>
      </c>
      <c r="AZ415" s="0" t="s">
        <v>167</v>
      </c>
      <c r="BA415" s="0" t="n">
        <v>2001</v>
      </c>
      <c r="BB415" s="0" t="n">
        <v>44</v>
      </c>
      <c r="BC415" s="0" t="n">
        <v>16</v>
      </c>
      <c r="BD415" s="0" t="n">
        <v>2555</v>
      </c>
      <c r="BE415" s="0" t="e">
        <f aca="false">#N/A</f>
        <v>#N/A</v>
      </c>
      <c r="BF415" s="0" t="e">
        <f aca="false">#N/A</f>
        <v>#N/A</v>
      </c>
      <c r="BG415" s="0" t="e">
        <f aca="false">#N/A</f>
        <v>#N/A</v>
      </c>
      <c r="BH415" s="0" t="n">
        <v>1</v>
      </c>
      <c r="BI415" s="0" t="e">
        <f aca="false">#N/A</f>
        <v>#N/A</v>
      </c>
      <c r="BJ415" s="0" t="n">
        <v>6.41</v>
      </c>
      <c r="BK415" s="0" t="s">
        <v>168</v>
      </c>
      <c r="BL415" s="0" t="e">
        <f aca="false">#N/A</f>
        <v>#N/A</v>
      </c>
      <c r="BM415" s="0" t="s">
        <v>1393</v>
      </c>
    </row>
    <row r="416" customFormat="false" ht="15" hidden="false" customHeight="false" outlineLevel="0" collapsed="false">
      <c r="A416" s="0" t="s">
        <v>1395</v>
      </c>
      <c r="B416" s="0" t="s">
        <v>1395</v>
      </c>
      <c r="C416" s="0" t="n">
        <v>137449</v>
      </c>
      <c r="D416" s="0" t="n">
        <v>137449</v>
      </c>
      <c r="F416" s="0" t="s">
        <v>1396</v>
      </c>
      <c r="G416" s="0" t="n">
        <v>481.98</v>
      </c>
      <c r="H416" s="0" t="n">
        <v>5.04</v>
      </c>
      <c r="I416" s="0" t="n">
        <v>132.08</v>
      </c>
      <c r="J416" s="0" t="n">
        <v>1</v>
      </c>
      <c r="K416" s="0" t="s">
        <v>1397</v>
      </c>
      <c r="L416" s="0" t="n">
        <v>645358</v>
      </c>
      <c r="M416" s="0" t="s">
        <v>145</v>
      </c>
      <c r="N416" s="0" t="s">
        <v>146</v>
      </c>
      <c r="O416" s="0" t="n">
        <v>11230</v>
      </c>
      <c r="P416" s="0" t="s">
        <v>147</v>
      </c>
      <c r="Q416" s="0" t="n">
        <v>4.95</v>
      </c>
      <c r="R416" s="0" t="s">
        <v>145</v>
      </c>
      <c r="S416" s="0" t="s">
        <v>146</v>
      </c>
      <c r="T416" s="0" t="n">
        <v>11.23</v>
      </c>
      <c r="U416" s="0" t="s">
        <v>148</v>
      </c>
      <c r="X416" s="0" t="n">
        <v>0</v>
      </c>
      <c r="Y416" s="0" t="s">
        <v>149</v>
      </c>
      <c r="Z416" s="0" t="s">
        <v>150</v>
      </c>
      <c r="AA416" s="0" t="s">
        <v>151</v>
      </c>
      <c r="AB416" s="0" t="n">
        <v>54973</v>
      </c>
      <c r="AC416" s="0" t="s">
        <v>753</v>
      </c>
      <c r="AD416" s="0" t="s">
        <v>153</v>
      </c>
      <c r="AE416" s="0" t="s">
        <v>754</v>
      </c>
      <c r="AF416" s="0" t="n">
        <v>1</v>
      </c>
      <c r="AG416" s="0" t="s">
        <v>155</v>
      </c>
      <c r="AI416" s="0" t="e">
        <f aca="false">#N/A</f>
        <v>#N/A</v>
      </c>
      <c r="AJ416" s="0" t="e">
        <f aca="false">#N/A</f>
        <v>#N/A</v>
      </c>
      <c r="AK416" s="0" t="s">
        <v>157</v>
      </c>
      <c r="AL416" s="0" t="s">
        <v>158</v>
      </c>
      <c r="AM416" s="0" t="n">
        <v>10358</v>
      </c>
      <c r="AN416" s="0" t="s">
        <v>159</v>
      </c>
      <c r="AO416" s="0" t="s">
        <v>160</v>
      </c>
      <c r="AP416" s="0" t="s">
        <v>161</v>
      </c>
      <c r="AQ416" s="0" t="s">
        <v>162</v>
      </c>
      <c r="AR416" s="0" t="s">
        <v>156</v>
      </c>
      <c r="AS416" s="0" t="n">
        <v>8</v>
      </c>
      <c r="AT416" s="0" t="s">
        <v>177</v>
      </c>
      <c r="AW416" s="0" t="n">
        <v>16043</v>
      </c>
      <c r="AX416" s="0" t="s">
        <v>755</v>
      </c>
      <c r="AY416" s="0" t="n">
        <v>11472209</v>
      </c>
      <c r="AZ416" s="0" t="s">
        <v>167</v>
      </c>
      <c r="BA416" s="0" t="n">
        <v>2001</v>
      </c>
      <c r="BB416" s="0" t="n">
        <v>44</v>
      </c>
      <c r="BC416" s="0" t="n">
        <v>16</v>
      </c>
      <c r="BD416" s="0" t="n">
        <v>2555</v>
      </c>
      <c r="BE416" s="0" t="e">
        <f aca="false">#N/A</f>
        <v>#N/A</v>
      </c>
      <c r="BF416" s="0" t="e">
        <f aca="false">#N/A</f>
        <v>#N/A</v>
      </c>
      <c r="BG416" s="0" t="e">
        <f aca="false">#N/A</f>
        <v>#N/A</v>
      </c>
      <c r="BH416" s="0" t="n">
        <v>1</v>
      </c>
      <c r="BI416" s="0" t="e">
        <f aca="false">#N/A</f>
        <v>#N/A</v>
      </c>
      <c r="BJ416" s="0" t="n">
        <v>4.95</v>
      </c>
      <c r="BK416" s="0" t="s">
        <v>168</v>
      </c>
      <c r="BL416" s="0" t="e">
        <f aca="false">#N/A</f>
        <v>#N/A</v>
      </c>
      <c r="BM416" s="0" t="s">
        <v>1395</v>
      </c>
    </row>
    <row r="417" customFormat="false" ht="15" hidden="false" customHeight="false" outlineLevel="0" collapsed="false">
      <c r="A417" s="0" t="s">
        <v>1398</v>
      </c>
      <c r="B417" s="0" t="s">
        <v>1398</v>
      </c>
      <c r="C417" s="0" t="n">
        <v>138425</v>
      </c>
      <c r="D417" s="0" t="n">
        <v>138425</v>
      </c>
      <c r="F417" s="0" t="s">
        <v>1399</v>
      </c>
      <c r="G417" s="0" t="n">
        <v>497.98</v>
      </c>
      <c r="H417" s="0" t="n">
        <v>4.54</v>
      </c>
      <c r="I417" s="0" t="n">
        <v>141.31</v>
      </c>
      <c r="J417" s="0" t="n">
        <v>0</v>
      </c>
      <c r="K417" s="0" t="s">
        <v>1400</v>
      </c>
      <c r="L417" s="0" t="n">
        <v>638032</v>
      </c>
      <c r="M417" s="0" t="s">
        <v>145</v>
      </c>
      <c r="N417" s="0" t="s">
        <v>146</v>
      </c>
      <c r="O417" s="0" t="n">
        <v>2100</v>
      </c>
      <c r="P417" s="0" t="s">
        <v>147</v>
      </c>
      <c r="Q417" s="0" t="n">
        <v>5.68</v>
      </c>
      <c r="R417" s="0" t="s">
        <v>145</v>
      </c>
      <c r="S417" s="0" t="s">
        <v>146</v>
      </c>
      <c r="T417" s="0" t="n">
        <v>2.1</v>
      </c>
      <c r="U417" s="0" t="s">
        <v>148</v>
      </c>
      <c r="X417" s="0" t="n">
        <v>0</v>
      </c>
      <c r="Y417" s="0" t="s">
        <v>149</v>
      </c>
      <c r="Z417" s="0" t="s">
        <v>150</v>
      </c>
      <c r="AA417" s="0" t="s">
        <v>151</v>
      </c>
      <c r="AB417" s="0" t="n">
        <v>54973</v>
      </c>
      <c r="AC417" s="0" t="s">
        <v>753</v>
      </c>
      <c r="AD417" s="0" t="s">
        <v>153</v>
      </c>
      <c r="AE417" s="0" t="s">
        <v>754</v>
      </c>
      <c r="AF417" s="0" t="n">
        <v>1</v>
      </c>
      <c r="AG417" s="0" t="s">
        <v>155</v>
      </c>
      <c r="AI417" s="0" t="e">
        <f aca="false">#N/A</f>
        <v>#N/A</v>
      </c>
      <c r="AJ417" s="0" t="e">
        <f aca="false">#N/A</f>
        <v>#N/A</v>
      </c>
      <c r="AK417" s="0" t="s">
        <v>157</v>
      </c>
      <c r="AL417" s="0" t="s">
        <v>158</v>
      </c>
      <c r="AM417" s="0" t="n">
        <v>10358</v>
      </c>
      <c r="AN417" s="0" t="s">
        <v>159</v>
      </c>
      <c r="AO417" s="0" t="s">
        <v>160</v>
      </c>
      <c r="AP417" s="0" t="s">
        <v>161</v>
      </c>
      <c r="AQ417" s="0" t="s">
        <v>162</v>
      </c>
      <c r="AR417" s="0" t="s">
        <v>156</v>
      </c>
      <c r="AS417" s="0" t="n">
        <v>8</v>
      </c>
      <c r="AT417" s="0" t="s">
        <v>177</v>
      </c>
      <c r="AW417" s="0" t="n">
        <v>16043</v>
      </c>
      <c r="AX417" s="0" t="s">
        <v>755</v>
      </c>
      <c r="AY417" s="0" t="n">
        <v>11472209</v>
      </c>
      <c r="AZ417" s="0" t="s">
        <v>167</v>
      </c>
      <c r="BA417" s="0" t="n">
        <v>2001</v>
      </c>
      <c r="BB417" s="0" t="n">
        <v>44</v>
      </c>
      <c r="BC417" s="0" t="n">
        <v>16</v>
      </c>
      <c r="BD417" s="0" t="n">
        <v>2555</v>
      </c>
      <c r="BE417" s="0" t="e">
        <f aca="false">#N/A</f>
        <v>#N/A</v>
      </c>
      <c r="BF417" s="0" t="e">
        <f aca="false">#N/A</f>
        <v>#N/A</v>
      </c>
      <c r="BG417" s="0" t="e">
        <f aca="false">#N/A</f>
        <v>#N/A</v>
      </c>
      <c r="BH417" s="0" t="n">
        <v>1</v>
      </c>
      <c r="BI417" s="0" t="e">
        <f aca="false">#N/A</f>
        <v>#N/A</v>
      </c>
      <c r="BJ417" s="0" t="n">
        <v>5.68</v>
      </c>
      <c r="BK417" s="0" t="s">
        <v>168</v>
      </c>
      <c r="BL417" s="0" t="e">
        <f aca="false">#N/A</f>
        <v>#N/A</v>
      </c>
      <c r="BM417" s="0" t="s">
        <v>1398</v>
      </c>
    </row>
    <row r="418" customFormat="false" ht="15" hidden="false" customHeight="false" outlineLevel="0" collapsed="false">
      <c r="A418" s="0" t="s">
        <v>1401</v>
      </c>
      <c r="B418" s="0" t="s">
        <v>1401</v>
      </c>
      <c r="C418" s="0" t="n">
        <v>137739</v>
      </c>
      <c r="D418" s="0" t="n">
        <v>137739</v>
      </c>
      <c r="F418" s="0" t="s">
        <v>1402</v>
      </c>
      <c r="G418" s="0" t="n">
        <v>518.01</v>
      </c>
      <c r="H418" s="0" t="n">
        <v>5.47</v>
      </c>
      <c r="I418" s="0" t="n">
        <v>132.08</v>
      </c>
      <c r="J418" s="0" t="n">
        <v>2</v>
      </c>
      <c r="K418" s="0" t="s">
        <v>1403</v>
      </c>
      <c r="L418" s="0" t="n">
        <v>653621</v>
      </c>
      <c r="M418" s="0" t="s">
        <v>145</v>
      </c>
      <c r="N418" s="0" t="s">
        <v>146</v>
      </c>
      <c r="O418" s="0" t="n">
        <v>280</v>
      </c>
      <c r="P418" s="0" t="s">
        <v>147</v>
      </c>
      <c r="Q418" s="0" t="n">
        <v>6.55</v>
      </c>
      <c r="R418" s="0" t="s">
        <v>145</v>
      </c>
      <c r="S418" s="0" t="s">
        <v>146</v>
      </c>
      <c r="T418" s="0" t="n">
        <v>0.28</v>
      </c>
      <c r="U418" s="0" t="s">
        <v>148</v>
      </c>
      <c r="X418" s="0" t="n">
        <v>0</v>
      </c>
      <c r="Y418" s="0" t="s">
        <v>149</v>
      </c>
      <c r="Z418" s="0" t="s">
        <v>150</v>
      </c>
      <c r="AA418" s="0" t="s">
        <v>151</v>
      </c>
      <c r="AB418" s="0" t="n">
        <v>54973</v>
      </c>
      <c r="AC418" s="0" t="s">
        <v>753</v>
      </c>
      <c r="AD418" s="0" t="s">
        <v>153</v>
      </c>
      <c r="AE418" s="0" t="s">
        <v>754</v>
      </c>
      <c r="AF418" s="0" t="n">
        <v>1</v>
      </c>
      <c r="AG418" s="0" t="s">
        <v>155</v>
      </c>
      <c r="AI418" s="0" t="e">
        <f aca="false">#N/A</f>
        <v>#N/A</v>
      </c>
      <c r="AJ418" s="0" t="e">
        <f aca="false">#N/A</f>
        <v>#N/A</v>
      </c>
      <c r="AK418" s="0" t="s">
        <v>157</v>
      </c>
      <c r="AL418" s="0" t="s">
        <v>158</v>
      </c>
      <c r="AM418" s="0" t="n">
        <v>10358</v>
      </c>
      <c r="AN418" s="0" t="s">
        <v>159</v>
      </c>
      <c r="AO418" s="0" t="s">
        <v>160</v>
      </c>
      <c r="AP418" s="0" t="s">
        <v>161</v>
      </c>
      <c r="AQ418" s="0" t="s">
        <v>162</v>
      </c>
      <c r="AR418" s="0" t="s">
        <v>156</v>
      </c>
      <c r="AS418" s="0" t="n">
        <v>8</v>
      </c>
      <c r="AT418" s="0" t="s">
        <v>177</v>
      </c>
      <c r="AW418" s="0" t="n">
        <v>16043</v>
      </c>
      <c r="AX418" s="0" t="s">
        <v>755</v>
      </c>
      <c r="AY418" s="0" t="n">
        <v>11472209</v>
      </c>
      <c r="AZ418" s="0" t="s">
        <v>167</v>
      </c>
      <c r="BA418" s="0" t="n">
        <v>2001</v>
      </c>
      <c r="BB418" s="0" t="n">
        <v>44</v>
      </c>
      <c r="BC418" s="0" t="n">
        <v>16</v>
      </c>
      <c r="BD418" s="0" t="n">
        <v>2555</v>
      </c>
      <c r="BE418" s="0" t="e">
        <f aca="false">#N/A</f>
        <v>#N/A</v>
      </c>
      <c r="BF418" s="0" t="e">
        <f aca="false">#N/A</f>
        <v>#N/A</v>
      </c>
      <c r="BG418" s="0" t="e">
        <f aca="false">#N/A</f>
        <v>#N/A</v>
      </c>
      <c r="BH418" s="0" t="n">
        <v>1</v>
      </c>
      <c r="BI418" s="0" t="e">
        <f aca="false">#N/A</f>
        <v>#N/A</v>
      </c>
      <c r="BJ418" s="0" t="n">
        <v>6.55</v>
      </c>
      <c r="BK418" s="0" t="s">
        <v>168</v>
      </c>
      <c r="BL418" s="0" t="e">
        <f aca="false">#N/A</f>
        <v>#N/A</v>
      </c>
      <c r="BM418" s="0" t="s">
        <v>1401</v>
      </c>
    </row>
    <row r="419" customFormat="false" ht="15" hidden="false" customHeight="false" outlineLevel="0" collapsed="false">
      <c r="A419" s="0" t="s">
        <v>1404</v>
      </c>
      <c r="B419" s="0" t="s">
        <v>1404</v>
      </c>
      <c r="C419" s="0" t="n">
        <v>138254</v>
      </c>
      <c r="D419" s="0" t="n">
        <v>138254</v>
      </c>
      <c r="F419" s="0" t="s">
        <v>1405</v>
      </c>
      <c r="G419" s="0" t="n">
        <v>518.01</v>
      </c>
      <c r="H419" s="0" t="n">
        <v>5.47</v>
      </c>
      <c r="I419" s="0" t="n">
        <v>132.08</v>
      </c>
      <c r="J419" s="0" t="n">
        <v>2</v>
      </c>
      <c r="K419" s="0" t="s">
        <v>1406</v>
      </c>
      <c r="L419" s="0" t="n">
        <v>659785</v>
      </c>
      <c r="M419" s="0" t="s">
        <v>145</v>
      </c>
      <c r="N419" s="0" t="s">
        <v>146</v>
      </c>
      <c r="O419" s="0" t="n">
        <v>620</v>
      </c>
      <c r="P419" s="0" t="s">
        <v>147</v>
      </c>
      <c r="Q419" s="0" t="n">
        <v>6.21</v>
      </c>
      <c r="R419" s="0" t="s">
        <v>145</v>
      </c>
      <c r="S419" s="0" t="s">
        <v>146</v>
      </c>
      <c r="T419" s="0" t="n">
        <v>0.62</v>
      </c>
      <c r="U419" s="0" t="s">
        <v>148</v>
      </c>
      <c r="X419" s="0" t="n">
        <v>0</v>
      </c>
      <c r="Y419" s="0" t="s">
        <v>149</v>
      </c>
      <c r="Z419" s="0" t="s">
        <v>150</v>
      </c>
      <c r="AA419" s="0" t="s">
        <v>151</v>
      </c>
      <c r="AB419" s="0" t="n">
        <v>54973</v>
      </c>
      <c r="AC419" s="0" t="s">
        <v>753</v>
      </c>
      <c r="AD419" s="0" t="s">
        <v>153</v>
      </c>
      <c r="AE419" s="0" t="s">
        <v>754</v>
      </c>
      <c r="AF419" s="0" t="n">
        <v>1</v>
      </c>
      <c r="AG419" s="0" t="s">
        <v>155</v>
      </c>
      <c r="AI419" s="0" t="e">
        <f aca="false">#N/A</f>
        <v>#N/A</v>
      </c>
      <c r="AJ419" s="0" t="e">
        <f aca="false">#N/A</f>
        <v>#N/A</v>
      </c>
      <c r="AK419" s="0" t="s">
        <v>157</v>
      </c>
      <c r="AL419" s="0" t="s">
        <v>158</v>
      </c>
      <c r="AM419" s="0" t="n">
        <v>10358</v>
      </c>
      <c r="AN419" s="0" t="s">
        <v>159</v>
      </c>
      <c r="AO419" s="0" t="s">
        <v>160</v>
      </c>
      <c r="AP419" s="0" t="s">
        <v>161</v>
      </c>
      <c r="AQ419" s="0" t="s">
        <v>162</v>
      </c>
      <c r="AR419" s="0" t="s">
        <v>156</v>
      </c>
      <c r="AS419" s="0" t="n">
        <v>8</v>
      </c>
      <c r="AT419" s="0" t="s">
        <v>177</v>
      </c>
      <c r="AW419" s="0" t="n">
        <v>16043</v>
      </c>
      <c r="AX419" s="0" t="s">
        <v>755</v>
      </c>
      <c r="AY419" s="0" t="n">
        <v>11472209</v>
      </c>
      <c r="AZ419" s="0" t="s">
        <v>167</v>
      </c>
      <c r="BA419" s="0" t="n">
        <v>2001</v>
      </c>
      <c r="BB419" s="0" t="n">
        <v>44</v>
      </c>
      <c r="BC419" s="0" t="n">
        <v>16</v>
      </c>
      <c r="BD419" s="0" t="n">
        <v>2555</v>
      </c>
      <c r="BE419" s="0" t="e">
        <f aca="false">#N/A</f>
        <v>#N/A</v>
      </c>
      <c r="BF419" s="0" t="e">
        <f aca="false">#N/A</f>
        <v>#N/A</v>
      </c>
      <c r="BG419" s="0" t="e">
        <f aca="false">#N/A</f>
        <v>#N/A</v>
      </c>
      <c r="BH419" s="0" t="n">
        <v>1</v>
      </c>
      <c r="BI419" s="0" t="e">
        <f aca="false">#N/A</f>
        <v>#N/A</v>
      </c>
      <c r="BJ419" s="0" t="n">
        <v>6.21</v>
      </c>
      <c r="BK419" s="0" t="s">
        <v>168</v>
      </c>
      <c r="BL419" s="0" t="e">
        <f aca="false">#N/A</f>
        <v>#N/A</v>
      </c>
      <c r="BM419" s="0" t="s">
        <v>1404</v>
      </c>
    </row>
    <row r="420" customFormat="false" ht="15" hidden="false" customHeight="false" outlineLevel="0" collapsed="false">
      <c r="A420" s="0" t="s">
        <v>1407</v>
      </c>
      <c r="B420" s="0" t="s">
        <v>1407</v>
      </c>
      <c r="C420" s="0" t="n">
        <v>138233</v>
      </c>
      <c r="D420" s="0" t="n">
        <v>138233</v>
      </c>
      <c r="F420" s="0" t="s">
        <v>1408</v>
      </c>
      <c r="G420" s="0" t="n">
        <v>528</v>
      </c>
      <c r="H420" s="0" t="n">
        <v>4.52</v>
      </c>
      <c r="I420" s="0" t="n">
        <v>150.54</v>
      </c>
      <c r="J420" s="0" t="n">
        <v>2</v>
      </c>
      <c r="K420" s="0" t="s">
        <v>1409</v>
      </c>
      <c r="L420" s="0" t="n">
        <v>662066</v>
      </c>
      <c r="M420" s="0" t="s">
        <v>145</v>
      </c>
      <c r="N420" s="0" t="s">
        <v>146</v>
      </c>
      <c r="O420" s="0" t="n">
        <v>845</v>
      </c>
      <c r="P420" s="0" t="s">
        <v>147</v>
      </c>
      <c r="Q420" s="0" t="n">
        <v>6.07</v>
      </c>
      <c r="R420" s="0" t="s">
        <v>145</v>
      </c>
      <c r="S420" s="0" t="s">
        <v>146</v>
      </c>
      <c r="T420" s="0" t="n">
        <v>0.845</v>
      </c>
      <c r="U420" s="0" t="s">
        <v>148</v>
      </c>
      <c r="X420" s="0" t="n">
        <v>0</v>
      </c>
      <c r="Y420" s="0" t="s">
        <v>149</v>
      </c>
      <c r="Z420" s="0" t="s">
        <v>150</v>
      </c>
      <c r="AA420" s="0" t="s">
        <v>151</v>
      </c>
      <c r="AB420" s="0" t="n">
        <v>54973</v>
      </c>
      <c r="AC420" s="0" t="s">
        <v>753</v>
      </c>
      <c r="AD420" s="0" t="s">
        <v>153</v>
      </c>
      <c r="AE420" s="0" t="s">
        <v>754</v>
      </c>
      <c r="AF420" s="0" t="n">
        <v>1</v>
      </c>
      <c r="AG420" s="0" t="s">
        <v>155</v>
      </c>
      <c r="AI420" s="0" t="e">
        <f aca="false">#N/A</f>
        <v>#N/A</v>
      </c>
      <c r="AJ420" s="0" t="e">
        <f aca="false">#N/A</f>
        <v>#N/A</v>
      </c>
      <c r="AK420" s="0" t="s">
        <v>157</v>
      </c>
      <c r="AL420" s="0" t="s">
        <v>158</v>
      </c>
      <c r="AM420" s="0" t="n">
        <v>10358</v>
      </c>
      <c r="AN420" s="0" t="s">
        <v>159</v>
      </c>
      <c r="AO420" s="0" t="s">
        <v>160</v>
      </c>
      <c r="AP420" s="0" t="s">
        <v>161</v>
      </c>
      <c r="AQ420" s="0" t="s">
        <v>162</v>
      </c>
      <c r="AR420" s="0" t="s">
        <v>156</v>
      </c>
      <c r="AS420" s="0" t="n">
        <v>8</v>
      </c>
      <c r="AT420" s="0" t="s">
        <v>177</v>
      </c>
      <c r="AW420" s="0" t="n">
        <v>16043</v>
      </c>
      <c r="AX420" s="0" t="s">
        <v>755</v>
      </c>
      <c r="AY420" s="0" t="n">
        <v>11472209</v>
      </c>
      <c r="AZ420" s="0" t="s">
        <v>167</v>
      </c>
      <c r="BA420" s="0" t="n">
        <v>2001</v>
      </c>
      <c r="BB420" s="0" t="n">
        <v>44</v>
      </c>
      <c r="BC420" s="0" t="n">
        <v>16</v>
      </c>
      <c r="BD420" s="0" t="n">
        <v>2555</v>
      </c>
      <c r="BE420" s="0" t="e">
        <f aca="false">#N/A</f>
        <v>#N/A</v>
      </c>
      <c r="BF420" s="0" t="e">
        <f aca="false">#N/A</f>
        <v>#N/A</v>
      </c>
      <c r="BG420" s="0" t="e">
        <f aca="false">#N/A</f>
        <v>#N/A</v>
      </c>
      <c r="BH420" s="0" t="n">
        <v>1</v>
      </c>
      <c r="BI420" s="0" t="e">
        <f aca="false">#N/A</f>
        <v>#N/A</v>
      </c>
      <c r="BJ420" s="0" t="n">
        <v>6.07</v>
      </c>
      <c r="BK420" s="0" t="s">
        <v>168</v>
      </c>
      <c r="BL420" s="0" t="e">
        <f aca="false">#N/A</f>
        <v>#N/A</v>
      </c>
      <c r="BM420" s="0" t="s">
        <v>1407</v>
      </c>
    </row>
    <row r="421" customFormat="false" ht="15" hidden="false" customHeight="false" outlineLevel="0" collapsed="false">
      <c r="A421" s="0" t="s">
        <v>1410</v>
      </c>
      <c r="B421" s="0" t="s">
        <v>1410</v>
      </c>
      <c r="C421" s="0" t="n">
        <v>137473</v>
      </c>
      <c r="D421" s="0" t="n">
        <v>137473</v>
      </c>
      <c r="F421" s="0" t="s">
        <v>1411</v>
      </c>
      <c r="G421" s="0" t="n">
        <v>481.98</v>
      </c>
      <c r="H421" s="0" t="n">
        <v>5.22</v>
      </c>
      <c r="I421" s="0" t="n">
        <v>132.08</v>
      </c>
      <c r="J421" s="0" t="n">
        <v>1</v>
      </c>
      <c r="K421" s="0" t="s">
        <v>1412</v>
      </c>
      <c r="L421" s="0" t="n">
        <v>656104</v>
      </c>
      <c r="M421" s="0" t="s">
        <v>145</v>
      </c>
      <c r="N421" s="0" t="s">
        <v>146</v>
      </c>
      <c r="O421" s="0" t="n">
        <v>3300</v>
      </c>
      <c r="P421" s="0" t="s">
        <v>147</v>
      </c>
      <c r="Q421" s="0" t="n">
        <v>5.48</v>
      </c>
      <c r="R421" s="0" t="s">
        <v>145</v>
      </c>
      <c r="S421" s="0" t="s">
        <v>146</v>
      </c>
      <c r="T421" s="0" t="n">
        <v>3.3</v>
      </c>
      <c r="U421" s="0" t="s">
        <v>148</v>
      </c>
      <c r="X421" s="0" t="n">
        <v>0</v>
      </c>
      <c r="Y421" s="0" t="s">
        <v>149</v>
      </c>
      <c r="Z421" s="0" t="s">
        <v>150</v>
      </c>
      <c r="AA421" s="0" t="s">
        <v>151</v>
      </c>
      <c r="AB421" s="0" t="n">
        <v>54973</v>
      </c>
      <c r="AC421" s="0" t="s">
        <v>753</v>
      </c>
      <c r="AD421" s="0" t="s">
        <v>153</v>
      </c>
      <c r="AE421" s="0" t="s">
        <v>754</v>
      </c>
      <c r="AF421" s="0" t="n">
        <v>1</v>
      </c>
      <c r="AG421" s="0" t="s">
        <v>155</v>
      </c>
      <c r="AI421" s="0" t="e">
        <f aca="false">#N/A</f>
        <v>#N/A</v>
      </c>
      <c r="AJ421" s="0" t="e">
        <f aca="false">#N/A</f>
        <v>#N/A</v>
      </c>
      <c r="AK421" s="0" t="s">
        <v>157</v>
      </c>
      <c r="AL421" s="0" t="s">
        <v>158</v>
      </c>
      <c r="AM421" s="0" t="n">
        <v>10358</v>
      </c>
      <c r="AN421" s="0" t="s">
        <v>159</v>
      </c>
      <c r="AO421" s="0" t="s">
        <v>160</v>
      </c>
      <c r="AP421" s="0" t="s">
        <v>161</v>
      </c>
      <c r="AQ421" s="0" t="s">
        <v>162</v>
      </c>
      <c r="AR421" s="0" t="s">
        <v>156</v>
      </c>
      <c r="AS421" s="0" t="n">
        <v>8</v>
      </c>
      <c r="AT421" s="0" t="s">
        <v>177</v>
      </c>
      <c r="AW421" s="0" t="n">
        <v>16043</v>
      </c>
      <c r="AX421" s="0" t="s">
        <v>755</v>
      </c>
      <c r="AY421" s="0" t="n">
        <v>11472209</v>
      </c>
      <c r="AZ421" s="0" t="s">
        <v>167</v>
      </c>
      <c r="BA421" s="0" t="n">
        <v>2001</v>
      </c>
      <c r="BB421" s="0" t="n">
        <v>44</v>
      </c>
      <c r="BC421" s="0" t="n">
        <v>16</v>
      </c>
      <c r="BD421" s="0" t="n">
        <v>2555</v>
      </c>
      <c r="BE421" s="0" t="e">
        <f aca="false">#N/A</f>
        <v>#N/A</v>
      </c>
      <c r="BF421" s="0" t="e">
        <f aca="false">#N/A</f>
        <v>#N/A</v>
      </c>
      <c r="BG421" s="0" t="e">
        <f aca="false">#N/A</f>
        <v>#N/A</v>
      </c>
      <c r="BH421" s="0" t="n">
        <v>1</v>
      </c>
      <c r="BI421" s="0" t="e">
        <f aca="false">#N/A</f>
        <v>#N/A</v>
      </c>
      <c r="BJ421" s="0" t="n">
        <v>5.48</v>
      </c>
      <c r="BK421" s="0" t="s">
        <v>168</v>
      </c>
      <c r="BL421" s="0" t="e">
        <f aca="false">#N/A</f>
        <v>#N/A</v>
      </c>
      <c r="BM421" s="0" t="s">
        <v>1410</v>
      </c>
    </row>
    <row r="422" customFormat="false" ht="15" hidden="false" customHeight="false" outlineLevel="0" collapsed="false">
      <c r="A422" s="0" t="s">
        <v>1413</v>
      </c>
      <c r="B422" s="0" t="s">
        <v>1413</v>
      </c>
      <c r="C422" s="0" t="n">
        <v>131197</v>
      </c>
      <c r="D422" s="0" t="n">
        <v>131197</v>
      </c>
      <c r="F422" s="0" t="s">
        <v>957</v>
      </c>
      <c r="G422" s="0" t="n">
        <v>272.35</v>
      </c>
      <c r="H422" s="0" t="n">
        <v>1.5</v>
      </c>
      <c r="I422" s="0" t="n">
        <v>107.08</v>
      </c>
      <c r="J422" s="0" t="n">
        <v>0</v>
      </c>
      <c r="K422" s="0" t="s">
        <v>1414</v>
      </c>
      <c r="L422" s="0" t="n">
        <v>623588</v>
      </c>
      <c r="M422" s="0" t="s">
        <v>145</v>
      </c>
      <c r="N422" s="0" t="s">
        <v>146</v>
      </c>
      <c r="O422" s="0" t="n">
        <v>67000</v>
      </c>
      <c r="P422" s="0" t="s">
        <v>147</v>
      </c>
      <c r="Q422" s="0" t="n">
        <v>4.17</v>
      </c>
      <c r="R422" s="0" t="s">
        <v>301</v>
      </c>
      <c r="S422" s="0" t="s">
        <v>146</v>
      </c>
      <c r="T422" s="0" t="n">
        <v>67</v>
      </c>
      <c r="U422" s="0" t="s">
        <v>148</v>
      </c>
      <c r="X422" s="0" t="n">
        <v>0</v>
      </c>
      <c r="Y422" s="0" t="s">
        <v>149</v>
      </c>
      <c r="Z422" s="0" t="s">
        <v>150</v>
      </c>
      <c r="AA422" s="0" t="s">
        <v>151</v>
      </c>
      <c r="AB422" s="0" t="n">
        <v>54793</v>
      </c>
      <c r="AC422" s="0" t="s">
        <v>994</v>
      </c>
      <c r="AD422" s="0" t="s">
        <v>153</v>
      </c>
      <c r="AE422" s="0" t="s">
        <v>995</v>
      </c>
      <c r="AF422" s="0" t="n">
        <v>1</v>
      </c>
      <c r="AG422" s="0" t="s">
        <v>155</v>
      </c>
      <c r="AI422" s="0" t="e">
        <f aca="false">#N/A</f>
        <v>#N/A</v>
      </c>
      <c r="AJ422" s="0" t="e">
        <f aca="false">#N/A</f>
        <v>#N/A</v>
      </c>
      <c r="AK422" s="0" t="s">
        <v>157</v>
      </c>
      <c r="AL422" s="0" t="s">
        <v>158</v>
      </c>
      <c r="AM422" s="0" t="n">
        <v>10358</v>
      </c>
      <c r="AN422" s="0" t="s">
        <v>159</v>
      </c>
      <c r="AO422" s="0" t="s">
        <v>160</v>
      </c>
      <c r="AP422" s="0" t="s">
        <v>161</v>
      </c>
      <c r="AQ422" s="0" t="s">
        <v>162</v>
      </c>
      <c r="AR422" s="0" t="s">
        <v>156</v>
      </c>
      <c r="AS422" s="0" t="n">
        <v>8</v>
      </c>
      <c r="AT422" s="0" t="s">
        <v>177</v>
      </c>
      <c r="AW422" s="0" t="n">
        <v>9941</v>
      </c>
      <c r="AX422" s="0" t="s">
        <v>996</v>
      </c>
      <c r="AY422" s="0" t="n">
        <v>2810335</v>
      </c>
      <c r="AZ422" s="0" t="s">
        <v>167</v>
      </c>
      <c r="BA422" s="0" t="n">
        <v>1989</v>
      </c>
      <c r="BB422" s="0" t="n">
        <v>32</v>
      </c>
      <c r="BC422" s="0" t="n">
        <v>11</v>
      </c>
      <c r="BD422" s="0" t="n">
        <v>2468</v>
      </c>
      <c r="BE422" s="0" t="e">
        <f aca="false">#N/A</f>
        <v>#N/A</v>
      </c>
      <c r="BF422" s="0" t="e">
        <f aca="false">#N/A</f>
        <v>#N/A</v>
      </c>
      <c r="BG422" s="0" t="e">
        <f aca="false">#N/A</f>
        <v>#N/A</v>
      </c>
      <c r="BH422" s="0" t="n">
        <v>1</v>
      </c>
      <c r="BI422" s="0" t="e">
        <f aca="false">#N/A</f>
        <v>#N/A</v>
      </c>
      <c r="BJ422" s="0" t="n">
        <v>4.17</v>
      </c>
      <c r="BK422" s="0" t="s">
        <v>168</v>
      </c>
      <c r="BL422" s="0" t="e">
        <f aca="false">#N/A</f>
        <v>#N/A</v>
      </c>
      <c r="BM422" s="0" t="s">
        <v>1413</v>
      </c>
    </row>
    <row r="423" customFormat="false" ht="15" hidden="false" customHeight="false" outlineLevel="0" collapsed="false">
      <c r="A423" s="0" t="s">
        <v>1415</v>
      </c>
      <c r="B423" s="0" t="s">
        <v>1415</v>
      </c>
      <c r="C423" s="0" t="n">
        <v>137812</v>
      </c>
      <c r="D423" s="0" t="n">
        <v>137812</v>
      </c>
      <c r="F423" s="0" t="s">
        <v>1416</v>
      </c>
      <c r="G423" s="0" t="n">
        <v>481.98</v>
      </c>
      <c r="H423" s="0" t="n">
        <v>5.04</v>
      </c>
      <c r="I423" s="0" t="n">
        <v>132.08</v>
      </c>
      <c r="J423" s="0" t="n">
        <v>1</v>
      </c>
      <c r="K423" s="0" t="s">
        <v>1417</v>
      </c>
      <c r="L423" s="0" t="n">
        <v>647685</v>
      </c>
      <c r="M423" s="0" t="s">
        <v>145</v>
      </c>
      <c r="N423" s="0" t="s">
        <v>146</v>
      </c>
      <c r="O423" s="0" t="n">
        <v>5800</v>
      </c>
      <c r="P423" s="0" t="s">
        <v>147</v>
      </c>
      <c r="Q423" s="0" t="n">
        <v>5.24</v>
      </c>
      <c r="R423" s="0" t="s">
        <v>145</v>
      </c>
      <c r="S423" s="0" t="s">
        <v>146</v>
      </c>
      <c r="T423" s="0" t="n">
        <v>5.8</v>
      </c>
      <c r="U423" s="0" t="s">
        <v>148</v>
      </c>
      <c r="X423" s="0" t="n">
        <v>0</v>
      </c>
      <c r="Y423" s="0" t="s">
        <v>149</v>
      </c>
      <c r="Z423" s="0" t="s">
        <v>150</v>
      </c>
      <c r="AA423" s="0" t="s">
        <v>151</v>
      </c>
      <c r="AB423" s="0" t="n">
        <v>54973</v>
      </c>
      <c r="AC423" s="0" t="s">
        <v>753</v>
      </c>
      <c r="AD423" s="0" t="s">
        <v>153</v>
      </c>
      <c r="AE423" s="0" t="s">
        <v>754</v>
      </c>
      <c r="AF423" s="0" t="n">
        <v>1</v>
      </c>
      <c r="AG423" s="0" t="s">
        <v>155</v>
      </c>
      <c r="AI423" s="0" t="e">
        <f aca="false">#N/A</f>
        <v>#N/A</v>
      </c>
      <c r="AJ423" s="0" t="e">
        <f aca="false">#N/A</f>
        <v>#N/A</v>
      </c>
      <c r="AK423" s="0" t="s">
        <v>157</v>
      </c>
      <c r="AL423" s="0" t="s">
        <v>158</v>
      </c>
      <c r="AM423" s="0" t="n">
        <v>10358</v>
      </c>
      <c r="AN423" s="0" t="s">
        <v>159</v>
      </c>
      <c r="AO423" s="0" t="s">
        <v>160</v>
      </c>
      <c r="AP423" s="0" t="s">
        <v>161</v>
      </c>
      <c r="AQ423" s="0" t="s">
        <v>162</v>
      </c>
      <c r="AR423" s="0" t="s">
        <v>156</v>
      </c>
      <c r="AS423" s="0" t="n">
        <v>8</v>
      </c>
      <c r="AT423" s="0" t="s">
        <v>177</v>
      </c>
      <c r="AW423" s="0" t="n">
        <v>16043</v>
      </c>
      <c r="AX423" s="0" t="s">
        <v>755</v>
      </c>
      <c r="AY423" s="0" t="n">
        <v>11472209</v>
      </c>
      <c r="AZ423" s="0" t="s">
        <v>167</v>
      </c>
      <c r="BA423" s="0" t="n">
        <v>2001</v>
      </c>
      <c r="BB423" s="0" t="n">
        <v>44</v>
      </c>
      <c r="BC423" s="0" t="n">
        <v>16</v>
      </c>
      <c r="BD423" s="0" t="n">
        <v>2555</v>
      </c>
      <c r="BE423" s="0" t="e">
        <f aca="false">#N/A</f>
        <v>#N/A</v>
      </c>
      <c r="BF423" s="0" t="e">
        <f aca="false">#N/A</f>
        <v>#N/A</v>
      </c>
      <c r="BG423" s="0" t="e">
        <f aca="false">#N/A</f>
        <v>#N/A</v>
      </c>
      <c r="BH423" s="0" t="n">
        <v>1</v>
      </c>
      <c r="BI423" s="0" t="e">
        <f aca="false">#N/A</f>
        <v>#N/A</v>
      </c>
      <c r="BJ423" s="0" t="n">
        <v>5.24</v>
      </c>
      <c r="BK423" s="0" t="s">
        <v>168</v>
      </c>
      <c r="BL423" s="0" t="e">
        <f aca="false">#N/A</f>
        <v>#N/A</v>
      </c>
      <c r="BM423" s="0" t="s">
        <v>1415</v>
      </c>
    </row>
    <row r="424" customFormat="false" ht="15" hidden="false" customHeight="false" outlineLevel="0" collapsed="false">
      <c r="A424" s="0" t="s">
        <v>1418</v>
      </c>
      <c r="B424" s="0" t="s">
        <v>1418</v>
      </c>
      <c r="C424" s="0" t="n">
        <v>173038</v>
      </c>
      <c r="D424" s="0" t="n">
        <v>173038</v>
      </c>
      <c r="F424" s="0" t="s">
        <v>234</v>
      </c>
      <c r="G424" s="0" t="n">
        <v>311.4</v>
      </c>
      <c r="H424" s="0" t="n">
        <v>2.49</v>
      </c>
      <c r="I424" s="0" t="n">
        <v>109.3</v>
      </c>
      <c r="J424" s="0" t="n">
        <v>0</v>
      </c>
      <c r="K424" s="0" t="s">
        <v>1419</v>
      </c>
      <c r="L424" s="0" t="n">
        <v>210876</v>
      </c>
      <c r="M424" s="0" t="s">
        <v>145</v>
      </c>
      <c r="N424" s="0" t="s">
        <v>146</v>
      </c>
      <c r="O424" s="0" t="n">
        <v>570</v>
      </c>
      <c r="P424" s="0" t="s">
        <v>147</v>
      </c>
      <c r="Q424" s="0" t="n">
        <v>6.24</v>
      </c>
      <c r="R424" s="0" t="s">
        <v>145</v>
      </c>
      <c r="S424" s="0" t="s">
        <v>146</v>
      </c>
      <c r="T424" s="0" t="n">
        <v>0.57</v>
      </c>
      <c r="U424" s="0" t="s">
        <v>148</v>
      </c>
      <c r="X424" s="0" t="n">
        <v>0</v>
      </c>
      <c r="Y424" s="0" t="s">
        <v>149</v>
      </c>
      <c r="Z424" s="0" t="s">
        <v>150</v>
      </c>
      <c r="AA424" s="0" t="s">
        <v>151</v>
      </c>
      <c r="AB424" s="0" t="n">
        <v>55135</v>
      </c>
      <c r="AC424" s="0" t="s">
        <v>230</v>
      </c>
      <c r="AD424" s="0" t="s">
        <v>153</v>
      </c>
      <c r="AE424" s="0" t="s">
        <v>231</v>
      </c>
      <c r="AF424" s="0" t="n">
        <v>1</v>
      </c>
      <c r="AG424" s="0" t="s">
        <v>155</v>
      </c>
      <c r="AI424" s="0" t="e">
        <f aca="false">#N/A</f>
        <v>#N/A</v>
      </c>
      <c r="AJ424" s="0" t="e">
        <f aca="false">#N/A</f>
        <v>#N/A</v>
      </c>
      <c r="AK424" s="0" t="s">
        <v>157</v>
      </c>
      <c r="AL424" s="0" t="s">
        <v>158</v>
      </c>
      <c r="AM424" s="0" t="n">
        <v>10358</v>
      </c>
      <c r="AN424" s="0" t="s">
        <v>159</v>
      </c>
      <c r="AO424" s="0" t="s">
        <v>160</v>
      </c>
      <c r="AP424" s="0" t="s">
        <v>161</v>
      </c>
      <c r="AQ424" s="0" t="s">
        <v>162</v>
      </c>
      <c r="AR424" s="0" t="s">
        <v>156</v>
      </c>
      <c r="AS424" s="0" t="n">
        <v>8</v>
      </c>
      <c r="AT424" s="0" t="s">
        <v>177</v>
      </c>
      <c r="AW424" s="0" t="n">
        <v>12021</v>
      </c>
      <c r="AX424" s="0" t="s">
        <v>232</v>
      </c>
      <c r="AY424" s="0" t="n">
        <v>8230096</v>
      </c>
      <c r="AZ424" s="0" t="s">
        <v>167</v>
      </c>
      <c r="BA424" s="0" t="n">
        <v>1993</v>
      </c>
      <c r="BB424" s="0" t="n">
        <v>36</v>
      </c>
      <c r="BC424" s="0" t="n">
        <v>21</v>
      </c>
      <c r="BD424" s="0" t="n">
        <v>3103</v>
      </c>
      <c r="BE424" s="0" t="e">
        <f aca="false">#N/A</f>
        <v>#N/A</v>
      </c>
      <c r="BF424" s="0" t="e">
        <f aca="false">#N/A</f>
        <v>#N/A</v>
      </c>
      <c r="BG424" s="0" t="e">
        <f aca="false">#N/A</f>
        <v>#N/A</v>
      </c>
      <c r="BH424" s="0" t="n">
        <v>1</v>
      </c>
      <c r="BI424" s="0" t="e">
        <f aca="false">#N/A</f>
        <v>#N/A</v>
      </c>
      <c r="BJ424" s="0" t="n">
        <v>6.24</v>
      </c>
      <c r="BK424" s="0" t="s">
        <v>168</v>
      </c>
      <c r="BL424" s="0" t="e">
        <f aca="false">#N/A</f>
        <v>#N/A</v>
      </c>
      <c r="BM424" s="0" t="s">
        <v>1418</v>
      </c>
    </row>
    <row r="425" customFormat="false" ht="15" hidden="false" customHeight="false" outlineLevel="0" collapsed="false">
      <c r="A425" s="0" t="s">
        <v>1420</v>
      </c>
      <c r="B425" s="0" t="s">
        <v>1420</v>
      </c>
      <c r="C425" s="0" t="n">
        <v>168921</v>
      </c>
      <c r="D425" s="0" t="n">
        <v>168921</v>
      </c>
      <c r="F425" s="0" t="s">
        <v>204</v>
      </c>
      <c r="G425" s="0" t="n">
        <v>227.23</v>
      </c>
      <c r="H425" s="0" t="n">
        <v>0.1</v>
      </c>
      <c r="I425" s="0" t="n">
        <v>119.38</v>
      </c>
      <c r="J425" s="0" t="n">
        <v>0</v>
      </c>
      <c r="K425" s="0" t="s">
        <v>1421</v>
      </c>
      <c r="L425" s="0" t="n">
        <v>70733</v>
      </c>
      <c r="M425" s="0" t="s">
        <v>145</v>
      </c>
      <c r="N425" s="0" t="s">
        <v>146</v>
      </c>
      <c r="O425" s="0" t="n">
        <v>18000</v>
      </c>
      <c r="P425" s="0" t="s">
        <v>147</v>
      </c>
      <c r="Q425" s="0" t="n">
        <v>4.74</v>
      </c>
      <c r="R425" s="0" t="s">
        <v>145</v>
      </c>
      <c r="S425" s="0" t="s">
        <v>146</v>
      </c>
      <c r="T425" s="0" t="n">
        <v>18</v>
      </c>
      <c r="U425" s="0" t="s">
        <v>148</v>
      </c>
      <c r="X425" s="0" t="n">
        <v>0</v>
      </c>
      <c r="Y425" s="0" t="s">
        <v>149</v>
      </c>
      <c r="Z425" s="0" t="s">
        <v>150</v>
      </c>
      <c r="AA425" s="0" t="s">
        <v>151</v>
      </c>
      <c r="AB425" s="0" t="n">
        <v>54958</v>
      </c>
      <c r="AC425" s="0" t="s">
        <v>152</v>
      </c>
      <c r="AD425" s="0" t="s">
        <v>153</v>
      </c>
      <c r="AE425" s="0" t="s">
        <v>154</v>
      </c>
      <c r="AF425" s="0" t="n">
        <v>1</v>
      </c>
      <c r="AG425" s="0" t="s">
        <v>155</v>
      </c>
      <c r="AH425" s="0" t="s">
        <v>156</v>
      </c>
      <c r="AI425" s="0" t="e">
        <f aca="false">#N/A</f>
        <v>#N/A</v>
      </c>
      <c r="AJ425" s="0" t="n">
        <v>10116</v>
      </c>
      <c r="AK425" s="0" t="s">
        <v>157</v>
      </c>
      <c r="AL425" s="0" t="s">
        <v>158</v>
      </c>
      <c r="AM425" s="0" t="n">
        <v>10358</v>
      </c>
      <c r="AN425" s="0" t="s">
        <v>159</v>
      </c>
      <c r="AO425" s="0" t="s">
        <v>160</v>
      </c>
      <c r="AP425" s="0" t="s">
        <v>161</v>
      </c>
      <c r="AQ425" s="0" t="s">
        <v>162</v>
      </c>
      <c r="AR425" s="0" t="s">
        <v>156</v>
      </c>
      <c r="AS425" s="0" t="n">
        <v>9</v>
      </c>
      <c r="AT425" s="0" t="s">
        <v>163</v>
      </c>
      <c r="AU425" s="0" t="s">
        <v>164</v>
      </c>
      <c r="AV425" s="0" t="s">
        <v>165</v>
      </c>
      <c r="AW425" s="0" t="n">
        <v>14096</v>
      </c>
      <c r="AX425" s="0" t="s">
        <v>166</v>
      </c>
      <c r="AY425" s="0" t="n">
        <v>9301665</v>
      </c>
      <c r="AZ425" s="0" t="s">
        <v>167</v>
      </c>
      <c r="BA425" s="0" t="n">
        <v>1997</v>
      </c>
      <c r="BB425" s="0" t="n">
        <v>40</v>
      </c>
      <c r="BC425" s="0" t="n">
        <v>19</v>
      </c>
      <c r="BD425" s="0" t="n">
        <v>3032</v>
      </c>
      <c r="BE425" s="0" t="e">
        <f aca="false">#N/A</f>
        <v>#N/A</v>
      </c>
      <c r="BF425" s="0" t="e">
        <f aca="false">#N/A</f>
        <v>#N/A</v>
      </c>
      <c r="BG425" s="0" t="e">
        <f aca="false">#N/A</f>
        <v>#N/A</v>
      </c>
      <c r="BH425" s="0" t="n">
        <v>1</v>
      </c>
      <c r="BI425" s="0" t="e">
        <f aca="false">#N/A</f>
        <v>#N/A</v>
      </c>
      <c r="BJ425" s="0" t="n">
        <v>4.74</v>
      </c>
      <c r="BK425" s="0" t="s">
        <v>168</v>
      </c>
      <c r="BL425" s="0" t="e">
        <f aca="false">#N/A</f>
        <v>#N/A</v>
      </c>
      <c r="BM425" s="0" t="s">
        <v>1420</v>
      </c>
    </row>
    <row r="426" customFormat="false" ht="15" hidden="false" customHeight="false" outlineLevel="0" collapsed="false">
      <c r="A426" s="0" t="s">
        <v>1422</v>
      </c>
      <c r="B426" s="0" t="s">
        <v>1422</v>
      </c>
      <c r="C426" s="0" t="n">
        <v>168940</v>
      </c>
      <c r="D426" s="0" t="n">
        <v>168940</v>
      </c>
      <c r="F426" s="0" t="s">
        <v>266</v>
      </c>
      <c r="G426" s="0" t="n">
        <v>295.13</v>
      </c>
      <c r="H426" s="0" t="n">
        <v>2.58</v>
      </c>
      <c r="I426" s="0" t="n">
        <v>106.5</v>
      </c>
      <c r="J426" s="0" t="n">
        <v>0</v>
      </c>
      <c r="K426" s="0" t="s">
        <v>1423</v>
      </c>
      <c r="L426" s="0" t="n">
        <v>53945</v>
      </c>
      <c r="M426" s="0" t="s">
        <v>145</v>
      </c>
      <c r="N426" s="0" t="s">
        <v>146</v>
      </c>
      <c r="O426" s="0" t="n">
        <v>11000</v>
      </c>
      <c r="P426" s="0" t="s">
        <v>147</v>
      </c>
      <c r="Q426" s="0" t="n">
        <v>4.96</v>
      </c>
      <c r="R426" s="0" t="s">
        <v>145</v>
      </c>
      <c r="S426" s="0" t="s">
        <v>146</v>
      </c>
      <c r="T426" s="0" t="n">
        <v>11</v>
      </c>
      <c r="U426" s="0" t="s">
        <v>148</v>
      </c>
      <c r="X426" s="0" t="n">
        <v>0</v>
      </c>
      <c r="Y426" s="0" t="s">
        <v>149</v>
      </c>
      <c r="Z426" s="0" t="s">
        <v>150</v>
      </c>
      <c r="AA426" s="0" t="s">
        <v>151</v>
      </c>
      <c r="AB426" s="0" t="n">
        <v>54958</v>
      </c>
      <c r="AC426" s="0" t="s">
        <v>152</v>
      </c>
      <c r="AD426" s="0" t="s">
        <v>153</v>
      </c>
      <c r="AE426" s="0" t="s">
        <v>154</v>
      </c>
      <c r="AF426" s="0" t="n">
        <v>1</v>
      </c>
      <c r="AG426" s="0" t="s">
        <v>155</v>
      </c>
      <c r="AH426" s="0" t="s">
        <v>156</v>
      </c>
      <c r="AI426" s="0" t="e">
        <f aca="false">#N/A</f>
        <v>#N/A</v>
      </c>
      <c r="AJ426" s="0" t="n">
        <v>10116</v>
      </c>
      <c r="AK426" s="0" t="s">
        <v>157</v>
      </c>
      <c r="AL426" s="0" t="s">
        <v>158</v>
      </c>
      <c r="AM426" s="0" t="n">
        <v>10358</v>
      </c>
      <c r="AN426" s="0" t="s">
        <v>159</v>
      </c>
      <c r="AO426" s="0" t="s">
        <v>160</v>
      </c>
      <c r="AP426" s="0" t="s">
        <v>161</v>
      </c>
      <c r="AQ426" s="0" t="s">
        <v>162</v>
      </c>
      <c r="AR426" s="0" t="s">
        <v>156</v>
      </c>
      <c r="AS426" s="0" t="n">
        <v>9</v>
      </c>
      <c r="AT426" s="0" t="s">
        <v>163</v>
      </c>
      <c r="AU426" s="0" t="s">
        <v>164</v>
      </c>
      <c r="AV426" s="0" t="s">
        <v>165</v>
      </c>
      <c r="AW426" s="0" t="n">
        <v>14096</v>
      </c>
      <c r="AX426" s="0" t="s">
        <v>166</v>
      </c>
      <c r="AY426" s="0" t="n">
        <v>9301665</v>
      </c>
      <c r="AZ426" s="0" t="s">
        <v>167</v>
      </c>
      <c r="BA426" s="0" t="n">
        <v>1997</v>
      </c>
      <c r="BB426" s="0" t="n">
        <v>40</v>
      </c>
      <c r="BC426" s="0" t="n">
        <v>19</v>
      </c>
      <c r="BD426" s="0" t="n">
        <v>3032</v>
      </c>
      <c r="BE426" s="0" t="e">
        <f aca="false">#N/A</f>
        <v>#N/A</v>
      </c>
      <c r="BF426" s="0" t="e">
        <f aca="false">#N/A</f>
        <v>#N/A</v>
      </c>
      <c r="BG426" s="0" t="e">
        <f aca="false">#N/A</f>
        <v>#N/A</v>
      </c>
      <c r="BH426" s="0" t="n">
        <v>1</v>
      </c>
      <c r="BI426" s="0" t="e">
        <f aca="false">#N/A</f>
        <v>#N/A</v>
      </c>
      <c r="BJ426" s="0" t="n">
        <v>4.96</v>
      </c>
      <c r="BK426" s="0" t="s">
        <v>168</v>
      </c>
      <c r="BL426" s="0" t="e">
        <f aca="false">#N/A</f>
        <v>#N/A</v>
      </c>
      <c r="BM426" s="0" t="s">
        <v>1422</v>
      </c>
    </row>
    <row r="427" customFormat="false" ht="15" hidden="false" customHeight="false" outlineLevel="0" collapsed="false">
      <c r="A427" s="0" t="s">
        <v>1424</v>
      </c>
      <c r="B427" s="0" t="s">
        <v>1424</v>
      </c>
      <c r="C427" s="0" t="n">
        <v>42531</v>
      </c>
      <c r="D427" s="0" t="n">
        <v>42531</v>
      </c>
      <c r="E427" s="0" t="s">
        <v>1425</v>
      </c>
      <c r="F427" s="0" t="s">
        <v>1426</v>
      </c>
      <c r="G427" s="0" t="n">
        <v>339.19</v>
      </c>
      <c r="H427" s="0" t="n">
        <v>2.31</v>
      </c>
      <c r="I427" s="0" t="n">
        <v>96.28</v>
      </c>
      <c r="J427" s="0" t="n">
        <v>0</v>
      </c>
      <c r="K427" s="0" t="s">
        <v>1427</v>
      </c>
      <c r="L427" s="0" t="n">
        <v>1011698</v>
      </c>
      <c r="M427" s="0" t="s">
        <v>145</v>
      </c>
      <c r="N427" s="0" t="s">
        <v>146</v>
      </c>
      <c r="O427" s="0" t="n">
        <v>15</v>
      </c>
      <c r="P427" s="0" t="s">
        <v>147</v>
      </c>
      <c r="Q427" s="0" t="n">
        <v>7.82</v>
      </c>
      <c r="R427" s="0" t="s">
        <v>145</v>
      </c>
      <c r="S427" s="0" t="s">
        <v>146</v>
      </c>
      <c r="T427" s="0" t="n">
        <v>0.015</v>
      </c>
      <c r="U427" s="0" t="s">
        <v>148</v>
      </c>
      <c r="X427" s="0" t="n">
        <v>0</v>
      </c>
      <c r="Y427" s="0" t="s">
        <v>149</v>
      </c>
      <c r="Z427" s="0" t="s">
        <v>150</v>
      </c>
      <c r="AA427" s="0" t="s">
        <v>151</v>
      </c>
      <c r="AB427" s="0" t="n">
        <v>54964</v>
      </c>
      <c r="AC427" s="0" t="s">
        <v>396</v>
      </c>
      <c r="AD427" s="0" t="s">
        <v>153</v>
      </c>
      <c r="AE427" s="0" t="s">
        <v>397</v>
      </c>
      <c r="AF427" s="0" t="n">
        <v>1</v>
      </c>
      <c r="AG427" s="0" t="s">
        <v>155</v>
      </c>
      <c r="AI427" s="0" t="e">
        <f aca="false">#N/A</f>
        <v>#N/A</v>
      </c>
      <c r="AJ427" s="0" t="e">
        <f aca="false">#N/A</f>
        <v>#N/A</v>
      </c>
      <c r="AK427" s="0" t="s">
        <v>194</v>
      </c>
      <c r="AL427" s="0" t="s">
        <v>158</v>
      </c>
      <c r="AM427" s="0" t="n">
        <v>10358</v>
      </c>
      <c r="AN427" s="0" t="s">
        <v>159</v>
      </c>
      <c r="AO427" s="0" t="s">
        <v>160</v>
      </c>
      <c r="AP427" s="0" t="s">
        <v>161</v>
      </c>
      <c r="AQ427" s="0" t="s">
        <v>162</v>
      </c>
      <c r="AR427" s="0" t="s">
        <v>156</v>
      </c>
      <c r="AS427" s="0" t="n">
        <v>8</v>
      </c>
      <c r="AT427" s="0" t="s">
        <v>177</v>
      </c>
      <c r="AW427" s="0" t="n">
        <v>14181</v>
      </c>
      <c r="AX427" s="0" t="s">
        <v>398</v>
      </c>
      <c r="AY427" s="0" t="n">
        <v>9357537</v>
      </c>
      <c r="AZ427" s="0" t="s">
        <v>167</v>
      </c>
      <c r="BA427" s="0" t="n">
        <v>1997</v>
      </c>
      <c r="BB427" s="0" t="n">
        <v>40</v>
      </c>
      <c r="BC427" s="0" t="n">
        <v>22</v>
      </c>
      <c r="BD427" s="0" t="n">
        <v>3694</v>
      </c>
      <c r="BE427" s="0" t="e">
        <f aca="false">#N/A</f>
        <v>#N/A</v>
      </c>
      <c r="BF427" s="0" t="e">
        <f aca="false">#N/A</f>
        <v>#N/A</v>
      </c>
      <c r="BG427" s="0" t="e">
        <f aca="false">#N/A</f>
        <v>#N/A</v>
      </c>
      <c r="BH427" s="0" t="n">
        <v>1</v>
      </c>
      <c r="BI427" s="0" t="e">
        <f aca="false">#N/A</f>
        <v>#N/A</v>
      </c>
      <c r="BJ427" s="0" t="n">
        <v>7.82</v>
      </c>
      <c r="BK427" s="0" t="s">
        <v>168</v>
      </c>
      <c r="BL427" s="0" t="e">
        <f aca="false">#N/A</f>
        <v>#N/A</v>
      </c>
      <c r="BM427" s="0" t="s">
        <v>1424</v>
      </c>
    </row>
    <row r="428" customFormat="false" ht="15" hidden="false" customHeight="false" outlineLevel="0" collapsed="false">
      <c r="A428" s="0" t="s">
        <v>1428</v>
      </c>
      <c r="B428" s="0" t="s">
        <v>1428</v>
      </c>
      <c r="C428" s="0" t="n">
        <v>173062</v>
      </c>
      <c r="D428" s="0" t="n">
        <v>173062</v>
      </c>
      <c r="F428" s="0" t="s">
        <v>234</v>
      </c>
      <c r="G428" s="0" t="n">
        <v>270.35</v>
      </c>
      <c r="H428" s="0" t="n">
        <v>3.01</v>
      </c>
      <c r="I428" s="0" t="n">
        <v>106.05</v>
      </c>
      <c r="J428" s="0" t="n">
        <v>0</v>
      </c>
      <c r="K428" s="0" t="s">
        <v>1429</v>
      </c>
      <c r="L428" s="0" t="n">
        <v>192030</v>
      </c>
      <c r="M428" s="0" t="s">
        <v>145</v>
      </c>
      <c r="N428" s="0" t="s">
        <v>146</v>
      </c>
      <c r="O428" s="0" t="n">
        <v>14000</v>
      </c>
      <c r="P428" s="0" t="s">
        <v>147</v>
      </c>
      <c r="Q428" s="0" t="n">
        <v>4.85</v>
      </c>
      <c r="R428" s="0" t="s">
        <v>145</v>
      </c>
      <c r="S428" s="0" t="s">
        <v>146</v>
      </c>
      <c r="T428" s="0" t="n">
        <v>14</v>
      </c>
      <c r="U428" s="0" t="s">
        <v>148</v>
      </c>
      <c r="X428" s="0" t="n">
        <v>0</v>
      </c>
      <c r="Y428" s="0" t="s">
        <v>149</v>
      </c>
      <c r="Z428" s="0" t="s">
        <v>150</v>
      </c>
      <c r="AA428" s="0" t="s">
        <v>151</v>
      </c>
      <c r="AB428" s="0" t="n">
        <v>55135</v>
      </c>
      <c r="AC428" s="0" t="s">
        <v>230</v>
      </c>
      <c r="AD428" s="0" t="s">
        <v>153</v>
      </c>
      <c r="AE428" s="0" t="s">
        <v>231</v>
      </c>
      <c r="AF428" s="0" t="n">
        <v>1</v>
      </c>
      <c r="AG428" s="0" t="s">
        <v>155</v>
      </c>
      <c r="AI428" s="0" t="e">
        <f aca="false">#N/A</f>
        <v>#N/A</v>
      </c>
      <c r="AJ428" s="0" t="e">
        <f aca="false">#N/A</f>
        <v>#N/A</v>
      </c>
      <c r="AK428" s="0" t="s">
        <v>157</v>
      </c>
      <c r="AL428" s="0" t="s">
        <v>158</v>
      </c>
      <c r="AM428" s="0" t="n">
        <v>10358</v>
      </c>
      <c r="AN428" s="0" t="s">
        <v>159</v>
      </c>
      <c r="AO428" s="0" t="s">
        <v>160</v>
      </c>
      <c r="AP428" s="0" t="s">
        <v>161</v>
      </c>
      <c r="AQ428" s="0" t="s">
        <v>162</v>
      </c>
      <c r="AR428" s="0" t="s">
        <v>156</v>
      </c>
      <c r="AS428" s="0" t="n">
        <v>8</v>
      </c>
      <c r="AT428" s="0" t="s">
        <v>177</v>
      </c>
      <c r="AW428" s="0" t="n">
        <v>12021</v>
      </c>
      <c r="AX428" s="0" t="s">
        <v>232</v>
      </c>
      <c r="AY428" s="0" t="n">
        <v>8230096</v>
      </c>
      <c r="AZ428" s="0" t="s">
        <v>167</v>
      </c>
      <c r="BA428" s="0" t="n">
        <v>1993</v>
      </c>
      <c r="BB428" s="0" t="n">
        <v>36</v>
      </c>
      <c r="BC428" s="0" t="n">
        <v>21</v>
      </c>
      <c r="BD428" s="0" t="n">
        <v>3103</v>
      </c>
      <c r="BE428" s="0" t="e">
        <f aca="false">#N/A</f>
        <v>#N/A</v>
      </c>
      <c r="BF428" s="0" t="e">
        <f aca="false">#N/A</f>
        <v>#N/A</v>
      </c>
      <c r="BG428" s="0" t="e">
        <f aca="false">#N/A</f>
        <v>#N/A</v>
      </c>
      <c r="BH428" s="0" t="n">
        <v>1</v>
      </c>
      <c r="BI428" s="0" t="e">
        <f aca="false">#N/A</f>
        <v>#N/A</v>
      </c>
      <c r="BJ428" s="0" t="n">
        <v>4.85</v>
      </c>
      <c r="BK428" s="0" t="s">
        <v>168</v>
      </c>
      <c r="BL428" s="0" t="e">
        <f aca="false">#N/A</f>
        <v>#N/A</v>
      </c>
      <c r="BM428" s="0" t="s">
        <v>1428</v>
      </c>
    </row>
    <row r="429" customFormat="false" ht="15" hidden="false" customHeight="false" outlineLevel="0" collapsed="false">
      <c r="A429" s="0" t="s">
        <v>1430</v>
      </c>
      <c r="B429" s="0" t="s">
        <v>1430</v>
      </c>
      <c r="C429" s="0" t="n">
        <v>47163</v>
      </c>
      <c r="D429" s="0" t="n">
        <v>47163</v>
      </c>
      <c r="F429" s="0" t="s">
        <v>1431</v>
      </c>
      <c r="G429" s="0" t="n">
        <v>340.38</v>
      </c>
      <c r="H429" s="0" t="n">
        <v>1.71</v>
      </c>
      <c r="I429" s="0" t="n">
        <v>112.41</v>
      </c>
      <c r="J429" s="0" t="n">
        <v>0</v>
      </c>
      <c r="K429" s="0" t="s">
        <v>1432</v>
      </c>
      <c r="L429" s="0" t="n">
        <v>1415279</v>
      </c>
      <c r="M429" s="0" t="s">
        <v>145</v>
      </c>
      <c r="N429" s="0" t="s">
        <v>146</v>
      </c>
      <c r="O429" s="0" t="n">
        <v>57</v>
      </c>
      <c r="P429" s="0" t="s">
        <v>147</v>
      </c>
      <c r="Q429" s="0" t="n">
        <v>7.24</v>
      </c>
      <c r="R429" s="0" t="s">
        <v>145</v>
      </c>
      <c r="S429" s="0" t="s">
        <v>146</v>
      </c>
      <c r="T429" s="0" t="n">
        <v>0.057</v>
      </c>
      <c r="U429" s="0" t="s">
        <v>148</v>
      </c>
      <c r="X429" s="0" t="n">
        <v>1</v>
      </c>
      <c r="Y429" s="0" t="s">
        <v>149</v>
      </c>
      <c r="Z429" s="0" t="s">
        <v>150</v>
      </c>
      <c r="AA429" s="0" t="s">
        <v>151</v>
      </c>
      <c r="AB429" s="0" t="n">
        <v>305461</v>
      </c>
      <c r="AC429" s="0" t="s">
        <v>274</v>
      </c>
      <c r="AD429" s="0" t="s">
        <v>153</v>
      </c>
      <c r="AE429" s="0" t="s">
        <v>154</v>
      </c>
      <c r="AF429" s="0" t="n">
        <v>1</v>
      </c>
      <c r="AG429" s="0" t="s">
        <v>155</v>
      </c>
      <c r="AH429" s="0" t="s">
        <v>156</v>
      </c>
      <c r="AI429" s="0" t="e">
        <f aca="false">#N/A</f>
        <v>#N/A</v>
      </c>
      <c r="AJ429" s="0" t="n">
        <v>10116</v>
      </c>
      <c r="AK429" s="0" t="s">
        <v>157</v>
      </c>
      <c r="AL429" s="0" t="s">
        <v>158</v>
      </c>
      <c r="AM429" s="0" t="n">
        <v>10358</v>
      </c>
      <c r="AN429" s="0" t="s">
        <v>159</v>
      </c>
      <c r="AO429" s="0" t="s">
        <v>160</v>
      </c>
      <c r="AP429" s="0" t="s">
        <v>161</v>
      </c>
      <c r="AQ429" s="0" t="s">
        <v>162</v>
      </c>
      <c r="AR429" s="0" t="s">
        <v>156</v>
      </c>
      <c r="AS429" s="0" t="n">
        <v>9</v>
      </c>
      <c r="AT429" s="0" t="s">
        <v>163</v>
      </c>
      <c r="AU429" s="0" t="s">
        <v>164</v>
      </c>
      <c r="AV429" s="0" t="s">
        <v>165</v>
      </c>
      <c r="AW429" s="0" t="n">
        <v>21537</v>
      </c>
      <c r="AX429" s="0" t="s">
        <v>275</v>
      </c>
      <c r="AY429" s="0" t="n">
        <v>15743188</v>
      </c>
      <c r="AZ429" s="0" t="s">
        <v>167</v>
      </c>
      <c r="BA429" s="0" t="n">
        <v>2005</v>
      </c>
      <c r="BB429" s="0" t="n">
        <v>48</v>
      </c>
      <c r="BC429" s="0" t="n">
        <v>5</v>
      </c>
      <c r="BD429" s="0" t="n">
        <v>1448</v>
      </c>
      <c r="BE429" s="0" t="e">
        <f aca="false">#N/A</f>
        <v>#N/A</v>
      </c>
      <c r="BF429" s="0" t="e">
        <f aca="false">#N/A</f>
        <v>#N/A</v>
      </c>
      <c r="BG429" s="0" t="e">
        <f aca="false">#N/A</f>
        <v>#N/A</v>
      </c>
      <c r="BH429" s="0" t="n">
        <v>5</v>
      </c>
      <c r="BI429" s="0" t="n">
        <v>0</v>
      </c>
      <c r="BJ429" s="0" t="n">
        <v>7.24</v>
      </c>
      <c r="BK429" s="0" t="s">
        <v>172</v>
      </c>
      <c r="BL429" s="0" t="s">
        <v>168</v>
      </c>
      <c r="BM429" s="0" t="s">
        <v>1430</v>
      </c>
    </row>
    <row r="430" customFormat="false" ht="15" hidden="false" customHeight="false" outlineLevel="0" collapsed="false">
      <c r="A430" s="0" t="s">
        <v>1433</v>
      </c>
      <c r="B430" s="0" t="s">
        <v>1433</v>
      </c>
      <c r="C430" s="0" t="n">
        <v>47205</v>
      </c>
      <c r="D430" s="0" t="n">
        <v>47205</v>
      </c>
      <c r="F430" s="0" t="s">
        <v>1434</v>
      </c>
      <c r="G430" s="0" t="n">
        <v>370.41</v>
      </c>
      <c r="H430" s="0" t="n">
        <v>1.7</v>
      </c>
      <c r="I430" s="0" t="n">
        <v>121.64</v>
      </c>
      <c r="J430" s="0" t="n">
        <v>0</v>
      </c>
      <c r="K430" s="0" t="s">
        <v>1435</v>
      </c>
      <c r="L430" s="0" t="n">
        <v>1415403</v>
      </c>
      <c r="M430" s="0" t="s">
        <v>145</v>
      </c>
      <c r="N430" s="0" t="s">
        <v>146</v>
      </c>
      <c r="O430" s="0" t="n">
        <v>33</v>
      </c>
      <c r="P430" s="0" t="s">
        <v>147</v>
      </c>
      <c r="Q430" s="0" t="n">
        <v>7.48</v>
      </c>
      <c r="R430" s="0" t="s">
        <v>145</v>
      </c>
      <c r="S430" s="0" t="s">
        <v>146</v>
      </c>
      <c r="T430" s="0" t="n">
        <v>0.033</v>
      </c>
      <c r="U430" s="0" t="s">
        <v>148</v>
      </c>
      <c r="X430" s="0" t="n">
        <v>1</v>
      </c>
      <c r="Y430" s="0" t="s">
        <v>149</v>
      </c>
      <c r="Z430" s="0" t="s">
        <v>150</v>
      </c>
      <c r="AA430" s="0" t="s">
        <v>151</v>
      </c>
      <c r="AB430" s="0" t="n">
        <v>305461</v>
      </c>
      <c r="AC430" s="0" t="s">
        <v>274</v>
      </c>
      <c r="AD430" s="0" t="s">
        <v>153</v>
      </c>
      <c r="AE430" s="0" t="s">
        <v>154</v>
      </c>
      <c r="AF430" s="0" t="n">
        <v>1</v>
      </c>
      <c r="AG430" s="0" t="s">
        <v>155</v>
      </c>
      <c r="AH430" s="0" t="s">
        <v>156</v>
      </c>
      <c r="AI430" s="0" t="e">
        <f aca="false">#N/A</f>
        <v>#N/A</v>
      </c>
      <c r="AJ430" s="0" t="n">
        <v>10116</v>
      </c>
      <c r="AK430" s="0" t="s">
        <v>157</v>
      </c>
      <c r="AL430" s="0" t="s">
        <v>158</v>
      </c>
      <c r="AM430" s="0" t="n">
        <v>10358</v>
      </c>
      <c r="AN430" s="0" t="s">
        <v>159</v>
      </c>
      <c r="AO430" s="0" t="s">
        <v>160</v>
      </c>
      <c r="AP430" s="0" t="s">
        <v>161</v>
      </c>
      <c r="AQ430" s="0" t="s">
        <v>162</v>
      </c>
      <c r="AR430" s="0" t="s">
        <v>156</v>
      </c>
      <c r="AS430" s="0" t="n">
        <v>9</v>
      </c>
      <c r="AT430" s="0" t="s">
        <v>163</v>
      </c>
      <c r="AU430" s="0" t="s">
        <v>164</v>
      </c>
      <c r="AV430" s="0" t="s">
        <v>165</v>
      </c>
      <c r="AW430" s="0" t="n">
        <v>21537</v>
      </c>
      <c r="AX430" s="0" t="s">
        <v>275</v>
      </c>
      <c r="AY430" s="0" t="n">
        <v>15743188</v>
      </c>
      <c r="AZ430" s="0" t="s">
        <v>167</v>
      </c>
      <c r="BA430" s="0" t="n">
        <v>2005</v>
      </c>
      <c r="BB430" s="0" t="n">
        <v>48</v>
      </c>
      <c r="BC430" s="0" t="n">
        <v>5</v>
      </c>
      <c r="BD430" s="0" t="n">
        <v>1448</v>
      </c>
      <c r="BE430" s="0" t="e">
        <f aca="false">#N/A</f>
        <v>#N/A</v>
      </c>
      <c r="BF430" s="0" t="e">
        <f aca="false">#N/A</f>
        <v>#N/A</v>
      </c>
      <c r="BG430" s="0" t="e">
        <f aca="false">#N/A</f>
        <v>#N/A</v>
      </c>
      <c r="BH430" s="0" t="n">
        <v>3</v>
      </c>
      <c r="BI430" s="0" t="n">
        <v>0</v>
      </c>
      <c r="BJ430" s="0" t="n">
        <v>7.48</v>
      </c>
      <c r="BK430" s="0" t="s">
        <v>172</v>
      </c>
      <c r="BL430" s="0" t="s">
        <v>168</v>
      </c>
      <c r="BM430" s="0" t="s">
        <v>1433</v>
      </c>
    </row>
    <row r="431" customFormat="false" ht="15" hidden="false" customHeight="false" outlineLevel="0" collapsed="false">
      <c r="A431" s="0" t="s">
        <v>1436</v>
      </c>
      <c r="B431" s="0" t="s">
        <v>1436</v>
      </c>
      <c r="C431" s="0" t="n">
        <v>47162</v>
      </c>
      <c r="D431" s="0" t="n">
        <v>47162</v>
      </c>
      <c r="F431" s="0" t="s">
        <v>245</v>
      </c>
      <c r="G431" s="0" t="n">
        <v>346.39</v>
      </c>
      <c r="H431" s="0" t="n">
        <v>2.28</v>
      </c>
      <c r="I431" s="0" t="n">
        <v>111.97</v>
      </c>
      <c r="J431" s="0" t="n">
        <v>0</v>
      </c>
      <c r="K431" s="0" t="s">
        <v>1437</v>
      </c>
      <c r="L431" s="0" t="n">
        <v>1121477</v>
      </c>
      <c r="M431" s="0" t="s">
        <v>145</v>
      </c>
      <c r="N431" s="0" t="s">
        <v>146</v>
      </c>
      <c r="O431" s="0" t="n">
        <v>430</v>
      </c>
      <c r="P431" s="0" t="s">
        <v>147</v>
      </c>
      <c r="Q431" s="0" t="n">
        <v>6.37</v>
      </c>
      <c r="R431" s="0" t="s">
        <v>145</v>
      </c>
      <c r="S431" s="0" t="s">
        <v>146</v>
      </c>
      <c r="T431" s="0" t="n">
        <v>430</v>
      </c>
      <c r="U431" s="0" t="s">
        <v>147</v>
      </c>
      <c r="X431" s="0" t="n">
        <v>0</v>
      </c>
      <c r="Y431" s="0" t="s">
        <v>149</v>
      </c>
      <c r="Z431" s="0" t="s">
        <v>150</v>
      </c>
      <c r="AA431" s="0" t="s">
        <v>151</v>
      </c>
      <c r="AB431" s="0" t="n">
        <v>55117</v>
      </c>
      <c r="AC431" s="0" t="s">
        <v>1136</v>
      </c>
      <c r="AD431" s="0" t="s">
        <v>153</v>
      </c>
      <c r="AE431" s="0" t="s">
        <v>1137</v>
      </c>
      <c r="AF431" s="0" t="n">
        <v>1</v>
      </c>
      <c r="AG431" s="0" t="s">
        <v>155</v>
      </c>
      <c r="AI431" s="0" t="e">
        <f aca="false">#N/A</f>
        <v>#N/A</v>
      </c>
      <c r="AJ431" s="0" t="e">
        <f aca="false">#N/A</f>
        <v>#N/A</v>
      </c>
      <c r="AK431" s="0" t="s">
        <v>157</v>
      </c>
      <c r="AL431" s="0" t="s">
        <v>158</v>
      </c>
      <c r="AM431" s="0" t="n">
        <v>10358</v>
      </c>
      <c r="AN431" s="0" t="s">
        <v>159</v>
      </c>
      <c r="AO431" s="0" t="s">
        <v>160</v>
      </c>
      <c r="AP431" s="0" t="s">
        <v>161</v>
      </c>
      <c r="AQ431" s="0" t="s">
        <v>162</v>
      </c>
      <c r="AR431" s="0" t="s">
        <v>156</v>
      </c>
      <c r="AS431" s="0" t="n">
        <v>8</v>
      </c>
      <c r="AT431" s="0" t="s">
        <v>177</v>
      </c>
      <c r="AW431" s="0" t="n">
        <v>13858</v>
      </c>
      <c r="AX431" s="0" t="s">
        <v>1138</v>
      </c>
      <c r="AY431" s="0" t="n">
        <v>8691474</v>
      </c>
      <c r="AZ431" s="0" t="s">
        <v>167</v>
      </c>
      <c r="BA431" s="0" t="n">
        <v>1996</v>
      </c>
      <c r="BB431" s="0" t="n">
        <v>39</v>
      </c>
      <c r="BC431" s="0" t="n">
        <v>7</v>
      </c>
      <c r="BD431" s="0" t="n">
        <v>1438</v>
      </c>
      <c r="BE431" s="0" t="e">
        <f aca="false">#N/A</f>
        <v>#N/A</v>
      </c>
      <c r="BF431" s="0" t="e">
        <f aca="false">#N/A</f>
        <v>#N/A</v>
      </c>
      <c r="BG431" s="0" t="e">
        <f aca="false">#N/A</f>
        <v>#N/A</v>
      </c>
      <c r="BH431" s="0" t="n">
        <v>3</v>
      </c>
      <c r="BI431" s="0" t="n">
        <v>0</v>
      </c>
      <c r="BJ431" s="0" t="n">
        <v>6.37</v>
      </c>
      <c r="BK431" s="0" t="s">
        <v>172</v>
      </c>
      <c r="BL431" s="0" t="s">
        <v>168</v>
      </c>
      <c r="BM431" s="0" t="s">
        <v>1436</v>
      </c>
    </row>
    <row r="432" customFormat="false" ht="15" hidden="false" customHeight="false" outlineLevel="0" collapsed="false">
      <c r="A432" s="0" t="s">
        <v>1438</v>
      </c>
      <c r="B432" s="0" t="s">
        <v>1438</v>
      </c>
      <c r="C432" s="0" t="n">
        <v>173990</v>
      </c>
      <c r="D432" s="0" t="n">
        <v>173990</v>
      </c>
      <c r="F432" s="0" t="s">
        <v>312</v>
      </c>
      <c r="G432" s="0" t="n">
        <v>360.43</v>
      </c>
      <c r="H432" s="0" t="n">
        <v>2.96</v>
      </c>
      <c r="I432" s="0" t="n">
        <v>133.75</v>
      </c>
      <c r="J432" s="0" t="n">
        <v>0</v>
      </c>
      <c r="K432" s="0" t="s">
        <v>1439</v>
      </c>
      <c r="L432" s="0" t="n">
        <v>216776</v>
      </c>
      <c r="M432" s="0" t="s">
        <v>145</v>
      </c>
      <c r="N432" s="0" t="s">
        <v>146</v>
      </c>
      <c r="O432" s="0" t="n">
        <v>51000</v>
      </c>
      <c r="P432" s="0" t="s">
        <v>147</v>
      </c>
      <c r="Q432" s="0" t="n">
        <v>4.29</v>
      </c>
      <c r="R432" s="0" t="s">
        <v>145</v>
      </c>
      <c r="S432" s="0" t="s">
        <v>146</v>
      </c>
      <c r="T432" s="0" t="n">
        <v>51</v>
      </c>
      <c r="U432" s="0" t="s">
        <v>148</v>
      </c>
      <c r="X432" s="0" t="n">
        <v>0</v>
      </c>
      <c r="Y432" s="0" t="s">
        <v>149</v>
      </c>
      <c r="Z432" s="0" t="s">
        <v>150</v>
      </c>
      <c r="AA432" s="0" t="s">
        <v>151</v>
      </c>
      <c r="AB432" s="0" t="n">
        <v>55135</v>
      </c>
      <c r="AC432" s="0" t="s">
        <v>230</v>
      </c>
      <c r="AD432" s="0" t="s">
        <v>153</v>
      </c>
      <c r="AE432" s="0" t="s">
        <v>231</v>
      </c>
      <c r="AF432" s="0" t="n">
        <v>1</v>
      </c>
      <c r="AG432" s="0" t="s">
        <v>155</v>
      </c>
      <c r="AI432" s="0" t="e">
        <f aca="false">#N/A</f>
        <v>#N/A</v>
      </c>
      <c r="AJ432" s="0" t="e">
        <f aca="false">#N/A</f>
        <v>#N/A</v>
      </c>
      <c r="AK432" s="0" t="s">
        <v>157</v>
      </c>
      <c r="AL432" s="0" t="s">
        <v>158</v>
      </c>
      <c r="AM432" s="0" t="n">
        <v>10358</v>
      </c>
      <c r="AN432" s="0" t="s">
        <v>159</v>
      </c>
      <c r="AO432" s="0" t="s">
        <v>160</v>
      </c>
      <c r="AP432" s="0" t="s">
        <v>161</v>
      </c>
      <c r="AQ432" s="0" t="s">
        <v>162</v>
      </c>
      <c r="AR432" s="0" t="s">
        <v>156</v>
      </c>
      <c r="AS432" s="0" t="n">
        <v>8</v>
      </c>
      <c r="AT432" s="0" t="s">
        <v>177</v>
      </c>
      <c r="AW432" s="0" t="n">
        <v>12021</v>
      </c>
      <c r="AX432" s="0" t="s">
        <v>232</v>
      </c>
      <c r="AY432" s="0" t="n">
        <v>8230096</v>
      </c>
      <c r="AZ432" s="0" t="s">
        <v>167</v>
      </c>
      <c r="BA432" s="0" t="n">
        <v>1993</v>
      </c>
      <c r="BB432" s="0" t="n">
        <v>36</v>
      </c>
      <c r="BC432" s="0" t="n">
        <v>21</v>
      </c>
      <c r="BD432" s="0" t="n">
        <v>3103</v>
      </c>
      <c r="BE432" s="0" t="e">
        <f aca="false">#N/A</f>
        <v>#N/A</v>
      </c>
      <c r="BF432" s="0" t="e">
        <f aca="false">#N/A</f>
        <v>#N/A</v>
      </c>
      <c r="BG432" s="0" t="e">
        <f aca="false">#N/A</f>
        <v>#N/A</v>
      </c>
      <c r="BH432" s="0" t="n">
        <v>1</v>
      </c>
      <c r="BI432" s="0" t="e">
        <f aca="false">#N/A</f>
        <v>#N/A</v>
      </c>
      <c r="BJ432" s="0" t="n">
        <v>4.29</v>
      </c>
      <c r="BK432" s="0" t="s">
        <v>168</v>
      </c>
      <c r="BL432" s="0" t="e">
        <f aca="false">#N/A</f>
        <v>#N/A</v>
      </c>
      <c r="BM432" s="0" t="s">
        <v>1438</v>
      </c>
    </row>
    <row r="433" customFormat="false" ht="15" hidden="false" customHeight="false" outlineLevel="0" collapsed="false">
      <c r="A433" s="0" t="s">
        <v>1440</v>
      </c>
      <c r="B433" s="0" t="s">
        <v>1440</v>
      </c>
      <c r="C433" s="0" t="n">
        <v>173180</v>
      </c>
      <c r="D433" s="0" t="n">
        <v>173180</v>
      </c>
      <c r="F433" s="0" t="s">
        <v>307</v>
      </c>
      <c r="G433" s="0" t="n">
        <v>344.43</v>
      </c>
      <c r="H433" s="0" t="n">
        <v>3.43</v>
      </c>
      <c r="I433" s="0" t="n">
        <v>124.52</v>
      </c>
      <c r="J433" s="0" t="n">
        <v>0</v>
      </c>
      <c r="K433" s="0" t="s">
        <v>1441</v>
      </c>
      <c r="L433" s="0" t="n">
        <v>215603</v>
      </c>
      <c r="M433" s="0" t="s">
        <v>145</v>
      </c>
      <c r="N433" s="0" t="s">
        <v>146</v>
      </c>
      <c r="O433" s="0" t="n">
        <v>5900</v>
      </c>
      <c r="P433" s="0" t="s">
        <v>147</v>
      </c>
      <c r="Q433" s="0" t="n">
        <v>5.23</v>
      </c>
      <c r="R433" s="0" t="s">
        <v>145</v>
      </c>
      <c r="S433" s="0" t="s">
        <v>146</v>
      </c>
      <c r="T433" s="0" t="n">
        <v>5.9</v>
      </c>
      <c r="U433" s="0" t="s">
        <v>148</v>
      </c>
      <c r="X433" s="0" t="n">
        <v>0</v>
      </c>
      <c r="Y433" s="0" t="s">
        <v>149</v>
      </c>
      <c r="Z433" s="0" t="s">
        <v>150</v>
      </c>
      <c r="AA433" s="0" t="s">
        <v>151</v>
      </c>
      <c r="AB433" s="0" t="n">
        <v>55135</v>
      </c>
      <c r="AC433" s="0" t="s">
        <v>230</v>
      </c>
      <c r="AD433" s="0" t="s">
        <v>153</v>
      </c>
      <c r="AE433" s="0" t="s">
        <v>231</v>
      </c>
      <c r="AF433" s="0" t="n">
        <v>1</v>
      </c>
      <c r="AG433" s="0" t="s">
        <v>155</v>
      </c>
      <c r="AI433" s="0" t="e">
        <f aca="false">#N/A</f>
        <v>#N/A</v>
      </c>
      <c r="AJ433" s="0" t="e">
        <f aca="false">#N/A</f>
        <v>#N/A</v>
      </c>
      <c r="AK433" s="0" t="s">
        <v>157</v>
      </c>
      <c r="AL433" s="0" t="s">
        <v>158</v>
      </c>
      <c r="AM433" s="0" t="n">
        <v>10358</v>
      </c>
      <c r="AN433" s="0" t="s">
        <v>159</v>
      </c>
      <c r="AO433" s="0" t="s">
        <v>160</v>
      </c>
      <c r="AP433" s="0" t="s">
        <v>161</v>
      </c>
      <c r="AQ433" s="0" t="s">
        <v>162</v>
      </c>
      <c r="AR433" s="0" t="s">
        <v>156</v>
      </c>
      <c r="AS433" s="0" t="n">
        <v>8</v>
      </c>
      <c r="AT433" s="0" t="s">
        <v>177</v>
      </c>
      <c r="AW433" s="0" t="n">
        <v>12021</v>
      </c>
      <c r="AX433" s="0" t="s">
        <v>232</v>
      </c>
      <c r="AY433" s="0" t="n">
        <v>8230096</v>
      </c>
      <c r="AZ433" s="0" t="s">
        <v>167</v>
      </c>
      <c r="BA433" s="0" t="n">
        <v>1993</v>
      </c>
      <c r="BB433" s="0" t="n">
        <v>36</v>
      </c>
      <c r="BC433" s="0" t="n">
        <v>21</v>
      </c>
      <c r="BD433" s="0" t="n">
        <v>3103</v>
      </c>
      <c r="BE433" s="0" t="e">
        <f aca="false">#N/A</f>
        <v>#N/A</v>
      </c>
      <c r="BF433" s="0" t="e">
        <f aca="false">#N/A</f>
        <v>#N/A</v>
      </c>
      <c r="BG433" s="0" t="e">
        <f aca="false">#N/A</f>
        <v>#N/A</v>
      </c>
      <c r="BH433" s="0" t="n">
        <v>1</v>
      </c>
      <c r="BI433" s="0" t="e">
        <f aca="false">#N/A</f>
        <v>#N/A</v>
      </c>
      <c r="BJ433" s="0" t="n">
        <v>5.23</v>
      </c>
      <c r="BK433" s="0" t="s">
        <v>168</v>
      </c>
      <c r="BL433" s="0" t="e">
        <f aca="false">#N/A</f>
        <v>#N/A</v>
      </c>
      <c r="BM433" s="0" t="s">
        <v>1440</v>
      </c>
    </row>
    <row r="434" customFormat="false" ht="15" hidden="false" customHeight="false" outlineLevel="0" collapsed="false">
      <c r="A434" s="0" t="s">
        <v>1442</v>
      </c>
      <c r="B434" s="0" t="s">
        <v>1442</v>
      </c>
      <c r="C434" s="0" t="n">
        <v>47368</v>
      </c>
      <c r="D434" s="0" t="n">
        <v>47368</v>
      </c>
      <c r="F434" s="0" t="s">
        <v>1443</v>
      </c>
      <c r="G434" s="0" t="n">
        <v>326.35</v>
      </c>
      <c r="H434" s="0" t="n">
        <v>1.36</v>
      </c>
      <c r="I434" s="0" t="n">
        <v>121.2</v>
      </c>
      <c r="J434" s="0" t="n">
        <v>0</v>
      </c>
      <c r="K434" s="0" t="s">
        <v>1444</v>
      </c>
      <c r="L434" s="0" t="n">
        <v>1415543</v>
      </c>
      <c r="M434" s="0" t="s">
        <v>145</v>
      </c>
      <c r="N434" s="0" t="s">
        <v>146</v>
      </c>
      <c r="O434" s="0" t="n">
        <v>3400.17</v>
      </c>
      <c r="P434" s="0" t="s">
        <v>147</v>
      </c>
      <c r="Q434" s="0" t="n">
        <v>5.47</v>
      </c>
      <c r="R434" s="0" t="s">
        <v>191</v>
      </c>
      <c r="S434" s="0" t="s">
        <v>146</v>
      </c>
      <c r="T434" s="0" t="n">
        <v>5.4685</v>
      </c>
      <c r="X434" s="0" t="n">
        <v>0</v>
      </c>
      <c r="Y434" s="0" t="s">
        <v>149</v>
      </c>
      <c r="Z434" s="0" t="s">
        <v>150</v>
      </c>
      <c r="AA434" s="0" t="s">
        <v>151</v>
      </c>
      <c r="AB434" s="0" t="n">
        <v>307259</v>
      </c>
      <c r="AC434" s="0" t="s">
        <v>297</v>
      </c>
      <c r="AD434" s="0" t="s">
        <v>153</v>
      </c>
      <c r="AE434" s="0" t="s">
        <v>154</v>
      </c>
      <c r="AF434" s="0" t="n">
        <v>1</v>
      </c>
      <c r="AG434" s="0" t="s">
        <v>155</v>
      </c>
      <c r="AH434" s="0" t="s">
        <v>156</v>
      </c>
      <c r="AI434" s="0" t="e">
        <f aca="false">#N/A</f>
        <v>#N/A</v>
      </c>
      <c r="AJ434" s="0" t="n">
        <v>10116</v>
      </c>
      <c r="AK434" s="0" t="s">
        <v>157</v>
      </c>
      <c r="AL434" s="0" t="s">
        <v>158</v>
      </c>
      <c r="AM434" s="0" t="n">
        <v>10358</v>
      </c>
      <c r="AN434" s="0" t="s">
        <v>159</v>
      </c>
      <c r="AO434" s="0" t="s">
        <v>160</v>
      </c>
      <c r="AP434" s="0" t="s">
        <v>161</v>
      </c>
      <c r="AQ434" s="0" t="s">
        <v>162</v>
      </c>
      <c r="AR434" s="0" t="s">
        <v>156</v>
      </c>
      <c r="AS434" s="0" t="n">
        <v>9</v>
      </c>
      <c r="AT434" s="0" t="s">
        <v>163</v>
      </c>
      <c r="AU434" s="0" t="s">
        <v>164</v>
      </c>
      <c r="AV434" s="0" t="s">
        <v>165</v>
      </c>
      <c r="AW434" s="0" t="n">
        <v>21537</v>
      </c>
      <c r="AX434" s="0" t="s">
        <v>275</v>
      </c>
      <c r="AY434" s="0" t="n">
        <v>15743188</v>
      </c>
      <c r="AZ434" s="0" t="s">
        <v>167</v>
      </c>
      <c r="BA434" s="0" t="n">
        <v>2005</v>
      </c>
      <c r="BB434" s="0" t="n">
        <v>48</v>
      </c>
      <c r="BC434" s="0" t="n">
        <v>5</v>
      </c>
      <c r="BD434" s="0" t="n">
        <v>1448</v>
      </c>
      <c r="BE434" s="0" t="e">
        <f aca="false">#N/A</f>
        <v>#N/A</v>
      </c>
      <c r="BF434" s="0" t="e">
        <f aca="false">#N/A</f>
        <v>#N/A</v>
      </c>
      <c r="BG434" s="0" t="e">
        <f aca="false">#N/A</f>
        <v>#N/A</v>
      </c>
      <c r="BH434" s="0" t="n">
        <v>3</v>
      </c>
      <c r="BI434" s="0" t="n">
        <v>0</v>
      </c>
      <c r="BJ434" s="0" t="n">
        <v>5.47</v>
      </c>
      <c r="BK434" s="0" t="s">
        <v>172</v>
      </c>
      <c r="BL434" s="0" t="s">
        <v>168</v>
      </c>
      <c r="BM434" s="0" t="s">
        <v>1442</v>
      </c>
    </row>
    <row r="435" customFormat="false" ht="15" hidden="false" customHeight="false" outlineLevel="0" collapsed="false">
      <c r="A435" s="0" t="s">
        <v>1445</v>
      </c>
      <c r="B435" s="0" t="s">
        <v>1445</v>
      </c>
      <c r="C435" s="0" t="n">
        <v>173240</v>
      </c>
      <c r="D435" s="0" t="n">
        <v>173240</v>
      </c>
      <c r="F435" s="0" t="s">
        <v>504</v>
      </c>
      <c r="G435" s="0" t="n">
        <v>374.46</v>
      </c>
      <c r="H435" s="0" t="n">
        <v>3.42</v>
      </c>
      <c r="I435" s="0" t="n">
        <v>133.75</v>
      </c>
      <c r="J435" s="0" t="n">
        <v>0</v>
      </c>
      <c r="K435" s="0" t="s">
        <v>1446</v>
      </c>
      <c r="L435" s="0" t="n">
        <v>218048</v>
      </c>
      <c r="M435" s="0" t="s">
        <v>145</v>
      </c>
      <c r="N435" s="0" t="s">
        <v>146</v>
      </c>
      <c r="O435" s="0" t="n">
        <v>25000</v>
      </c>
      <c r="P435" s="0" t="s">
        <v>147</v>
      </c>
      <c r="Q435" s="0" t="n">
        <v>4.6</v>
      </c>
      <c r="R435" s="0" t="s">
        <v>145</v>
      </c>
      <c r="S435" s="0" t="s">
        <v>146</v>
      </c>
      <c r="T435" s="0" t="n">
        <v>25</v>
      </c>
      <c r="U435" s="0" t="s">
        <v>148</v>
      </c>
      <c r="X435" s="0" t="n">
        <v>0</v>
      </c>
      <c r="Y435" s="0" t="s">
        <v>149</v>
      </c>
      <c r="Z435" s="0" t="s">
        <v>150</v>
      </c>
      <c r="AA435" s="0" t="s">
        <v>151</v>
      </c>
      <c r="AB435" s="0" t="n">
        <v>55135</v>
      </c>
      <c r="AC435" s="0" t="s">
        <v>230</v>
      </c>
      <c r="AD435" s="0" t="s">
        <v>153</v>
      </c>
      <c r="AE435" s="0" t="s">
        <v>231</v>
      </c>
      <c r="AF435" s="0" t="n">
        <v>1</v>
      </c>
      <c r="AG435" s="0" t="s">
        <v>155</v>
      </c>
      <c r="AI435" s="0" t="e">
        <f aca="false">#N/A</f>
        <v>#N/A</v>
      </c>
      <c r="AJ435" s="0" t="e">
        <f aca="false">#N/A</f>
        <v>#N/A</v>
      </c>
      <c r="AK435" s="0" t="s">
        <v>157</v>
      </c>
      <c r="AL435" s="0" t="s">
        <v>158</v>
      </c>
      <c r="AM435" s="0" t="n">
        <v>10358</v>
      </c>
      <c r="AN435" s="0" t="s">
        <v>159</v>
      </c>
      <c r="AO435" s="0" t="s">
        <v>160</v>
      </c>
      <c r="AP435" s="0" t="s">
        <v>161</v>
      </c>
      <c r="AQ435" s="0" t="s">
        <v>162</v>
      </c>
      <c r="AR435" s="0" t="s">
        <v>156</v>
      </c>
      <c r="AS435" s="0" t="n">
        <v>8</v>
      </c>
      <c r="AT435" s="0" t="s">
        <v>177</v>
      </c>
      <c r="AW435" s="0" t="n">
        <v>12021</v>
      </c>
      <c r="AX435" s="0" t="s">
        <v>232</v>
      </c>
      <c r="AY435" s="0" t="n">
        <v>8230096</v>
      </c>
      <c r="AZ435" s="0" t="s">
        <v>167</v>
      </c>
      <c r="BA435" s="0" t="n">
        <v>1993</v>
      </c>
      <c r="BB435" s="0" t="n">
        <v>36</v>
      </c>
      <c r="BC435" s="0" t="n">
        <v>21</v>
      </c>
      <c r="BD435" s="0" t="n">
        <v>3103</v>
      </c>
      <c r="BE435" s="0" t="e">
        <f aca="false">#N/A</f>
        <v>#N/A</v>
      </c>
      <c r="BF435" s="0" t="e">
        <f aca="false">#N/A</f>
        <v>#N/A</v>
      </c>
      <c r="BG435" s="0" t="e">
        <f aca="false">#N/A</f>
        <v>#N/A</v>
      </c>
      <c r="BH435" s="0" t="n">
        <v>1</v>
      </c>
      <c r="BI435" s="0" t="e">
        <f aca="false">#N/A</f>
        <v>#N/A</v>
      </c>
      <c r="BJ435" s="0" t="n">
        <v>4.6</v>
      </c>
      <c r="BK435" s="0" t="s">
        <v>168</v>
      </c>
      <c r="BL435" s="0" t="e">
        <f aca="false">#N/A</f>
        <v>#N/A</v>
      </c>
      <c r="BM435" s="0" t="s">
        <v>1445</v>
      </c>
    </row>
    <row r="436" customFormat="false" ht="15" hidden="false" customHeight="false" outlineLevel="0" collapsed="false">
      <c r="A436" s="0" t="s">
        <v>1447</v>
      </c>
      <c r="B436" s="0" t="s">
        <v>1447</v>
      </c>
      <c r="C436" s="0" t="n">
        <v>173059</v>
      </c>
      <c r="D436" s="0" t="n">
        <v>173059</v>
      </c>
      <c r="F436" s="0" t="s">
        <v>234</v>
      </c>
      <c r="G436" s="0" t="n">
        <v>220.29</v>
      </c>
      <c r="H436" s="0" t="n">
        <v>2.06</v>
      </c>
      <c r="I436" s="0" t="n">
        <v>106.05</v>
      </c>
      <c r="J436" s="0" t="n">
        <v>0</v>
      </c>
      <c r="K436" s="0" t="s">
        <v>1448</v>
      </c>
      <c r="L436" s="0" t="n">
        <v>207423</v>
      </c>
      <c r="M436" s="0" t="s">
        <v>145</v>
      </c>
      <c r="N436" s="0" t="s">
        <v>146</v>
      </c>
      <c r="O436" s="0" t="n">
        <v>3900</v>
      </c>
      <c r="P436" s="0" t="s">
        <v>147</v>
      </c>
      <c r="Q436" s="0" t="n">
        <v>5.41</v>
      </c>
      <c r="R436" s="0" t="s">
        <v>145</v>
      </c>
      <c r="S436" s="0" t="s">
        <v>146</v>
      </c>
      <c r="T436" s="0" t="n">
        <v>3.9</v>
      </c>
      <c r="U436" s="0" t="s">
        <v>148</v>
      </c>
      <c r="X436" s="0" t="n">
        <v>0</v>
      </c>
      <c r="Y436" s="0" t="s">
        <v>149</v>
      </c>
      <c r="Z436" s="0" t="s">
        <v>150</v>
      </c>
      <c r="AA436" s="0" t="s">
        <v>151</v>
      </c>
      <c r="AB436" s="0" t="n">
        <v>55135</v>
      </c>
      <c r="AC436" s="0" t="s">
        <v>230</v>
      </c>
      <c r="AD436" s="0" t="s">
        <v>153</v>
      </c>
      <c r="AE436" s="0" t="s">
        <v>231</v>
      </c>
      <c r="AF436" s="0" t="n">
        <v>1</v>
      </c>
      <c r="AG436" s="0" t="s">
        <v>155</v>
      </c>
      <c r="AI436" s="0" t="e">
        <f aca="false">#N/A</f>
        <v>#N/A</v>
      </c>
      <c r="AJ436" s="0" t="e">
        <f aca="false">#N/A</f>
        <v>#N/A</v>
      </c>
      <c r="AK436" s="0" t="s">
        <v>157</v>
      </c>
      <c r="AL436" s="0" t="s">
        <v>158</v>
      </c>
      <c r="AM436" s="0" t="n">
        <v>10358</v>
      </c>
      <c r="AN436" s="0" t="s">
        <v>159</v>
      </c>
      <c r="AO436" s="0" t="s">
        <v>160</v>
      </c>
      <c r="AP436" s="0" t="s">
        <v>161</v>
      </c>
      <c r="AQ436" s="0" t="s">
        <v>162</v>
      </c>
      <c r="AR436" s="0" t="s">
        <v>156</v>
      </c>
      <c r="AS436" s="0" t="n">
        <v>8</v>
      </c>
      <c r="AT436" s="0" t="s">
        <v>177</v>
      </c>
      <c r="AW436" s="0" t="n">
        <v>12021</v>
      </c>
      <c r="AX436" s="0" t="s">
        <v>232</v>
      </c>
      <c r="AY436" s="0" t="n">
        <v>8230096</v>
      </c>
      <c r="AZ436" s="0" t="s">
        <v>167</v>
      </c>
      <c r="BA436" s="0" t="n">
        <v>1993</v>
      </c>
      <c r="BB436" s="0" t="n">
        <v>36</v>
      </c>
      <c r="BC436" s="0" t="n">
        <v>21</v>
      </c>
      <c r="BD436" s="0" t="n">
        <v>3103</v>
      </c>
      <c r="BE436" s="0" t="e">
        <f aca="false">#N/A</f>
        <v>#N/A</v>
      </c>
      <c r="BF436" s="0" t="e">
        <f aca="false">#N/A</f>
        <v>#N/A</v>
      </c>
      <c r="BG436" s="0" t="e">
        <f aca="false">#N/A</f>
        <v>#N/A</v>
      </c>
      <c r="BH436" s="0" t="n">
        <v>1</v>
      </c>
      <c r="BI436" s="0" t="e">
        <f aca="false">#N/A</f>
        <v>#N/A</v>
      </c>
      <c r="BJ436" s="0" t="n">
        <v>5.41</v>
      </c>
      <c r="BK436" s="0" t="s">
        <v>168</v>
      </c>
      <c r="BL436" s="0" t="e">
        <f aca="false">#N/A</f>
        <v>#N/A</v>
      </c>
      <c r="BM436" s="0" t="s">
        <v>1447</v>
      </c>
    </row>
    <row r="437" customFormat="false" ht="15" hidden="false" customHeight="false" outlineLevel="0" collapsed="false">
      <c r="A437" s="0" t="s">
        <v>1449</v>
      </c>
      <c r="B437" s="0" t="s">
        <v>1449</v>
      </c>
      <c r="C437" s="0" t="n">
        <v>168935</v>
      </c>
      <c r="D437" s="0" t="n">
        <v>168935</v>
      </c>
      <c r="F437" s="0" t="s">
        <v>189</v>
      </c>
      <c r="G437" s="0" t="n">
        <v>407.43</v>
      </c>
      <c r="H437" s="0" t="n">
        <v>2.37</v>
      </c>
      <c r="I437" s="0" t="n">
        <v>178.76</v>
      </c>
      <c r="J437" s="0" t="n">
        <v>0</v>
      </c>
      <c r="K437" s="0" t="s">
        <v>1450</v>
      </c>
      <c r="L437" s="0" t="n">
        <v>1073386</v>
      </c>
      <c r="M437" s="0" t="s">
        <v>145</v>
      </c>
      <c r="N437" s="0" t="s">
        <v>146</v>
      </c>
      <c r="O437" s="0" t="n">
        <v>7.5</v>
      </c>
      <c r="P437" s="0" t="s">
        <v>147</v>
      </c>
      <c r="Q437" s="0" t="n">
        <v>8.12</v>
      </c>
      <c r="R437" s="0" t="s">
        <v>145</v>
      </c>
      <c r="S437" s="0" t="s">
        <v>146</v>
      </c>
      <c r="T437" s="0" t="n">
        <v>0.0075</v>
      </c>
      <c r="U437" s="0" t="s">
        <v>148</v>
      </c>
      <c r="X437" s="0" t="n">
        <v>0</v>
      </c>
      <c r="Y437" s="0" t="s">
        <v>149</v>
      </c>
      <c r="Z437" s="0" t="s">
        <v>150</v>
      </c>
      <c r="AA437" s="0" t="s">
        <v>151</v>
      </c>
      <c r="AB437" s="0" t="n">
        <v>55112</v>
      </c>
      <c r="AC437" s="0" t="s">
        <v>175</v>
      </c>
      <c r="AD437" s="0" t="s">
        <v>153</v>
      </c>
      <c r="AE437" s="0" t="s">
        <v>176</v>
      </c>
      <c r="AF437" s="0" t="n">
        <v>1</v>
      </c>
      <c r="AG437" s="0" t="s">
        <v>155</v>
      </c>
      <c r="AI437" s="0" t="e">
        <f aca="false">#N/A</f>
        <v>#N/A</v>
      </c>
      <c r="AJ437" s="0" t="e">
        <f aca="false">#N/A</f>
        <v>#N/A</v>
      </c>
      <c r="AK437" s="0" t="s">
        <v>157</v>
      </c>
      <c r="AL437" s="0" t="s">
        <v>158</v>
      </c>
      <c r="AM437" s="0" t="n">
        <v>10358</v>
      </c>
      <c r="AN437" s="0" t="s">
        <v>159</v>
      </c>
      <c r="AO437" s="0" t="s">
        <v>160</v>
      </c>
      <c r="AP437" s="0" t="s">
        <v>161</v>
      </c>
      <c r="AQ437" s="0" t="s">
        <v>162</v>
      </c>
      <c r="AR437" s="0" t="s">
        <v>156</v>
      </c>
      <c r="AS437" s="0" t="n">
        <v>8</v>
      </c>
      <c r="AT437" s="0" t="s">
        <v>177</v>
      </c>
      <c r="AW437" s="0" t="n">
        <v>14097</v>
      </c>
      <c r="AX437" s="0" t="s">
        <v>178</v>
      </c>
      <c r="AY437" s="0" t="n">
        <v>9301666</v>
      </c>
      <c r="AZ437" s="0" t="s">
        <v>167</v>
      </c>
      <c r="BA437" s="0" t="n">
        <v>1997</v>
      </c>
      <c r="BB437" s="0" t="n">
        <v>40</v>
      </c>
      <c r="BC437" s="0" t="n">
        <v>19</v>
      </c>
      <c r="BD437" s="0" t="n">
        <v>3040</v>
      </c>
      <c r="BE437" s="0" t="e">
        <f aca="false">#N/A</f>
        <v>#N/A</v>
      </c>
      <c r="BF437" s="0" t="e">
        <f aca="false">#N/A</f>
        <v>#N/A</v>
      </c>
      <c r="BG437" s="0" t="e">
        <f aca="false">#N/A</f>
        <v>#N/A</v>
      </c>
      <c r="BH437" s="0" t="n">
        <v>1</v>
      </c>
      <c r="BI437" s="0" t="e">
        <f aca="false">#N/A</f>
        <v>#N/A</v>
      </c>
      <c r="BJ437" s="0" t="n">
        <v>8.12</v>
      </c>
      <c r="BK437" s="0" t="s">
        <v>168</v>
      </c>
      <c r="BL437" s="0" t="e">
        <f aca="false">#N/A</f>
        <v>#N/A</v>
      </c>
      <c r="BM437" s="0" t="s">
        <v>1449</v>
      </c>
    </row>
    <row r="438" customFormat="false" ht="15" hidden="false" customHeight="false" outlineLevel="0" collapsed="false">
      <c r="A438" s="0" t="s">
        <v>1451</v>
      </c>
      <c r="B438" s="0" t="s">
        <v>1451</v>
      </c>
      <c r="C438" s="0" t="n">
        <v>173067</v>
      </c>
      <c r="D438" s="0" t="n">
        <v>173067</v>
      </c>
      <c r="F438" s="0" t="s">
        <v>335</v>
      </c>
      <c r="G438" s="0" t="n">
        <v>316.38</v>
      </c>
      <c r="H438" s="0" t="n">
        <v>2.94</v>
      </c>
      <c r="I438" s="0" t="n">
        <v>124.52</v>
      </c>
      <c r="J438" s="0" t="n">
        <v>0</v>
      </c>
      <c r="K438" s="0" t="s">
        <v>1452</v>
      </c>
      <c r="L438" s="0" t="n">
        <v>214412</v>
      </c>
      <c r="M438" s="0" t="s">
        <v>145</v>
      </c>
      <c r="N438" s="0" t="s">
        <v>146</v>
      </c>
      <c r="O438" s="0" t="n">
        <v>370</v>
      </c>
      <c r="P438" s="0" t="s">
        <v>147</v>
      </c>
      <c r="Q438" s="0" t="n">
        <v>6.43</v>
      </c>
      <c r="R438" s="0" t="s">
        <v>145</v>
      </c>
      <c r="S438" s="0" t="s">
        <v>146</v>
      </c>
      <c r="T438" s="0" t="n">
        <v>0.37</v>
      </c>
      <c r="U438" s="0" t="s">
        <v>148</v>
      </c>
      <c r="X438" s="0" t="n">
        <v>0</v>
      </c>
      <c r="Y438" s="0" t="s">
        <v>149</v>
      </c>
      <c r="Z438" s="0" t="s">
        <v>150</v>
      </c>
      <c r="AA438" s="0" t="s">
        <v>151</v>
      </c>
      <c r="AB438" s="0" t="n">
        <v>55135</v>
      </c>
      <c r="AC438" s="0" t="s">
        <v>230</v>
      </c>
      <c r="AD438" s="0" t="s">
        <v>153</v>
      </c>
      <c r="AE438" s="0" t="s">
        <v>231</v>
      </c>
      <c r="AF438" s="0" t="n">
        <v>1</v>
      </c>
      <c r="AG438" s="0" t="s">
        <v>155</v>
      </c>
      <c r="AI438" s="0" t="e">
        <f aca="false">#N/A</f>
        <v>#N/A</v>
      </c>
      <c r="AJ438" s="0" t="e">
        <f aca="false">#N/A</f>
        <v>#N/A</v>
      </c>
      <c r="AK438" s="0" t="s">
        <v>157</v>
      </c>
      <c r="AL438" s="0" t="s">
        <v>158</v>
      </c>
      <c r="AM438" s="0" t="n">
        <v>10358</v>
      </c>
      <c r="AN438" s="0" t="s">
        <v>159</v>
      </c>
      <c r="AO438" s="0" t="s">
        <v>160</v>
      </c>
      <c r="AP438" s="0" t="s">
        <v>161</v>
      </c>
      <c r="AQ438" s="0" t="s">
        <v>162</v>
      </c>
      <c r="AR438" s="0" t="s">
        <v>156</v>
      </c>
      <c r="AS438" s="0" t="n">
        <v>8</v>
      </c>
      <c r="AT438" s="0" t="s">
        <v>177</v>
      </c>
      <c r="AW438" s="0" t="n">
        <v>12021</v>
      </c>
      <c r="AX438" s="0" t="s">
        <v>232</v>
      </c>
      <c r="AY438" s="0" t="n">
        <v>8230096</v>
      </c>
      <c r="AZ438" s="0" t="s">
        <v>167</v>
      </c>
      <c r="BA438" s="0" t="n">
        <v>1993</v>
      </c>
      <c r="BB438" s="0" t="n">
        <v>36</v>
      </c>
      <c r="BC438" s="0" t="n">
        <v>21</v>
      </c>
      <c r="BD438" s="0" t="n">
        <v>3103</v>
      </c>
      <c r="BE438" s="0" t="e">
        <f aca="false">#N/A</f>
        <v>#N/A</v>
      </c>
      <c r="BF438" s="0" t="e">
        <f aca="false">#N/A</f>
        <v>#N/A</v>
      </c>
      <c r="BG438" s="0" t="e">
        <f aca="false">#N/A</f>
        <v>#N/A</v>
      </c>
      <c r="BH438" s="0" t="n">
        <v>1</v>
      </c>
      <c r="BI438" s="0" t="e">
        <f aca="false">#N/A</f>
        <v>#N/A</v>
      </c>
      <c r="BJ438" s="0" t="n">
        <v>6.43</v>
      </c>
      <c r="BK438" s="0" t="s">
        <v>168</v>
      </c>
      <c r="BL438" s="0" t="e">
        <f aca="false">#N/A</f>
        <v>#N/A</v>
      </c>
      <c r="BM438" s="0" t="s">
        <v>1451</v>
      </c>
    </row>
    <row r="439" customFormat="false" ht="15" hidden="false" customHeight="false" outlineLevel="0" collapsed="false">
      <c r="A439" s="0" t="s">
        <v>1453</v>
      </c>
      <c r="B439" s="0" t="s">
        <v>1453</v>
      </c>
      <c r="C439" s="0" t="n">
        <v>1737430</v>
      </c>
      <c r="D439" s="0" t="n">
        <v>1737430</v>
      </c>
      <c r="F439" s="0" t="s">
        <v>266</v>
      </c>
      <c r="G439" s="0" t="n">
        <v>508.57</v>
      </c>
      <c r="H439" s="0" t="n">
        <v>2.86</v>
      </c>
      <c r="I439" s="0" t="n">
        <v>171.55</v>
      </c>
      <c r="J439" s="0" t="n">
        <v>1</v>
      </c>
      <c r="K439" s="0" t="s">
        <v>1454</v>
      </c>
      <c r="L439" s="0" t="n">
        <v>14632819</v>
      </c>
      <c r="M439" s="0" t="s">
        <v>145</v>
      </c>
      <c r="N439" s="0" t="s">
        <v>146</v>
      </c>
      <c r="O439" s="0" t="n">
        <v>15</v>
      </c>
      <c r="P439" s="0" t="s">
        <v>147</v>
      </c>
      <c r="Q439" s="0" t="n">
        <v>7.82</v>
      </c>
      <c r="R439" s="0" t="s">
        <v>301</v>
      </c>
      <c r="S439" s="0" t="s">
        <v>146</v>
      </c>
      <c r="T439" s="0" t="n">
        <v>0.015</v>
      </c>
      <c r="U439" s="0" t="s">
        <v>148</v>
      </c>
      <c r="X439" s="0" t="n">
        <v>0</v>
      </c>
      <c r="Y439" s="0" t="s">
        <v>149</v>
      </c>
      <c r="Z439" s="0" t="s">
        <v>150</v>
      </c>
      <c r="AA439" s="0" t="s">
        <v>151</v>
      </c>
      <c r="AB439" s="0" t="n">
        <v>1345119</v>
      </c>
      <c r="AC439" s="0" t="s">
        <v>803</v>
      </c>
      <c r="AD439" s="0" t="s">
        <v>153</v>
      </c>
      <c r="AE439" s="0" t="s">
        <v>804</v>
      </c>
      <c r="AF439" s="0" t="n">
        <v>1</v>
      </c>
      <c r="AG439" s="0" t="s">
        <v>155</v>
      </c>
      <c r="AH439" s="0" t="s">
        <v>156</v>
      </c>
      <c r="AI439" s="0" t="e">
        <f aca="false">#N/A</f>
        <v>#N/A</v>
      </c>
      <c r="AJ439" s="0" t="n">
        <v>10116</v>
      </c>
      <c r="AK439" s="0" t="s">
        <v>194</v>
      </c>
      <c r="AL439" s="0" t="s">
        <v>158</v>
      </c>
      <c r="AM439" s="0" t="n">
        <v>10358</v>
      </c>
      <c r="AN439" s="0" t="s">
        <v>159</v>
      </c>
      <c r="AO439" s="0" t="s">
        <v>160</v>
      </c>
      <c r="AP439" s="0" t="s">
        <v>161</v>
      </c>
      <c r="AQ439" s="0" t="s">
        <v>162</v>
      </c>
      <c r="AR439" s="0" t="s">
        <v>156</v>
      </c>
      <c r="AS439" s="0" t="n">
        <v>9</v>
      </c>
      <c r="AT439" s="0" t="s">
        <v>163</v>
      </c>
      <c r="AU439" s="0" t="s">
        <v>164</v>
      </c>
      <c r="AV439" s="0" t="s">
        <v>165</v>
      </c>
      <c r="AW439" s="0" t="n">
        <v>82753</v>
      </c>
      <c r="AX439" s="0" t="s">
        <v>805</v>
      </c>
      <c r="AY439" s="0" t="n">
        <v>850245</v>
      </c>
      <c r="AZ439" s="0" t="s">
        <v>167</v>
      </c>
      <c r="BA439" s="0" t="n">
        <v>1977</v>
      </c>
      <c r="BB439" s="0" t="n">
        <v>20</v>
      </c>
      <c r="BC439" s="0" t="n">
        <v>4</v>
      </c>
      <c r="BD439" s="0" t="n">
        <v>588</v>
      </c>
      <c r="BE439" s="0" t="e">
        <f aca="false">#N/A</f>
        <v>#N/A</v>
      </c>
      <c r="BF439" s="0" t="e">
        <f aca="false">#N/A</f>
        <v>#N/A</v>
      </c>
      <c r="BG439" s="0" t="e">
        <f aca="false">#N/A</f>
        <v>#N/A</v>
      </c>
      <c r="BH439" s="0" t="n">
        <v>1</v>
      </c>
      <c r="BI439" s="0" t="e">
        <f aca="false">#N/A</f>
        <v>#N/A</v>
      </c>
      <c r="BJ439" s="0" t="n">
        <v>7.82</v>
      </c>
      <c r="BK439" s="0" t="s">
        <v>168</v>
      </c>
      <c r="BL439" s="0" t="e">
        <f aca="false">#N/A</f>
        <v>#N/A</v>
      </c>
      <c r="BM439" s="0" t="s">
        <v>1453</v>
      </c>
    </row>
    <row r="440" customFormat="false" ht="15" hidden="false" customHeight="false" outlineLevel="0" collapsed="false">
      <c r="A440" s="0" t="s">
        <v>1455</v>
      </c>
      <c r="B440" s="0" t="s">
        <v>1455</v>
      </c>
      <c r="C440" s="0" t="n">
        <v>1737431</v>
      </c>
      <c r="D440" s="0" t="n">
        <v>1737431</v>
      </c>
      <c r="F440" s="0" t="s">
        <v>242</v>
      </c>
      <c r="G440" s="0" t="n">
        <v>452.46</v>
      </c>
      <c r="H440" s="0" t="n">
        <v>1.71</v>
      </c>
      <c r="I440" s="0" t="n">
        <v>193.55</v>
      </c>
      <c r="J440" s="0" t="n">
        <v>1</v>
      </c>
      <c r="K440" s="0" t="s">
        <v>1456</v>
      </c>
      <c r="L440" s="0" t="n">
        <v>14632820</v>
      </c>
      <c r="M440" s="0" t="s">
        <v>145</v>
      </c>
      <c r="N440" s="0" t="s">
        <v>146</v>
      </c>
      <c r="O440" s="0" t="n">
        <v>6.9</v>
      </c>
      <c r="P440" s="0" t="s">
        <v>147</v>
      </c>
      <c r="Q440" s="0" t="n">
        <v>8.16</v>
      </c>
      <c r="R440" s="0" t="s">
        <v>301</v>
      </c>
      <c r="S440" s="0" t="s">
        <v>146</v>
      </c>
      <c r="T440" s="0" t="n">
        <v>0.0069</v>
      </c>
      <c r="U440" s="0" t="s">
        <v>148</v>
      </c>
      <c r="X440" s="0" t="n">
        <v>0</v>
      </c>
      <c r="Y440" s="0" t="s">
        <v>149</v>
      </c>
      <c r="Z440" s="0" t="s">
        <v>150</v>
      </c>
      <c r="AA440" s="0" t="s">
        <v>151</v>
      </c>
      <c r="AB440" s="0" t="n">
        <v>1345119</v>
      </c>
      <c r="AC440" s="0" t="s">
        <v>803</v>
      </c>
      <c r="AD440" s="0" t="s">
        <v>153</v>
      </c>
      <c r="AE440" s="0" t="s">
        <v>804</v>
      </c>
      <c r="AF440" s="0" t="n">
        <v>1</v>
      </c>
      <c r="AG440" s="0" t="s">
        <v>155</v>
      </c>
      <c r="AH440" s="0" t="s">
        <v>156</v>
      </c>
      <c r="AI440" s="0" t="e">
        <f aca="false">#N/A</f>
        <v>#N/A</v>
      </c>
      <c r="AJ440" s="0" t="n">
        <v>10116</v>
      </c>
      <c r="AK440" s="0" t="s">
        <v>194</v>
      </c>
      <c r="AL440" s="0" t="s">
        <v>158</v>
      </c>
      <c r="AM440" s="0" t="n">
        <v>10358</v>
      </c>
      <c r="AN440" s="0" t="s">
        <v>159</v>
      </c>
      <c r="AO440" s="0" t="s">
        <v>160</v>
      </c>
      <c r="AP440" s="0" t="s">
        <v>161</v>
      </c>
      <c r="AQ440" s="0" t="s">
        <v>162</v>
      </c>
      <c r="AR440" s="0" t="s">
        <v>156</v>
      </c>
      <c r="AS440" s="0" t="n">
        <v>9</v>
      </c>
      <c r="AT440" s="0" t="s">
        <v>163</v>
      </c>
      <c r="AU440" s="0" t="s">
        <v>164</v>
      </c>
      <c r="AV440" s="0" t="s">
        <v>165</v>
      </c>
      <c r="AW440" s="0" t="n">
        <v>82753</v>
      </c>
      <c r="AX440" s="0" t="s">
        <v>805</v>
      </c>
      <c r="AY440" s="0" t="n">
        <v>850245</v>
      </c>
      <c r="AZ440" s="0" t="s">
        <v>167</v>
      </c>
      <c r="BA440" s="0" t="n">
        <v>1977</v>
      </c>
      <c r="BB440" s="0" t="n">
        <v>20</v>
      </c>
      <c r="BC440" s="0" t="n">
        <v>4</v>
      </c>
      <c r="BD440" s="0" t="n">
        <v>588</v>
      </c>
      <c r="BE440" s="0" t="e">
        <f aca="false">#N/A</f>
        <v>#N/A</v>
      </c>
      <c r="BF440" s="0" t="e">
        <f aca="false">#N/A</f>
        <v>#N/A</v>
      </c>
      <c r="BG440" s="0" t="e">
        <f aca="false">#N/A</f>
        <v>#N/A</v>
      </c>
      <c r="BH440" s="0" t="n">
        <v>1</v>
      </c>
      <c r="BI440" s="0" t="e">
        <f aca="false">#N/A</f>
        <v>#N/A</v>
      </c>
      <c r="BJ440" s="0" t="n">
        <v>8.16</v>
      </c>
      <c r="BK440" s="0" t="s">
        <v>168</v>
      </c>
      <c r="BL440" s="0" t="e">
        <f aca="false">#N/A</f>
        <v>#N/A</v>
      </c>
      <c r="BM440" s="0" t="s">
        <v>1455</v>
      </c>
    </row>
    <row r="441" customFormat="false" ht="15" hidden="false" customHeight="false" outlineLevel="0" collapsed="false">
      <c r="A441" s="0" t="s">
        <v>1457</v>
      </c>
      <c r="B441" s="0" t="s">
        <v>1457</v>
      </c>
      <c r="C441" s="0" t="n">
        <v>1737444</v>
      </c>
      <c r="D441" s="0" t="n">
        <v>1737444</v>
      </c>
      <c r="F441" s="0" t="s">
        <v>287</v>
      </c>
      <c r="G441" s="0" t="n">
        <v>480.52</v>
      </c>
      <c r="H441" s="0" t="n">
        <v>2.05</v>
      </c>
      <c r="I441" s="0" t="n">
        <v>171.55</v>
      </c>
      <c r="J441" s="0" t="n">
        <v>0</v>
      </c>
      <c r="K441" s="0" t="s">
        <v>1458</v>
      </c>
      <c r="L441" s="0" t="n">
        <v>14632809</v>
      </c>
      <c r="M441" s="0" t="s">
        <v>145</v>
      </c>
      <c r="N441" s="0" t="s">
        <v>146</v>
      </c>
      <c r="O441" s="0" t="n">
        <v>32</v>
      </c>
      <c r="P441" s="0" t="s">
        <v>147</v>
      </c>
      <c r="Q441" s="0" t="n">
        <v>7.49</v>
      </c>
      <c r="R441" s="0" t="s">
        <v>301</v>
      </c>
      <c r="S441" s="0" t="s">
        <v>146</v>
      </c>
      <c r="T441" s="0" t="n">
        <v>0.032</v>
      </c>
      <c r="U441" s="0" t="s">
        <v>148</v>
      </c>
      <c r="X441" s="0" t="n">
        <v>0</v>
      </c>
      <c r="Y441" s="0" t="s">
        <v>149</v>
      </c>
      <c r="Z441" s="0" t="s">
        <v>150</v>
      </c>
      <c r="AA441" s="0" t="s">
        <v>151</v>
      </c>
      <c r="AB441" s="0" t="n">
        <v>1345119</v>
      </c>
      <c r="AC441" s="0" t="s">
        <v>803</v>
      </c>
      <c r="AD441" s="0" t="s">
        <v>153</v>
      </c>
      <c r="AE441" s="0" t="s">
        <v>804</v>
      </c>
      <c r="AF441" s="0" t="n">
        <v>1</v>
      </c>
      <c r="AG441" s="0" t="s">
        <v>155</v>
      </c>
      <c r="AH441" s="0" t="s">
        <v>156</v>
      </c>
      <c r="AI441" s="0" t="e">
        <f aca="false">#N/A</f>
        <v>#N/A</v>
      </c>
      <c r="AJ441" s="0" t="n">
        <v>10116</v>
      </c>
      <c r="AK441" s="0" t="s">
        <v>194</v>
      </c>
      <c r="AL441" s="0" t="s">
        <v>158</v>
      </c>
      <c r="AM441" s="0" t="n">
        <v>10358</v>
      </c>
      <c r="AN441" s="0" t="s">
        <v>159</v>
      </c>
      <c r="AO441" s="0" t="s">
        <v>160</v>
      </c>
      <c r="AP441" s="0" t="s">
        <v>161</v>
      </c>
      <c r="AQ441" s="0" t="s">
        <v>162</v>
      </c>
      <c r="AR441" s="0" t="s">
        <v>156</v>
      </c>
      <c r="AS441" s="0" t="n">
        <v>9</v>
      </c>
      <c r="AT441" s="0" t="s">
        <v>163</v>
      </c>
      <c r="AU441" s="0" t="s">
        <v>164</v>
      </c>
      <c r="AV441" s="0" t="s">
        <v>165</v>
      </c>
      <c r="AW441" s="0" t="n">
        <v>82753</v>
      </c>
      <c r="AX441" s="0" t="s">
        <v>805</v>
      </c>
      <c r="AY441" s="0" t="n">
        <v>850245</v>
      </c>
      <c r="AZ441" s="0" t="s">
        <v>167</v>
      </c>
      <c r="BA441" s="0" t="n">
        <v>1977</v>
      </c>
      <c r="BB441" s="0" t="n">
        <v>20</v>
      </c>
      <c r="BC441" s="0" t="n">
        <v>4</v>
      </c>
      <c r="BD441" s="0" t="n">
        <v>588</v>
      </c>
      <c r="BE441" s="0" t="e">
        <f aca="false">#N/A</f>
        <v>#N/A</v>
      </c>
      <c r="BF441" s="0" t="e">
        <f aca="false">#N/A</f>
        <v>#N/A</v>
      </c>
      <c r="BG441" s="0" t="e">
        <f aca="false">#N/A</f>
        <v>#N/A</v>
      </c>
      <c r="BH441" s="0" t="n">
        <v>1</v>
      </c>
      <c r="BI441" s="0" t="e">
        <f aca="false">#N/A</f>
        <v>#N/A</v>
      </c>
      <c r="BJ441" s="0" t="n">
        <v>7.49</v>
      </c>
      <c r="BK441" s="0" t="s">
        <v>168</v>
      </c>
      <c r="BL441" s="0" t="e">
        <f aca="false">#N/A</f>
        <v>#N/A</v>
      </c>
      <c r="BM441" s="0" t="s">
        <v>1457</v>
      </c>
    </row>
    <row r="442" customFormat="false" ht="15" hidden="false" customHeight="false" outlineLevel="0" collapsed="false">
      <c r="A442" s="0" t="s">
        <v>1459</v>
      </c>
      <c r="B442" s="0" t="s">
        <v>1459</v>
      </c>
      <c r="C442" s="0" t="n">
        <v>1737445</v>
      </c>
      <c r="D442" s="0" t="n">
        <v>1737445</v>
      </c>
      <c r="F442" s="0" t="s">
        <v>335</v>
      </c>
      <c r="G442" s="0" t="n">
        <v>424.41</v>
      </c>
      <c r="H442" s="0" t="n">
        <v>0.9</v>
      </c>
      <c r="I442" s="0" t="n">
        <v>193.55</v>
      </c>
      <c r="J442" s="0" t="n">
        <v>1</v>
      </c>
      <c r="K442" s="0" t="s">
        <v>1460</v>
      </c>
      <c r="L442" s="0" t="n">
        <v>14632810</v>
      </c>
      <c r="M442" s="0" t="s">
        <v>145</v>
      </c>
      <c r="N442" s="0" t="s">
        <v>146</v>
      </c>
      <c r="O442" s="0" t="n">
        <v>1.7</v>
      </c>
      <c r="P442" s="0" t="s">
        <v>147</v>
      </c>
      <c r="Q442" s="0" t="n">
        <v>8.77</v>
      </c>
      <c r="R442" s="0" t="s">
        <v>301</v>
      </c>
      <c r="S442" s="0" t="s">
        <v>146</v>
      </c>
      <c r="T442" s="0" t="n">
        <v>0.0017</v>
      </c>
      <c r="U442" s="0" t="s">
        <v>148</v>
      </c>
      <c r="X442" s="0" t="n">
        <v>0</v>
      </c>
      <c r="Y442" s="0" t="s">
        <v>149</v>
      </c>
      <c r="Z442" s="0" t="s">
        <v>150</v>
      </c>
      <c r="AA442" s="0" t="s">
        <v>151</v>
      </c>
      <c r="AB442" s="0" t="n">
        <v>1345119</v>
      </c>
      <c r="AC442" s="0" t="s">
        <v>803</v>
      </c>
      <c r="AD442" s="0" t="s">
        <v>153</v>
      </c>
      <c r="AE442" s="0" t="s">
        <v>804</v>
      </c>
      <c r="AF442" s="0" t="n">
        <v>1</v>
      </c>
      <c r="AG442" s="0" t="s">
        <v>155</v>
      </c>
      <c r="AH442" s="0" t="s">
        <v>156</v>
      </c>
      <c r="AI442" s="0" t="e">
        <f aca="false">#N/A</f>
        <v>#N/A</v>
      </c>
      <c r="AJ442" s="0" t="n">
        <v>10116</v>
      </c>
      <c r="AK442" s="0" t="s">
        <v>194</v>
      </c>
      <c r="AL442" s="0" t="s">
        <v>158</v>
      </c>
      <c r="AM442" s="0" t="n">
        <v>10358</v>
      </c>
      <c r="AN442" s="0" t="s">
        <v>159</v>
      </c>
      <c r="AO442" s="0" t="s">
        <v>160</v>
      </c>
      <c r="AP442" s="0" t="s">
        <v>161</v>
      </c>
      <c r="AQ442" s="0" t="s">
        <v>162</v>
      </c>
      <c r="AR442" s="0" t="s">
        <v>156</v>
      </c>
      <c r="AS442" s="0" t="n">
        <v>9</v>
      </c>
      <c r="AT442" s="0" t="s">
        <v>163</v>
      </c>
      <c r="AU442" s="0" t="s">
        <v>164</v>
      </c>
      <c r="AV442" s="0" t="s">
        <v>165</v>
      </c>
      <c r="AW442" s="0" t="n">
        <v>82753</v>
      </c>
      <c r="AX442" s="0" t="s">
        <v>805</v>
      </c>
      <c r="AY442" s="0" t="n">
        <v>850245</v>
      </c>
      <c r="AZ442" s="0" t="s">
        <v>167</v>
      </c>
      <c r="BA442" s="0" t="n">
        <v>1977</v>
      </c>
      <c r="BB442" s="0" t="n">
        <v>20</v>
      </c>
      <c r="BC442" s="0" t="n">
        <v>4</v>
      </c>
      <c r="BD442" s="0" t="n">
        <v>588</v>
      </c>
      <c r="BE442" s="0" t="e">
        <f aca="false">#N/A</f>
        <v>#N/A</v>
      </c>
      <c r="BF442" s="0" t="e">
        <f aca="false">#N/A</f>
        <v>#N/A</v>
      </c>
      <c r="BG442" s="0" t="e">
        <f aca="false">#N/A</f>
        <v>#N/A</v>
      </c>
      <c r="BH442" s="0" t="n">
        <v>1</v>
      </c>
      <c r="BI442" s="0" t="e">
        <f aca="false">#N/A</f>
        <v>#N/A</v>
      </c>
      <c r="BJ442" s="0" t="n">
        <v>8.77</v>
      </c>
      <c r="BK442" s="0" t="s">
        <v>168</v>
      </c>
      <c r="BL442" s="0" t="e">
        <f aca="false">#N/A</f>
        <v>#N/A</v>
      </c>
      <c r="BM442" s="0" t="s">
        <v>1459</v>
      </c>
    </row>
    <row r="443" customFormat="false" ht="15" hidden="false" customHeight="false" outlineLevel="0" collapsed="false">
      <c r="A443" s="0" t="s">
        <v>1461</v>
      </c>
      <c r="B443" s="0" t="s">
        <v>1461</v>
      </c>
      <c r="C443" s="0" t="n">
        <v>1737446</v>
      </c>
      <c r="D443" s="0" t="n">
        <v>1737446</v>
      </c>
      <c r="F443" s="0" t="s">
        <v>239</v>
      </c>
      <c r="G443" s="0" t="n">
        <v>514.96</v>
      </c>
      <c r="H443" s="0" t="n">
        <v>2.72</v>
      </c>
      <c r="I443" s="0" t="n">
        <v>171.55</v>
      </c>
      <c r="J443" s="0" t="n">
        <v>1</v>
      </c>
      <c r="K443" s="0" t="s">
        <v>1462</v>
      </c>
      <c r="L443" s="0" t="n">
        <v>14632811</v>
      </c>
      <c r="M443" s="0" t="s">
        <v>145</v>
      </c>
      <c r="N443" s="0" t="s">
        <v>146</v>
      </c>
      <c r="O443" s="0" t="n">
        <v>13</v>
      </c>
      <c r="P443" s="0" t="s">
        <v>147</v>
      </c>
      <c r="Q443" s="0" t="n">
        <v>7.89</v>
      </c>
      <c r="R443" s="0" t="s">
        <v>301</v>
      </c>
      <c r="S443" s="0" t="s">
        <v>146</v>
      </c>
      <c r="T443" s="0" t="n">
        <v>0.013</v>
      </c>
      <c r="U443" s="0" t="s">
        <v>148</v>
      </c>
      <c r="X443" s="0" t="n">
        <v>0</v>
      </c>
      <c r="Y443" s="0" t="s">
        <v>149</v>
      </c>
      <c r="Z443" s="0" t="s">
        <v>150</v>
      </c>
      <c r="AA443" s="0" t="s">
        <v>151</v>
      </c>
      <c r="AB443" s="0" t="n">
        <v>1345119</v>
      </c>
      <c r="AC443" s="0" t="s">
        <v>803</v>
      </c>
      <c r="AD443" s="0" t="s">
        <v>153</v>
      </c>
      <c r="AE443" s="0" t="s">
        <v>804</v>
      </c>
      <c r="AF443" s="0" t="n">
        <v>1</v>
      </c>
      <c r="AG443" s="0" t="s">
        <v>155</v>
      </c>
      <c r="AH443" s="0" t="s">
        <v>156</v>
      </c>
      <c r="AI443" s="0" t="e">
        <f aca="false">#N/A</f>
        <v>#N/A</v>
      </c>
      <c r="AJ443" s="0" t="n">
        <v>10116</v>
      </c>
      <c r="AK443" s="0" t="s">
        <v>194</v>
      </c>
      <c r="AL443" s="0" t="s">
        <v>158</v>
      </c>
      <c r="AM443" s="0" t="n">
        <v>10358</v>
      </c>
      <c r="AN443" s="0" t="s">
        <v>159</v>
      </c>
      <c r="AO443" s="0" t="s">
        <v>160</v>
      </c>
      <c r="AP443" s="0" t="s">
        <v>161</v>
      </c>
      <c r="AQ443" s="0" t="s">
        <v>162</v>
      </c>
      <c r="AR443" s="0" t="s">
        <v>156</v>
      </c>
      <c r="AS443" s="0" t="n">
        <v>9</v>
      </c>
      <c r="AT443" s="0" t="s">
        <v>163</v>
      </c>
      <c r="AU443" s="0" t="s">
        <v>164</v>
      </c>
      <c r="AV443" s="0" t="s">
        <v>165</v>
      </c>
      <c r="AW443" s="0" t="n">
        <v>82753</v>
      </c>
      <c r="AX443" s="0" t="s">
        <v>805</v>
      </c>
      <c r="AY443" s="0" t="n">
        <v>850245</v>
      </c>
      <c r="AZ443" s="0" t="s">
        <v>167</v>
      </c>
      <c r="BA443" s="0" t="n">
        <v>1977</v>
      </c>
      <c r="BB443" s="0" t="n">
        <v>20</v>
      </c>
      <c r="BC443" s="0" t="n">
        <v>4</v>
      </c>
      <c r="BD443" s="0" t="n">
        <v>588</v>
      </c>
      <c r="BE443" s="0" t="e">
        <f aca="false">#N/A</f>
        <v>#N/A</v>
      </c>
      <c r="BF443" s="0" t="e">
        <f aca="false">#N/A</f>
        <v>#N/A</v>
      </c>
      <c r="BG443" s="0" t="e">
        <f aca="false">#N/A</f>
        <v>#N/A</v>
      </c>
      <c r="BH443" s="0" t="n">
        <v>1</v>
      </c>
      <c r="BI443" s="0" t="e">
        <f aca="false">#N/A</f>
        <v>#N/A</v>
      </c>
      <c r="BJ443" s="0" t="n">
        <v>7.89</v>
      </c>
      <c r="BK443" s="0" t="s">
        <v>168</v>
      </c>
      <c r="BL443" s="0" t="e">
        <f aca="false">#N/A</f>
        <v>#N/A</v>
      </c>
      <c r="BM443" s="0" t="s">
        <v>1461</v>
      </c>
    </row>
    <row r="444" customFormat="false" ht="15" hidden="false" customHeight="false" outlineLevel="0" collapsed="false">
      <c r="A444" s="0" t="s">
        <v>1463</v>
      </c>
      <c r="B444" s="0" t="s">
        <v>1463</v>
      </c>
      <c r="C444" s="0" t="n">
        <v>1737447</v>
      </c>
      <c r="D444" s="0" t="n">
        <v>1737447</v>
      </c>
      <c r="F444" s="0" t="s">
        <v>424</v>
      </c>
      <c r="G444" s="0" t="n">
        <v>494.54</v>
      </c>
      <c r="H444" s="0" t="n">
        <v>2.54</v>
      </c>
      <c r="I444" s="0" t="n">
        <v>171.55</v>
      </c>
      <c r="J444" s="0" t="n">
        <v>0</v>
      </c>
      <c r="K444" s="0" t="s">
        <v>1464</v>
      </c>
      <c r="L444" s="0" t="n">
        <v>14632813</v>
      </c>
      <c r="M444" s="0" t="s">
        <v>145</v>
      </c>
      <c r="N444" s="0" t="s">
        <v>146</v>
      </c>
      <c r="O444" s="0" t="n">
        <v>16</v>
      </c>
      <c r="P444" s="0" t="s">
        <v>147</v>
      </c>
      <c r="Q444" s="0" t="n">
        <v>7.8</v>
      </c>
      <c r="R444" s="0" t="s">
        <v>301</v>
      </c>
      <c r="S444" s="0" t="s">
        <v>146</v>
      </c>
      <c r="T444" s="0" t="n">
        <v>0.016</v>
      </c>
      <c r="U444" s="0" t="s">
        <v>148</v>
      </c>
      <c r="X444" s="0" t="n">
        <v>0</v>
      </c>
      <c r="Y444" s="0" t="s">
        <v>149</v>
      </c>
      <c r="Z444" s="0" t="s">
        <v>150</v>
      </c>
      <c r="AA444" s="0" t="s">
        <v>151</v>
      </c>
      <c r="AB444" s="0" t="n">
        <v>1345119</v>
      </c>
      <c r="AC444" s="0" t="s">
        <v>803</v>
      </c>
      <c r="AD444" s="0" t="s">
        <v>153</v>
      </c>
      <c r="AE444" s="0" t="s">
        <v>804</v>
      </c>
      <c r="AF444" s="0" t="n">
        <v>1</v>
      </c>
      <c r="AG444" s="0" t="s">
        <v>155</v>
      </c>
      <c r="AH444" s="0" t="s">
        <v>156</v>
      </c>
      <c r="AI444" s="0" t="e">
        <f aca="false">#N/A</f>
        <v>#N/A</v>
      </c>
      <c r="AJ444" s="0" t="n">
        <v>10116</v>
      </c>
      <c r="AK444" s="0" t="s">
        <v>194</v>
      </c>
      <c r="AL444" s="0" t="s">
        <v>158</v>
      </c>
      <c r="AM444" s="0" t="n">
        <v>10358</v>
      </c>
      <c r="AN444" s="0" t="s">
        <v>159</v>
      </c>
      <c r="AO444" s="0" t="s">
        <v>160</v>
      </c>
      <c r="AP444" s="0" t="s">
        <v>161</v>
      </c>
      <c r="AQ444" s="0" t="s">
        <v>162</v>
      </c>
      <c r="AR444" s="0" t="s">
        <v>156</v>
      </c>
      <c r="AS444" s="0" t="n">
        <v>9</v>
      </c>
      <c r="AT444" s="0" t="s">
        <v>163</v>
      </c>
      <c r="AU444" s="0" t="s">
        <v>164</v>
      </c>
      <c r="AV444" s="0" t="s">
        <v>165</v>
      </c>
      <c r="AW444" s="0" t="n">
        <v>82753</v>
      </c>
      <c r="AX444" s="0" t="s">
        <v>805</v>
      </c>
      <c r="AY444" s="0" t="n">
        <v>850245</v>
      </c>
      <c r="AZ444" s="0" t="s">
        <v>167</v>
      </c>
      <c r="BA444" s="0" t="n">
        <v>1977</v>
      </c>
      <c r="BB444" s="0" t="n">
        <v>20</v>
      </c>
      <c r="BC444" s="0" t="n">
        <v>4</v>
      </c>
      <c r="BD444" s="0" t="n">
        <v>588</v>
      </c>
      <c r="BE444" s="0" t="e">
        <f aca="false">#N/A</f>
        <v>#N/A</v>
      </c>
      <c r="BF444" s="0" t="e">
        <f aca="false">#N/A</f>
        <v>#N/A</v>
      </c>
      <c r="BG444" s="0" t="e">
        <f aca="false">#N/A</f>
        <v>#N/A</v>
      </c>
      <c r="BH444" s="0" t="n">
        <v>1</v>
      </c>
      <c r="BI444" s="0" t="e">
        <f aca="false">#N/A</f>
        <v>#N/A</v>
      </c>
      <c r="BJ444" s="0" t="n">
        <v>7.8</v>
      </c>
      <c r="BK444" s="0" t="s">
        <v>168</v>
      </c>
      <c r="BL444" s="0" t="e">
        <f aca="false">#N/A</f>
        <v>#N/A</v>
      </c>
      <c r="BM444" s="0" t="s">
        <v>1463</v>
      </c>
    </row>
    <row r="445" customFormat="false" ht="15" hidden="false" customHeight="false" outlineLevel="0" collapsed="false">
      <c r="A445" s="0" t="s">
        <v>1465</v>
      </c>
      <c r="B445" s="0" t="s">
        <v>1465</v>
      </c>
      <c r="C445" s="0" t="n">
        <v>1737448</v>
      </c>
      <c r="D445" s="0" t="n">
        <v>1737448</v>
      </c>
      <c r="F445" s="0" t="s">
        <v>504</v>
      </c>
      <c r="G445" s="0" t="n">
        <v>494.54</v>
      </c>
      <c r="H445" s="0" t="n">
        <v>2.37</v>
      </c>
      <c r="I445" s="0" t="n">
        <v>171.55</v>
      </c>
      <c r="J445" s="0" t="n">
        <v>0</v>
      </c>
      <c r="K445" s="0" t="s">
        <v>1466</v>
      </c>
      <c r="L445" s="0" t="n">
        <v>14632815</v>
      </c>
      <c r="M445" s="0" t="s">
        <v>145</v>
      </c>
      <c r="N445" s="0" t="s">
        <v>146</v>
      </c>
      <c r="O445" s="0" t="n">
        <v>52</v>
      </c>
      <c r="P445" s="0" t="s">
        <v>147</v>
      </c>
      <c r="Q445" s="0" t="n">
        <v>7.28</v>
      </c>
      <c r="R445" s="0" t="s">
        <v>301</v>
      </c>
      <c r="S445" s="0" t="s">
        <v>146</v>
      </c>
      <c r="T445" s="0" t="n">
        <v>0.052</v>
      </c>
      <c r="U445" s="0" t="s">
        <v>148</v>
      </c>
      <c r="X445" s="0" t="n">
        <v>0</v>
      </c>
      <c r="Y445" s="0" t="s">
        <v>149</v>
      </c>
      <c r="Z445" s="0" t="s">
        <v>150</v>
      </c>
      <c r="AA445" s="0" t="s">
        <v>151</v>
      </c>
      <c r="AB445" s="0" t="n">
        <v>1345119</v>
      </c>
      <c r="AC445" s="0" t="s">
        <v>803</v>
      </c>
      <c r="AD445" s="0" t="s">
        <v>153</v>
      </c>
      <c r="AE445" s="0" t="s">
        <v>804</v>
      </c>
      <c r="AF445" s="0" t="n">
        <v>1</v>
      </c>
      <c r="AG445" s="0" t="s">
        <v>155</v>
      </c>
      <c r="AH445" s="0" t="s">
        <v>156</v>
      </c>
      <c r="AI445" s="0" t="e">
        <f aca="false">#N/A</f>
        <v>#N/A</v>
      </c>
      <c r="AJ445" s="0" t="n">
        <v>10116</v>
      </c>
      <c r="AK445" s="0" t="s">
        <v>194</v>
      </c>
      <c r="AL445" s="0" t="s">
        <v>158</v>
      </c>
      <c r="AM445" s="0" t="n">
        <v>10358</v>
      </c>
      <c r="AN445" s="0" t="s">
        <v>159</v>
      </c>
      <c r="AO445" s="0" t="s">
        <v>160</v>
      </c>
      <c r="AP445" s="0" t="s">
        <v>161</v>
      </c>
      <c r="AQ445" s="0" t="s">
        <v>162</v>
      </c>
      <c r="AR445" s="0" t="s">
        <v>156</v>
      </c>
      <c r="AS445" s="0" t="n">
        <v>9</v>
      </c>
      <c r="AT445" s="0" t="s">
        <v>163</v>
      </c>
      <c r="AU445" s="0" t="s">
        <v>164</v>
      </c>
      <c r="AV445" s="0" t="s">
        <v>165</v>
      </c>
      <c r="AW445" s="0" t="n">
        <v>82753</v>
      </c>
      <c r="AX445" s="0" t="s">
        <v>805</v>
      </c>
      <c r="AY445" s="0" t="n">
        <v>850245</v>
      </c>
      <c r="AZ445" s="0" t="s">
        <v>167</v>
      </c>
      <c r="BA445" s="0" t="n">
        <v>1977</v>
      </c>
      <c r="BB445" s="0" t="n">
        <v>20</v>
      </c>
      <c r="BC445" s="0" t="n">
        <v>4</v>
      </c>
      <c r="BD445" s="0" t="n">
        <v>588</v>
      </c>
      <c r="BE445" s="0" t="e">
        <f aca="false">#N/A</f>
        <v>#N/A</v>
      </c>
      <c r="BF445" s="0" t="e">
        <f aca="false">#N/A</f>
        <v>#N/A</v>
      </c>
      <c r="BG445" s="0" t="e">
        <f aca="false">#N/A</f>
        <v>#N/A</v>
      </c>
      <c r="BH445" s="0" t="n">
        <v>1</v>
      </c>
      <c r="BI445" s="0" t="e">
        <f aca="false">#N/A</f>
        <v>#N/A</v>
      </c>
      <c r="BJ445" s="0" t="n">
        <v>7.28</v>
      </c>
      <c r="BK445" s="0" t="s">
        <v>168</v>
      </c>
      <c r="BL445" s="0" t="e">
        <f aca="false">#N/A</f>
        <v>#N/A</v>
      </c>
      <c r="BM445" s="0" t="s">
        <v>1465</v>
      </c>
    </row>
    <row r="446" customFormat="false" ht="15" hidden="false" customHeight="false" outlineLevel="0" collapsed="false">
      <c r="A446" s="0" t="s">
        <v>1467</v>
      </c>
      <c r="B446" s="0" t="s">
        <v>1467</v>
      </c>
      <c r="C446" s="0" t="n">
        <v>1737449</v>
      </c>
      <c r="D446" s="0" t="n">
        <v>1737449</v>
      </c>
      <c r="F446" s="0" t="s">
        <v>223</v>
      </c>
      <c r="G446" s="0" t="n">
        <v>438.44</v>
      </c>
      <c r="H446" s="0" t="n">
        <v>1.22</v>
      </c>
      <c r="I446" s="0" t="n">
        <v>193.55</v>
      </c>
      <c r="J446" s="0" t="n">
        <v>1</v>
      </c>
      <c r="K446" s="0" t="s">
        <v>1468</v>
      </c>
      <c r="L446" s="0" t="n">
        <v>14632816</v>
      </c>
      <c r="M446" s="0" t="s">
        <v>145</v>
      </c>
      <c r="N446" s="0" t="s">
        <v>146</v>
      </c>
      <c r="O446" s="0" t="n">
        <v>3.4</v>
      </c>
      <c r="P446" s="0" t="s">
        <v>147</v>
      </c>
      <c r="Q446" s="0" t="n">
        <v>8.47</v>
      </c>
      <c r="R446" s="0" t="s">
        <v>301</v>
      </c>
      <c r="S446" s="0" t="s">
        <v>146</v>
      </c>
      <c r="T446" s="0" t="n">
        <v>0.0034</v>
      </c>
      <c r="U446" s="0" t="s">
        <v>148</v>
      </c>
      <c r="X446" s="0" t="n">
        <v>0</v>
      </c>
      <c r="Y446" s="0" t="s">
        <v>149</v>
      </c>
      <c r="Z446" s="0" t="s">
        <v>150</v>
      </c>
      <c r="AA446" s="0" t="s">
        <v>151</v>
      </c>
      <c r="AB446" s="0" t="n">
        <v>1345119</v>
      </c>
      <c r="AC446" s="0" t="s">
        <v>803</v>
      </c>
      <c r="AD446" s="0" t="s">
        <v>153</v>
      </c>
      <c r="AE446" s="0" t="s">
        <v>804</v>
      </c>
      <c r="AF446" s="0" t="n">
        <v>1</v>
      </c>
      <c r="AG446" s="0" t="s">
        <v>155</v>
      </c>
      <c r="AH446" s="0" t="s">
        <v>156</v>
      </c>
      <c r="AI446" s="0" t="e">
        <f aca="false">#N/A</f>
        <v>#N/A</v>
      </c>
      <c r="AJ446" s="0" t="n">
        <v>10116</v>
      </c>
      <c r="AK446" s="0" t="s">
        <v>194</v>
      </c>
      <c r="AL446" s="0" t="s">
        <v>158</v>
      </c>
      <c r="AM446" s="0" t="n">
        <v>10358</v>
      </c>
      <c r="AN446" s="0" t="s">
        <v>159</v>
      </c>
      <c r="AO446" s="0" t="s">
        <v>160</v>
      </c>
      <c r="AP446" s="0" t="s">
        <v>161</v>
      </c>
      <c r="AQ446" s="0" t="s">
        <v>162</v>
      </c>
      <c r="AR446" s="0" t="s">
        <v>156</v>
      </c>
      <c r="AS446" s="0" t="n">
        <v>9</v>
      </c>
      <c r="AT446" s="0" t="s">
        <v>163</v>
      </c>
      <c r="AU446" s="0" t="s">
        <v>164</v>
      </c>
      <c r="AV446" s="0" t="s">
        <v>165</v>
      </c>
      <c r="AW446" s="0" t="n">
        <v>82753</v>
      </c>
      <c r="AX446" s="0" t="s">
        <v>805</v>
      </c>
      <c r="AY446" s="0" t="n">
        <v>850245</v>
      </c>
      <c r="AZ446" s="0" t="s">
        <v>167</v>
      </c>
      <c r="BA446" s="0" t="n">
        <v>1977</v>
      </c>
      <c r="BB446" s="0" t="n">
        <v>20</v>
      </c>
      <c r="BC446" s="0" t="n">
        <v>4</v>
      </c>
      <c r="BD446" s="0" t="n">
        <v>588</v>
      </c>
      <c r="BE446" s="0" t="e">
        <f aca="false">#N/A</f>
        <v>#N/A</v>
      </c>
      <c r="BF446" s="0" t="e">
        <f aca="false">#N/A</f>
        <v>#N/A</v>
      </c>
      <c r="BG446" s="0" t="e">
        <f aca="false">#N/A</f>
        <v>#N/A</v>
      </c>
      <c r="BH446" s="0" t="n">
        <v>1</v>
      </c>
      <c r="BI446" s="0" t="e">
        <f aca="false">#N/A</f>
        <v>#N/A</v>
      </c>
      <c r="BJ446" s="0" t="n">
        <v>8.47</v>
      </c>
      <c r="BK446" s="0" t="s">
        <v>168</v>
      </c>
      <c r="BL446" s="0" t="e">
        <f aca="false">#N/A</f>
        <v>#N/A</v>
      </c>
      <c r="BM446" s="0" t="s">
        <v>1467</v>
      </c>
    </row>
    <row r="447" customFormat="false" ht="15" hidden="false" customHeight="false" outlineLevel="0" collapsed="false">
      <c r="A447" s="0" t="s">
        <v>1469</v>
      </c>
      <c r="B447" s="0" t="s">
        <v>1469</v>
      </c>
      <c r="C447" s="0" t="n">
        <v>1737450</v>
      </c>
      <c r="D447" s="0" t="n">
        <v>1737450</v>
      </c>
      <c r="F447" s="0" t="s">
        <v>198</v>
      </c>
      <c r="G447" s="0" t="n">
        <v>528.99</v>
      </c>
      <c r="H447" s="0" t="n">
        <v>3.04</v>
      </c>
      <c r="I447" s="0" t="n">
        <v>171.55</v>
      </c>
      <c r="J447" s="0" t="n">
        <v>1</v>
      </c>
      <c r="K447" s="0" t="s">
        <v>1470</v>
      </c>
      <c r="L447" s="0" t="n">
        <v>14632817</v>
      </c>
      <c r="M447" s="0" t="s">
        <v>145</v>
      </c>
      <c r="N447" s="0" t="s">
        <v>146</v>
      </c>
      <c r="O447" s="0" t="n">
        <v>31</v>
      </c>
      <c r="P447" s="0" t="s">
        <v>147</v>
      </c>
      <c r="Q447" s="0" t="n">
        <v>7.51</v>
      </c>
      <c r="R447" s="0" t="s">
        <v>301</v>
      </c>
      <c r="S447" s="0" t="s">
        <v>146</v>
      </c>
      <c r="T447" s="0" t="n">
        <v>0.031</v>
      </c>
      <c r="U447" s="0" t="s">
        <v>148</v>
      </c>
      <c r="X447" s="0" t="n">
        <v>0</v>
      </c>
      <c r="Y447" s="0" t="s">
        <v>149</v>
      </c>
      <c r="Z447" s="0" t="s">
        <v>150</v>
      </c>
      <c r="AA447" s="0" t="s">
        <v>151</v>
      </c>
      <c r="AB447" s="0" t="n">
        <v>1345119</v>
      </c>
      <c r="AC447" s="0" t="s">
        <v>803</v>
      </c>
      <c r="AD447" s="0" t="s">
        <v>153</v>
      </c>
      <c r="AE447" s="0" t="s">
        <v>804</v>
      </c>
      <c r="AF447" s="0" t="n">
        <v>1</v>
      </c>
      <c r="AG447" s="0" t="s">
        <v>155</v>
      </c>
      <c r="AH447" s="0" t="s">
        <v>156</v>
      </c>
      <c r="AI447" s="0" t="e">
        <f aca="false">#N/A</f>
        <v>#N/A</v>
      </c>
      <c r="AJ447" s="0" t="n">
        <v>10116</v>
      </c>
      <c r="AK447" s="0" t="s">
        <v>194</v>
      </c>
      <c r="AL447" s="0" t="s">
        <v>158</v>
      </c>
      <c r="AM447" s="0" t="n">
        <v>10358</v>
      </c>
      <c r="AN447" s="0" t="s">
        <v>159</v>
      </c>
      <c r="AO447" s="0" t="s">
        <v>160</v>
      </c>
      <c r="AP447" s="0" t="s">
        <v>161</v>
      </c>
      <c r="AQ447" s="0" t="s">
        <v>162</v>
      </c>
      <c r="AR447" s="0" t="s">
        <v>156</v>
      </c>
      <c r="AS447" s="0" t="n">
        <v>9</v>
      </c>
      <c r="AT447" s="0" t="s">
        <v>163</v>
      </c>
      <c r="AU447" s="0" t="s">
        <v>164</v>
      </c>
      <c r="AV447" s="0" t="s">
        <v>165</v>
      </c>
      <c r="AW447" s="0" t="n">
        <v>82753</v>
      </c>
      <c r="AX447" s="0" t="s">
        <v>805</v>
      </c>
      <c r="AY447" s="0" t="n">
        <v>850245</v>
      </c>
      <c r="AZ447" s="0" t="s">
        <v>167</v>
      </c>
      <c r="BA447" s="0" t="n">
        <v>1977</v>
      </c>
      <c r="BB447" s="0" t="n">
        <v>20</v>
      </c>
      <c r="BC447" s="0" t="n">
        <v>4</v>
      </c>
      <c r="BD447" s="0" t="n">
        <v>588</v>
      </c>
      <c r="BE447" s="0" t="e">
        <f aca="false">#N/A</f>
        <v>#N/A</v>
      </c>
      <c r="BF447" s="0" t="e">
        <f aca="false">#N/A</f>
        <v>#N/A</v>
      </c>
      <c r="BG447" s="0" t="e">
        <f aca="false">#N/A</f>
        <v>#N/A</v>
      </c>
      <c r="BH447" s="0" t="n">
        <v>1</v>
      </c>
      <c r="BI447" s="0" t="e">
        <f aca="false">#N/A</f>
        <v>#N/A</v>
      </c>
      <c r="BJ447" s="0" t="n">
        <v>7.51</v>
      </c>
      <c r="BK447" s="0" t="s">
        <v>168</v>
      </c>
      <c r="BL447" s="0" t="e">
        <f aca="false">#N/A</f>
        <v>#N/A</v>
      </c>
      <c r="BM447" s="0" t="s">
        <v>1469</v>
      </c>
    </row>
    <row r="448" customFormat="false" ht="15" hidden="false" customHeight="false" outlineLevel="0" collapsed="false">
      <c r="A448" s="0" t="s">
        <v>1471</v>
      </c>
      <c r="B448" s="0" t="s">
        <v>1471</v>
      </c>
      <c r="C448" s="0" t="n">
        <v>1737451</v>
      </c>
      <c r="D448" s="0" t="n">
        <v>1737451</v>
      </c>
      <c r="F448" s="0" t="s">
        <v>442</v>
      </c>
      <c r="G448" s="0" t="n">
        <v>472.88</v>
      </c>
      <c r="H448" s="0" t="n">
        <v>1.89</v>
      </c>
      <c r="I448" s="0" t="n">
        <v>193.55</v>
      </c>
      <c r="J448" s="0" t="n">
        <v>1</v>
      </c>
      <c r="K448" s="0" t="s">
        <v>1472</v>
      </c>
      <c r="L448" s="0" t="n">
        <v>14632818</v>
      </c>
      <c r="M448" s="0" t="s">
        <v>145</v>
      </c>
      <c r="N448" s="0" t="s">
        <v>146</v>
      </c>
      <c r="O448" s="0" t="n">
        <v>7.5</v>
      </c>
      <c r="P448" s="0" t="s">
        <v>147</v>
      </c>
      <c r="Q448" s="0" t="n">
        <v>8.12</v>
      </c>
      <c r="R448" s="0" t="s">
        <v>301</v>
      </c>
      <c r="S448" s="0" t="s">
        <v>146</v>
      </c>
      <c r="T448" s="0" t="n">
        <v>0.0075</v>
      </c>
      <c r="U448" s="0" t="s">
        <v>148</v>
      </c>
      <c r="X448" s="0" t="n">
        <v>0</v>
      </c>
      <c r="Y448" s="0" t="s">
        <v>149</v>
      </c>
      <c r="Z448" s="0" t="s">
        <v>150</v>
      </c>
      <c r="AA448" s="0" t="s">
        <v>151</v>
      </c>
      <c r="AB448" s="0" t="n">
        <v>1345119</v>
      </c>
      <c r="AC448" s="0" t="s">
        <v>803</v>
      </c>
      <c r="AD448" s="0" t="s">
        <v>153</v>
      </c>
      <c r="AE448" s="0" t="s">
        <v>804</v>
      </c>
      <c r="AF448" s="0" t="n">
        <v>1</v>
      </c>
      <c r="AG448" s="0" t="s">
        <v>155</v>
      </c>
      <c r="AH448" s="0" t="s">
        <v>156</v>
      </c>
      <c r="AI448" s="0" t="e">
        <f aca="false">#N/A</f>
        <v>#N/A</v>
      </c>
      <c r="AJ448" s="0" t="n">
        <v>10116</v>
      </c>
      <c r="AK448" s="0" t="s">
        <v>194</v>
      </c>
      <c r="AL448" s="0" t="s">
        <v>158</v>
      </c>
      <c r="AM448" s="0" t="n">
        <v>10358</v>
      </c>
      <c r="AN448" s="0" t="s">
        <v>159</v>
      </c>
      <c r="AO448" s="0" t="s">
        <v>160</v>
      </c>
      <c r="AP448" s="0" t="s">
        <v>161</v>
      </c>
      <c r="AQ448" s="0" t="s">
        <v>162</v>
      </c>
      <c r="AR448" s="0" t="s">
        <v>156</v>
      </c>
      <c r="AS448" s="0" t="n">
        <v>9</v>
      </c>
      <c r="AT448" s="0" t="s">
        <v>163</v>
      </c>
      <c r="AU448" s="0" t="s">
        <v>164</v>
      </c>
      <c r="AV448" s="0" t="s">
        <v>165</v>
      </c>
      <c r="AW448" s="0" t="n">
        <v>82753</v>
      </c>
      <c r="AX448" s="0" t="s">
        <v>805</v>
      </c>
      <c r="AY448" s="0" t="n">
        <v>850245</v>
      </c>
      <c r="AZ448" s="0" t="s">
        <v>167</v>
      </c>
      <c r="BA448" s="0" t="n">
        <v>1977</v>
      </c>
      <c r="BB448" s="0" t="n">
        <v>20</v>
      </c>
      <c r="BC448" s="0" t="n">
        <v>4</v>
      </c>
      <c r="BD448" s="0" t="n">
        <v>588</v>
      </c>
      <c r="BE448" s="0" t="e">
        <f aca="false">#N/A</f>
        <v>#N/A</v>
      </c>
      <c r="BF448" s="0" t="e">
        <f aca="false">#N/A</f>
        <v>#N/A</v>
      </c>
      <c r="BG448" s="0" t="e">
        <f aca="false">#N/A</f>
        <v>#N/A</v>
      </c>
      <c r="BH448" s="0" t="n">
        <v>1</v>
      </c>
      <c r="BI448" s="0" t="e">
        <f aca="false">#N/A</f>
        <v>#N/A</v>
      </c>
      <c r="BJ448" s="0" t="n">
        <v>8.12</v>
      </c>
      <c r="BK448" s="0" t="s">
        <v>168</v>
      </c>
      <c r="BL448" s="0" t="e">
        <f aca="false">#N/A</f>
        <v>#N/A</v>
      </c>
      <c r="BM448" s="0" t="s">
        <v>1471</v>
      </c>
    </row>
    <row r="449" customFormat="false" ht="15" hidden="false" customHeight="false" outlineLevel="0" collapsed="false">
      <c r="A449" s="0" t="s">
        <v>1473</v>
      </c>
      <c r="B449" s="0" t="s">
        <v>1473</v>
      </c>
      <c r="C449" s="0" t="n">
        <v>1737452</v>
      </c>
      <c r="D449" s="0" t="n">
        <v>1737452</v>
      </c>
      <c r="F449" s="0" t="s">
        <v>143</v>
      </c>
      <c r="G449" s="0" t="n">
        <v>466.45</v>
      </c>
      <c r="H449" s="0" t="n">
        <v>0.66</v>
      </c>
      <c r="I449" s="0" t="n">
        <v>201.83</v>
      </c>
      <c r="J449" s="0" t="n">
        <v>0</v>
      </c>
      <c r="K449" s="0" t="s">
        <v>1474</v>
      </c>
      <c r="L449" s="0" t="n">
        <v>14632821</v>
      </c>
      <c r="M449" s="0" t="s">
        <v>145</v>
      </c>
      <c r="N449" s="0" t="s">
        <v>146</v>
      </c>
      <c r="O449" s="0" t="n">
        <v>1.5</v>
      </c>
      <c r="P449" s="0" t="s">
        <v>147</v>
      </c>
      <c r="Q449" s="0" t="n">
        <v>8.82</v>
      </c>
      <c r="R449" s="0" t="s">
        <v>301</v>
      </c>
      <c r="S449" s="0" t="s">
        <v>146</v>
      </c>
      <c r="T449" s="0" t="n">
        <v>0.0015</v>
      </c>
      <c r="U449" s="0" t="s">
        <v>148</v>
      </c>
      <c r="X449" s="0" t="n">
        <v>0</v>
      </c>
      <c r="Y449" s="0" t="s">
        <v>149</v>
      </c>
      <c r="Z449" s="0" t="s">
        <v>150</v>
      </c>
      <c r="AA449" s="0" t="s">
        <v>151</v>
      </c>
      <c r="AB449" s="0" t="n">
        <v>1345119</v>
      </c>
      <c r="AC449" s="0" t="s">
        <v>803</v>
      </c>
      <c r="AD449" s="0" t="s">
        <v>153</v>
      </c>
      <c r="AE449" s="0" t="s">
        <v>804</v>
      </c>
      <c r="AF449" s="0" t="n">
        <v>1</v>
      </c>
      <c r="AG449" s="0" t="s">
        <v>155</v>
      </c>
      <c r="AH449" s="0" t="s">
        <v>156</v>
      </c>
      <c r="AI449" s="0" t="e">
        <f aca="false">#N/A</f>
        <v>#N/A</v>
      </c>
      <c r="AJ449" s="0" t="n">
        <v>10116</v>
      </c>
      <c r="AK449" s="0" t="s">
        <v>194</v>
      </c>
      <c r="AL449" s="0" t="s">
        <v>158</v>
      </c>
      <c r="AM449" s="0" t="n">
        <v>10358</v>
      </c>
      <c r="AN449" s="0" t="s">
        <v>159</v>
      </c>
      <c r="AO449" s="0" t="s">
        <v>160</v>
      </c>
      <c r="AP449" s="0" t="s">
        <v>161</v>
      </c>
      <c r="AQ449" s="0" t="s">
        <v>162</v>
      </c>
      <c r="AR449" s="0" t="s">
        <v>156</v>
      </c>
      <c r="AS449" s="0" t="n">
        <v>9</v>
      </c>
      <c r="AT449" s="0" t="s">
        <v>163</v>
      </c>
      <c r="AU449" s="0" t="s">
        <v>164</v>
      </c>
      <c r="AV449" s="0" t="s">
        <v>165</v>
      </c>
      <c r="AW449" s="0" t="n">
        <v>82753</v>
      </c>
      <c r="AX449" s="0" t="s">
        <v>805</v>
      </c>
      <c r="AY449" s="0" t="n">
        <v>850245</v>
      </c>
      <c r="AZ449" s="0" t="s">
        <v>167</v>
      </c>
      <c r="BA449" s="0" t="n">
        <v>1977</v>
      </c>
      <c r="BB449" s="0" t="n">
        <v>20</v>
      </c>
      <c r="BC449" s="0" t="n">
        <v>4</v>
      </c>
      <c r="BD449" s="0" t="n">
        <v>588</v>
      </c>
      <c r="BE449" s="0" t="e">
        <f aca="false">#N/A</f>
        <v>#N/A</v>
      </c>
      <c r="BF449" s="0" t="e">
        <f aca="false">#N/A</f>
        <v>#N/A</v>
      </c>
      <c r="BG449" s="0" t="e">
        <f aca="false">#N/A</f>
        <v>#N/A</v>
      </c>
      <c r="BH449" s="0" t="n">
        <v>1</v>
      </c>
      <c r="BI449" s="0" t="e">
        <f aca="false">#N/A</f>
        <v>#N/A</v>
      </c>
      <c r="BJ449" s="0" t="n">
        <v>8.82</v>
      </c>
      <c r="BK449" s="0" t="s">
        <v>168</v>
      </c>
      <c r="BL449" s="0" t="e">
        <f aca="false">#N/A</f>
        <v>#N/A</v>
      </c>
      <c r="BM449" s="0" t="s">
        <v>1473</v>
      </c>
    </row>
    <row r="450" customFormat="false" ht="15" hidden="false" customHeight="false" outlineLevel="0" collapsed="false">
      <c r="A450" s="0" t="s">
        <v>1475</v>
      </c>
      <c r="B450" s="0" t="s">
        <v>1475</v>
      </c>
      <c r="C450" s="0" t="n">
        <v>1737453</v>
      </c>
      <c r="D450" s="0" t="n">
        <v>1737453</v>
      </c>
      <c r="F450" s="0" t="s">
        <v>279</v>
      </c>
      <c r="G450" s="0" t="n">
        <v>495.53</v>
      </c>
      <c r="H450" s="0" t="n">
        <v>2.88</v>
      </c>
      <c r="I450" s="0" t="n">
        <v>165.75</v>
      </c>
      <c r="J450" s="0" t="n">
        <v>0</v>
      </c>
      <c r="K450" s="0" t="s">
        <v>1476</v>
      </c>
      <c r="L450" s="0" t="n">
        <v>14632822</v>
      </c>
      <c r="M450" s="0" t="s">
        <v>145</v>
      </c>
      <c r="N450" s="0" t="s">
        <v>146</v>
      </c>
      <c r="O450" s="0" t="n">
        <v>520</v>
      </c>
      <c r="P450" s="0" t="s">
        <v>147</v>
      </c>
      <c r="Q450" s="0" t="n">
        <v>6.28</v>
      </c>
      <c r="R450" s="0" t="s">
        <v>301</v>
      </c>
      <c r="S450" s="0" t="s">
        <v>146</v>
      </c>
      <c r="T450" s="0" t="n">
        <v>0.52</v>
      </c>
      <c r="U450" s="0" t="s">
        <v>148</v>
      </c>
      <c r="X450" s="0" t="n">
        <v>0</v>
      </c>
      <c r="Y450" s="0" t="s">
        <v>149</v>
      </c>
      <c r="Z450" s="0" t="s">
        <v>150</v>
      </c>
      <c r="AA450" s="0" t="s">
        <v>151</v>
      </c>
      <c r="AB450" s="0" t="n">
        <v>1345119</v>
      </c>
      <c r="AC450" s="0" t="s">
        <v>803</v>
      </c>
      <c r="AD450" s="0" t="s">
        <v>153</v>
      </c>
      <c r="AE450" s="0" t="s">
        <v>804</v>
      </c>
      <c r="AF450" s="0" t="n">
        <v>1</v>
      </c>
      <c r="AG450" s="0" t="s">
        <v>155</v>
      </c>
      <c r="AH450" s="0" t="s">
        <v>156</v>
      </c>
      <c r="AI450" s="0" t="e">
        <f aca="false">#N/A</f>
        <v>#N/A</v>
      </c>
      <c r="AJ450" s="0" t="n">
        <v>10116</v>
      </c>
      <c r="AK450" s="0" t="s">
        <v>194</v>
      </c>
      <c r="AL450" s="0" t="s">
        <v>158</v>
      </c>
      <c r="AM450" s="0" t="n">
        <v>10358</v>
      </c>
      <c r="AN450" s="0" t="s">
        <v>159</v>
      </c>
      <c r="AO450" s="0" t="s">
        <v>160</v>
      </c>
      <c r="AP450" s="0" t="s">
        <v>161</v>
      </c>
      <c r="AQ450" s="0" t="s">
        <v>162</v>
      </c>
      <c r="AR450" s="0" t="s">
        <v>156</v>
      </c>
      <c r="AS450" s="0" t="n">
        <v>9</v>
      </c>
      <c r="AT450" s="0" t="s">
        <v>163</v>
      </c>
      <c r="AU450" s="0" t="s">
        <v>164</v>
      </c>
      <c r="AV450" s="0" t="s">
        <v>165</v>
      </c>
      <c r="AW450" s="0" t="n">
        <v>82753</v>
      </c>
      <c r="AX450" s="0" t="s">
        <v>805</v>
      </c>
      <c r="AY450" s="0" t="n">
        <v>850245</v>
      </c>
      <c r="AZ450" s="0" t="s">
        <v>167</v>
      </c>
      <c r="BA450" s="0" t="n">
        <v>1977</v>
      </c>
      <c r="BB450" s="0" t="n">
        <v>20</v>
      </c>
      <c r="BC450" s="0" t="n">
        <v>4</v>
      </c>
      <c r="BD450" s="0" t="n">
        <v>588</v>
      </c>
      <c r="BE450" s="0" t="e">
        <f aca="false">#N/A</f>
        <v>#N/A</v>
      </c>
      <c r="BF450" s="0" t="e">
        <f aca="false">#N/A</f>
        <v>#N/A</v>
      </c>
      <c r="BG450" s="0" t="e">
        <f aca="false">#N/A</f>
        <v>#N/A</v>
      </c>
      <c r="BH450" s="0" t="n">
        <v>1</v>
      </c>
      <c r="BI450" s="0" t="e">
        <f aca="false">#N/A</f>
        <v>#N/A</v>
      </c>
      <c r="BJ450" s="0" t="n">
        <v>6.28</v>
      </c>
      <c r="BK450" s="0" t="s">
        <v>168</v>
      </c>
      <c r="BL450" s="0" t="e">
        <f aca="false">#N/A</f>
        <v>#N/A</v>
      </c>
      <c r="BM450" s="0" t="s">
        <v>1475</v>
      </c>
    </row>
    <row r="451" customFormat="false" ht="15" hidden="false" customHeight="false" outlineLevel="0" collapsed="false">
      <c r="A451" s="0" t="s">
        <v>1477</v>
      </c>
      <c r="B451" s="0" t="s">
        <v>1477</v>
      </c>
      <c r="C451" s="0" t="n">
        <v>1737454</v>
      </c>
      <c r="D451" s="0" t="n">
        <v>1737454</v>
      </c>
      <c r="F451" s="0" t="s">
        <v>220</v>
      </c>
      <c r="G451" s="0" t="n">
        <v>509.55</v>
      </c>
      <c r="H451" s="0" t="n">
        <v>3.23</v>
      </c>
      <c r="I451" s="0" t="n">
        <v>156.96</v>
      </c>
      <c r="J451" s="0" t="n">
        <v>1</v>
      </c>
      <c r="K451" s="0" t="s">
        <v>1478</v>
      </c>
      <c r="L451" s="0" t="n">
        <v>14632824</v>
      </c>
      <c r="M451" s="0" t="s">
        <v>145</v>
      </c>
      <c r="N451" s="0" t="s">
        <v>146</v>
      </c>
      <c r="O451" s="0" t="n">
        <v>1000</v>
      </c>
      <c r="P451" s="0" t="s">
        <v>147</v>
      </c>
      <c r="Q451" s="0" t="n">
        <v>6</v>
      </c>
      <c r="R451" s="0" t="s">
        <v>301</v>
      </c>
      <c r="S451" s="0" t="s">
        <v>146</v>
      </c>
      <c r="T451" s="0" t="n">
        <v>1</v>
      </c>
      <c r="U451" s="0" t="s">
        <v>148</v>
      </c>
      <c r="X451" s="0" t="n">
        <v>0</v>
      </c>
      <c r="Y451" s="0" t="s">
        <v>149</v>
      </c>
      <c r="Z451" s="0" t="s">
        <v>150</v>
      </c>
      <c r="AA451" s="0" t="s">
        <v>151</v>
      </c>
      <c r="AB451" s="0" t="n">
        <v>1345119</v>
      </c>
      <c r="AC451" s="0" t="s">
        <v>803</v>
      </c>
      <c r="AD451" s="0" t="s">
        <v>153</v>
      </c>
      <c r="AE451" s="0" t="s">
        <v>804</v>
      </c>
      <c r="AF451" s="0" t="n">
        <v>1</v>
      </c>
      <c r="AG451" s="0" t="s">
        <v>155</v>
      </c>
      <c r="AH451" s="0" t="s">
        <v>156</v>
      </c>
      <c r="AI451" s="0" t="e">
        <f aca="false">#N/A</f>
        <v>#N/A</v>
      </c>
      <c r="AJ451" s="0" t="n">
        <v>10116</v>
      </c>
      <c r="AK451" s="0" t="s">
        <v>194</v>
      </c>
      <c r="AL451" s="0" t="s">
        <v>158</v>
      </c>
      <c r="AM451" s="0" t="n">
        <v>10358</v>
      </c>
      <c r="AN451" s="0" t="s">
        <v>159</v>
      </c>
      <c r="AO451" s="0" t="s">
        <v>160</v>
      </c>
      <c r="AP451" s="0" t="s">
        <v>161</v>
      </c>
      <c r="AQ451" s="0" t="s">
        <v>162</v>
      </c>
      <c r="AR451" s="0" t="s">
        <v>156</v>
      </c>
      <c r="AS451" s="0" t="n">
        <v>9</v>
      </c>
      <c r="AT451" s="0" t="s">
        <v>163</v>
      </c>
      <c r="AU451" s="0" t="s">
        <v>164</v>
      </c>
      <c r="AV451" s="0" t="s">
        <v>165</v>
      </c>
      <c r="AW451" s="0" t="n">
        <v>82753</v>
      </c>
      <c r="AX451" s="0" t="s">
        <v>805</v>
      </c>
      <c r="AY451" s="0" t="n">
        <v>850245</v>
      </c>
      <c r="AZ451" s="0" t="s">
        <v>167</v>
      </c>
      <c r="BA451" s="0" t="n">
        <v>1977</v>
      </c>
      <c r="BB451" s="0" t="n">
        <v>20</v>
      </c>
      <c r="BC451" s="0" t="n">
        <v>4</v>
      </c>
      <c r="BD451" s="0" t="n">
        <v>588</v>
      </c>
      <c r="BE451" s="0" t="e">
        <f aca="false">#N/A</f>
        <v>#N/A</v>
      </c>
      <c r="BF451" s="0" t="e">
        <f aca="false">#N/A</f>
        <v>#N/A</v>
      </c>
      <c r="BG451" s="0" t="e">
        <f aca="false">#N/A</f>
        <v>#N/A</v>
      </c>
      <c r="BH451" s="0" t="n">
        <v>1</v>
      </c>
      <c r="BI451" s="0" t="e">
        <f aca="false">#N/A</f>
        <v>#N/A</v>
      </c>
      <c r="BJ451" s="0" t="n">
        <v>6</v>
      </c>
      <c r="BK451" s="0" t="s">
        <v>168</v>
      </c>
      <c r="BL451" s="0" t="e">
        <f aca="false">#N/A</f>
        <v>#N/A</v>
      </c>
      <c r="BM451" s="0" t="s">
        <v>1477</v>
      </c>
    </row>
    <row r="452" customFormat="false" ht="15" hidden="false" customHeight="false" outlineLevel="0" collapsed="false">
      <c r="A452" s="0" t="s">
        <v>1479</v>
      </c>
      <c r="B452" s="0" t="s">
        <v>1479</v>
      </c>
      <c r="C452" s="0" t="n">
        <v>1737455</v>
      </c>
      <c r="D452" s="0" t="n">
        <v>1737455</v>
      </c>
      <c r="F452" s="0" t="s">
        <v>170</v>
      </c>
      <c r="G452" s="0" t="n">
        <v>494.54</v>
      </c>
      <c r="H452" s="0" t="n">
        <v>2.37</v>
      </c>
      <c r="I452" s="0" t="n">
        <v>171.55</v>
      </c>
      <c r="J452" s="0" t="n">
        <v>0</v>
      </c>
      <c r="K452" s="0" t="s">
        <v>1480</v>
      </c>
      <c r="L452" s="0" t="n">
        <v>14632827</v>
      </c>
      <c r="M452" s="0" t="s">
        <v>145</v>
      </c>
      <c r="N452" s="0" t="s">
        <v>146</v>
      </c>
      <c r="O452" s="0" t="n">
        <v>29</v>
      </c>
      <c r="P452" s="0" t="s">
        <v>147</v>
      </c>
      <c r="Q452" s="0" t="n">
        <v>7.54</v>
      </c>
      <c r="R452" s="0" t="s">
        <v>301</v>
      </c>
      <c r="S452" s="0" t="s">
        <v>146</v>
      </c>
      <c r="T452" s="0" t="n">
        <v>0.029</v>
      </c>
      <c r="U452" s="0" t="s">
        <v>148</v>
      </c>
      <c r="X452" s="0" t="n">
        <v>0</v>
      </c>
      <c r="Y452" s="0" t="s">
        <v>149</v>
      </c>
      <c r="Z452" s="0" t="s">
        <v>150</v>
      </c>
      <c r="AA452" s="0" t="s">
        <v>151</v>
      </c>
      <c r="AB452" s="0" t="n">
        <v>1345119</v>
      </c>
      <c r="AC452" s="0" t="s">
        <v>803</v>
      </c>
      <c r="AD452" s="0" t="s">
        <v>153</v>
      </c>
      <c r="AE452" s="0" t="s">
        <v>804</v>
      </c>
      <c r="AF452" s="0" t="n">
        <v>1</v>
      </c>
      <c r="AG452" s="0" t="s">
        <v>155</v>
      </c>
      <c r="AH452" s="0" t="s">
        <v>156</v>
      </c>
      <c r="AI452" s="0" t="e">
        <f aca="false">#N/A</f>
        <v>#N/A</v>
      </c>
      <c r="AJ452" s="0" t="n">
        <v>10116</v>
      </c>
      <c r="AK452" s="0" t="s">
        <v>194</v>
      </c>
      <c r="AL452" s="0" t="s">
        <v>158</v>
      </c>
      <c r="AM452" s="0" t="n">
        <v>10358</v>
      </c>
      <c r="AN452" s="0" t="s">
        <v>159</v>
      </c>
      <c r="AO452" s="0" t="s">
        <v>160</v>
      </c>
      <c r="AP452" s="0" t="s">
        <v>161</v>
      </c>
      <c r="AQ452" s="0" t="s">
        <v>162</v>
      </c>
      <c r="AR452" s="0" t="s">
        <v>156</v>
      </c>
      <c r="AS452" s="0" t="n">
        <v>9</v>
      </c>
      <c r="AT452" s="0" t="s">
        <v>163</v>
      </c>
      <c r="AU452" s="0" t="s">
        <v>164</v>
      </c>
      <c r="AV452" s="0" t="s">
        <v>165</v>
      </c>
      <c r="AW452" s="0" t="n">
        <v>82753</v>
      </c>
      <c r="AX452" s="0" t="s">
        <v>805</v>
      </c>
      <c r="AY452" s="0" t="n">
        <v>850245</v>
      </c>
      <c r="AZ452" s="0" t="s">
        <v>167</v>
      </c>
      <c r="BA452" s="0" t="n">
        <v>1977</v>
      </c>
      <c r="BB452" s="0" t="n">
        <v>20</v>
      </c>
      <c r="BC452" s="0" t="n">
        <v>4</v>
      </c>
      <c r="BD452" s="0" t="n">
        <v>588</v>
      </c>
      <c r="BE452" s="0" t="e">
        <f aca="false">#N/A</f>
        <v>#N/A</v>
      </c>
      <c r="BF452" s="0" t="e">
        <f aca="false">#N/A</f>
        <v>#N/A</v>
      </c>
      <c r="BG452" s="0" t="e">
        <f aca="false">#N/A</f>
        <v>#N/A</v>
      </c>
      <c r="BH452" s="0" t="n">
        <v>1</v>
      </c>
      <c r="BI452" s="0" t="e">
        <f aca="false">#N/A</f>
        <v>#N/A</v>
      </c>
      <c r="BJ452" s="0" t="n">
        <v>7.54</v>
      </c>
      <c r="BK452" s="0" t="s">
        <v>168</v>
      </c>
      <c r="BL452" s="0" t="e">
        <f aca="false">#N/A</f>
        <v>#N/A</v>
      </c>
      <c r="BM452" s="0" t="s">
        <v>1479</v>
      </c>
    </row>
    <row r="453" customFormat="false" ht="15" hidden="false" customHeight="false" outlineLevel="0" collapsed="false">
      <c r="A453" s="0" t="s">
        <v>1481</v>
      </c>
      <c r="B453" s="0" t="s">
        <v>1481</v>
      </c>
      <c r="C453" s="0" t="n">
        <v>1737456</v>
      </c>
      <c r="D453" s="0" t="n">
        <v>1737456</v>
      </c>
      <c r="F453" s="0" t="s">
        <v>180</v>
      </c>
      <c r="G453" s="0" t="n">
        <v>508.57</v>
      </c>
      <c r="H453" s="0" t="n">
        <v>2.86</v>
      </c>
      <c r="I453" s="0" t="n">
        <v>171.55</v>
      </c>
      <c r="J453" s="0" t="n">
        <v>1</v>
      </c>
      <c r="K453" s="0" t="s">
        <v>1482</v>
      </c>
      <c r="L453" s="0" t="n">
        <v>14632829</v>
      </c>
      <c r="M453" s="0" t="s">
        <v>145</v>
      </c>
      <c r="N453" s="0" t="s">
        <v>146</v>
      </c>
      <c r="O453" s="0" t="n">
        <v>20</v>
      </c>
      <c r="P453" s="0" t="s">
        <v>147</v>
      </c>
      <c r="Q453" s="0" t="n">
        <v>7.7</v>
      </c>
      <c r="R453" s="0" t="s">
        <v>301</v>
      </c>
      <c r="S453" s="0" t="s">
        <v>146</v>
      </c>
      <c r="T453" s="0" t="n">
        <v>0.02</v>
      </c>
      <c r="U453" s="0" t="s">
        <v>148</v>
      </c>
      <c r="X453" s="0" t="n">
        <v>0</v>
      </c>
      <c r="Y453" s="0" t="s">
        <v>149</v>
      </c>
      <c r="Z453" s="0" t="s">
        <v>150</v>
      </c>
      <c r="AA453" s="0" t="s">
        <v>151</v>
      </c>
      <c r="AB453" s="0" t="n">
        <v>1345119</v>
      </c>
      <c r="AC453" s="0" t="s">
        <v>803</v>
      </c>
      <c r="AD453" s="0" t="s">
        <v>153</v>
      </c>
      <c r="AE453" s="0" t="s">
        <v>804</v>
      </c>
      <c r="AF453" s="0" t="n">
        <v>1</v>
      </c>
      <c r="AG453" s="0" t="s">
        <v>155</v>
      </c>
      <c r="AH453" s="0" t="s">
        <v>156</v>
      </c>
      <c r="AI453" s="0" t="e">
        <f aca="false">#N/A</f>
        <v>#N/A</v>
      </c>
      <c r="AJ453" s="0" t="n">
        <v>10116</v>
      </c>
      <c r="AK453" s="0" t="s">
        <v>194</v>
      </c>
      <c r="AL453" s="0" t="s">
        <v>158</v>
      </c>
      <c r="AM453" s="0" t="n">
        <v>10358</v>
      </c>
      <c r="AN453" s="0" t="s">
        <v>159</v>
      </c>
      <c r="AO453" s="0" t="s">
        <v>160</v>
      </c>
      <c r="AP453" s="0" t="s">
        <v>161</v>
      </c>
      <c r="AQ453" s="0" t="s">
        <v>162</v>
      </c>
      <c r="AR453" s="0" t="s">
        <v>156</v>
      </c>
      <c r="AS453" s="0" t="n">
        <v>9</v>
      </c>
      <c r="AT453" s="0" t="s">
        <v>163</v>
      </c>
      <c r="AU453" s="0" t="s">
        <v>164</v>
      </c>
      <c r="AV453" s="0" t="s">
        <v>165</v>
      </c>
      <c r="AW453" s="0" t="n">
        <v>82753</v>
      </c>
      <c r="AX453" s="0" t="s">
        <v>805</v>
      </c>
      <c r="AY453" s="0" t="n">
        <v>850245</v>
      </c>
      <c r="AZ453" s="0" t="s">
        <v>167</v>
      </c>
      <c r="BA453" s="0" t="n">
        <v>1977</v>
      </c>
      <c r="BB453" s="0" t="n">
        <v>20</v>
      </c>
      <c r="BC453" s="0" t="n">
        <v>4</v>
      </c>
      <c r="BD453" s="0" t="n">
        <v>588</v>
      </c>
      <c r="BE453" s="0" t="e">
        <f aca="false">#N/A</f>
        <v>#N/A</v>
      </c>
      <c r="BF453" s="0" t="e">
        <f aca="false">#N/A</f>
        <v>#N/A</v>
      </c>
      <c r="BG453" s="0" t="e">
        <f aca="false">#N/A</f>
        <v>#N/A</v>
      </c>
      <c r="BH453" s="0" t="n">
        <v>1</v>
      </c>
      <c r="BI453" s="0" t="e">
        <f aca="false">#N/A</f>
        <v>#N/A</v>
      </c>
      <c r="BJ453" s="0" t="n">
        <v>7.7</v>
      </c>
      <c r="BK453" s="0" t="s">
        <v>168</v>
      </c>
      <c r="BL453" s="0" t="e">
        <f aca="false">#N/A</f>
        <v>#N/A</v>
      </c>
      <c r="BM453" s="0" t="s">
        <v>1481</v>
      </c>
    </row>
    <row r="454" customFormat="false" ht="15" hidden="false" customHeight="false" outlineLevel="0" collapsed="false">
      <c r="A454" s="0" t="s">
        <v>1483</v>
      </c>
      <c r="B454" s="0" t="s">
        <v>1483</v>
      </c>
      <c r="C454" s="0" t="n">
        <v>1737457</v>
      </c>
      <c r="D454" s="0" t="n">
        <v>1737457</v>
      </c>
      <c r="F454" s="0" t="s">
        <v>254</v>
      </c>
      <c r="G454" s="0" t="n">
        <v>452.46</v>
      </c>
      <c r="H454" s="0" t="n">
        <v>1.71</v>
      </c>
      <c r="I454" s="0" t="n">
        <v>193.55</v>
      </c>
      <c r="J454" s="0" t="n">
        <v>1</v>
      </c>
      <c r="K454" s="0" t="s">
        <v>1484</v>
      </c>
      <c r="L454" s="0" t="n">
        <v>14632830</v>
      </c>
      <c r="M454" s="0" t="s">
        <v>145</v>
      </c>
      <c r="N454" s="0" t="s">
        <v>146</v>
      </c>
      <c r="O454" s="0" t="n">
        <v>5.6</v>
      </c>
      <c r="P454" s="0" t="s">
        <v>147</v>
      </c>
      <c r="Q454" s="0" t="n">
        <v>8.25</v>
      </c>
      <c r="R454" s="0" t="s">
        <v>301</v>
      </c>
      <c r="S454" s="0" t="s">
        <v>146</v>
      </c>
      <c r="T454" s="0" t="n">
        <v>0.0056</v>
      </c>
      <c r="U454" s="0" t="s">
        <v>148</v>
      </c>
      <c r="X454" s="0" t="n">
        <v>0</v>
      </c>
      <c r="Y454" s="0" t="s">
        <v>149</v>
      </c>
      <c r="Z454" s="0" t="s">
        <v>150</v>
      </c>
      <c r="AA454" s="0" t="s">
        <v>151</v>
      </c>
      <c r="AB454" s="0" t="n">
        <v>1345119</v>
      </c>
      <c r="AC454" s="0" t="s">
        <v>803</v>
      </c>
      <c r="AD454" s="0" t="s">
        <v>153</v>
      </c>
      <c r="AE454" s="0" t="s">
        <v>804</v>
      </c>
      <c r="AF454" s="0" t="n">
        <v>1</v>
      </c>
      <c r="AG454" s="0" t="s">
        <v>155</v>
      </c>
      <c r="AH454" s="0" t="s">
        <v>156</v>
      </c>
      <c r="AI454" s="0" t="e">
        <f aca="false">#N/A</f>
        <v>#N/A</v>
      </c>
      <c r="AJ454" s="0" t="n">
        <v>10116</v>
      </c>
      <c r="AK454" s="0" t="s">
        <v>194</v>
      </c>
      <c r="AL454" s="0" t="s">
        <v>158</v>
      </c>
      <c r="AM454" s="0" t="n">
        <v>10358</v>
      </c>
      <c r="AN454" s="0" t="s">
        <v>159</v>
      </c>
      <c r="AO454" s="0" t="s">
        <v>160</v>
      </c>
      <c r="AP454" s="0" t="s">
        <v>161</v>
      </c>
      <c r="AQ454" s="0" t="s">
        <v>162</v>
      </c>
      <c r="AR454" s="0" t="s">
        <v>156</v>
      </c>
      <c r="AS454" s="0" t="n">
        <v>9</v>
      </c>
      <c r="AT454" s="0" t="s">
        <v>163</v>
      </c>
      <c r="AU454" s="0" t="s">
        <v>164</v>
      </c>
      <c r="AV454" s="0" t="s">
        <v>165</v>
      </c>
      <c r="AW454" s="0" t="n">
        <v>82753</v>
      </c>
      <c r="AX454" s="0" t="s">
        <v>805</v>
      </c>
      <c r="AY454" s="0" t="n">
        <v>850245</v>
      </c>
      <c r="AZ454" s="0" t="s">
        <v>167</v>
      </c>
      <c r="BA454" s="0" t="n">
        <v>1977</v>
      </c>
      <c r="BB454" s="0" t="n">
        <v>20</v>
      </c>
      <c r="BC454" s="0" t="n">
        <v>4</v>
      </c>
      <c r="BD454" s="0" t="n">
        <v>588</v>
      </c>
      <c r="BE454" s="0" t="e">
        <f aca="false">#N/A</f>
        <v>#N/A</v>
      </c>
      <c r="BF454" s="0" t="e">
        <f aca="false">#N/A</f>
        <v>#N/A</v>
      </c>
      <c r="BG454" s="0" t="e">
        <f aca="false">#N/A</f>
        <v>#N/A</v>
      </c>
      <c r="BH454" s="0" t="n">
        <v>1</v>
      </c>
      <c r="BI454" s="0" t="e">
        <f aca="false">#N/A</f>
        <v>#N/A</v>
      </c>
      <c r="BJ454" s="0" t="n">
        <v>8.25</v>
      </c>
      <c r="BK454" s="0" t="s">
        <v>168</v>
      </c>
      <c r="BL454" s="0" t="e">
        <f aca="false">#N/A</f>
        <v>#N/A</v>
      </c>
      <c r="BM454" s="0" t="s">
        <v>1483</v>
      </c>
    </row>
    <row r="455" customFormat="false" ht="15" hidden="false" customHeight="false" outlineLevel="0" collapsed="false">
      <c r="A455" s="0" t="s">
        <v>1485</v>
      </c>
      <c r="B455" s="0" t="s">
        <v>1485</v>
      </c>
      <c r="C455" s="0" t="n">
        <v>1737458</v>
      </c>
      <c r="D455" s="0" t="n">
        <v>1737458</v>
      </c>
      <c r="F455" s="0" t="s">
        <v>245</v>
      </c>
      <c r="G455" s="0" t="n">
        <v>495.53</v>
      </c>
      <c r="H455" s="0" t="n">
        <v>2.88</v>
      </c>
      <c r="I455" s="0" t="n">
        <v>165.75</v>
      </c>
      <c r="J455" s="0" t="n">
        <v>0</v>
      </c>
      <c r="K455" s="0" t="s">
        <v>1486</v>
      </c>
      <c r="L455" s="0" t="n">
        <v>14632831</v>
      </c>
      <c r="M455" s="0" t="s">
        <v>145</v>
      </c>
      <c r="N455" s="0" t="s">
        <v>146</v>
      </c>
      <c r="O455" s="0" t="n">
        <v>570</v>
      </c>
      <c r="P455" s="0" t="s">
        <v>147</v>
      </c>
      <c r="Q455" s="0" t="n">
        <v>6.24</v>
      </c>
      <c r="R455" s="0" t="s">
        <v>301</v>
      </c>
      <c r="S455" s="0" t="s">
        <v>146</v>
      </c>
      <c r="T455" s="0" t="n">
        <v>0.57</v>
      </c>
      <c r="U455" s="0" t="s">
        <v>148</v>
      </c>
      <c r="X455" s="0" t="n">
        <v>0</v>
      </c>
      <c r="Y455" s="0" t="s">
        <v>149</v>
      </c>
      <c r="Z455" s="0" t="s">
        <v>150</v>
      </c>
      <c r="AA455" s="0" t="s">
        <v>151</v>
      </c>
      <c r="AB455" s="0" t="n">
        <v>1345119</v>
      </c>
      <c r="AC455" s="0" t="s">
        <v>803</v>
      </c>
      <c r="AD455" s="0" t="s">
        <v>153</v>
      </c>
      <c r="AE455" s="0" t="s">
        <v>804</v>
      </c>
      <c r="AF455" s="0" t="n">
        <v>1</v>
      </c>
      <c r="AG455" s="0" t="s">
        <v>155</v>
      </c>
      <c r="AH455" s="0" t="s">
        <v>156</v>
      </c>
      <c r="AI455" s="0" t="e">
        <f aca="false">#N/A</f>
        <v>#N/A</v>
      </c>
      <c r="AJ455" s="0" t="n">
        <v>10116</v>
      </c>
      <c r="AK455" s="0" t="s">
        <v>194</v>
      </c>
      <c r="AL455" s="0" t="s">
        <v>158</v>
      </c>
      <c r="AM455" s="0" t="n">
        <v>10358</v>
      </c>
      <c r="AN455" s="0" t="s">
        <v>159</v>
      </c>
      <c r="AO455" s="0" t="s">
        <v>160</v>
      </c>
      <c r="AP455" s="0" t="s">
        <v>161</v>
      </c>
      <c r="AQ455" s="0" t="s">
        <v>162</v>
      </c>
      <c r="AR455" s="0" t="s">
        <v>156</v>
      </c>
      <c r="AS455" s="0" t="n">
        <v>9</v>
      </c>
      <c r="AT455" s="0" t="s">
        <v>163</v>
      </c>
      <c r="AU455" s="0" t="s">
        <v>164</v>
      </c>
      <c r="AV455" s="0" t="s">
        <v>165</v>
      </c>
      <c r="AW455" s="0" t="n">
        <v>82753</v>
      </c>
      <c r="AX455" s="0" t="s">
        <v>805</v>
      </c>
      <c r="AY455" s="0" t="n">
        <v>850245</v>
      </c>
      <c r="AZ455" s="0" t="s">
        <v>167</v>
      </c>
      <c r="BA455" s="0" t="n">
        <v>1977</v>
      </c>
      <c r="BB455" s="0" t="n">
        <v>20</v>
      </c>
      <c r="BC455" s="0" t="n">
        <v>4</v>
      </c>
      <c r="BD455" s="0" t="n">
        <v>588</v>
      </c>
      <c r="BE455" s="0" t="e">
        <f aca="false">#N/A</f>
        <v>#N/A</v>
      </c>
      <c r="BF455" s="0" t="e">
        <f aca="false">#N/A</f>
        <v>#N/A</v>
      </c>
      <c r="BG455" s="0" t="e">
        <f aca="false">#N/A</f>
        <v>#N/A</v>
      </c>
      <c r="BH455" s="0" t="n">
        <v>1</v>
      </c>
      <c r="BI455" s="0" t="e">
        <f aca="false">#N/A</f>
        <v>#N/A</v>
      </c>
      <c r="BJ455" s="0" t="n">
        <v>6.24</v>
      </c>
      <c r="BK455" s="0" t="s">
        <v>168</v>
      </c>
      <c r="BL455" s="0" t="e">
        <f aca="false">#N/A</f>
        <v>#N/A</v>
      </c>
      <c r="BM455" s="0" t="s">
        <v>1485</v>
      </c>
    </row>
    <row r="456" customFormat="false" ht="15" hidden="false" customHeight="false" outlineLevel="0" collapsed="false">
      <c r="A456" s="0" t="s">
        <v>1487</v>
      </c>
      <c r="B456" s="0" t="s">
        <v>1487</v>
      </c>
      <c r="C456" s="0" t="n">
        <v>1737459</v>
      </c>
      <c r="D456" s="0" t="n">
        <v>1737459</v>
      </c>
      <c r="F456" s="0" t="s">
        <v>189</v>
      </c>
      <c r="G456" s="0" t="n">
        <v>439.42</v>
      </c>
      <c r="H456" s="0" t="n">
        <v>1.73</v>
      </c>
      <c r="I456" s="0" t="n">
        <v>187.75</v>
      </c>
      <c r="J456" s="0" t="n">
        <v>1</v>
      </c>
      <c r="K456" s="0" t="s">
        <v>1488</v>
      </c>
      <c r="L456" s="0" t="n">
        <v>14632832</v>
      </c>
      <c r="M456" s="0" t="s">
        <v>145</v>
      </c>
      <c r="N456" s="0" t="s">
        <v>146</v>
      </c>
      <c r="O456" s="0" t="n">
        <v>210</v>
      </c>
      <c r="P456" s="0" t="s">
        <v>147</v>
      </c>
      <c r="Q456" s="0" t="n">
        <v>6.68</v>
      </c>
      <c r="R456" s="0" t="s">
        <v>301</v>
      </c>
      <c r="S456" s="0" t="s">
        <v>146</v>
      </c>
      <c r="T456" s="0" t="n">
        <v>0.21</v>
      </c>
      <c r="U456" s="0" t="s">
        <v>148</v>
      </c>
      <c r="X456" s="0" t="n">
        <v>0</v>
      </c>
      <c r="Y456" s="0" t="s">
        <v>149</v>
      </c>
      <c r="Z456" s="0" t="s">
        <v>150</v>
      </c>
      <c r="AA456" s="0" t="s">
        <v>151</v>
      </c>
      <c r="AB456" s="0" t="n">
        <v>1345119</v>
      </c>
      <c r="AC456" s="0" t="s">
        <v>803</v>
      </c>
      <c r="AD456" s="0" t="s">
        <v>153</v>
      </c>
      <c r="AE456" s="0" t="s">
        <v>804</v>
      </c>
      <c r="AF456" s="0" t="n">
        <v>1</v>
      </c>
      <c r="AG456" s="0" t="s">
        <v>155</v>
      </c>
      <c r="AH456" s="0" t="s">
        <v>156</v>
      </c>
      <c r="AI456" s="0" t="e">
        <f aca="false">#N/A</f>
        <v>#N/A</v>
      </c>
      <c r="AJ456" s="0" t="n">
        <v>10116</v>
      </c>
      <c r="AK456" s="0" t="s">
        <v>194</v>
      </c>
      <c r="AL456" s="0" t="s">
        <v>158</v>
      </c>
      <c r="AM456" s="0" t="n">
        <v>10358</v>
      </c>
      <c r="AN456" s="0" t="s">
        <v>159</v>
      </c>
      <c r="AO456" s="0" t="s">
        <v>160</v>
      </c>
      <c r="AP456" s="0" t="s">
        <v>161</v>
      </c>
      <c r="AQ456" s="0" t="s">
        <v>162</v>
      </c>
      <c r="AR456" s="0" t="s">
        <v>156</v>
      </c>
      <c r="AS456" s="0" t="n">
        <v>9</v>
      </c>
      <c r="AT456" s="0" t="s">
        <v>163</v>
      </c>
      <c r="AU456" s="0" t="s">
        <v>164</v>
      </c>
      <c r="AV456" s="0" t="s">
        <v>165</v>
      </c>
      <c r="AW456" s="0" t="n">
        <v>82753</v>
      </c>
      <c r="AX456" s="0" t="s">
        <v>805</v>
      </c>
      <c r="AY456" s="0" t="n">
        <v>850245</v>
      </c>
      <c r="AZ456" s="0" t="s">
        <v>167</v>
      </c>
      <c r="BA456" s="0" t="n">
        <v>1977</v>
      </c>
      <c r="BB456" s="0" t="n">
        <v>20</v>
      </c>
      <c r="BC456" s="0" t="n">
        <v>4</v>
      </c>
      <c r="BD456" s="0" t="n">
        <v>588</v>
      </c>
      <c r="BE456" s="0" t="e">
        <f aca="false">#N/A</f>
        <v>#N/A</v>
      </c>
      <c r="BF456" s="0" t="e">
        <f aca="false">#N/A</f>
        <v>#N/A</v>
      </c>
      <c r="BG456" s="0" t="e">
        <f aca="false">#N/A</f>
        <v>#N/A</v>
      </c>
      <c r="BH456" s="0" t="n">
        <v>1</v>
      </c>
      <c r="BI456" s="0" t="e">
        <f aca="false">#N/A</f>
        <v>#N/A</v>
      </c>
      <c r="BJ456" s="0" t="n">
        <v>6.68</v>
      </c>
      <c r="BK456" s="0" t="s">
        <v>168</v>
      </c>
      <c r="BL456" s="0" t="e">
        <f aca="false">#N/A</f>
        <v>#N/A</v>
      </c>
      <c r="BM456" s="0" t="s">
        <v>1487</v>
      </c>
    </row>
    <row r="457" customFormat="false" ht="15" hidden="false" customHeight="false" outlineLevel="0" collapsed="false">
      <c r="A457" s="0" t="s">
        <v>1489</v>
      </c>
      <c r="B457" s="0" t="s">
        <v>1489</v>
      </c>
      <c r="C457" s="0" t="n">
        <v>1737460</v>
      </c>
      <c r="D457" s="0" t="n">
        <v>1737460</v>
      </c>
      <c r="F457" s="0" t="s">
        <v>226</v>
      </c>
      <c r="G457" s="0" t="n">
        <v>509.55</v>
      </c>
      <c r="H457" s="0" t="n">
        <v>3.36</v>
      </c>
      <c r="I457" s="0" t="n">
        <v>165.75</v>
      </c>
      <c r="J457" s="0" t="n">
        <v>1</v>
      </c>
      <c r="K457" s="0" t="s">
        <v>1490</v>
      </c>
      <c r="L457" s="0" t="n">
        <v>14632833</v>
      </c>
      <c r="M457" s="0" t="s">
        <v>145</v>
      </c>
      <c r="N457" s="0" t="s">
        <v>146</v>
      </c>
      <c r="O457" s="0" t="n">
        <v>2700</v>
      </c>
      <c r="P457" s="0" t="s">
        <v>147</v>
      </c>
      <c r="Q457" s="0" t="n">
        <v>5.57</v>
      </c>
      <c r="R457" s="0" t="s">
        <v>301</v>
      </c>
      <c r="S457" s="0" t="s">
        <v>146</v>
      </c>
      <c r="T457" s="0" t="n">
        <v>2.7</v>
      </c>
      <c r="U457" s="0" t="s">
        <v>148</v>
      </c>
      <c r="X457" s="0" t="n">
        <v>0</v>
      </c>
      <c r="Y457" s="0" t="s">
        <v>149</v>
      </c>
      <c r="Z457" s="0" t="s">
        <v>150</v>
      </c>
      <c r="AA457" s="0" t="s">
        <v>151</v>
      </c>
      <c r="AB457" s="0" t="n">
        <v>1345119</v>
      </c>
      <c r="AC457" s="0" t="s">
        <v>803</v>
      </c>
      <c r="AD457" s="0" t="s">
        <v>153</v>
      </c>
      <c r="AE457" s="0" t="s">
        <v>804</v>
      </c>
      <c r="AF457" s="0" t="n">
        <v>1</v>
      </c>
      <c r="AG457" s="0" t="s">
        <v>155</v>
      </c>
      <c r="AH457" s="0" t="s">
        <v>156</v>
      </c>
      <c r="AI457" s="0" t="e">
        <f aca="false">#N/A</f>
        <v>#N/A</v>
      </c>
      <c r="AJ457" s="0" t="n">
        <v>10116</v>
      </c>
      <c r="AK457" s="0" t="s">
        <v>194</v>
      </c>
      <c r="AL457" s="0" t="s">
        <v>158</v>
      </c>
      <c r="AM457" s="0" t="n">
        <v>10358</v>
      </c>
      <c r="AN457" s="0" t="s">
        <v>159</v>
      </c>
      <c r="AO457" s="0" t="s">
        <v>160</v>
      </c>
      <c r="AP457" s="0" t="s">
        <v>161</v>
      </c>
      <c r="AQ457" s="0" t="s">
        <v>162</v>
      </c>
      <c r="AR457" s="0" t="s">
        <v>156</v>
      </c>
      <c r="AS457" s="0" t="n">
        <v>9</v>
      </c>
      <c r="AT457" s="0" t="s">
        <v>163</v>
      </c>
      <c r="AU457" s="0" t="s">
        <v>164</v>
      </c>
      <c r="AV457" s="0" t="s">
        <v>165</v>
      </c>
      <c r="AW457" s="0" t="n">
        <v>82753</v>
      </c>
      <c r="AX457" s="0" t="s">
        <v>805</v>
      </c>
      <c r="AY457" s="0" t="n">
        <v>850245</v>
      </c>
      <c r="AZ457" s="0" t="s">
        <v>167</v>
      </c>
      <c r="BA457" s="0" t="n">
        <v>1977</v>
      </c>
      <c r="BB457" s="0" t="n">
        <v>20</v>
      </c>
      <c r="BC457" s="0" t="n">
        <v>4</v>
      </c>
      <c r="BD457" s="0" t="n">
        <v>588</v>
      </c>
      <c r="BE457" s="0" t="e">
        <f aca="false">#N/A</f>
        <v>#N/A</v>
      </c>
      <c r="BF457" s="0" t="e">
        <f aca="false">#N/A</f>
        <v>#N/A</v>
      </c>
      <c r="BG457" s="0" t="e">
        <f aca="false">#N/A</f>
        <v>#N/A</v>
      </c>
      <c r="BH457" s="0" t="n">
        <v>1</v>
      </c>
      <c r="BI457" s="0" t="e">
        <f aca="false">#N/A</f>
        <v>#N/A</v>
      </c>
      <c r="BJ457" s="0" t="n">
        <v>5.57</v>
      </c>
      <c r="BK457" s="0" t="s">
        <v>168</v>
      </c>
      <c r="BL457" s="0" t="e">
        <f aca="false">#N/A</f>
        <v>#N/A</v>
      </c>
      <c r="BM457" s="0" t="s">
        <v>1489</v>
      </c>
    </row>
    <row r="458" customFormat="false" ht="15" hidden="false" customHeight="false" outlineLevel="0" collapsed="false">
      <c r="A458" s="0" t="s">
        <v>1491</v>
      </c>
      <c r="B458" s="0" t="s">
        <v>1491</v>
      </c>
      <c r="C458" s="0" t="n">
        <v>1737461</v>
      </c>
      <c r="D458" s="0" t="n">
        <v>1737461</v>
      </c>
      <c r="F458" s="0" t="s">
        <v>201</v>
      </c>
      <c r="G458" s="0" t="n">
        <v>453.45</v>
      </c>
      <c r="H458" s="0" t="n">
        <v>2.21</v>
      </c>
      <c r="I458" s="0" t="n">
        <v>187.75</v>
      </c>
      <c r="J458" s="0" t="n">
        <v>1</v>
      </c>
      <c r="K458" s="0" t="s">
        <v>1492</v>
      </c>
      <c r="L458" s="0" t="n">
        <v>14632834</v>
      </c>
      <c r="M458" s="0" t="s">
        <v>145</v>
      </c>
      <c r="N458" s="0" t="s">
        <v>146</v>
      </c>
      <c r="O458" s="0" t="n">
        <v>390</v>
      </c>
      <c r="P458" s="0" t="s">
        <v>147</v>
      </c>
      <c r="Q458" s="0" t="n">
        <v>6.41</v>
      </c>
      <c r="R458" s="0" t="s">
        <v>301</v>
      </c>
      <c r="S458" s="0" t="s">
        <v>146</v>
      </c>
      <c r="T458" s="0" t="n">
        <v>0.39</v>
      </c>
      <c r="U458" s="0" t="s">
        <v>148</v>
      </c>
      <c r="X458" s="0" t="n">
        <v>0</v>
      </c>
      <c r="Y458" s="0" t="s">
        <v>149</v>
      </c>
      <c r="Z458" s="0" t="s">
        <v>150</v>
      </c>
      <c r="AA458" s="0" t="s">
        <v>151</v>
      </c>
      <c r="AB458" s="0" t="n">
        <v>1345119</v>
      </c>
      <c r="AC458" s="0" t="s">
        <v>803</v>
      </c>
      <c r="AD458" s="0" t="s">
        <v>153</v>
      </c>
      <c r="AE458" s="0" t="s">
        <v>804</v>
      </c>
      <c r="AF458" s="0" t="n">
        <v>1</v>
      </c>
      <c r="AG458" s="0" t="s">
        <v>155</v>
      </c>
      <c r="AH458" s="0" t="s">
        <v>156</v>
      </c>
      <c r="AI458" s="0" t="e">
        <f aca="false">#N/A</f>
        <v>#N/A</v>
      </c>
      <c r="AJ458" s="0" t="n">
        <v>10116</v>
      </c>
      <c r="AK458" s="0" t="s">
        <v>194</v>
      </c>
      <c r="AL458" s="0" t="s">
        <v>158</v>
      </c>
      <c r="AM458" s="0" t="n">
        <v>10358</v>
      </c>
      <c r="AN458" s="0" t="s">
        <v>159</v>
      </c>
      <c r="AO458" s="0" t="s">
        <v>160</v>
      </c>
      <c r="AP458" s="0" t="s">
        <v>161</v>
      </c>
      <c r="AQ458" s="0" t="s">
        <v>162</v>
      </c>
      <c r="AR458" s="0" t="s">
        <v>156</v>
      </c>
      <c r="AS458" s="0" t="n">
        <v>9</v>
      </c>
      <c r="AT458" s="0" t="s">
        <v>163</v>
      </c>
      <c r="AU458" s="0" t="s">
        <v>164</v>
      </c>
      <c r="AV458" s="0" t="s">
        <v>165</v>
      </c>
      <c r="AW458" s="0" t="n">
        <v>82753</v>
      </c>
      <c r="AX458" s="0" t="s">
        <v>805</v>
      </c>
      <c r="AY458" s="0" t="n">
        <v>850245</v>
      </c>
      <c r="AZ458" s="0" t="s">
        <v>167</v>
      </c>
      <c r="BA458" s="0" t="n">
        <v>1977</v>
      </c>
      <c r="BB458" s="0" t="n">
        <v>20</v>
      </c>
      <c r="BC458" s="0" t="n">
        <v>4</v>
      </c>
      <c r="BD458" s="0" t="n">
        <v>588</v>
      </c>
      <c r="BE458" s="0" t="e">
        <f aca="false">#N/A</f>
        <v>#N/A</v>
      </c>
      <c r="BF458" s="0" t="e">
        <f aca="false">#N/A</f>
        <v>#N/A</v>
      </c>
      <c r="BG458" s="0" t="e">
        <f aca="false">#N/A</f>
        <v>#N/A</v>
      </c>
      <c r="BH458" s="0" t="n">
        <v>1</v>
      </c>
      <c r="BI458" s="0" t="e">
        <f aca="false">#N/A</f>
        <v>#N/A</v>
      </c>
      <c r="BJ458" s="0" t="n">
        <v>6.41</v>
      </c>
      <c r="BK458" s="0" t="s">
        <v>168</v>
      </c>
      <c r="BL458" s="0" t="e">
        <f aca="false">#N/A</f>
        <v>#N/A</v>
      </c>
      <c r="BM458" s="0" t="s">
        <v>1491</v>
      </c>
    </row>
    <row r="459" customFormat="false" ht="15" hidden="false" customHeight="false" outlineLevel="0" collapsed="false">
      <c r="A459" s="0" t="s">
        <v>1493</v>
      </c>
      <c r="B459" s="0" t="s">
        <v>1493</v>
      </c>
      <c r="C459" s="0" t="n">
        <v>173081</v>
      </c>
      <c r="D459" s="0" t="n">
        <v>173081</v>
      </c>
      <c r="F459" s="0" t="s">
        <v>234</v>
      </c>
      <c r="G459" s="0" t="n">
        <v>234.32</v>
      </c>
      <c r="H459" s="0" t="n">
        <v>2.52</v>
      </c>
      <c r="I459" s="0" t="n">
        <v>106.05</v>
      </c>
      <c r="J459" s="0" t="n">
        <v>0</v>
      </c>
      <c r="K459" s="0" t="s">
        <v>1494</v>
      </c>
      <c r="L459" s="0" t="n">
        <v>210873</v>
      </c>
      <c r="M459" s="0" t="s">
        <v>145</v>
      </c>
      <c r="N459" s="0" t="s">
        <v>146</v>
      </c>
      <c r="O459" s="0" t="n">
        <v>1300</v>
      </c>
      <c r="P459" s="0" t="s">
        <v>147</v>
      </c>
      <c r="Q459" s="0" t="n">
        <v>5.89</v>
      </c>
      <c r="R459" s="0" t="s">
        <v>145</v>
      </c>
      <c r="S459" s="0" t="s">
        <v>146</v>
      </c>
      <c r="T459" s="0" t="n">
        <v>1.3</v>
      </c>
      <c r="U459" s="0" t="s">
        <v>148</v>
      </c>
      <c r="X459" s="0" t="n">
        <v>0</v>
      </c>
      <c r="Y459" s="0" t="s">
        <v>149</v>
      </c>
      <c r="Z459" s="0" t="s">
        <v>150</v>
      </c>
      <c r="AA459" s="0" t="s">
        <v>151</v>
      </c>
      <c r="AB459" s="0" t="n">
        <v>55135</v>
      </c>
      <c r="AC459" s="0" t="s">
        <v>230</v>
      </c>
      <c r="AD459" s="0" t="s">
        <v>153</v>
      </c>
      <c r="AE459" s="0" t="s">
        <v>231</v>
      </c>
      <c r="AF459" s="0" t="n">
        <v>1</v>
      </c>
      <c r="AG459" s="0" t="s">
        <v>155</v>
      </c>
      <c r="AI459" s="0" t="e">
        <f aca="false">#N/A</f>
        <v>#N/A</v>
      </c>
      <c r="AJ459" s="0" t="e">
        <f aca="false">#N/A</f>
        <v>#N/A</v>
      </c>
      <c r="AK459" s="0" t="s">
        <v>157</v>
      </c>
      <c r="AL459" s="0" t="s">
        <v>158</v>
      </c>
      <c r="AM459" s="0" t="n">
        <v>10358</v>
      </c>
      <c r="AN459" s="0" t="s">
        <v>159</v>
      </c>
      <c r="AO459" s="0" t="s">
        <v>160</v>
      </c>
      <c r="AP459" s="0" t="s">
        <v>161</v>
      </c>
      <c r="AQ459" s="0" t="s">
        <v>162</v>
      </c>
      <c r="AR459" s="0" t="s">
        <v>156</v>
      </c>
      <c r="AS459" s="0" t="n">
        <v>8</v>
      </c>
      <c r="AT459" s="0" t="s">
        <v>177</v>
      </c>
      <c r="AW459" s="0" t="n">
        <v>12021</v>
      </c>
      <c r="AX459" s="0" t="s">
        <v>232</v>
      </c>
      <c r="AY459" s="0" t="n">
        <v>8230096</v>
      </c>
      <c r="AZ459" s="0" t="s">
        <v>167</v>
      </c>
      <c r="BA459" s="0" t="n">
        <v>1993</v>
      </c>
      <c r="BB459" s="0" t="n">
        <v>36</v>
      </c>
      <c r="BC459" s="0" t="n">
        <v>21</v>
      </c>
      <c r="BD459" s="0" t="n">
        <v>3103</v>
      </c>
      <c r="BE459" s="0" t="e">
        <f aca="false">#N/A</f>
        <v>#N/A</v>
      </c>
      <c r="BF459" s="0" t="e">
        <f aca="false">#N/A</f>
        <v>#N/A</v>
      </c>
      <c r="BG459" s="0" t="e">
        <f aca="false">#N/A</f>
        <v>#N/A</v>
      </c>
      <c r="BH459" s="0" t="n">
        <v>1</v>
      </c>
      <c r="BI459" s="0" t="e">
        <f aca="false">#N/A</f>
        <v>#N/A</v>
      </c>
      <c r="BJ459" s="0" t="n">
        <v>5.89</v>
      </c>
      <c r="BK459" s="0" t="s">
        <v>168</v>
      </c>
      <c r="BL459" s="0" t="e">
        <f aca="false">#N/A</f>
        <v>#N/A</v>
      </c>
      <c r="BM459" s="0" t="s">
        <v>1493</v>
      </c>
    </row>
    <row r="460" customFormat="false" ht="15" hidden="false" customHeight="false" outlineLevel="0" collapsed="false">
      <c r="A460" s="0" t="s">
        <v>1495</v>
      </c>
      <c r="B460" s="0" t="s">
        <v>1495</v>
      </c>
      <c r="C460" s="0" t="n">
        <v>190696</v>
      </c>
      <c r="D460" s="0" t="n">
        <v>190696</v>
      </c>
      <c r="F460" s="0" t="s">
        <v>239</v>
      </c>
      <c r="G460" s="0" t="n">
        <v>339.39</v>
      </c>
      <c r="H460" s="0" t="n">
        <v>2.67</v>
      </c>
      <c r="I460" s="0" t="n">
        <v>99.52</v>
      </c>
      <c r="J460" s="0" t="n">
        <v>0</v>
      </c>
      <c r="K460" s="0" t="s">
        <v>1496</v>
      </c>
      <c r="L460" s="0" t="n">
        <v>2361853</v>
      </c>
      <c r="M460" s="0" t="s">
        <v>145</v>
      </c>
      <c r="N460" s="0" t="s">
        <v>146</v>
      </c>
      <c r="O460" s="0" t="n">
        <v>26</v>
      </c>
      <c r="P460" s="0" t="s">
        <v>147</v>
      </c>
      <c r="Q460" s="0" t="n">
        <v>7.59</v>
      </c>
      <c r="R460" s="0" t="s">
        <v>145</v>
      </c>
      <c r="S460" s="0" t="s">
        <v>146</v>
      </c>
      <c r="T460" s="0" t="n">
        <v>26</v>
      </c>
      <c r="U460" s="0" t="s">
        <v>147</v>
      </c>
      <c r="X460" s="0" t="n">
        <v>1</v>
      </c>
      <c r="Y460" s="0" t="s">
        <v>149</v>
      </c>
      <c r="Z460" s="0" t="s">
        <v>150</v>
      </c>
      <c r="AA460" s="0" t="s">
        <v>151</v>
      </c>
      <c r="AB460" s="0" t="n">
        <v>538598</v>
      </c>
      <c r="AC460" s="0" t="s">
        <v>1497</v>
      </c>
      <c r="AD460" s="0" t="s">
        <v>153</v>
      </c>
      <c r="AE460" s="0" t="s">
        <v>154</v>
      </c>
      <c r="AF460" s="0" t="n">
        <v>1</v>
      </c>
      <c r="AG460" s="0" t="s">
        <v>155</v>
      </c>
      <c r="AH460" s="0" t="s">
        <v>156</v>
      </c>
      <c r="AI460" s="0" t="e">
        <f aca="false">#N/A</f>
        <v>#N/A</v>
      </c>
      <c r="AJ460" s="0" t="n">
        <v>10116</v>
      </c>
      <c r="AK460" s="0" t="s">
        <v>194</v>
      </c>
      <c r="AL460" s="0" t="s">
        <v>158</v>
      </c>
      <c r="AM460" s="0" t="n">
        <v>10358</v>
      </c>
      <c r="AN460" s="0" t="s">
        <v>159</v>
      </c>
      <c r="AO460" s="0" t="s">
        <v>160</v>
      </c>
      <c r="AP460" s="0" t="s">
        <v>161</v>
      </c>
      <c r="AQ460" s="0" t="s">
        <v>162</v>
      </c>
      <c r="AR460" s="0" t="s">
        <v>156</v>
      </c>
      <c r="AS460" s="0" t="n">
        <v>9</v>
      </c>
      <c r="AT460" s="0" t="s">
        <v>163</v>
      </c>
      <c r="AU460" s="0" t="s">
        <v>164</v>
      </c>
      <c r="AV460" s="0" t="s">
        <v>165</v>
      </c>
      <c r="AW460" s="0" t="n">
        <v>45205</v>
      </c>
      <c r="AX460" s="0" t="s">
        <v>1498</v>
      </c>
      <c r="AY460" s="0" t="n">
        <v>18771252</v>
      </c>
      <c r="AZ460" s="0" t="s">
        <v>167</v>
      </c>
      <c r="BA460" s="0" t="n">
        <v>2008</v>
      </c>
      <c r="BB460" s="0" t="n">
        <v>51</v>
      </c>
      <c r="BC460" s="0" t="n">
        <v>19</v>
      </c>
      <c r="BD460" s="0" t="n">
        <v>6195</v>
      </c>
      <c r="BE460" s="0" t="e">
        <f aca="false">#N/A</f>
        <v>#N/A</v>
      </c>
      <c r="BF460" s="0" t="e">
        <f aca="false">#N/A</f>
        <v>#N/A</v>
      </c>
      <c r="BG460" s="0" t="e">
        <f aca="false">#N/A</f>
        <v>#N/A</v>
      </c>
      <c r="BH460" s="0" t="n">
        <v>4</v>
      </c>
      <c r="BI460" s="0" t="n">
        <v>0</v>
      </c>
      <c r="BJ460" s="0" t="n">
        <v>7.59</v>
      </c>
      <c r="BK460" s="0" t="s">
        <v>172</v>
      </c>
      <c r="BL460" s="0" t="s">
        <v>168</v>
      </c>
      <c r="BM460" s="0" t="s">
        <v>1495</v>
      </c>
    </row>
    <row r="461" customFormat="false" ht="15" hidden="false" customHeight="false" outlineLevel="0" collapsed="false">
      <c r="A461" s="0" t="s">
        <v>1499</v>
      </c>
      <c r="B461" s="0" t="s">
        <v>1499</v>
      </c>
      <c r="C461" s="0" t="n">
        <v>47631</v>
      </c>
      <c r="D461" s="0" t="n">
        <v>47631</v>
      </c>
      <c r="F461" s="0" t="s">
        <v>1500</v>
      </c>
      <c r="G461" s="0" t="n">
        <v>370.41</v>
      </c>
      <c r="H461" s="0" t="n">
        <v>1.72</v>
      </c>
      <c r="I461" s="0" t="n">
        <v>130.43</v>
      </c>
      <c r="J461" s="0" t="n">
        <v>0</v>
      </c>
      <c r="K461" s="0" t="s">
        <v>1501</v>
      </c>
      <c r="L461" s="0" t="n">
        <v>1415661</v>
      </c>
      <c r="M461" s="0" t="s">
        <v>145</v>
      </c>
      <c r="N461" s="0" t="s">
        <v>146</v>
      </c>
      <c r="O461" s="0" t="n">
        <v>1270</v>
      </c>
      <c r="P461" s="0" t="s">
        <v>147</v>
      </c>
      <c r="Q461" s="0" t="n">
        <v>5.9</v>
      </c>
      <c r="R461" s="0" t="s">
        <v>145</v>
      </c>
      <c r="S461" s="0" t="s">
        <v>146</v>
      </c>
      <c r="T461" s="0" t="n">
        <v>1.27</v>
      </c>
      <c r="U461" s="0" t="s">
        <v>148</v>
      </c>
      <c r="X461" s="0" t="n">
        <v>1</v>
      </c>
      <c r="Y461" s="0" t="s">
        <v>149</v>
      </c>
      <c r="Z461" s="0" t="s">
        <v>150</v>
      </c>
      <c r="AA461" s="0" t="s">
        <v>151</v>
      </c>
      <c r="AB461" s="0" t="n">
        <v>305461</v>
      </c>
      <c r="AC461" s="0" t="s">
        <v>274</v>
      </c>
      <c r="AD461" s="0" t="s">
        <v>153</v>
      </c>
      <c r="AE461" s="0" t="s">
        <v>154</v>
      </c>
      <c r="AF461" s="0" t="n">
        <v>1</v>
      </c>
      <c r="AG461" s="0" t="s">
        <v>155</v>
      </c>
      <c r="AH461" s="0" t="s">
        <v>156</v>
      </c>
      <c r="AI461" s="0" t="e">
        <f aca="false">#N/A</f>
        <v>#N/A</v>
      </c>
      <c r="AJ461" s="0" t="n">
        <v>10116</v>
      </c>
      <c r="AK461" s="0" t="s">
        <v>157</v>
      </c>
      <c r="AL461" s="0" t="s">
        <v>158</v>
      </c>
      <c r="AM461" s="0" t="n">
        <v>10358</v>
      </c>
      <c r="AN461" s="0" t="s">
        <v>159</v>
      </c>
      <c r="AO461" s="0" t="s">
        <v>160</v>
      </c>
      <c r="AP461" s="0" t="s">
        <v>161</v>
      </c>
      <c r="AQ461" s="0" t="s">
        <v>162</v>
      </c>
      <c r="AR461" s="0" t="s">
        <v>156</v>
      </c>
      <c r="AS461" s="0" t="n">
        <v>9</v>
      </c>
      <c r="AT461" s="0" t="s">
        <v>163</v>
      </c>
      <c r="AU461" s="0" t="s">
        <v>164</v>
      </c>
      <c r="AV461" s="0" t="s">
        <v>165</v>
      </c>
      <c r="AW461" s="0" t="n">
        <v>21537</v>
      </c>
      <c r="AX461" s="0" t="s">
        <v>275</v>
      </c>
      <c r="AY461" s="0" t="n">
        <v>15743188</v>
      </c>
      <c r="AZ461" s="0" t="s">
        <v>167</v>
      </c>
      <c r="BA461" s="0" t="n">
        <v>2005</v>
      </c>
      <c r="BB461" s="0" t="n">
        <v>48</v>
      </c>
      <c r="BC461" s="0" t="n">
        <v>5</v>
      </c>
      <c r="BD461" s="0" t="n">
        <v>1448</v>
      </c>
      <c r="BE461" s="0" t="e">
        <f aca="false">#N/A</f>
        <v>#N/A</v>
      </c>
      <c r="BF461" s="0" t="e">
        <f aca="false">#N/A</f>
        <v>#N/A</v>
      </c>
      <c r="BG461" s="0" t="e">
        <f aca="false">#N/A</f>
        <v>#N/A</v>
      </c>
      <c r="BH461" s="0" t="n">
        <v>3</v>
      </c>
      <c r="BI461" s="0" t="n">
        <v>0</v>
      </c>
      <c r="BJ461" s="0" t="n">
        <v>5.9</v>
      </c>
      <c r="BK461" s="0" t="s">
        <v>172</v>
      </c>
      <c r="BL461" s="0" t="s">
        <v>168</v>
      </c>
      <c r="BM461" s="0" t="s">
        <v>1499</v>
      </c>
    </row>
    <row r="462" customFormat="false" ht="15" hidden="false" customHeight="false" outlineLevel="0" collapsed="false">
      <c r="A462" s="0" t="s">
        <v>1502</v>
      </c>
      <c r="B462" s="0" t="s">
        <v>1502</v>
      </c>
      <c r="C462" s="0" t="n">
        <v>173100</v>
      </c>
      <c r="D462" s="0" t="n">
        <v>173100</v>
      </c>
      <c r="F462" s="0" t="s">
        <v>424</v>
      </c>
      <c r="G462" s="0" t="n">
        <v>346.4</v>
      </c>
      <c r="H462" s="0" t="n">
        <v>2.93</v>
      </c>
      <c r="I462" s="0" t="n">
        <v>133.75</v>
      </c>
      <c r="J462" s="0" t="n">
        <v>0</v>
      </c>
      <c r="K462" s="0" t="s">
        <v>1503</v>
      </c>
      <c r="L462" s="0" t="n">
        <v>193171</v>
      </c>
      <c r="M462" s="0" t="s">
        <v>145</v>
      </c>
      <c r="N462" s="0" t="s">
        <v>146</v>
      </c>
      <c r="O462" s="0" t="n">
        <v>1800</v>
      </c>
      <c r="P462" s="0" t="s">
        <v>147</v>
      </c>
      <c r="Q462" s="0" t="n">
        <v>5.74</v>
      </c>
      <c r="R462" s="0" t="s">
        <v>145</v>
      </c>
      <c r="S462" s="0" t="s">
        <v>146</v>
      </c>
      <c r="T462" s="0" t="n">
        <v>1.8</v>
      </c>
      <c r="U462" s="0" t="s">
        <v>148</v>
      </c>
      <c r="X462" s="0" t="n">
        <v>0</v>
      </c>
      <c r="Y462" s="0" t="s">
        <v>149</v>
      </c>
      <c r="Z462" s="0" t="s">
        <v>150</v>
      </c>
      <c r="AA462" s="0" t="s">
        <v>151</v>
      </c>
      <c r="AB462" s="0" t="n">
        <v>55135</v>
      </c>
      <c r="AC462" s="0" t="s">
        <v>230</v>
      </c>
      <c r="AD462" s="0" t="s">
        <v>153</v>
      </c>
      <c r="AE462" s="0" t="s">
        <v>231</v>
      </c>
      <c r="AF462" s="0" t="n">
        <v>1</v>
      </c>
      <c r="AG462" s="0" t="s">
        <v>155</v>
      </c>
      <c r="AI462" s="0" t="e">
        <f aca="false">#N/A</f>
        <v>#N/A</v>
      </c>
      <c r="AJ462" s="0" t="e">
        <f aca="false">#N/A</f>
        <v>#N/A</v>
      </c>
      <c r="AK462" s="0" t="s">
        <v>157</v>
      </c>
      <c r="AL462" s="0" t="s">
        <v>158</v>
      </c>
      <c r="AM462" s="0" t="n">
        <v>10358</v>
      </c>
      <c r="AN462" s="0" t="s">
        <v>159</v>
      </c>
      <c r="AO462" s="0" t="s">
        <v>160</v>
      </c>
      <c r="AP462" s="0" t="s">
        <v>161</v>
      </c>
      <c r="AQ462" s="0" t="s">
        <v>162</v>
      </c>
      <c r="AR462" s="0" t="s">
        <v>156</v>
      </c>
      <c r="AS462" s="0" t="n">
        <v>8</v>
      </c>
      <c r="AT462" s="0" t="s">
        <v>177</v>
      </c>
      <c r="AW462" s="0" t="n">
        <v>12021</v>
      </c>
      <c r="AX462" s="0" t="s">
        <v>232</v>
      </c>
      <c r="AY462" s="0" t="n">
        <v>8230096</v>
      </c>
      <c r="AZ462" s="0" t="s">
        <v>167</v>
      </c>
      <c r="BA462" s="0" t="n">
        <v>1993</v>
      </c>
      <c r="BB462" s="0" t="n">
        <v>36</v>
      </c>
      <c r="BC462" s="0" t="n">
        <v>21</v>
      </c>
      <c r="BD462" s="0" t="n">
        <v>3103</v>
      </c>
      <c r="BE462" s="0" t="e">
        <f aca="false">#N/A</f>
        <v>#N/A</v>
      </c>
      <c r="BF462" s="0" t="e">
        <f aca="false">#N/A</f>
        <v>#N/A</v>
      </c>
      <c r="BG462" s="0" t="e">
        <f aca="false">#N/A</f>
        <v>#N/A</v>
      </c>
      <c r="BH462" s="0" t="n">
        <v>1</v>
      </c>
      <c r="BI462" s="0" t="e">
        <f aca="false">#N/A</f>
        <v>#N/A</v>
      </c>
      <c r="BJ462" s="0" t="n">
        <v>5.74</v>
      </c>
      <c r="BK462" s="0" t="s">
        <v>168</v>
      </c>
      <c r="BL462" s="0" t="e">
        <f aca="false">#N/A</f>
        <v>#N/A</v>
      </c>
      <c r="BM462" s="0" t="s">
        <v>1502</v>
      </c>
    </row>
    <row r="463" customFormat="false" ht="15" hidden="false" customHeight="false" outlineLevel="0" collapsed="false">
      <c r="A463" s="0" t="s">
        <v>1504</v>
      </c>
      <c r="B463" s="0" t="s">
        <v>1504</v>
      </c>
      <c r="C463" s="0" t="n">
        <v>47128</v>
      </c>
      <c r="D463" s="0" t="n">
        <v>47128</v>
      </c>
      <c r="F463" s="0" t="s">
        <v>254</v>
      </c>
      <c r="G463" s="0" t="n">
        <v>316.36</v>
      </c>
      <c r="H463" s="0" t="n">
        <v>2.3</v>
      </c>
      <c r="I463" s="0" t="n">
        <v>102.74</v>
      </c>
      <c r="J463" s="0" t="n">
        <v>0</v>
      </c>
      <c r="K463" s="0" t="s">
        <v>1505</v>
      </c>
      <c r="L463" s="0" t="n">
        <v>1114384</v>
      </c>
      <c r="M463" s="0" t="s">
        <v>145</v>
      </c>
      <c r="N463" s="0" t="s">
        <v>146</v>
      </c>
      <c r="O463" s="0" t="n">
        <v>240</v>
      </c>
      <c r="P463" s="0" t="s">
        <v>147</v>
      </c>
      <c r="Q463" s="0" t="n">
        <v>6.62</v>
      </c>
      <c r="R463" s="0" t="s">
        <v>145</v>
      </c>
      <c r="S463" s="0" t="s">
        <v>146</v>
      </c>
      <c r="T463" s="0" t="n">
        <v>240</v>
      </c>
      <c r="U463" s="0" t="s">
        <v>147</v>
      </c>
      <c r="X463" s="0" t="n">
        <v>0</v>
      </c>
      <c r="Y463" s="0" t="s">
        <v>149</v>
      </c>
      <c r="Z463" s="0" t="s">
        <v>150</v>
      </c>
      <c r="AA463" s="0" t="s">
        <v>151</v>
      </c>
      <c r="AB463" s="0" t="n">
        <v>55117</v>
      </c>
      <c r="AC463" s="0" t="s">
        <v>1136</v>
      </c>
      <c r="AD463" s="0" t="s">
        <v>153</v>
      </c>
      <c r="AE463" s="0" t="s">
        <v>1137</v>
      </c>
      <c r="AF463" s="0" t="n">
        <v>1</v>
      </c>
      <c r="AG463" s="0" t="s">
        <v>155</v>
      </c>
      <c r="AI463" s="0" t="e">
        <f aca="false">#N/A</f>
        <v>#N/A</v>
      </c>
      <c r="AJ463" s="0" t="e">
        <f aca="false">#N/A</f>
        <v>#N/A</v>
      </c>
      <c r="AK463" s="0" t="s">
        <v>157</v>
      </c>
      <c r="AL463" s="0" t="s">
        <v>158</v>
      </c>
      <c r="AM463" s="0" t="n">
        <v>10358</v>
      </c>
      <c r="AN463" s="0" t="s">
        <v>159</v>
      </c>
      <c r="AO463" s="0" t="s">
        <v>160</v>
      </c>
      <c r="AP463" s="0" t="s">
        <v>161</v>
      </c>
      <c r="AQ463" s="0" t="s">
        <v>162</v>
      </c>
      <c r="AR463" s="0" t="s">
        <v>156</v>
      </c>
      <c r="AS463" s="0" t="n">
        <v>8</v>
      </c>
      <c r="AT463" s="0" t="s">
        <v>177</v>
      </c>
      <c r="AW463" s="0" t="n">
        <v>13858</v>
      </c>
      <c r="AX463" s="0" t="s">
        <v>1138</v>
      </c>
      <c r="AY463" s="0" t="n">
        <v>8691474</v>
      </c>
      <c r="AZ463" s="0" t="s">
        <v>167</v>
      </c>
      <c r="BA463" s="0" t="n">
        <v>1996</v>
      </c>
      <c r="BB463" s="0" t="n">
        <v>39</v>
      </c>
      <c r="BC463" s="0" t="n">
        <v>7</v>
      </c>
      <c r="BD463" s="0" t="n">
        <v>1438</v>
      </c>
      <c r="BE463" s="0" t="e">
        <f aca="false">#N/A</f>
        <v>#N/A</v>
      </c>
      <c r="BF463" s="0" t="e">
        <f aca="false">#N/A</f>
        <v>#N/A</v>
      </c>
      <c r="BG463" s="0" t="e">
        <f aca="false">#N/A</f>
        <v>#N/A</v>
      </c>
      <c r="BH463" s="0" t="n">
        <v>3</v>
      </c>
      <c r="BI463" s="0" t="n">
        <v>0</v>
      </c>
      <c r="BJ463" s="0" t="n">
        <v>6.62</v>
      </c>
      <c r="BK463" s="0" t="s">
        <v>172</v>
      </c>
      <c r="BL463" s="0" t="s">
        <v>168</v>
      </c>
      <c r="BM463" s="0" t="s">
        <v>1504</v>
      </c>
    </row>
    <row r="464" customFormat="false" ht="15" hidden="false" customHeight="false" outlineLevel="0" collapsed="false">
      <c r="A464" s="0" t="s">
        <v>1506</v>
      </c>
      <c r="B464" s="0" t="s">
        <v>1506</v>
      </c>
      <c r="C464" s="0" t="n">
        <v>191155</v>
      </c>
      <c r="D464" s="0" t="n">
        <v>191155</v>
      </c>
      <c r="F464" s="0" t="s">
        <v>287</v>
      </c>
      <c r="G464" s="0" t="n">
        <v>469.41</v>
      </c>
      <c r="H464" s="0" t="n">
        <v>-0.19</v>
      </c>
      <c r="I464" s="0" t="n">
        <v>233.6</v>
      </c>
      <c r="J464" s="0" t="n">
        <v>1</v>
      </c>
      <c r="K464" s="0" t="s">
        <v>1507</v>
      </c>
      <c r="L464" s="0" t="n">
        <v>603249</v>
      </c>
      <c r="M464" s="0" t="s">
        <v>145</v>
      </c>
      <c r="N464" s="0" t="s">
        <v>146</v>
      </c>
      <c r="O464" s="0" t="n">
        <v>120</v>
      </c>
      <c r="P464" s="0" t="s">
        <v>147</v>
      </c>
      <c r="Q464" s="0" t="n">
        <v>6.92</v>
      </c>
      <c r="R464" s="0" t="s">
        <v>145</v>
      </c>
      <c r="S464" s="0" t="s">
        <v>146</v>
      </c>
      <c r="T464" s="0" t="n">
        <v>120</v>
      </c>
      <c r="U464" s="0" t="s">
        <v>147</v>
      </c>
      <c r="X464" s="0" t="n">
        <v>1</v>
      </c>
      <c r="Y464" s="0" t="s">
        <v>149</v>
      </c>
      <c r="Z464" s="0" t="s">
        <v>150</v>
      </c>
      <c r="AA464" s="0" t="s">
        <v>151</v>
      </c>
      <c r="AB464" s="0" t="n">
        <v>55110</v>
      </c>
      <c r="AC464" s="0" t="s">
        <v>327</v>
      </c>
      <c r="AD464" s="0" t="s">
        <v>153</v>
      </c>
      <c r="AE464" s="0" t="s">
        <v>328</v>
      </c>
      <c r="AF464" s="0" t="n">
        <v>1</v>
      </c>
      <c r="AG464" s="0" t="s">
        <v>155</v>
      </c>
      <c r="AH464" s="0" t="s">
        <v>156</v>
      </c>
      <c r="AI464" s="0" t="e">
        <f aca="false">#N/A</f>
        <v>#N/A</v>
      </c>
      <c r="AJ464" s="0" t="n">
        <v>10116</v>
      </c>
      <c r="AK464" s="0" t="s">
        <v>157</v>
      </c>
      <c r="AL464" s="0" t="s">
        <v>158</v>
      </c>
      <c r="AM464" s="0" t="n">
        <v>10358</v>
      </c>
      <c r="AN464" s="0" t="s">
        <v>159</v>
      </c>
      <c r="AO464" s="0" t="s">
        <v>160</v>
      </c>
      <c r="AP464" s="0" t="s">
        <v>161</v>
      </c>
      <c r="AQ464" s="0" t="s">
        <v>162</v>
      </c>
      <c r="AR464" s="0" t="s">
        <v>156</v>
      </c>
      <c r="AS464" s="0" t="n">
        <v>9</v>
      </c>
      <c r="AT464" s="0" t="s">
        <v>163</v>
      </c>
      <c r="AU464" s="0" t="s">
        <v>164</v>
      </c>
      <c r="AV464" s="0" t="s">
        <v>165</v>
      </c>
      <c r="AW464" s="0" t="n">
        <v>17126</v>
      </c>
      <c r="AX464" s="0" t="s">
        <v>329</v>
      </c>
      <c r="AY464" s="0" t="n">
        <v>12877583</v>
      </c>
      <c r="AZ464" s="0" t="s">
        <v>167</v>
      </c>
      <c r="BA464" s="0" t="n">
        <v>2003</v>
      </c>
      <c r="BB464" s="0" t="n">
        <v>46</v>
      </c>
      <c r="BC464" s="0" t="n">
        <v>16</v>
      </c>
      <c r="BD464" s="0" t="n">
        <v>3455</v>
      </c>
      <c r="BE464" s="0" t="e">
        <f aca="false">#N/A</f>
        <v>#N/A</v>
      </c>
      <c r="BF464" s="0" t="e">
        <f aca="false">#N/A</f>
        <v>#N/A</v>
      </c>
      <c r="BG464" s="0" t="e">
        <f aca="false">#N/A</f>
        <v>#N/A</v>
      </c>
      <c r="BH464" s="0" t="n">
        <v>2</v>
      </c>
      <c r="BI464" s="0" t="n">
        <v>0</v>
      </c>
      <c r="BJ464" s="0" t="n">
        <v>6.92</v>
      </c>
      <c r="BK464" s="0" t="s">
        <v>172</v>
      </c>
      <c r="BL464" s="0" t="s">
        <v>168</v>
      </c>
      <c r="BM464" s="0" t="s">
        <v>1506</v>
      </c>
    </row>
    <row r="465" customFormat="false" ht="15" hidden="false" customHeight="false" outlineLevel="0" collapsed="false">
      <c r="A465" s="0" t="s">
        <v>1508</v>
      </c>
      <c r="B465" s="0" t="s">
        <v>1508</v>
      </c>
      <c r="C465" s="0" t="n">
        <v>47403</v>
      </c>
      <c r="D465" s="0" t="n">
        <v>47403</v>
      </c>
      <c r="F465" s="0" t="s">
        <v>325</v>
      </c>
      <c r="G465" s="0" t="n">
        <v>326.35</v>
      </c>
      <c r="H465" s="0" t="n">
        <v>1.36</v>
      </c>
      <c r="I465" s="0" t="n">
        <v>121.2</v>
      </c>
      <c r="J465" s="0" t="n">
        <v>0</v>
      </c>
      <c r="K465" s="0" t="s">
        <v>1509</v>
      </c>
      <c r="L465" s="0" t="n">
        <v>2361826</v>
      </c>
      <c r="M465" s="0" t="s">
        <v>145</v>
      </c>
      <c r="N465" s="0" t="s">
        <v>146</v>
      </c>
      <c r="O465" s="0" t="n">
        <v>350</v>
      </c>
      <c r="P465" s="0" t="s">
        <v>147</v>
      </c>
      <c r="Q465" s="0" t="n">
        <v>6.46</v>
      </c>
      <c r="R465" s="0" t="s">
        <v>145</v>
      </c>
      <c r="S465" s="0" t="s">
        <v>146</v>
      </c>
      <c r="T465" s="0" t="n">
        <v>350</v>
      </c>
      <c r="U465" s="0" t="s">
        <v>147</v>
      </c>
      <c r="X465" s="0" t="n">
        <v>1</v>
      </c>
      <c r="Y465" s="0" t="s">
        <v>149</v>
      </c>
      <c r="Z465" s="0" t="s">
        <v>150</v>
      </c>
      <c r="AA465" s="0" t="s">
        <v>151</v>
      </c>
      <c r="AB465" s="0" t="n">
        <v>538598</v>
      </c>
      <c r="AC465" s="0" t="s">
        <v>1497</v>
      </c>
      <c r="AD465" s="0" t="s">
        <v>153</v>
      </c>
      <c r="AE465" s="0" t="s">
        <v>154</v>
      </c>
      <c r="AF465" s="0" t="n">
        <v>1</v>
      </c>
      <c r="AG465" s="0" t="s">
        <v>155</v>
      </c>
      <c r="AH465" s="0" t="s">
        <v>156</v>
      </c>
      <c r="AI465" s="0" t="e">
        <f aca="false">#N/A</f>
        <v>#N/A</v>
      </c>
      <c r="AJ465" s="0" t="n">
        <v>10116</v>
      </c>
      <c r="AK465" s="0" t="s">
        <v>194</v>
      </c>
      <c r="AL465" s="0" t="s">
        <v>158</v>
      </c>
      <c r="AM465" s="0" t="n">
        <v>10358</v>
      </c>
      <c r="AN465" s="0" t="s">
        <v>159</v>
      </c>
      <c r="AO465" s="0" t="s">
        <v>160</v>
      </c>
      <c r="AP465" s="0" t="s">
        <v>161</v>
      </c>
      <c r="AQ465" s="0" t="s">
        <v>162</v>
      </c>
      <c r="AR465" s="0" t="s">
        <v>156</v>
      </c>
      <c r="AS465" s="0" t="n">
        <v>9</v>
      </c>
      <c r="AT465" s="0" t="s">
        <v>163</v>
      </c>
      <c r="AU465" s="0" t="s">
        <v>164</v>
      </c>
      <c r="AV465" s="0" t="s">
        <v>165</v>
      </c>
      <c r="AW465" s="0" t="n">
        <v>45205</v>
      </c>
      <c r="AX465" s="0" t="s">
        <v>1498</v>
      </c>
      <c r="AY465" s="0" t="n">
        <v>18771252</v>
      </c>
      <c r="AZ465" s="0" t="s">
        <v>167</v>
      </c>
      <c r="BA465" s="0" t="n">
        <v>2008</v>
      </c>
      <c r="BB465" s="0" t="n">
        <v>51</v>
      </c>
      <c r="BC465" s="0" t="n">
        <v>19</v>
      </c>
      <c r="BD465" s="0" t="n">
        <v>6195</v>
      </c>
      <c r="BE465" s="0" t="e">
        <f aca="false">#N/A</f>
        <v>#N/A</v>
      </c>
      <c r="BF465" s="0" t="e">
        <f aca="false">#N/A</f>
        <v>#N/A</v>
      </c>
      <c r="BG465" s="0" t="e">
        <f aca="false">#N/A</f>
        <v>#N/A</v>
      </c>
      <c r="BH465" s="0" t="n">
        <v>4</v>
      </c>
      <c r="BI465" s="0" t="n">
        <v>0</v>
      </c>
      <c r="BJ465" s="0" t="n">
        <v>6.46</v>
      </c>
      <c r="BK465" s="0" t="s">
        <v>172</v>
      </c>
      <c r="BL465" s="0" t="s">
        <v>168</v>
      </c>
      <c r="BM465" s="0" t="s">
        <v>1508</v>
      </c>
    </row>
    <row r="466" customFormat="false" ht="15" hidden="false" customHeight="false" outlineLevel="0" collapsed="false">
      <c r="A466" s="0" t="s">
        <v>1510</v>
      </c>
      <c r="B466" s="0" t="s">
        <v>1510</v>
      </c>
      <c r="C466" s="0" t="n">
        <v>47591</v>
      </c>
      <c r="D466" s="0" t="n">
        <v>47591</v>
      </c>
      <c r="F466" s="0" t="s">
        <v>204</v>
      </c>
      <c r="G466" s="0" t="n">
        <v>356.38</v>
      </c>
      <c r="H466" s="0" t="n">
        <v>1.34</v>
      </c>
      <c r="I466" s="0" t="n">
        <v>130.43</v>
      </c>
      <c r="J466" s="0" t="n">
        <v>0</v>
      </c>
      <c r="K466" s="0" t="s">
        <v>1511</v>
      </c>
      <c r="L466" s="0" t="n">
        <v>1114379</v>
      </c>
      <c r="M466" s="0" t="s">
        <v>145</v>
      </c>
      <c r="N466" s="0" t="s">
        <v>146</v>
      </c>
      <c r="O466" s="0" t="n">
        <v>1200</v>
      </c>
      <c r="P466" s="0" t="s">
        <v>147</v>
      </c>
      <c r="Q466" s="0" t="n">
        <v>5.92</v>
      </c>
      <c r="R466" s="0" t="s">
        <v>145</v>
      </c>
      <c r="S466" s="0" t="s">
        <v>146</v>
      </c>
      <c r="T466" s="0" t="n">
        <v>1200</v>
      </c>
      <c r="U466" s="0" t="s">
        <v>147</v>
      </c>
      <c r="X466" s="0" t="n">
        <v>0</v>
      </c>
      <c r="Y466" s="0" t="s">
        <v>149</v>
      </c>
      <c r="Z466" s="0" t="s">
        <v>150</v>
      </c>
      <c r="AA466" s="0" t="s">
        <v>151</v>
      </c>
      <c r="AB466" s="0" t="n">
        <v>55117</v>
      </c>
      <c r="AC466" s="0" t="s">
        <v>1136</v>
      </c>
      <c r="AD466" s="0" t="s">
        <v>153</v>
      </c>
      <c r="AE466" s="0" t="s">
        <v>1137</v>
      </c>
      <c r="AF466" s="0" t="n">
        <v>1</v>
      </c>
      <c r="AG466" s="0" t="s">
        <v>155</v>
      </c>
      <c r="AI466" s="0" t="e">
        <f aca="false">#N/A</f>
        <v>#N/A</v>
      </c>
      <c r="AJ466" s="0" t="e">
        <f aca="false">#N/A</f>
        <v>#N/A</v>
      </c>
      <c r="AK466" s="0" t="s">
        <v>157</v>
      </c>
      <c r="AL466" s="0" t="s">
        <v>158</v>
      </c>
      <c r="AM466" s="0" t="n">
        <v>10358</v>
      </c>
      <c r="AN466" s="0" t="s">
        <v>159</v>
      </c>
      <c r="AO466" s="0" t="s">
        <v>160</v>
      </c>
      <c r="AP466" s="0" t="s">
        <v>161</v>
      </c>
      <c r="AQ466" s="0" t="s">
        <v>162</v>
      </c>
      <c r="AR466" s="0" t="s">
        <v>156</v>
      </c>
      <c r="AS466" s="0" t="n">
        <v>8</v>
      </c>
      <c r="AT466" s="0" t="s">
        <v>177</v>
      </c>
      <c r="AW466" s="0" t="n">
        <v>13858</v>
      </c>
      <c r="AX466" s="0" t="s">
        <v>1138</v>
      </c>
      <c r="AY466" s="0" t="n">
        <v>8691474</v>
      </c>
      <c r="AZ466" s="0" t="s">
        <v>167</v>
      </c>
      <c r="BA466" s="0" t="n">
        <v>1996</v>
      </c>
      <c r="BB466" s="0" t="n">
        <v>39</v>
      </c>
      <c r="BC466" s="0" t="n">
        <v>7</v>
      </c>
      <c r="BD466" s="0" t="n">
        <v>1438</v>
      </c>
      <c r="BE466" s="0" t="e">
        <f aca="false">#N/A</f>
        <v>#N/A</v>
      </c>
      <c r="BF466" s="0" t="e">
        <f aca="false">#N/A</f>
        <v>#N/A</v>
      </c>
      <c r="BG466" s="0" t="e">
        <f aca="false">#N/A</f>
        <v>#N/A</v>
      </c>
      <c r="BH466" s="0" t="n">
        <v>3</v>
      </c>
      <c r="BI466" s="0" t="n">
        <v>0.219393102292058</v>
      </c>
      <c r="BJ466" s="0" t="n">
        <v>5.92</v>
      </c>
      <c r="BK466" s="0" t="s">
        <v>172</v>
      </c>
      <c r="BL466" s="0" t="s">
        <v>168</v>
      </c>
      <c r="BM466" s="0" t="s">
        <v>1510</v>
      </c>
    </row>
    <row r="467" customFormat="false" ht="15" hidden="false" customHeight="false" outlineLevel="0" collapsed="false">
      <c r="A467" s="0" t="s">
        <v>1512</v>
      </c>
      <c r="B467" s="0" t="s">
        <v>1512</v>
      </c>
      <c r="C467" s="0" t="n">
        <v>47442</v>
      </c>
      <c r="D467" s="0" t="n">
        <v>47442</v>
      </c>
      <c r="F467" s="0" t="s">
        <v>1513</v>
      </c>
      <c r="G467" s="0" t="n">
        <v>326.35</v>
      </c>
      <c r="H467" s="0" t="n">
        <v>1.36</v>
      </c>
      <c r="I467" s="0" t="n">
        <v>121.2</v>
      </c>
      <c r="J467" s="0" t="n">
        <v>0</v>
      </c>
      <c r="K467" s="0" t="s">
        <v>1514</v>
      </c>
      <c r="L467" s="0" t="n">
        <v>1415531</v>
      </c>
      <c r="M467" s="0" t="s">
        <v>145</v>
      </c>
      <c r="N467" s="0" t="s">
        <v>146</v>
      </c>
      <c r="O467" s="0" t="n">
        <v>1499.68</v>
      </c>
      <c r="P467" s="0" t="s">
        <v>147</v>
      </c>
      <c r="Q467" s="0" t="n">
        <v>5.82</v>
      </c>
      <c r="R467" s="0" t="s">
        <v>191</v>
      </c>
      <c r="S467" s="0" t="s">
        <v>146</v>
      </c>
      <c r="T467" s="0" t="n">
        <v>5.824</v>
      </c>
      <c r="X467" s="0" t="n">
        <v>0</v>
      </c>
      <c r="Y467" s="0" t="s">
        <v>149</v>
      </c>
      <c r="Z467" s="0" t="s">
        <v>150</v>
      </c>
      <c r="AA467" s="0" t="s">
        <v>151</v>
      </c>
      <c r="AB467" s="0" t="n">
        <v>307259</v>
      </c>
      <c r="AC467" s="0" t="s">
        <v>297</v>
      </c>
      <c r="AD467" s="0" t="s">
        <v>153</v>
      </c>
      <c r="AE467" s="0" t="s">
        <v>154</v>
      </c>
      <c r="AF467" s="0" t="n">
        <v>1</v>
      </c>
      <c r="AG467" s="0" t="s">
        <v>155</v>
      </c>
      <c r="AH467" s="0" t="s">
        <v>156</v>
      </c>
      <c r="AI467" s="0" t="e">
        <f aca="false">#N/A</f>
        <v>#N/A</v>
      </c>
      <c r="AJ467" s="0" t="n">
        <v>10116</v>
      </c>
      <c r="AK467" s="0" t="s">
        <v>157</v>
      </c>
      <c r="AL467" s="0" t="s">
        <v>158</v>
      </c>
      <c r="AM467" s="0" t="n">
        <v>10358</v>
      </c>
      <c r="AN467" s="0" t="s">
        <v>159</v>
      </c>
      <c r="AO467" s="0" t="s">
        <v>160</v>
      </c>
      <c r="AP467" s="0" t="s">
        <v>161</v>
      </c>
      <c r="AQ467" s="0" t="s">
        <v>162</v>
      </c>
      <c r="AR467" s="0" t="s">
        <v>156</v>
      </c>
      <c r="AS467" s="0" t="n">
        <v>9</v>
      </c>
      <c r="AT467" s="0" t="s">
        <v>163</v>
      </c>
      <c r="AU467" s="0" t="s">
        <v>164</v>
      </c>
      <c r="AV467" s="0" t="s">
        <v>165</v>
      </c>
      <c r="AW467" s="0" t="n">
        <v>21537</v>
      </c>
      <c r="AX467" s="0" t="s">
        <v>275</v>
      </c>
      <c r="AY467" s="0" t="n">
        <v>15743188</v>
      </c>
      <c r="AZ467" s="0" t="s">
        <v>167</v>
      </c>
      <c r="BA467" s="0" t="n">
        <v>2005</v>
      </c>
      <c r="BB467" s="0" t="n">
        <v>48</v>
      </c>
      <c r="BC467" s="0" t="n">
        <v>5</v>
      </c>
      <c r="BD467" s="0" t="n">
        <v>1448</v>
      </c>
      <c r="BE467" s="0" t="e">
        <f aca="false">#N/A</f>
        <v>#N/A</v>
      </c>
      <c r="BF467" s="0" t="e">
        <f aca="false">#N/A</f>
        <v>#N/A</v>
      </c>
      <c r="BG467" s="0" t="e">
        <f aca="false">#N/A</f>
        <v>#N/A</v>
      </c>
      <c r="BH467" s="0" t="n">
        <v>3</v>
      </c>
      <c r="BI467" s="0" t="n">
        <v>0</v>
      </c>
      <c r="BJ467" s="0" t="n">
        <v>5.82</v>
      </c>
      <c r="BK467" s="0" t="s">
        <v>172</v>
      </c>
      <c r="BL467" s="0" t="s">
        <v>168</v>
      </c>
      <c r="BM467" s="0" t="s">
        <v>1512</v>
      </c>
    </row>
    <row r="468" customFormat="false" ht="15" hidden="false" customHeight="false" outlineLevel="0" collapsed="false">
      <c r="A468" s="0" t="s">
        <v>1515</v>
      </c>
      <c r="B468" s="0" t="s">
        <v>1515</v>
      </c>
      <c r="C468" s="0" t="n">
        <v>142551</v>
      </c>
      <c r="D468" s="0" t="n">
        <v>142551</v>
      </c>
      <c r="F468" s="0" t="s">
        <v>198</v>
      </c>
      <c r="G468" s="0" t="n">
        <v>403.86</v>
      </c>
      <c r="H468" s="0" t="n">
        <v>3.32</v>
      </c>
      <c r="I468" s="0" t="n">
        <v>108.75</v>
      </c>
      <c r="J468" s="0" t="n">
        <v>0</v>
      </c>
      <c r="K468" s="0" t="s">
        <v>1516</v>
      </c>
      <c r="L468" s="0" t="n">
        <v>1262919</v>
      </c>
      <c r="M468" s="0" t="s">
        <v>145</v>
      </c>
      <c r="N468" s="0" t="s">
        <v>146</v>
      </c>
      <c r="O468" s="0" t="n">
        <v>12</v>
      </c>
      <c r="P468" s="0" t="s">
        <v>147</v>
      </c>
      <c r="Q468" s="0" t="n">
        <v>7.92</v>
      </c>
      <c r="R468" s="0" t="s">
        <v>145</v>
      </c>
      <c r="S468" s="0" t="s">
        <v>146</v>
      </c>
      <c r="T468" s="0" t="n">
        <v>0.012</v>
      </c>
      <c r="U468" s="0" t="s">
        <v>148</v>
      </c>
      <c r="X468" s="0" t="n">
        <v>0</v>
      </c>
      <c r="Y468" s="0" t="s">
        <v>149</v>
      </c>
      <c r="Z468" s="0" t="s">
        <v>150</v>
      </c>
      <c r="AA468" s="0" t="s">
        <v>151</v>
      </c>
      <c r="AB468" s="0" t="n">
        <v>54966</v>
      </c>
      <c r="AC468" s="0" t="s">
        <v>434</v>
      </c>
      <c r="AD468" s="0" t="s">
        <v>153</v>
      </c>
      <c r="AE468" s="0" t="s">
        <v>435</v>
      </c>
      <c r="AF468" s="0" t="n">
        <v>1</v>
      </c>
      <c r="AG468" s="0" t="s">
        <v>155</v>
      </c>
      <c r="AH468" s="0" t="s">
        <v>156</v>
      </c>
      <c r="AI468" s="0" t="e">
        <f aca="false">#N/A</f>
        <v>#N/A</v>
      </c>
      <c r="AJ468" s="0" t="n">
        <v>10116</v>
      </c>
      <c r="AK468" s="0" t="s">
        <v>157</v>
      </c>
      <c r="AL468" s="0" t="s">
        <v>158</v>
      </c>
      <c r="AM468" s="0" t="n">
        <v>10358</v>
      </c>
      <c r="AN468" s="0" t="s">
        <v>159</v>
      </c>
      <c r="AO468" s="0" t="s">
        <v>160</v>
      </c>
      <c r="AP468" s="0" t="s">
        <v>161</v>
      </c>
      <c r="AQ468" s="0" t="s">
        <v>162</v>
      </c>
      <c r="AR468" s="0" t="s">
        <v>156</v>
      </c>
      <c r="AS468" s="0" t="n">
        <v>9</v>
      </c>
      <c r="AT468" s="0" t="s">
        <v>163</v>
      </c>
      <c r="AU468" s="0" t="s">
        <v>164</v>
      </c>
      <c r="AV468" s="0" t="s">
        <v>165</v>
      </c>
      <c r="AW468" s="0" t="n">
        <v>12673</v>
      </c>
      <c r="AX468" s="0" t="s">
        <v>436</v>
      </c>
      <c r="AY468" s="0" t="n">
        <v>7799402</v>
      </c>
      <c r="AZ468" s="0" t="s">
        <v>167</v>
      </c>
      <c r="BA468" s="0" t="n">
        <v>1994</v>
      </c>
      <c r="BB468" s="0" t="n">
        <v>37</v>
      </c>
      <c r="BC468" s="0" t="n">
        <v>26</v>
      </c>
      <c r="BD468" s="0" t="n">
        <v>4522</v>
      </c>
      <c r="BE468" s="0" t="e">
        <f aca="false">#N/A</f>
        <v>#N/A</v>
      </c>
      <c r="BF468" s="0" t="e">
        <f aca="false">#N/A</f>
        <v>#N/A</v>
      </c>
      <c r="BG468" s="0" t="e">
        <f aca="false">#N/A</f>
        <v>#N/A</v>
      </c>
      <c r="BH468" s="0" t="n">
        <v>2</v>
      </c>
      <c r="BI468" s="0" t="n">
        <v>0</v>
      </c>
      <c r="BJ468" s="0" t="n">
        <v>7.92</v>
      </c>
      <c r="BK468" s="0" t="s">
        <v>172</v>
      </c>
      <c r="BL468" s="0" t="s">
        <v>168</v>
      </c>
      <c r="BM468" s="0" t="s">
        <v>1515</v>
      </c>
    </row>
    <row r="469" customFormat="false" ht="15" hidden="false" customHeight="false" outlineLevel="0" collapsed="false">
      <c r="A469" s="0" t="s">
        <v>1517</v>
      </c>
      <c r="B469" s="0" t="s">
        <v>1517</v>
      </c>
      <c r="C469" s="0" t="n">
        <v>46956</v>
      </c>
      <c r="D469" s="0" t="n">
        <v>46956</v>
      </c>
      <c r="F469" s="0" t="s">
        <v>1518</v>
      </c>
      <c r="G469" s="0" t="n">
        <v>280.33</v>
      </c>
      <c r="H469" s="0" t="n">
        <v>1.75</v>
      </c>
      <c r="I469" s="0" t="n">
        <v>93.95</v>
      </c>
      <c r="J469" s="0" t="n">
        <v>0</v>
      </c>
      <c r="K469" s="0" t="s">
        <v>1519</v>
      </c>
      <c r="L469" s="0" t="n">
        <v>1415265</v>
      </c>
      <c r="M469" s="0" t="s">
        <v>145</v>
      </c>
      <c r="N469" s="0" t="s">
        <v>146</v>
      </c>
      <c r="O469" s="0" t="n">
        <v>140</v>
      </c>
      <c r="P469" s="0" t="s">
        <v>147</v>
      </c>
      <c r="Q469" s="0" t="n">
        <v>6.85</v>
      </c>
      <c r="R469" s="0" t="s">
        <v>145</v>
      </c>
      <c r="S469" s="0" t="s">
        <v>146</v>
      </c>
      <c r="T469" s="0" t="n">
        <v>0.14</v>
      </c>
      <c r="U469" s="0" t="s">
        <v>148</v>
      </c>
      <c r="X469" s="0" t="n">
        <v>1</v>
      </c>
      <c r="Y469" s="0" t="s">
        <v>149</v>
      </c>
      <c r="Z469" s="0" t="s">
        <v>150</v>
      </c>
      <c r="AA469" s="0" t="s">
        <v>151</v>
      </c>
      <c r="AB469" s="0" t="n">
        <v>305461</v>
      </c>
      <c r="AC469" s="0" t="s">
        <v>274</v>
      </c>
      <c r="AD469" s="0" t="s">
        <v>153</v>
      </c>
      <c r="AE469" s="0" t="s">
        <v>154</v>
      </c>
      <c r="AF469" s="0" t="n">
        <v>1</v>
      </c>
      <c r="AG469" s="0" t="s">
        <v>155</v>
      </c>
      <c r="AH469" s="0" t="s">
        <v>156</v>
      </c>
      <c r="AI469" s="0" t="e">
        <f aca="false">#N/A</f>
        <v>#N/A</v>
      </c>
      <c r="AJ469" s="0" t="n">
        <v>10116</v>
      </c>
      <c r="AK469" s="0" t="s">
        <v>157</v>
      </c>
      <c r="AL469" s="0" t="s">
        <v>158</v>
      </c>
      <c r="AM469" s="0" t="n">
        <v>10358</v>
      </c>
      <c r="AN469" s="0" t="s">
        <v>159</v>
      </c>
      <c r="AO469" s="0" t="s">
        <v>160</v>
      </c>
      <c r="AP469" s="0" t="s">
        <v>161</v>
      </c>
      <c r="AQ469" s="0" t="s">
        <v>162</v>
      </c>
      <c r="AR469" s="0" t="s">
        <v>156</v>
      </c>
      <c r="AS469" s="0" t="n">
        <v>9</v>
      </c>
      <c r="AT469" s="0" t="s">
        <v>163</v>
      </c>
      <c r="AU469" s="0" t="s">
        <v>164</v>
      </c>
      <c r="AV469" s="0" t="s">
        <v>165</v>
      </c>
      <c r="AW469" s="0" t="n">
        <v>21537</v>
      </c>
      <c r="AX469" s="0" t="s">
        <v>275</v>
      </c>
      <c r="AY469" s="0" t="n">
        <v>15743188</v>
      </c>
      <c r="AZ469" s="0" t="s">
        <v>167</v>
      </c>
      <c r="BA469" s="0" t="n">
        <v>2005</v>
      </c>
      <c r="BB469" s="0" t="n">
        <v>48</v>
      </c>
      <c r="BC469" s="0" t="n">
        <v>5</v>
      </c>
      <c r="BD469" s="0" t="n">
        <v>1448</v>
      </c>
      <c r="BE469" s="0" t="e">
        <f aca="false">#N/A</f>
        <v>#N/A</v>
      </c>
      <c r="BF469" s="0" t="e">
        <f aca="false">#N/A</f>
        <v>#N/A</v>
      </c>
      <c r="BG469" s="0" t="e">
        <f aca="false">#N/A</f>
        <v>#N/A</v>
      </c>
      <c r="BH469" s="0" t="n">
        <v>3</v>
      </c>
      <c r="BI469" s="0" t="n">
        <v>0</v>
      </c>
      <c r="BJ469" s="0" t="n">
        <v>6.85</v>
      </c>
      <c r="BK469" s="0" t="s">
        <v>172</v>
      </c>
      <c r="BL469" s="0" t="s">
        <v>168</v>
      </c>
      <c r="BM469" s="0" t="s">
        <v>1517</v>
      </c>
    </row>
    <row r="470" customFormat="false" ht="15" hidden="false" customHeight="false" outlineLevel="0" collapsed="false">
      <c r="A470" s="0" t="s">
        <v>1520</v>
      </c>
      <c r="B470" s="0" t="s">
        <v>1520</v>
      </c>
      <c r="C470" s="0" t="n">
        <v>201512</v>
      </c>
      <c r="D470" s="0" t="n">
        <v>201512</v>
      </c>
      <c r="F470" s="0" t="s">
        <v>312</v>
      </c>
      <c r="G470" s="0" t="n">
        <v>301.37</v>
      </c>
      <c r="H470" s="0" t="n">
        <v>2.82</v>
      </c>
      <c r="I470" s="0" t="n">
        <v>128.13</v>
      </c>
      <c r="J470" s="0" t="n">
        <v>0</v>
      </c>
      <c r="K470" s="0" t="s">
        <v>1521</v>
      </c>
      <c r="L470" s="0" t="n">
        <v>1114659</v>
      </c>
      <c r="M470" s="0" t="s">
        <v>145</v>
      </c>
      <c r="N470" s="0" t="s">
        <v>146</v>
      </c>
      <c r="O470" s="0" t="n">
        <v>2320</v>
      </c>
      <c r="P470" s="0" t="s">
        <v>147</v>
      </c>
      <c r="Q470" s="0" t="n">
        <v>5.63</v>
      </c>
      <c r="R470" s="0" t="s">
        <v>145</v>
      </c>
      <c r="S470" s="0" t="s">
        <v>146</v>
      </c>
      <c r="T470" s="0" t="n">
        <v>2.32</v>
      </c>
      <c r="U470" s="0" t="s">
        <v>148</v>
      </c>
      <c r="X470" s="0" t="n">
        <v>0</v>
      </c>
      <c r="Y470" s="0" t="s">
        <v>149</v>
      </c>
      <c r="Z470" s="0" t="s">
        <v>150</v>
      </c>
      <c r="AA470" s="0" t="s">
        <v>151</v>
      </c>
      <c r="AB470" s="0" t="n">
        <v>54216</v>
      </c>
      <c r="AC470" s="0" t="s">
        <v>406</v>
      </c>
      <c r="AD470" s="0" t="s">
        <v>153</v>
      </c>
      <c r="AE470" s="0" t="s">
        <v>407</v>
      </c>
      <c r="AF470" s="0" t="n">
        <v>1</v>
      </c>
      <c r="AG470" s="0" t="s">
        <v>155</v>
      </c>
      <c r="AH470" s="0" t="s">
        <v>156</v>
      </c>
      <c r="AI470" s="0" t="e">
        <f aca="false">#N/A</f>
        <v>#N/A</v>
      </c>
      <c r="AJ470" s="0" t="n">
        <v>10116</v>
      </c>
      <c r="AK470" s="0" t="s">
        <v>157</v>
      </c>
      <c r="AL470" s="0" t="s">
        <v>158</v>
      </c>
      <c r="AM470" s="0" t="n">
        <v>10358</v>
      </c>
      <c r="AN470" s="0" t="s">
        <v>159</v>
      </c>
      <c r="AO470" s="0" t="s">
        <v>160</v>
      </c>
      <c r="AP470" s="0" t="s">
        <v>161</v>
      </c>
      <c r="AQ470" s="0" t="s">
        <v>162</v>
      </c>
      <c r="AR470" s="0" t="s">
        <v>156</v>
      </c>
      <c r="AS470" s="0" t="n">
        <v>9</v>
      </c>
      <c r="AT470" s="0" t="s">
        <v>163</v>
      </c>
      <c r="AU470" s="0" t="s">
        <v>164</v>
      </c>
      <c r="AV470" s="0" t="s">
        <v>165</v>
      </c>
      <c r="AW470" s="0" t="n">
        <v>17611</v>
      </c>
      <c r="AX470" s="0" t="s">
        <v>408</v>
      </c>
      <c r="AY470" s="0" t="n">
        <v>15214795</v>
      </c>
      <c r="AZ470" s="0" t="s">
        <v>167</v>
      </c>
      <c r="BA470" s="0" t="n">
        <v>2004</v>
      </c>
      <c r="BB470" s="0" t="n">
        <v>47</v>
      </c>
      <c r="BC470" s="0" t="n">
        <v>14</v>
      </c>
      <c r="BD470" s="0" t="n">
        <v>3689</v>
      </c>
      <c r="BE470" s="0" t="e">
        <f aca="false">#N/A</f>
        <v>#N/A</v>
      </c>
      <c r="BF470" s="0" t="e">
        <f aca="false">#N/A</f>
        <v>#N/A</v>
      </c>
      <c r="BG470" s="0" t="e">
        <f aca="false">#N/A</f>
        <v>#N/A</v>
      </c>
      <c r="BH470" s="0" t="n">
        <v>3</v>
      </c>
      <c r="BI470" s="0" t="n">
        <v>0</v>
      </c>
      <c r="BJ470" s="0" t="n">
        <v>5.63</v>
      </c>
      <c r="BK470" s="0" t="s">
        <v>172</v>
      </c>
      <c r="BL470" s="0" t="s">
        <v>168</v>
      </c>
      <c r="BM470" s="0" t="s">
        <v>1520</v>
      </c>
    </row>
    <row r="471" customFormat="false" ht="15" hidden="false" customHeight="false" outlineLevel="0" collapsed="false">
      <c r="A471" s="0" t="s">
        <v>1522</v>
      </c>
      <c r="B471" s="0" t="s">
        <v>1522</v>
      </c>
      <c r="C471" s="0" t="n">
        <v>202152</v>
      </c>
      <c r="D471" s="0" t="n">
        <v>202152</v>
      </c>
      <c r="F471" s="0" t="s">
        <v>1523</v>
      </c>
      <c r="G471" s="0" t="n">
        <v>484.2</v>
      </c>
      <c r="H471" s="0" t="n">
        <v>4.84</v>
      </c>
      <c r="I471" s="0" t="n">
        <v>123.01</v>
      </c>
      <c r="J471" s="0" t="n">
        <v>0</v>
      </c>
      <c r="K471" s="0" t="s">
        <v>1524</v>
      </c>
      <c r="L471" s="0" t="n">
        <v>989577</v>
      </c>
      <c r="M471" s="0" t="s">
        <v>145</v>
      </c>
      <c r="N471" s="0" t="s">
        <v>146</v>
      </c>
      <c r="O471" s="0" t="n">
        <v>10000</v>
      </c>
      <c r="P471" s="0" t="s">
        <v>147</v>
      </c>
      <c r="Q471" s="0" t="n">
        <v>5</v>
      </c>
      <c r="R471" s="0" t="s">
        <v>145</v>
      </c>
      <c r="S471" s="0" t="s">
        <v>146</v>
      </c>
      <c r="T471" s="0" t="n">
        <v>10</v>
      </c>
      <c r="U471" s="0" t="s">
        <v>148</v>
      </c>
      <c r="X471" s="0" t="n">
        <v>0</v>
      </c>
      <c r="Y471" s="0" t="s">
        <v>149</v>
      </c>
      <c r="Z471" s="0" t="s">
        <v>150</v>
      </c>
      <c r="AA471" s="0" t="s">
        <v>151</v>
      </c>
      <c r="AB471" s="0" t="n">
        <v>54964</v>
      </c>
      <c r="AC471" s="0" t="s">
        <v>396</v>
      </c>
      <c r="AD471" s="0" t="s">
        <v>153</v>
      </c>
      <c r="AE471" s="0" t="s">
        <v>397</v>
      </c>
      <c r="AF471" s="0" t="n">
        <v>1</v>
      </c>
      <c r="AG471" s="0" t="s">
        <v>155</v>
      </c>
      <c r="AI471" s="0" t="e">
        <f aca="false">#N/A</f>
        <v>#N/A</v>
      </c>
      <c r="AJ471" s="0" t="e">
        <f aca="false">#N/A</f>
        <v>#N/A</v>
      </c>
      <c r="AK471" s="0" t="s">
        <v>194</v>
      </c>
      <c r="AL471" s="0" t="s">
        <v>158</v>
      </c>
      <c r="AM471" s="0" t="n">
        <v>10358</v>
      </c>
      <c r="AN471" s="0" t="s">
        <v>159</v>
      </c>
      <c r="AO471" s="0" t="s">
        <v>160</v>
      </c>
      <c r="AP471" s="0" t="s">
        <v>161</v>
      </c>
      <c r="AQ471" s="0" t="s">
        <v>162</v>
      </c>
      <c r="AR471" s="0" t="s">
        <v>156</v>
      </c>
      <c r="AS471" s="0" t="n">
        <v>8</v>
      </c>
      <c r="AT471" s="0" t="s">
        <v>177</v>
      </c>
      <c r="AW471" s="0" t="n">
        <v>14181</v>
      </c>
      <c r="AX471" s="0" t="s">
        <v>398</v>
      </c>
      <c r="AY471" s="0" t="n">
        <v>9357537</v>
      </c>
      <c r="AZ471" s="0" t="s">
        <v>167</v>
      </c>
      <c r="BA471" s="0" t="n">
        <v>1997</v>
      </c>
      <c r="BB471" s="0" t="n">
        <v>40</v>
      </c>
      <c r="BC471" s="0" t="n">
        <v>22</v>
      </c>
      <c r="BD471" s="0" t="n">
        <v>3694</v>
      </c>
      <c r="BE471" s="0" t="e">
        <f aca="false">#N/A</f>
        <v>#N/A</v>
      </c>
      <c r="BF471" s="0" t="e">
        <f aca="false">#N/A</f>
        <v>#N/A</v>
      </c>
      <c r="BG471" s="0" t="e">
        <f aca="false">#N/A</f>
        <v>#N/A</v>
      </c>
      <c r="BH471" s="0" t="n">
        <v>1</v>
      </c>
      <c r="BI471" s="0" t="e">
        <f aca="false">#N/A</f>
        <v>#N/A</v>
      </c>
      <c r="BJ471" s="0" t="n">
        <v>5</v>
      </c>
      <c r="BK471" s="0" t="s">
        <v>168</v>
      </c>
      <c r="BL471" s="0" t="e">
        <f aca="false">#N/A</f>
        <v>#N/A</v>
      </c>
      <c r="BM471" s="0" t="s">
        <v>1522</v>
      </c>
    </row>
    <row r="472" customFormat="false" ht="15" hidden="false" customHeight="false" outlineLevel="0" collapsed="false">
      <c r="A472" s="0" t="s">
        <v>1525</v>
      </c>
      <c r="B472" s="0" t="s">
        <v>1525</v>
      </c>
      <c r="C472" s="0" t="n">
        <v>46598</v>
      </c>
      <c r="D472" s="0" t="n">
        <v>46598</v>
      </c>
      <c r="F472" s="0" t="s">
        <v>1526</v>
      </c>
      <c r="G472" s="0" t="n">
        <v>280.33</v>
      </c>
      <c r="H472" s="0" t="n">
        <v>1.71</v>
      </c>
      <c r="I472" s="0" t="n">
        <v>102.74</v>
      </c>
      <c r="J472" s="0" t="n">
        <v>0</v>
      </c>
      <c r="K472" s="0" t="s">
        <v>1527</v>
      </c>
      <c r="L472" s="0" t="n">
        <v>1415667</v>
      </c>
      <c r="M472" s="0" t="s">
        <v>145</v>
      </c>
      <c r="N472" s="0" t="s">
        <v>146</v>
      </c>
      <c r="O472" s="0" t="n">
        <v>280</v>
      </c>
      <c r="P472" s="0" t="s">
        <v>147</v>
      </c>
      <c r="Q472" s="0" t="n">
        <v>6.55</v>
      </c>
      <c r="R472" s="0" t="s">
        <v>145</v>
      </c>
      <c r="S472" s="0" t="s">
        <v>146</v>
      </c>
      <c r="T472" s="0" t="n">
        <v>0.28</v>
      </c>
      <c r="U472" s="0" t="s">
        <v>148</v>
      </c>
      <c r="X472" s="0" t="n">
        <v>1</v>
      </c>
      <c r="Y472" s="0" t="s">
        <v>149</v>
      </c>
      <c r="Z472" s="0" t="s">
        <v>150</v>
      </c>
      <c r="AA472" s="0" t="s">
        <v>151</v>
      </c>
      <c r="AB472" s="0" t="n">
        <v>305461</v>
      </c>
      <c r="AC472" s="0" t="s">
        <v>274</v>
      </c>
      <c r="AD472" s="0" t="s">
        <v>153</v>
      </c>
      <c r="AE472" s="0" t="s">
        <v>154</v>
      </c>
      <c r="AF472" s="0" t="n">
        <v>1</v>
      </c>
      <c r="AG472" s="0" t="s">
        <v>155</v>
      </c>
      <c r="AH472" s="0" t="s">
        <v>156</v>
      </c>
      <c r="AI472" s="0" t="e">
        <f aca="false">#N/A</f>
        <v>#N/A</v>
      </c>
      <c r="AJ472" s="0" t="n">
        <v>10116</v>
      </c>
      <c r="AK472" s="0" t="s">
        <v>157</v>
      </c>
      <c r="AL472" s="0" t="s">
        <v>158</v>
      </c>
      <c r="AM472" s="0" t="n">
        <v>10358</v>
      </c>
      <c r="AN472" s="0" t="s">
        <v>159</v>
      </c>
      <c r="AO472" s="0" t="s">
        <v>160</v>
      </c>
      <c r="AP472" s="0" t="s">
        <v>161</v>
      </c>
      <c r="AQ472" s="0" t="s">
        <v>162</v>
      </c>
      <c r="AR472" s="0" t="s">
        <v>156</v>
      </c>
      <c r="AS472" s="0" t="n">
        <v>9</v>
      </c>
      <c r="AT472" s="0" t="s">
        <v>163</v>
      </c>
      <c r="AU472" s="0" t="s">
        <v>164</v>
      </c>
      <c r="AV472" s="0" t="s">
        <v>165</v>
      </c>
      <c r="AW472" s="0" t="n">
        <v>21537</v>
      </c>
      <c r="AX472" s="0" t="s">
        <v>275</v>
      </c>
      <c r="AY472" s="0" t="n">
        <v>15743188</v>
      </c>
      <c r="AZ472" s="0" t="s">
        <v>167</v>
      </c>
      <c r="BA472" s="0" t="n">
        <v>2005</v>
      </c>
      <c r="BB472" s="0" t="n">
        <v>48</v>
      </c>
      <c r="BC472" s="0" t="n">
        <v>5</v>
      </c>
      <c r="BD472" s="0" t="n">
        <v>1448</v>
      </c>
      <c r="BE472" s="0" t="e">
        <f aca="false">#N/A</f>
        <v>#N/A</v>
      </c>
      <c r="BF472" s="0" t="e">
        <f aca="false">#N/A</f>
        <v>#N/A</v>
      </c>
      <c r="BG472" s="0" t="e">
        <f aca="false">#N/A</f>
        <v>#N/A</v>
      </c>
      <c r="BH472" s="0" t="n">
        <v>3</v>
      </c>
      <c r="BI472" s="0" t="n">
        <v>0</v>
      </c>
      <c r="BJ472" s="0" t="n">
        <v>6.55</v>
      </c>
      <c r="BK472" s="0" t="s">
        <v>172</v>
      </c>
      <c r="BL472" s="0" t="s">
        <v>168</v>
      </c>
      <c r="BM472" s="0" t="s">
        <v>1525</v>
      </c>
    </row>
    <row r="473" customFormat="false" ht="15" hidden="false" customHeight="false" outlineLevel="0" collapsed="false">
      <c r="A473" s="0" t="s">
        <v>1528</v>
      </c>
      <c r="B473" s="0" t="s">
        <v>1528</v>
      </c>
      <c r="C473" s="0" t="n">
        <v>202142</v>
      </c>
      <c r="D473" s="0" t="n">
        <v>202142</v>
      </c>
      <c r="F473" s="0" t="s">
        <v>817</v>
      </c>
      <c r="G473" s="0" t="n">
        <v>440.31</v>
      </c>
      <c r="H473" s="0" t="n">
        <v>2.59</v>
      </c>
      <c r="I473" s="0" t="n">
        <v>145.77</v>
      </c>
      <c r="J473" s="0" t="n">
        <v>0</v>
      </c>
      <c r="K473" s="0" t="s">
        <v>1529</v>
      </c>
      <c r="L473" s="0" t="n">
        <v>1016851</v>
      </c>
      <c r="M473" s="0" t="s">
        <v>145</v>
      </c>
      <c r="N473" s="0" t="s">
        <v>146</v>
      </c>
      <c r="O473" s="0" t="n">
        <v>17000</v>
      </c>
      <c r="P473" s="0" t="s">
        <v>147</v>
      </c>
      <c r="Q473" s="0" t="n">
        <v>4.77</v>
      </c>
      <c r="R473" s="0" t="s">
        <v>145</v>
      </c>
      <c r="S473" s="0" t="s">
        <v>146</v>
      </c>
      <c r="T473" s="0" t="n">
        <v>17</v>
      </c>
      <c r="U473" s="0" t="s">
        <v>148</v>
      </c>
      <c r="X473" s="0" t="n">
        <v>0</v>
      </c>
      <c r="Y473" s="0" t="s">
        <v>149</v>
      </c>
      <c r="Z473" s="0" t="s">
        <v>150</v>
      </c>
      <c r="AA473" s="0" t="s">
        <v>151</v>
      </c>
      <c r="AB473" s="0" t="n">
        <v>54964</v>
      </c>
      <c r="AC473" s="0" t="s">
        <v>396</v>
      </c>
      <c r="AD473" s="0" t="s">
        <v>153</v>
      </c>
      <c r="AE473" s="0" t="s">
        <v>397</v>
      </c>
      <c r="AF473" s="0" t="n">
        <v>1</v>
      </c>
      <c r="AG473" s="0" t="s">
        <v>155</v>
      </c>
      <c r="AI473" s="0" t="e">
        <f aca="false">#N/A</f>
        <v>#N/A</v>
      </c>
      <c r="AJ473" s="0" t="e">
        <f aca="false">#N/A</f>
        <v>#N/A</v>
      </c>
      <c r="AK473" s="0" t="s">
        <v>194</v>
      </c>
      <c r="AL473" s="0" t="s">
        <v>158</v>
      </c>
      <c r="AM473" s="0" t="n">
        <v>10358</v>
      </c>
      <c r="AN473" s="0" t="s">
        <v>159</v>
      </c>
      <c r="AO473" s="0" t="s">
        <v>160</v>
      </c>
      <c r="AP473" s="0" t="s">
        <v>161</v>
      </c>
      <c r="AQ473" s="0" t="s">
        <v>162</v>
      </c>
      <c r="AR473" s="0" t="s">
        <v>156</v>
      </c>
      <c r="AS473" s="0" t="n">
        <v>8</v>
      </c>
      <c r="AT473" s="0" t="s">
        <v>177</v>
      </c>
      <c r="AW473" s="0" t="n">
        <v>14181</v>
      </c>
      <c r="AX473" s="0" t="s">
        <v>398</v>
      </c>
      <c r="AY473" s="0" t="n">
        <v>9357537</v>
      </c>
      <c r="AZ473" s="0" t="s">
        <v>167</v>
      </c>
      <c r="BA473" s="0" t="n">
        <v>1997</v>
      </c>
      <c r="BB473" s="0" t="n">
        <v>40</v>
      </c>
      <c r="BC473" s="0" t="n">
        <v>22</v>
      </c>
      <c r="BD473" s="0" t="n">
        <v>3694</v>
      </c>
      <c r="BE473" s="0" t="e">
        <f aca="false">#N/A</f>
        <v>#N/A</v>
      </c>
      <c r="BF473" s="0" t="e">
        <f aca="false">#N/A</f>
        <v>#N/A</v>
      </c>
      <c r="BG473" s="0" t="e">
        <f aca="false">#N/A</f>
        <v>#N/A</v>
      </c>
      <c r="BH473" s="0" t="n">
        <v>1</v>
      </c>
      <c r="BI473" s="0" t="e">
        <f aca="false">#N/A</f>
        <v>#N/A</v>
      </c>
      <c r="BJ473" s="0" t="n">
        <v>4.77</v>
      </c>
      <c r="BK473" s="0" t="s">
        <v>168</v>
      </c>
      <c r="BL473" s="0" t="e">
        <f aca="false">#N/A</f>
        <v>#N/A</v>
      </c>
      <c r="BM473" s="0" t="s">
        <v>1528</v>
      </c>
    </row>
    <row r="474" customFormat="false" ht="15" hidden="false" customHeight="false" outlineLevel="0" collapsed="false">
      <c r="A474" s="0" t="s">
        <v>1530</v>
      </c>
      <c r="B474" s="0" t="s">
        <v>1530</v>
      </c>
      <c r="C474" s="0" t="n">
        <v>46601</v>
      </c>
      <c r="D474" s="0" t="n">
        <v>46601</v>
      </c>
      <c r="F474" s="0" t="s">
        <v>1531</v>
      </c>
      <c r="G474" s="0" t="n">
        <v>358.4</v>
      </c>
      <c r="H474" s="0" t="n">
        <v>2.95</v>
      </c>
      <c r="I474" s="0" t="n">
        <v>111.97</v>
      </c>
      <c r="J474" s="0" t="n">
        <v>0</v>
      </c>
      <c r="K474" s="0" t="s">
        <v>1532</v>
      </c>
      <c r="L474" s="0" t="n">
        <v>1415421</v>
      </c>
      <c r="M474" s="0" t="s">
        <v>145</v>
      </c>
      <c r="N474" s="0" t="s">
        <v>146</v>
      </c>
      <c r="O474" s="0" t="n">
        <v>2900</v>
      </c>
      <c r="P474" s="0" t="s">
        <v>147</v>
      </c>
      <c r="Q474" s="0" t="n">
        <v>5.54</v>
      </c>
      <c r="R474" s="0" t="s">
        <v>145</v>
      </c>
      <c r="S474" s="0" t="s">
        <v>146</v>
      </c>
      <c r="T474" s="0" t="n">
        <v>2.9</v>
      </c>
      <c r="U474" s="0" t="s">
        <v>148</v>
      </c>
      <c r="X474" s="0" t="n">
        <v>1</v>
      </c>
      <c r="Y474" s="0" t="s">
        <v>149</v>
      </c>
      <c r="Z474" s="0" t="s">
        <v>150</v>
      </c>
      <c r="AA474" s="0" t="s">
        <v>151</v>
      </c>
      <c r="AB474" s="0" t="n">
        <v>305461</v>
      </c>
      <c r="AC474" s="0" t="s">
        <v>274</v>
      </c>
      <c r="AD474" s="0" t="s">
        <v>153</v>
      </c>
      <c r="AE474" s="0" t="s">
        <v>154</v>
      </c>
      <c r="AF474" s="0" t="n">
        <v>1</v>
      </c>
      <c r="AG474" s="0" t="s">
        <v>155</v>
      </c>
      <c r="AH474" s="0" t="s">
        <v>156</v>
      </c>
      <c r="AI474" s="0" t="e">
        <f aca="false">#N/A</f>
        <v>#N/A</v>
      </c>
      <c r="AJ474" s="0" t="n">
        <v>10116</v>
      </c>
      <c r="AK474" s="0" t="s">
        <v>157</v>
      </c>
      <c r="AL474" s="0" t="s">
        <v>158</v>
      </c>
      <c r="AM474" s="0" t="n">
        <v>10358</v>
      </c>
      <c r="AN474" s="0" t="s">
        <v>159</v>
      </c>
      <c r="AO474" s="0" t="s">
        <v>160</v>
      </c>
      <c r="AP474" s="0" t="s">
        <v>161</v>
      </c>
      <c r="AQ474" s="0" t="s">
        <v>162</v>
      </c>
      <c r="AR474" s="0" t="s">
        <v>156</v>
      </c>
      <c r="AS474" s="0" t="n">
        <v>9</v>
      </c>
      <c r="AT474" s="0" t="s">
        <v>163</v>
      </c>
      <c r="AU474" s="0" t="s">
        <v>164</v>
      </c>
      <c r="AV474" s="0" t="s">
        <v>165</v>
      </c>
      <c r="AW474" s="0" t="n">
        <v>21537</v>
      </c>
      <c r="AX474" s="0" t="s">
        <v>275</v>
      </c>
      <c r="AY474" s="0" t="n">
        <v>15743188</v>
      </c>
      <c r="AZ474" s="0" t="s">
        <v>167</v>
      </c>
      <c r="BA474" s="0" t="n">
        <v>2005</v>
      </c>
      <c r="BB474" s="0" t="n">
        <v>48</v>
      </c>
      <c r="BC474" s="0" t="n">
        <v>5</v>
      </c>
      <c r="BD474" s="0" t="n">
        <v>1448</v>
      </c>
      <c r="BE474" s="0" t="e">
        <f aca="false">#N/A</f>
        <v>#N/A</v>
      </c>
      <c r="BF474" s="0" t="e">
        <f aca="false">#N/A</f>
        <v>#N/A</v>
      </c>
      <c r="BG474" s="0" t="e">
        <f aca="false">#N/A</f>
        <v>#N/A</v>
      </c>
      <c r="BH474" s="0" t="n">
        <v>3</v>
      </c>
      <c r="BI474" s="0" t="n">
        <v>0</v>
      </c>
      <c r="BJ474" s="0" t="n">
        <v>5.54</v>
      </c>
      <c r="BK474" s="0" t="s">
        <v>172</v>
      </c>
      <c r="BL474" s="0" t="s">
        <v>168</v>
      </c>
      <c r="BM474" s="0" t="s">
        <v>1530</v>
      </c>
    </row>
    <row r="475" customFormat="false" ht="15" hidden="false" customHeight="false" outlineLevel="0" collapsed="false">
      <c r="A475" s="0" t="s">
        <v>1533</v>
      </c>
      <c r="B475" s="0" t="s">
        <v>1533</v>
      </c>
      <c r="C475" s="0" t="n">
        <v>201545</v>
      </c>
      <c r="D475" s="0" t="n">
        <v>201545</v>
      </c>
      <c r="F475" s="0" t="s">
        <v>1534</v>
      </c>
      <c r="G475" s="0" t="n">
        <v>331.39</v>
      </c>
      <c r="H475" s="0" t="n">
        <v>2.81</v>
      </c>
      <c r="I475" s="0" t="n">
        <v>137.36</v>
      </c>
      <c r="J475" s="0" t="n">
        <v>0</v>
      </c>
      <c r="K475" s="0" t="s">
        <v>1535</v>
      </c>
      <c r="L475" s="0" t="n">
        <v>3123637</v>
      </c>
      <c r="M475" s="0" t="s">
        <v>145</v>
      </c>
      <c r="N475" s="0" t="s">
        <v>146</v>
      </c>
      <c r="O475" s="0" t="n">
        <v>7762.47</v>
      </c>
      <c r="P475" s="0" t="s">
        <v>147</v>
      </c>
      <c r="Q475" s="0" t="n">
        <v>5.11</v>
      </c>
      <c r="R475" s="0" t="s">
        <v>191</v>
      </c>
      <c r="S475" s="0" t="s">
        <v>146</v>
      </c>
      <c r="T475" s="0" t="n">
        <v>5.11</v>
      </c>
      <c r="X475" s="0" t="n">
        <v>0</v>
      </c>
      <c r="Y475" s="0" t="s">
        <v>149</v>
      </c>
      <c r="Z475" s="0" t="s">
        <v>150</v>
      </c>
      <c r="AA475" s="0" t="s">
        <v>151</v>
      </c>
      <c r="AB475" s="0" t="n">
        <v>610313</v>
      </c>
      <c r="AC475" s="0" t="s">
        <v>192</v>
      </c>
      <c r="AD475" s="0" t="s">
        <v>153</v>
      </c>
      <c r="AE475" s="0" t="s">
        <v>193</v>
      </c>
      <c r="AF475" s="0" t="n">
        <v>1</v>
      </c>
      <c r="AG475" s="0" t="s">
        <v>155</v>
      </c>
      <c r="AH475" s="0" t="s">
        <v>156</v>
      </c>
      <c r="AI475" s="0" t="e">
        <f aca="false">#N/A</f>
        <v>#N/A</v>
      </c>
      <c r="AJ475" s="0" t="n">
        <v>10116</v>
      </c>
      <c r="AK475" s="0" t="s">
        <v>194</v>
      </c>
      <c r="AL475" s="0" t="s">
        <v>158</v>
      </c>
      <c r="AM475" s="0" t="n">
        <v>10358</v>
      </c>
      <c r="AN475" s="0" t="s">
        <v>159</v>
      </c>
      <c r="AO475" s="0" t="s">
        <v>160</v>
      </c>
      <c r="AP475" s="0" t="s">
        <v>161</v>
      </c>
      <c r="AQ475" s="0" t="s">
        <v>162</v>
      </c>
      <c r="AR475" s="0" t="s">
        <v>156</v>
      </c>
      <c r="AS475" s="0" t="n">
        <v>9</v>
      </c>
      <c r="AT475" s="0" t="s">
        <v>163</v>
      </c>
      <c r="AU475" s="0" t="s">
        <v>164</v>
      </c>
      <c r="AV475" s="0" t="s">
        <v>165</v>
      </c>
      <c r="AW475" s="0" t="n">
        <v>49628</v>
      </c>
      <c r="AX475" s="0" t="s">
        <v>195</v>
      </c>
      <c r="AY475" s="0" t="n">
        <v>20117005</v>
      </c>
      <c r="AZ475" s="0" t="s">
        <v>196</v>
      </c>
      <c r="BA475" s="0" t="n">
        <v>2010</v>
      </c>
      <c r="BB475" s="0" t="n">
        <v>18</v>
      </c>
      <c r="BC475" s="0" t="n">
        <v>4</v>
      </c>
      <c r="BD475" s="0" t="n">
        <v>1684</v>
      </c>
      <c r="BE475" s="0" t="e">
        <f aca="false">#N/A</f>
        <v>#N/A</v>
      </c>
      <c r="BF475" s="0" t="e">
        <f aca="false">#N/A</f>
        <v>#N/A</v>
      </c>
      <c r="BG475" s="0" t="e">
        <f aca="false">#N/A</f>
        <v>#N/A</v>
      </c>
      <c r="BH475" s="0" t="n">
        <v>4</v>
      </c>
      <c r="BI475" s="0" t="n">
        <v>0</v>
      </c>
      <c r="BJ475" s="0" t="n">
        <v>5.11</v>
      </c>
      <c r="BK475" s="0" t="s">
        <v>172</v>
      </c>
      <c r="BL475" s="0" t="s">
        <v>168</v>
      </c>
      <c r="BM475" s="0" t="s">
        <v>1533</v>
      </c>
    </row>
    <row r="476" customFormat="false" ht="15" hidden="false" customHeight="false" outlineLevel="0" collapsed="false">
      <c r="A476" s="0" t="s">
        <v>1536</v>
      </c>
      <c r="B476" s="0" t="s">
        <v>1536</v>
      </c>
      <c r="C476" s="0" t="n">
        <v>46381</v>
      </c>
      <c r="D476" s="0" t="n">
        <v>46381</v>
      </c>
      <c r="F476" s="0" t="s">
        <v>1537</v>
      </c>
      <c r="G476" s="0" t="n">
        <v>356.38</v>
      </c>
      <c r="H476" s="0" t="n">
        <v>1.34</v>
      </c>
      <c r="I476" s="0" t="n">
        <v>130.43</v>
      </c>
      <c r="J476" s="0" t="n">
        <v>0</v>
      </c>
      <c r="K476" s="0" t="s">
        <v>1538</v>
      </c>
      <c r="L476" s="0" t="n">
        <v>1415398</v>
      </c>
      <c r="M476" s="0" t="s">
        <v>145</v>
      </c>
      <c r="N476" s="0" t="s">
        <v>146</v>
      </c>
      <c r="O476" s="0" t="n">
        <v>3296.1</v>
      </c>
      <c r="P476" s="0" t="s">
        <v>147</v>
      </c>
      <c r="Q476" s="0" t="n">
        <v>5.48</v>
      </c>
      <c r="R476" s="0" t="s">
        <v>191</v>
      </c>
      <c r="S476" s="0" t="s">
        <v>146</v>
      </c>
      <c r="T476" s="0" t="n">
        <v>5.482</v>
      </c>
      <c r="X476" s="0" t="n">
        <v>0</v>
      </c>
      <c r="Y476" s="0" t="s">
        <v>149</v>
      </c>
      <c r="Z476" s="0" t="s">
        <v>150</v>
      </c>
      <c r="AA476" s="0" t="s">
        <v>151</v>
      </c>
      <c r="AB476" s="0" t="n">
        <v>307259</v>
      </c>
      <c r="AC476" s="0" t="s">
        <v>297</v>
      </c>
      <c r="AD476" s="0" t="s">
        <v>153</v>
      </c>
      <c r="AE476" s="0" t="s">
        <v>154</v>
      </c>
      <c r="AF476" s="0" t="n">
        <v>1</v>
      </c>
      <c r="AG476" s="0" t="s">
        <v>155</v>
      </c>
      <c r="AH476" s="0" t="s">
        <v>156</v>
      </c>
      <c r="AI476" s="0" t="e">
        <f aca="false">#N/A</f>
        <v>#N/A</v>
      </c>
      <c r="AJ476" s="0" t="n">
        <v>10116</v>
      </c>
      <c r="AK476" s="0" t="s">
        <v>157</v>
      </c>
      <c r="AL476" s="0" t="s">
        <v>158</v>
      </c>
      <c r="AM476" s="0" t="n">
        <v>10358</v>
      </c>
      <c r="AN476" s="0" t="s">
        <v>159</v>
      </c>
      <c r="AO476" s="0" t="s">
        <v>160</v>
      </c>
      <c r="AP476" s="0" t="s">
        <v>161</v>
      </c>
      <c r="AQ476" s="0" t="s">
        <v>162</v>
      </c>
      <c r="AR476" s="0" t="s">
        <v>156</v>
      </c>
      <c r="AS476" s="0" t="n">
        <v>9</v>
      </c>
      <c r="AT476" s="0" t="s">
        <v>163</v>
      </c>
      <c r="AU476" s="0" t="s">
        <v>164</v>
      </c>
      <c r="AV476" s="0" t="s">
        <v>165</v>
      </c>
      <c r="AW476" s="0" t="n">
        <v>21537</v>
      </c>
      <c r="AX476" s="0" t="s">
        <v>275</v>
      </c>
      <c r="AY476" s="0" t="n">
        <v>15743188</v>
      </c>
      <c r="AZ476" s="0" t="s">
        <v>167</v>
      </c>
      <c r="BA476" s="0" t="n">
        <v>2005</v>
      </c>
      <c r="BB476" s="0" t="n">
        <v>48</v>
      </c>
      <c r="BC476" s="0" t="n">
        <v>5</v>
      </c>
      <c r="BD476" s="0" t="n">
        <v>1448</v>
      </c>
      <c r="BE476" s="0" t="e">
        <f aca="false">#N/A</f>
        <v>#N/A</v>
      </c>
      <c r="BF476" s="0" t="e">
        <f aca="false">#N/A</f>
        <v>#N/A</v>
      </c>
      <c r="BG476" s="0" t="e">
        <f aca="false">#N/A</f>
        <v>#N/A</v>
      </c>
      <c r="BH476" s="0" t="n">
        <v>3</v>
      </c>
      <c r="BI476" s="0" t="n">
        <v>0</v>
      </c>
      <c r="BJ476" s="0" t="n">
        <v>5.48</v>
      </c>
      <c r="BK476" s="0" t="s">
        <v>172</v>
      </c>
      <c r="BL476" s="0" t="s">
        <v>168</v>
      </c>
      <c r="BM476" s="0" t="s">
        <v>1536</v>
      </c>
    </row>
    <row r="477" customFormat="false" ht="15" hidden="false" customHeight="false" outlineLevel="0" collapsed="false">
      <c r="A477" s="0" t="s">
        <v>1539</v>
      </c>
      <c r="B477" s="0" t="s">
        <v>1539</v>
      </c>
      <c r="C477" s="0" t="n">
        <v>195236</v>
      </c>
      <c r="D477" s="0" t="n">
        <v>195236</v>
      </c>
      <c r="F477" s="0" t="s">
        <v>1540</v>
      </c>
      <c r="G477" s="0" t="n">
        <v>300.4</v>
      </c>
      <c r="H477" s="0" t="n">
        <v>3.81</v>
      </c>
      <c r="I477" s="0" t="n">
        <v>87.05</v>
      </c>
      <c r="J477" s="0" t="n">
        <v>0</v>
      </c>
      <c r="K477" s="0" t="s">
        <v>1541</v>
      </c>
      <c r="L477" s="0" t="n">
        <v>360906</v>
      </c>
      <c r="M477" s="0" t="s">
        <v>145</v>
      </c>
      <c r="N477" s="0" t="s">
        <v>146</v>
      </c>
      <c r="O477" s="0" t="n">
        <v>52000</v>
      </c>
      <c r="P477" s="0" t="s">
        <v>147</v>
      </c>
      <c r="Q477" s="0" t="n">
        <v>4.28</v>
      </c>
      <c r="R477" s="0" t="s">
        <v>301</v>
      </c>
      <c r="S477" s="0" t="s">
        <v>146</v>
      </c>
      <c r="T477" s="0" t="n">
        <v>5.2E-005</v>
      </c>
      <c r="U477" s="0" t="s">
        <v>302</v>
      </c>
      <c r="X477" s="0" t="n">
        <v>0</v>
      </c>
      <c r="Y477" s="0" t="s">
        <v>149</v>
      </c>
      <c r="Z477" s="0" t="s">
        <v>150</v>
      </c>
      <c r="AA477" s="0" t="s">
        <v>151</v>
      </c>
      <c r="AB477" s="0" t="n">
        <v>54785</v>
      </c>
      <c r="AC477" s="0" t="s">
        <v>303</v>
      </c>
      <c r="AD477" s="0" t="s">
        <v>153</v>
      </c>
      <c r="AE477" s="0" t="s">
        <v>304</v>
      </c>
      <c r="AF477" s="0" t="n">
        <v>1</v>
      </c>
      <c r="AG477" s="0" t="s">
        <v>155</v>
      </c>
      <c r="AI477" s="0" t="e">
        <f aca="false">#N/A</f>
        <v>#N/A</v>
      </c>
      <c r="AJ477" s="0" t="e">
        <f aca="false">#N/A</f>
        <v>#N/A</v>
      </c>
      <c r="AK477" s="0" t="s">
        <v>157</v>
      </c>
      <c r="AL477" s="0" t="s">
        <v>158</v>
      </c>
      <c r="AM477" s="0" t="n">
        <v>10358</v>
      </c>
      <c r="AN477" s="0" t="s">
        <v>159</v>
      </c>
      <c r="AO477" s="0" t="s">
        <v>160</v>
      </c>
      <c r="AP477" s="0" t="s">
        <v>161</v>
      </c>
      <c r="AQ477" s="0" t="s">
        <v>162</v>
      </c>
      <c r="AR477" s="0" t="s">
        <v>156</v>
      </c>
      <c r="AS477" s="0" t="n">
        <v>8</v>
      </c>
      <c r="AT477" s="0" t="s">
        <v>177</v>
      </c>
      <c r="AW477" s="0" t="n">
        <v>9259</v>
      </c>
      <c r="AX477" s="0" t="s">
        <v>305</v>
      </c>
      <c r="AY477" s="0" t="n">
        <v>3100802</v>
      </c>
      <c r="AZ477" s="0" t="s">
        <v>167</v>
      </c>
      <c r="BA477" s="0" t="n">
        <v>1987</v>
      </c>
      <c r="BB477" s="0" t="n">
        <v>30</v>
      </c>
      <c r="BC477" s="0" t="n">
        <v>2</v>
      </c>
      <c r="BD477" s="0" t="n">
        <v>348</v>
      </c>
      <c r="BE477" s="0" t="e">
        <f aca="false">#N/A</f>
        <v>#N/A</v>
      </c>
      <c r="BF477" s="0" t="e">
        <f aca="false">#N/A</f>
        <v>#N/A</v>
      </c>
      <c r="BG477" s="0" t="e">
        <f aca="false">#N/A</f>
        <v>#N/A</v>
      </c>
      <c r="BH477" s="0" t="n">
        <v>1</v>
      </c>
      <c r="BI477" s="0" t="e">
        <f aca="false">#N/A</f>
        <v>#N/A</v>
      </c>
      <c r="BJ477" s="0" t="n">
        <v>4.28</v>
      </c>
      <c r="BK477" s="0" t="s">
        <v>168</v>
      </c>
      <c r="BL477" s="0" t="e">
        <f aca="false">#N/A</f>
        <v>#N/A</v>
      </c>
      <c r="BM477" s="0" t="s">
        <v>1539</v>
      </c>
    </row>
    <row r="478" customFormat="false" ht="15" hidden="false" customHeight="false" outlineLevel="0" collapsed="false">
      <c r="A478" s="0" t="s">
        <v>1542</v>
      </c>
      <c r="B478" s="0" t="s">
        <v>1542</v>
      </c>
      <c r="C478" s="0" t="n">
        <v>195705</v>
      </c>
      <c r="D478" s="0" t="n">
        <v>195705</v>
      </c>
      <c r="F478" s="0" t="s">
        <v>217</v>
      </c>
      <c r="G478" s="0" t="n">
        <v>373.05</v>
      </c>
      <c r="H478" s="0" t="n">
        <v>2.34</v>
      </c>
      <c r="I478" s="0" t="n">
        <v>103.83</v>
      </c>
      <c r="J478" s="0" t="n">
        <v>0</v>
      </c>
      <c r="K478" s="0" t="s">
        <v>1543</v>
      </c>
      <c r="L478" s="0" t="n">
        <v>386619</v>
      </c>
      <c r="M478" s="0" t="s">
        <v>145</v>
      </c>
      <c r="N478" s="0" t="s">
        <v>146</v>
      </c>
      <c r="O478" s="0" t="n">
        <v>57000</v>
      </c>
      <c r="P478" s="0" t="s">
        <v>147</v>
      </c>
      <c r="Q478" s="0" t="n">
        <v>4.24</v>
      </c>
      <c r="R478" s="0" t="s">
        <v>301</v>
      </c>
      <c r="S478" s="0" t="s">
        <v>146</v>
      </c>
      <c r="T478" s="0" t="n">
        <v>5.7E-005</v>
      </c>
      <c r="U478" s="0" t="s">
        <v>302</v>
      </c>
      <c r="X478" s="0" t="n">
        <v>0</v>
      </c>
      <c r="Y478" s="0" t="s">
        <v>149</v>
      </c>
      <c r="Z478" s="0" t="s">
        <v>150</v>
      </c>
      <c r="AA478" s="0" t="s">
        <v>151</v>
      </c>
      <c r="AB478" s="0" t="n">
        <v>54785</v>
      </c>
      <c r="AC478" s="0" t="s">
        <v>303</v>
      </c>
      <c r="AD478" s="0" t="s">
        <v>153</v>
      </c>
      <c r="AE478" s="0" t="s">
        <v>304</v>
      </c>
      <c r="AF478" s="0" t="n">
        <v>1</v>
      </c>
      <c r="AG478" s="0" t="s">
        <v>155</v>
      </c>
      <c r="AI478" s="0" t="e">
        <f aca="false">#N/A</f>
        <v>#N/A</v>
      </c>
      <c r="AJ478" s="0" t="e">
        <f aca="false">#N/A</f>
        <v>#N/A</v>
      </c>
      <c r="AK478" s="0" t="s">
        <v>157</v>
      </c>
      <c r="AL478" s="0" t="s">
        <v>158</v>
      </c>
      <c r="AM478" s="0" t="n">
        <v>10358</v>
      </c>
      <c r="AN478" s="0" t="s">
        <v>159</v>
      </c>
      <c r="AO478" s="0" t="s">
        <v>160</v>
      </c>
      <c r="AP478" s="0" t="s">
        <v>161</v>
      </c>
      <c r="AQ478" s="0" t="s">
        <v>162</v>
      </c>
      <c r="AR478" s="0" t="s">
        <v>156</v>
      </c>
      <c r="AS478" s="0" t="n">
        <v>8</v>
      </c>
      <c r="AT478" s="0" t="s">
        <v>177</v>
      </c>
      <c r="AW478" s="0" t="n">
        <v>9259</v>
      </c>
      <c r="AX478" s="0" t="s">
        <v>305</v>
      </c>
      <c r="AY478" s="0" t="n">
        <v>3100802</v>
      </c>
      <c r="AZ478" s="0" t="s">
        <v>167</v>
      </c>
      <c r="BA478" s="0" t="n">
        <v>1987</v>
      </c>
      <c r="BB478" s="0" t="n">
        <v>30</v>
      </c>
      <c r="BC478" s="0" t="n">
        <v>2</v>
      </c>
      <c r="BD478" s="0" t="n">
        <v>348</v>
      </c>
      <c r="BE478" s="0" t="e">
        <f aca="false">#N/A</f>
        <v>#N/A</v>
      </c>
      <c r="BF478" s="0" t="e">
        <f aca="false">#N/A</f>
        <v>#N/A</v>
      </c>
      <c r="BG478" s="0" t="e">
        <f aca="false">#N/A</f>
        <v>#N/A</v>
      </c>
      <c r="BH478" s="0" t="n">
        <v>1</v>
      </c>
      <c r="BI478" s="0" t="e">
        <f aca="false">#N/A</f>
        <v>#N/A</v>
      </c>
      <c r="BJ478" s="0" t="n">
        <v>4.24</v>
      </c>
      <c r="BK478" s="0" t="s">
        <v>168</v>
      </c>
      <c r="BL478" s="0" t="e">
        <f aca="false">#N/A</f>
        <v>#N/A</v>
      </c>
      <c r="BM478" s="0" t="s">
        <v>1542</v>
      </c>
    </row>
    <row r="479" customFormat="false" ht="15" hidden="false" customHeight="false" outlineLevel="0" collapsed="false">
      <c r="A479" s="0" t="s">
        <v>1544</v>
      </c>
      <c r="B479" s="0" t="s">
        <v>1544</v>
      </c>
      <c r="C479" s="0" t="n">
        <v>46634</v>
      </c>
      <c r="D479" s="0" t="n">
        <v>46634</v>
      </c>
      <c r="F479" s="0" t="s">
        <v>189</v>
      </c>
      <c r="G479" s="0" t="n">
        <v>346.39</v>
      </c>
      <c r="H479" s="0" t="n">
        <v>2.28</v>
      </c>
      <c r="I479" s="0" t="n">
        <v>111.97</v>
      </c>
      <c r="J479" s="0" t="n">
        <v>0</v>
      </c>
      <c r="K479" s="0" t="s">
        <v>1545</v>
      </c>
      <c r="L479" s="0" t="n">
        <v>1127511</v>
      </c>
      <c r="M479" s="0" t="s">
        <v>145</v>
      </c>
      <c r="N479" s="0" t="s">
        <v>146</v>
      </c>
      <c r="O479" s="0" t="n">
        <v>370</v>
      </c>
      <c r="P479" s="0" t="s">
        <v>147</v>
      </c>
      <c r="Q479" s="0" t="n">
        <v>6.43</v>
      </c>
      <c r="R479" s="0" t="s">
        <v>145</v>
      </c>
      <c r="S479" s="0" t="s">
        <v>146</v>
      </c>
      <c r="T479" s="0" t="n">
        <v>370</v>
      </c>
      <c r="U479" s="0" t="s">
        <v>147</v>
      </c>
      <c r="X479" s="0" t="n">
        <v>0</v>
      </c>
      <c r="Y479" s="0" t="s">
        <v>149</v>
      </c>
      <c r="Z479" s="0" t="s">
        <v>150</v>
      </c>
      <c r="AA479" s="0" t="s">
        <v>151</v>
      </c>
      <c r="AB479" s="0" t="n">
        <v>55117</v>
      </c>
      <c r="AC479" s="0" t="s">
        <v>1136</v>
      </c>
      <c r="AD479" s="0" t="s">
        <v>153</v>
      </c>
      <c r="AE479" s="0" t="s">
        <v>1137</v>
      </c>
      <c r="AF479" s="0" t="n">
        <v>1</v>
      </c>
      <c r="AG479" s="0" t="s">
        <v>155</v>
      </c>
      <c r="AI479" s="0" t="e">
        <f aca="false">#N/A</f>
        <v>#N/A</v>
      </c>
      <c r="AJ479" s="0" t="e">
        <f aca="false">#N/A</f>
        <v>#N/A</v>
      </c>
      <c r="AK479" s="0" t="s">
        <v>157</v>
      </c>
      <c r="AL479" s="0" t="s">
        <v>158</v>
      </c>
      <c r="AM479" s="0" t="n">
        <v>10358</v>
      </c>
      <c r="AN479" s="0" t="s">
        <v>159</v>
      </c>
      <c r="AO479" s="0" t="s">
        <v>160</v>
      </c>
      <c r="AP479" s="0" t="s">
        <v>161</v>
      </c>
      <c r="AQ479" s="0" t="s">
        <v>162</v>
      </c>
      <c r="AR479" s="0" t="s">
        <v>156</v>
      </c>
      <c r="AS479" s="0" t="n">
        <v>8</v>
      </c>
      <c r="AT479" s="0" t="s">
        <v>177</v>
      </c>
      <c r="AW479" s="0" t="n">
        <v>13858</v>
      </c>
      <c r="AX479" s="0" t="s">
        <v>1138</v>
      </c>
      <c r="AY479" s="0" t="n">
        <v>8691474</v>
      </c>
      <c r="AZ479" s="0" t="s">
        <v>167</v>
      </c>
      <c r="BA479" s="0" t="n">
        <v>1996</v>
      </c>
      <c r="BB479" s="0" t="n">
        <v>39</v>
      </c>
      <c r="BC479" s="0" t="n">
        <v>7</v>
      </c>
      <c r="BD479" s="0" t="n">
        <v>1438</v>
      </c>
      <c r="BE479" s="0" t="e">
        <f aca="false">#N/A</f>
        <v>#N/A</v>
      </c>
      <c r="BF479" s="0" t="e">
        <f aca="false">#N/A</f>
        <v>#N/A</v>
      </c>
      <c r="BG479" s="0" t="e">
        <f aca="false">#N/A</f>
        <v>#N/A</v>
      </c>
      <c r="BH479" s="0" t="n">
        <v>1</v>
      </c>
      <c r="BI479" s="0" t="e">
        <f aca="false">#N/A</f>
        <v>#N/A</v>
      </c>
      <c r="BJ479" s="0" t="n">
        <v>6.43</v>
      </c>
      <c r="BK479" s="0" t="s">
        <v>168</v>
      </c>
      <c r="BL479" s="0" t="e">
        <f aca="false">#N/A</f>
        <v>#N/A</v>
      </c>
      <c r="BM479" s="0" t="s">
        <v>1544</v>
      </c>
    </row>
    <row r="480" customFormat="false" ht="15" hidden="false" customHeight="false" outlineLevel="0" collapsed="false">
      <c r="A480" s="0" t="s">
        <v>1546</v>
      </c>
      <c r="B480" s="0" t="s">
        <v>1546</v>
      </c>
      <c r="C480" s="0" t="n">
        <v>196000</v>
      </c>
      <c r="D480" s="0" t="n">
        <v>196000</v>
      </c>
      <c r="F480" s="0" t="s">
        <v>170</v>
      </c>
      <c r="G480" s="0" t="n">
        <v>271.36</v>
      </c>
      <c r="H480" s="0" t="n">
        <v>2.73</v>
      </c>
      <c r="I480" s="0" t="n">
        <v>103.83</v>
      </c>
      <c r="J480" s="0" t="n">
        <v>0</v>
      </c>
      <c r="K480" s="0" t="s">
        <v>1547</v>
      </c>
      <c r="L480" s="0" t="n">
        <v>380869</v>
      </c>
      <c r="M480" s="0" t="s">
        <v>145</v>
      </c>
      <c r="N480" s="0" t="s">
        <v>146</v>
      </c>
      <c r="O480" s="0" t="n">
        <v>38000</v>
      </c>
      <c r="P480" s="0" t="s">
        <v>147</v>
      </c>
      <c r="Q480" s="0" t="n">
        <v>4.42</v>
      </c>
      <c r="R480" s="0" t="s">
        <v>301</v>
      </c>
      <c r="S480" s="0" t="s">
        <v>146</v>
      </c>
      <c r="T480" s="0" t="n">
        <v>3.8E-005</v>
      </c>
      <c r="U480" s="0" t="s">
        <v>302</v>
      </c>
      <c r="X480" s="0" t="n">
        <v>0</v>
      </c>
      <c r="Y480" s="0" t="s">
        <v>149</v>
      </c>
      <c r="Z480" s="0" t="s">
        <v>150</v>
      </c>
      <c r="AA480" s="0" t="s">
        <v>151</v>
      </c>
      <c r="AB480" s="0" t="n">
        <v>54785</v>
      </c>
      <c r="AC480" s="0" t="s">
        <v>303</v>
      </c>
      <c r="AD480" s="0" t="s">
        <v>153</v>
      </c>
      <c r="AE480" s="0" t="s">
        <v>304</v>
      </c>
      <c r="AF480" s="0" t="n">
        <v>1</v>
      </c>
      <c r="AG480" s="0" t="s">
        <v>155</v>
      </c>
      <c r="AI480" s="0" t="e">
        <f aca="false">#N/A</f>
        <v>#N/A</v>
      </c>
      <c r="AJ480" s="0" t="e">
        <f aca="false">#N/A</f>
        <v>#N/A</v>
      </c>
      <c r="AK480" s="0" t="s">
        <v>157</v>
      </c>
      <c r="AL480" s="0" t="s">
        <v>158</v>
      </c>
      <c r="AM480" s="0" t="n">
        <v>10358</v>
      </c>
      <c r="AN480" s="0" t="s">
        <v>159</v>
      </c>
      <c r="AO480" s="0" t="s">
        <v>160</v>
      </c>
      <c r="AP480" s="0" t="s">
        <v>161</v>
      </c>
      <c r="AQ480" s="0" t="s">
        <v>162</v>
      </c>
      <c r="AR480" s="0" t="s">
        <v>156</v>
      </c>
      <c r="AS480" s="0" t="n">
        <v>8</v>
      </c>
      <c r="AT480" s="0" t="s">
        <v>177</v>
      </c>
      <c r="AW480" s="0" t="n">
        <v>9259</v>
      </c>
      <c r="AX480" s="0" t="s">
        <v>305</v>
      </c>
      <c r="AY480" s="0" t="n">
        <v>3100802</v>
      </c>
      <c r="AZ480" s="0" t="s">
        <v>167</v>
      </c>
      <c r="BA480" s="0" t="n">
        <v>1987</v>
      </c>
      <c r="BB480" s="0" t="n">
        <v>30</v>
      </c>
      <c r="BC480" s="0" t="n">
        <v>2</v>
      </c>
      <c r="BD480" s="0" t="n">
        <v>348</v>
      </c>
      <c r="BE480" s="0" t="e">
        <f aca="false">#N/A</f>
        <v>#N/A</v>
      </c>
      <c r="BF480" s="0" t="e">
        <f aca="false">#N/A</f>
        <v>#N/A</v>
      </c>
      <c r="BG480" s="0" t="e">
        <f aca="false">#N/A</f>
        <v>#N/A</v>
      </c>
      <c r="BH480" s="0" t="n">
        <v>1</v>
      </c>
      <c r="BI480" s="0" t="e">
        <f aca="false">#N/A</f>
        <v>#N/A</v>
      </c>
      <c r="BJ480" s="0" t="n">
        <v>4.42</v>
      </c>
      <c r="BK480" s="0" t="s">
        <v>168</v>
      </c>
      <c r="BL480" s="0" t="e">
        <f aca="false">#N/A</f>
        <v>#N/A</v>
      </c>
      <c r="BM480" s="0" t="s">
        <v>1546</v>
      </c>
    </row>
    <row r="481" customFormat="false" ht="15" hidden="false" customHeight="false" outlineLevel="0" collapsed="false">
      <c r="A481" s="0" t="s">
        <v>1548</v>
      </c>
      <c r="B481" s="0" t="s">
        <v>1548</v>
      </c>
      <c r="C481" s="0" t="n">
        <v>200513</v>
      </c>
      <c r="D481" s="0" t="n">
        <v>200513</v>
      </c>
      <c r="F481" s="0" t="s">
        <v>1549</v>
      </c>
      <c r="G481" s="0" t="n">
        <v>338.23</v>
      </c>
      <c r="H481" s="0" t="n">
        <v>3.56</v>
      </c>
      <c r="I481" s="0" t="n">
        <v>89.85</v>
      </c>
      <c r="J481" s="0" t="n">
        <v>0</v>
      </c>
      <c r="K481" s="0" t="s">
        <v>1550</v>
      </c>
      <c r="L481" s="0" t="n">
        <v>1414574</v>
      </c>
      <c r="M481" s="0" t="s">
        <v>145</v>
      </c>
      <c r="N481" s="0" t="s">
        <v>146</v>
      </c>
      <c r="O481" s="0" t="n">
        <v>109</v>
      </c>
      <c r="P481" s="0" t="s">
        <v>147</v>
      </c>
      <c r="Q481" s="0" t="n">
        <v>6.96</v>
      </c>
      <c r="R481" s="0" t="s">
        <v>145</v>
      </c>
      <c r="S481" s="0" t="s">
        <v>146</v>
      </c>
      <c r="T481" s="0" t="n">
        <v>0.109</v>
      </c>
      <c r="U481" s="0" t="s">
        <v>148</v>
      </c>
      <c r="X481" s="0" t="n">
        <v>1</v>
      </c>
      <c r="Y481" s="0" t="s">
        <v>149</v>
      </c>
      <c r="Z481" s="0" t="s">
        <v>150</v>
      </c>
      <c r="AA481" s="0" t="s">
        <v>151</v>
      </c>
      <c r="AB481" s="0" t="n">
        <v>305461</v>
      </c>
      <c r="AC481" s="0" t="s">
        <v>274</v>
      </c>
      <c r="AD481" s="0" t="s">
        <v>153</v>
      </c>
      <c r="AE481" s="0" t="s">
        <v>154</v>
      </c>
      <c r="AF481" s="0" t="n">
        <v>1</v>
      </c>
      <c r="AG481" s="0" t="s">
        <v>155</v>
      </c>
      <c r="AH481" s="0" t="s">
        <v>156</v>
      </c>
      <c r="AI481" s="0" t="e">
        <f aca="false">#N/A</f>
        <v>#N/A</v>
      </c>
      <c r="AJ481" s="0" t="n">
        <v>10116</v>
      </c>
      <c r="AK481" s="0" t="s">
        <v>157</v>
      </c>
      <c r="AL481" s="0" t="s">
        <v>158</v>
      </c>
      <c r="AM481" s="0" t="n">
        <v>10358</v>
      </c>
      <c r="AN481" s="0" t="s">
        <v>159</v>
      </c>
      <c r="AO481" s="0" t="s">
        <v>160</v>
      </c>
      <c r="AP481" s="0" t="s">
        <v>161</v>
      </c>
      <c r="AQ481" s="0" t="s">
        <v>162</v>
      </c>
      <c r="AR481" s="0" t="s">
        <v>156</v>
      </c>
      <c r="AS481" s="0" t="n">
        <v>9</v>
      </c>
      <c r="AT481" s="0" t="s">
        <v>163</v>
      </c>
      <c r="AU481" s="0" t="s">
        <v>164</v>
      </c>
      <c r="AV481" s="0" t="s">
        <v>165</v>
      </c>
      <c r="AW481" s="0" t="n">
        <v>21537</v>
      </c>
      <c r="AX481" s="0" t="s">
        <v>275</v>
      </c>
      <c r="AY481" s="0" t="n">
        <v>15743188</v>
      </c>
      <c r="AZ481" s="0" t="s">
        <v>167</v>
      </c>
      <c r="BA481" s="0" t="n">
        <v>2005</v>
      </c>
      <c r="BB481" s="0" t="n">
        <v>48</v>
      </c>
      <c r="BC481" s="0" t="n">
        <v>5</v>
      </c>
      <c r="BD481" s="0" t="n">
        <v>1448</v>
      </c>
      <c r="BE481" s="0" t="e">
        <f aca="false">#N/A</f>
        <v>#N/A</v>
      </c>
      <c r="BF481" s="0" t="e">
        <f aca="false">#N/A</f>
        <v>#N/A</v>
      </c>
      <c r="BG481" s="0" t="e">
        <f aca="false">#N/A</f>
        <v>#N/A</v>
      </c>
      <c r="BH481" s="0" t="n">
        <v>3</v>
      </c>
      <c r="BI481" s="0" t="n">
        <v>0</v>
      </c>
      <c r="BJ481" s="0" t="n">
        <v>6.96</v>
      </c>
      <c r="BK481" s="0" t="s">
        <v>172</v>
      </c>
      <c r="BL481" s="0" t="s">
        <v>168</v>
      </c>
      <c r="BM481" s="0" t="s">
        <v>1548</v>
      </c>
    </row>
    <row r="482" customFormat="false" ht="15" hidden="false" customHeight="false" outlineLevel="0" collapsed="false">
      <c r="A482" s="0" t="s">
        <v>1551</v>
      </c>
      <c r="B482" s="0" t="s">
        <v>1551</v>
      </c>
      <c r="C482" s="0" t="n">
        <v>196198</v>
      </c>
      <c r="D482" s="0" t="n">
        <v>196198</v>
      </c>
      <c r="F482" s="0" t="s">
        <v>201</v>
      </c>
      <c r="G482" s="0" t="n">
        <v>602.21</v>
      </c>
      <c r="H482" s="0" t="n">
        <v>4.43</v>
      </c>
      <c r="I482" s="0" t="n">
        <v>96.28</v>
      </c>
      <c r="J482" s="0" t="n">
        <v>1</v>
      </c>
      <c r="K482" s="0" t="s">
        <v>1552</v>
      </c>
      <c r="L482" s="0" t="n">
        <v>372388</v>
      </c>
      <c r="M482" s="0" t="s">
        <v>145</v>
      </c>
      <c r="N482" s="0" t="s">
        <v>146</v>
      </c>
      <c r="O482" s="0" t="n">
        <v>1580</v>
      </c>
      <c r="P482" s="0" t="s">
        <v>147</v>
      </c>
      <c r="Q482" s="0" t="n">
        <v>5.8</v>
      </c>
      <c r="R482" s="0" t="s">
        <v>301</v>
      </c>
      <c r="S482" s="0" t="s">
        <v>146</v>
      </c>
      <c r="T482" s="0" t="n">
        <v>1.58E-006</v>
      </c>
      <c r="U482" s="0" t="s">
        <v>302</v>
      </c>
      <c r="X482" s="0" t="n">
        <v>0</v>
      </c>
      <c r="Y482" s="0" t="s">
        <v>149</v>
      </c>
      <c r="Z482" s="0" t="s">
        <v>150</v>
      </c>
      <c r="AA482" s="0" t="s">
        <v>151</v>
      </c>
      <c r="AB482" s="0" t="n">
        <v>54785</v>
      </c>
      <c r="AC482" s="0" t="s">
        <v>303</v>
      </c>
      <c r="AD482" s="0" t="s">
        <v>153</v>
      </c>
      <c r="AE482" s="0" t="s">
        <v>304</v>
      </c>
      <c r="AF482" s="0" t="n">
        <v>1</v>
      </c>
      <c r="AG482" s="0" t="s">
        <v>155</v>
      </c>
      <c r="AI482" s="0" t="e">
        <f aca="false">#N/A</f>
        <v>#N/A</v>
      </c>
      <c r="AJ482" s="0" t="e">
        <f aca="false">#N/A</f>
        <v>#N/A</v>
      </c>
      <c r="AK482" s="0" t="s">
        <v>157</v>
      </c>
      <c r="AL482" s="0" t="s">
        <v>158</v>
      </c>
      <c r="AM482" s="0" t="n">
        <v>10358</v>
      </c>
      <c r="AN482" s="0" t="s">
        <v>159</v>
      </c>
      <c r="AO482" s="0" t="s">
        <v>160</v>
      </c>
      <c r="AP482" s="0" t="s">
        <v>161</v>
      </c>
      <c r="AQ482" s="0" t="s">
        <v>162</v>
      </c>
      <c r="AR482" s="0" t="s">
        <v>156</v>
      </c>
      <c r="AS482" s="0" t="n">
        <v>8</v>
      </c>
      <c r="AT482" s="0" t="s">
        <v>177</v>
      </c>
      <c r="AW482" s="0" t="n">
        <v>9259</v>
      </c>
      <c r="AX482" s="0" t="s">
        <v>305</v>
      </c>
      <c r="AY482" s="0" t="n">
        <v>3100802</v>
      </c>
      <c r="AZ482" s="0" t="s">
        <v>167</v>
      </c>
      <c r="BA482" s="0" t="n">
        <v>1987</v>
      </c>
      <c r="BB482" s="0" t="n">
        <v>30</v>
      </c>
      <c r="BC482" s="0" t="n">
        <v>2</v>
      </c>
      <c r="BD482" s="0" t="n">
        <v>348</v>
      </c>
      <c r="BE482" s="0" t="e">
        <f aca="false">#N/A</f>
        <v>#N/A</v>
      </c>
      <c r="BF482" s="0" t="e">
        <f aca="false">#N/A</f>
        <v>#N/A</v>
      </c>
      <c r="BG482" s="0" t="e">
        <f aca="false">#N/A</f>
        <v>#N/A</v>
      </c>
      <c r="BH482" s="0" t="n">
        <v>1</v>
      </c>
      <c r="BI482" s="0" t="e">
        <f aca="false">#N/A</f>
        <v>#N/A</v>
      </c>
      <c r="BJ482" s="0" t="n">
        <v>5.8</v>
      </c>
      <c r="BK482" s="0" t="s">
        <v>168</v>
      </c>
      <c r="BL482" s="0" t="e">
        <f aca="false">#N/A</f>
        <v>#N/A</v>
      </c>
      <c r="BM482" s="0" t="s">
        <v>1551</v>
      </c>
    </row>
    <row r="483" customFormat="false" ht="15" hidden="false" customHeight="false" outlineLevel="0" collapsed="false">
      <c r="A483" s="0" t="s">
        <v>1553</v>
      </c>
      <c r="B483" s="0" t="s">
        <v>1553</v>
      </c>
      <c r="C483" s="0" t="n">
        <v>201406</v>
      </c>
      <c r="D483" s="0" t="n">
        <v>201406</v>
      </c>
      <c r="F483" s="0" t="s">
        <v>1378</v>
      </c>
      <c r="G483" s="0" t="n">
        <v>305.79</v>
      </c>
      <c r="H483" s="0" t="n">
        <v>3.5</v>
      </c>
      <c r="I483" s="0" t="n">
        <v>118.9</v>
      </c>
      <c r="J483" s="0" t="n">
        <v>0</v>
      </c>
      <c r="K483" s="0" t="s">
        <v>1554</v>
      </c>
      <c r="L483" s="0" t="n">
        <v>3123633</v>
      </c>
      <c r="M483" s="0" t="s">
        <v>145</v>
      </c>
      <c r="N483" s="0" t="s">
        <v>146</v>
      </c>
      <c r="O483" s="0" t="n">
        <v>47863.01</v>
      </c>
      <c r="P483" s="0" t="s">
        <v>147</v>
      </c>
      <c r="Q483" s="0" t="n">
        <v>4.32</v>
      </c>
      <c r="R483" s="0" t="s">
        <v>191</v>
      </c>
      <c r="S483" s="0" t="s">
        <v>146</v>
      </c>
      <c r="T483" s="0" t="n">
        <v>4.32</v>
      </c>
      <c r="X483" s="0" t="n">
        <v>0</v>
      </c>
      <c r="Y483" s="0" t="s">
        <v>149</v>
      </c>
      <c r="Z483" s="0" t="s">
        <v>150</v>
      </c>
      <c r="AA483" s="0" t="s">
        <v>151</v>
      </c>
      <c r="AB483" s="0" t="n">
        <v>610313</v>
      </c>
      <c r="AC483" s="0" t="s">
        <v>192</v>
      </c>
      <c r="AD483" s="0" t="s">
        <v>153</v>
      </c>
      <c r="AE483" s="0" t="s">
        <v>193</v>
      </c>
      <c r="AF483" s="0" t="n">
        <v>1</v>
      </c>
      <c r="AG483" s="0" t="s">
        <v>155</v>
      </c>
      <c r="AH483" s="0" t="s">
        <v>156</v>
      </c>
      <c r="AI483" s="0" t="e">
        <f aca="false">#N/A</f>
        <v>#N/A</v>
      </c>
      <c r="AJ483" s="0" t="n">
        <v>10116</v>
      </c>
      <c r="AK483" s="0" t="s">
        <v>194</v>
      </c>
      <c r="AL483" s="0" t="s">
        <v>158</v>
      </c>
      <c r="AM483" s="0" t="n">
        <v>10358</v>
      </c>
      <c r="AN483" s="0" t="s">
        <v>159</v>
      </c>
      <c r="AO483" s="0" t="s">
        <v>160</v>
      </c>
      <c r="AP483" s="0" t="s">
        <v>161</v>
      </c>
      <c r="AQ483" s="0" t="s">
        <v>162</v>
      </c>
      <c r="AR483" s="0" t="s">
        <v>156</v>
      </c>
      <c r="AS483" s="0" t="n">
        <v>9</v>
      </c>
      <c r="AT483" s="0" t="s">
        <v>163</v>
      </c>
      <c r="AU483" s="0" t="s">
        <v>164</v>
      </c>
      <c r="AV483" s="0" t="s">
        <v>165</v>
      </c>
      <c r="AW483" s="0" t="n">
        <v>49628</v>
      </c>
      <c r="AX483" s="0" t="s">
        <v>195</v>
      </c>
      <c r="AY483" s="0" t="n">
        <v>20117005</v>
      </c>
      <c r="AZ483" s="0" t="s">
        <v>196</v>
      </c>
      <c r="BA483" s="0" t="n">
        <v>2010</v>
      </c>
      <c r="BB483" s="0" t="n">
        <v>18</v>
      </c>
      <c r="BC483" s="0" t="n">
        <v>4</v>
      </c>
      <c r="BD483" s="0" t="n">
        <v>1684</v>
      </c>
      <c r="BE483" s="0" t="e">
        <f aca="false">#N/A</f>
        <v>#N/A</v>
      </c>
      <c r="BF483" s="0" t="e">
        <f aca="false">#N/A</f>
        <v>#N/A</v>
      </c>
      <c r="BG483" s="0" t="e">
        <f aca="false">#N/A</f>
        <v>#N/A</v>
      </c>
      <c r="BH483" s="0" t="n">
        <v>3</v>
      </c>
      <c r="BI483" s="0" t="n">
        <v>0</v>
      </c>
      <c r="BJ483" s="0" t="n">
        <v>4.32</v>
      </c>
      <c r="BK483" s="0" t="s">
        <v>172</v>
      </c>
      <c r="BL483" s="0" t="s">
        <v>168</v>
      </c>
      <c r="BM483" s="0" t="s">
        <v>1553</v>
      </c>
    </row>
    <row r="484" customFormat="false" ht="15" hidden="false" customHeight="false" outlineLevel="0" collapsed="false">
      <c r="A484" s="0" t="s">
        <v>1555</v>
      </c>
      <c r="B484" s="0" t="s">
        <v>1555</v>
      </c>
      <c r="C484" s="0" t="n">
        <v>191069</v>
      </c>
      <c r="D484" s="0" t="n">
        <v>191069</v>
      </c>
      <c r="F484" s="0" t="s">
        <v>1556</v>
      </c>
      <c r="G484" s="0" t="n">
        <v>411.67</v>
      </c>
      <c r="H484" s="0" t="n">
        <v>3.31</v>
      </c>
      <c r="I484" s="0" t="n">
        <v>111.02</v>
      </c>
      <c r="J484" s="0" t="n">
        <v>0</v>
      </c>
      <c r="K484" s="0" t="s">
        <v>1557</v>
      </c>
      <c r="L484" s="0" t="n">
        <v>898691</v>
      </c>
      <c r="M484" s="0" t="s">
        <v>145</v>
      </c>
      <c r="N484" s="0" t="s">
        <v>146</v>
      </c>
      <c r="O484" s="0" t="n">
        <v>250</v>
      </c>
      <c r="P484" s="0" t="s">
        <v>147</v>
      </c>
      <c r="Q484" s="0" t="n">
        <v>6.6</v>
      </c>
      <c r="R484" s="0" t="s">
        <v>145</v>
      </c>
      <c r="S484" s="0" t="s">
        <v>146</v>
      </c>
      <c r="T484" s="0" t="n">
        <v>250</v>
      </c>
      <c r="U484" s="0" t="s">
        <v>147</v>
      </c>
      <c r="X484" s="0" t="n">
        <v>0</v>
      </c>
      <c r="Y484" s="0" t="s">
        <v>149</v>
      </c>
      <c r="Z484" s="0" t="s">
        <v>150</v>
      </c>
      <c r="AA484" s="0" t="s">
        <v>151</v>
      </c>
      <c r="AB484" s="0" t="n">
        <v>55129</v>
      </c>
      <c r="AC484" s="0" t="s">
        <v>292</v>
      </c>
      <c r="AD484" s="0" t="s">
        <v>153</v>
      </c>
      <c r="AE484" s="0" t="s">
        <v>154</v>
      </c>
      <c r="AF484" s="0" t="n">
        <v>1</v>
      </c>
      <c r="AG484" s="0" t="s">
        <v>155</v>
      </c>
      <c r="AH484" s="0" t="s">
        <v>156</v>
      </c>
      <c r="AI484" s="0" t="e">
        <f aca="false">#N/A</f>
        <v>#N/A</v>
      </c>
      <c r="AJ484" s="0" t="n">
        <v>10116</v>
      </c>
      <c r="AK484" s="0" t="s">
        <v>157</v>
      </c>
      <c r="AL484" s="0" t="s">
        <v>158</v>
      </c>
      <c r="AM484" s="0" t="n">
        <v>10358</v>
      </c>
      <c r="AN484" s="0" t="s">
        <v>159</v>
      </c>
      <c r="AO484" s="0" t="s">
        <v>160</v>
      </c>
      <c r="AP484" s="0" t="s">
        <v>161</v>
      </c>
      <c r="AQ484" s="0" t="s">
        <v>162</v>
      </c>
      <c r="AR484" s="0" t="s">
        <v>156</v>
      </c>
      <c r="AS484" s="0" t="n">
        <v>9</v>
      </c>
      <c r="AT484" s="0" t="s">
        <v>163</v>
      </c>
      <c r="AU484" s="0" t="s">
        <v>164</v>
      </c>
      <c r="AV484" s="0" t="s">
        <v>165</v>
      </c>
      <c r="AW484" s="0" t="n">
        <v>12062</v>
      </c>
      <c r="AX484" s="0" t="s">
        <v>293</v>
      </c>
      <c r="AY484" s="0" t="n">
        <v>8230134</v>
      </c>
      <c r="AZ484" s="0" t="s">
        <v>167</v>
      </c>
      <c r="BA484" s="0" t="n">
        <v>1993</v>
      </c>
      <c r="BB484" s="0" t="n">
        <v>36</v>
      </c>
      <c r="BC484" s="0" t="n">
        <v>22</v>
      </c>
      <c r="BD484" s="0" t="n">
        <v>3437</v>
      </c>
      <c r="BE484" s="0" t="e">
        <f aca="false">#N/A</f>
        <v>#N/A</v>
      </c>
      <c r="BF484" s="0" t="e">
        <f aca="false">#N/A</f>
        <v>#N/A</v>
      </c>
      <c r="BG484" s="0" t="e">
        <f aca="false">#N/A</f>
        <v>#N/A</v>
      </c>
      <c r="BH484" s="0" t="n">
        <v>3</v>
      </c>
      <c r="BI484" s="0" t="n">
        <v>0</v>
      </c>
      <c r="BJ484" s="0" t="n">
        <v>6.6</v>
      </c>
      <c r="BK484" s="0" t="s">
        <v>172</v>
      </c>
      <c r="BL484" s="0" t="s">
        <v>168</v>
      </c>
      <c r="BM484" s="0" t="s">
        <v>1555</v>
      </c>
    </row>
    <row r="485" customFormat="false" ht="15" hidden="false" customHeight="false" outlineLevel="0" collapsed="false">
      <c r="A485" s="0" t="s">
        <v>1558</v>
      </c>
      <c r="B485" s="0" t="s">
        <v>1558</v>
      </c>
      <c r="C485" s="0" t="n">
        <v>232706</v>
      </c>
      <c r="D485" s="0" t="n">
        <v>232706</v>
      </c>
      <c r="F485" s="0" t="s">
        <v>254</v>
      </c>
      <c r="G485" s="0" t="n">
        <v>316.36</v>
      </c>
      <c r="H485" s="0" t="n">
        <v>3.44</v>
      </c>
      <c r="I485" s="0" t="n">
        <v>93.95</v>
      </c>
      <c r="J485" s="0" t="n">
        <v>0</v>
      </c>
      <c r="K485" s="0" t="s">
        <v>1559</v>
      </c>
      <c r="L485" s="0" t="n">
        <v>1092709</v>
      </c>
      <c r="M485" s="0" t="s">
        <v>145</v>
      </c>
      <c r="N485" s="0" t="s">
        <v>146</v>
      </c>
      <c r="O485" s="0" t="n">
        <v>3300</v>
      </c>
      <c r="P485" s="0" t="s">
        <v>147</v>
      </c>
      <c r="Q485" s="0" t="n">
        <v>5.48</v>
      </c>
      <c r="R485" s="0" t="s">
        <v>145</v>
      </c>
      <c r="S485" s="0" t="s">
        <v>146</v>
      </c>
      <c r="T485" s="0" t="n">
        <v>3.3</v>
      </c>
      <c r="U485" s="0" t="s">
        <v>148</v>
      </c>
      <c r="X485" s="0" t="n">
        <v>0</v>
      </c>
      <c r="Y485" s="0" t="s">
        <v>149</v>
      </c>
      <c r="Z485" s="0" t="s">
        <v>150</v>
      </c>
      <c r="AA485" s="0" t="s">
        <v>151</v>
      </c>
      <c r="AB485" s="0" t="n">
        <v>55108</v>
      </c>
      <c r="AC485" s="0" t="s">
        <v>439</v>
      </c>
      <c r="AD485" s="0" t="s">
        <v>153</v>
      </c>
      <c r="AE485" s="0" t="s">
        <v>304</v>
      </c>
      <c r="AF485" s="0" t="n">
        <v>1</v>
      </c>
      <c r="AG485" s="0" t="s">
        <v>155</v>
      </c>
      <c r="AI485" s="0" t="e">
        <f aca="false">#N/A</f>
        <v>#N/A</v>
      </c>
      <c r="AJ485" s="0" t="e">
        <f aca="false">#N/A</f>
        <v>#N/A</v>
      </c>
      <c r="AK485" s="0" t="s">
        <v>157</v>
      </c>
      <c r="AL485" s="0" t="s">
        <v>158</v>
      </c>
      <c r="AM485" s="0" t="n">
        <v>10358</v>
      </c>
      <c r="AN485" s="0" t="s">
        <v>159</v>
      </c>
      <c r="AO485" s="0" t="s">
        <v>160</v>
      </c>
      <c r="AP485" s="0" t="s">
        <v>161</v>
      </c>
      <c r="AQ485" s="0" t="s">
        <v>162</v>
      </c>
      <c r="AR485" s="0" t="s">
        <v>156</v>
      </c>
      <c r="AS485" s="0" t="n">
        <v>8</v>
      </c>
      <c r="AT485" s="0" t="s">
        <v>177</v>
      </c>
      <c r="AW485" s="0" t="n">
        <v>14696</v>
      </c>
      <c r="AX485" s="0" t="s">
        <v>440</v>
      </c>
      <c r="AY485" s="0" t="n">
        <v>9804692</v>
      </c>
      <c r="AZ485" s="0" t="s">
        <v>167</v>
      </c>
      <c r="BA485" s="0" t="n">
        <v>1998</v>
      </c>
      <c r="BB485" s="0" t="n">
        <v>41</v>
      </c>
      <c r="BC485" s="0" t="n">
        <v>23</v>
      </c>
      <c r="BD485" s="0" t="n">
        <v>4533</v>
      </c>
      <c r="BE485" s="0" t="e">
        <f aca="false">#N/A</f>
        <v>#N/A</v>
      </c>
      <c r="BF485" s="0" t="e">
        <f aca="false">#N/A</f>
        <v>#N/A</v>
      </c>
      <c r="BG485" s="0" t="e">
        <f aca="false">#N/A</f>
        <v>#N/A</v>
      </c>
      <c r="BH485" s="0" t="n">
        <v>1</v>
      </c>
      <c r="BI485" s="0" t="e">
        <f aca="false">#N/A</f>
        <v>#N/A</v>
      </c>
      <c r="BJ485" s="0" t="n">
        <v>5.48</v>
      </c>
      <c r="BK485" s="0" t="s">
        <v>168</v>
      </c>
      <c r="BL485" s="0" t="e">
        <f aca="false">#N/A</f>
        <v>#N/A</v>
      </c>
      <c r="BM485" s="0" t="s">
        <v>1558</v>
      </c>
    </row>
    <row r="486" customFormat="false" ht="15" hidden="false" customHeight="false" outlineLevel="0" collapsed="false">
      <c r="A486" s="0" t="s">
        <v>1560</v>
      </c>
      <c r="B486" s="0" t="s">
        <v>1560</v>
      </c>
      <c r="C486" s="0" t="n">
        <v>232267</v>
      </c>
      <c r="D486" s="0" t="n">
        <v>232267</v>
      </c>
      <c r="F486" s="0" t="s">
        <v>183</v>
      </c>
      <c r="G486" s="0" t="n">
        <v>326.35</v>
      </c>
      <c r="H486" s="0" t="n">
        <v>2.5</v>
      </c>
      <c r="I486" s="0" t="n">
        <v>112.41</v>
      </c>
      <c r="J486" s="0" t="n">
        <v>0</v>
      </c>
      <c r="K486" s="0" t="s">
        <v>1561</v>
      </c>
      <c r="L486" s="0" t="n">
        <v>1093807</v>
      </c>
      <c r="M486" s="0" t="s">
        <v>145</v>
      </c>
      <c r="N486" s="0" t="s">
        <v>146</v>
      </c>
      <c r="O486" s="0" t="n">
        <v>0.4</v>
      </c>
      <c r="P486" s="0" t="s">
        <v>147</v>
      </c>
      <c r="Q486" s="0" t="n">
        <v>9.4</v>
      </c>
      <c r="R486" s="0" t="s">
        <v>145</v>
      </c>
      <c r="S486" s="0" t="s">
        <v>146</v>
      </c>
      <c r="T486" s="0" t="n">
        <v>0.0004</v>
      </c>
      <c r="U486" s="0" t="s">
        <v>148</v>
      </c>
      <c r="X486" s="0" t="n">
        <v>0</v>
      </c>
      <c r="Y486" s="0" t="s">
        <v>149</v>
      </c>
      <c r="Z486" s="0" t="s">
        <v>150</v>
      </c>
      <c r="AA486" s="0" t="s">
        <v>151</v>
      </c>
      <c r="AB486" s="0" t="n">
        <v>55108</v>
      </c>
      <c r="AC486" s="0" t="s">
        <v>439</v>
      </c>
      <c r="AD486" s="0" t="s">
        <v>153</v>
      </c>
      <c r="AE486" s="0" t="s">
        <v>304</v>
      </c>
      <c r="AF486" s="0" t="n">
        <v>1</v>
      </c>
      <c r="AG486" s="0" t="s">
        <v>155</v>
      </c>
      <c r="AI486" s="0" t="e">
        <f aca="false">#N/A</f>
        <v>#N/A</v>
      </c>
      <c r="AJ486" s="0" t="e">
        <f aca="false">#N/A</f>
        <v>#N/A</v>
      </c>
      <c r="AK486" s="0" t="s">
        <v>157</v>
      </c>
      <c r="AL486" s="0" t="s">
        <v>158</v>
      </c>
      <c r="AM486" s="0" t="n">
        <v>10358</v>
      </c>
      <c r="AN486" s="0" t="s">
        <v>159</v>
      </c>
      <c r="AO486" s="0" t="s">
        <v>160</v>
      </c>
      <c r="AP486" s="0" t="s">
        <v>161</v>
      </c>
      <c r="AQ486" s="0" t="s">
        <v>162</v>
      </c>
      <c r="AR486" s="0" t="s">
        <v>156</v>
      </c>
      <c r="AS486" s="0" t="n">
        <v>8</v>
      </c>
      <c r="AT486" s="0" t="s">
        <v>177</v>
      </c>
      <c r="AW486" s="0" t="n">
        <v>14696</v>
      </c>
      <c r="AX486" s="0" t="s">
        <v>440</v>
      </c>
      <c r="AY486" s="0" t="n">
        <v>9804692</v>
      </c>
      <c r="AZ486" s="0" t="s">
        <v>167</v>
      </c>
      <c r="BA486" s="0" t="n">
        <v>1998</v>
      </c>
      <c r="BB486" s="0" t="n">
        <v>41</v>
      </c>
      <c r="BC486" s="0" t="n">
        <v>23</v>
      </c>
      <c r="BD486" s="0" t="n">
        <v>4533</v>
      </c>
      <c r="BE486" s="0" t="e">
        <f aca="false">#N/A</f>
        <v>#N/A</v>
      </c>
      <c r="BF486" s="0" t="e">
        <f aca="false">#N/A</f>
        <v>#N/A</v>
      </c>
      <c r="BG486" s="0" t="e">
        <f aca="false">#N/A</f>
        <v>#N/A</v>
      </c>
      <c r="BH486" s="0" t="n">
        <v>1</v>
      </c>
      <c r="BI486" s="0" t="e">
        <f aca="false">#N/A</f>
        <v>#N/A</v>
      </c>
      <c r="BJ486" s="0" t="n">
        <v>9.4</v>
      </c>
      <c r="BK486" s="0" t="s">
        <v>168</v>
      </c>
      <c r="BL486" s="0" t="e">
        <f aca="false">#N/A</f>
        <v>#N/A</v>
      </c>
      <c r="BM486" s="0" t="s">
        <v>1560</v>
      </c>
    </row>
    <row r="487" customFormat="false" ht="15" hidden="false" customHeight="false" outlineLevel="0" collapsed="false">
      <c r="A487" s="0" t="s">
        <v>1562</v>
      </c>
      <c r="B487" s="0" t="s">
        <v>1562</v>
      </c>
      <c r="C487" s="0" t="n">
        <v>232366</v>
      </c>
      <c r="D487" s="0" t="n">
        <v>232366</v>
      </c>
      <c r="F487" s="0" t="s">
        <v>312</v>
      </c>
      <c r="G487" s="0" t="n">
        <v>331.35</v>
      </c>
      <c r="H487" s="0" t="n">
        <v>1.86</v>
      </c>
      <c r="I487" s="0" t="n">
        <v>142.45</v>
      </c>
      <c r="J487" s="0" t="n">
        <v>0</v>
      </c>
      <c r="K487" s="0" t="s">
        <v>1563</v>
      </c>
      <c r="L487" s="0" t="n">
        <v>1101745</v>
      </c>
      <c r="M487" s="0" t="s">
        <v>145</v>
      </c>
      <c r="N487" s="0" t="s">
        <v>146</v>
      </c>
      <c r="O487" s="0" t="n">
        <v>1400</v>
      </c>
      <c r="P487" s="0" t="s">
        <v>147</v>
      </c>
      <c r="Q487" s="0" t="n">
        <v>5.85</v>
      </c>
      <c r="R487" s="0" t="s">
        <v>145</v>
      </c>
      <c r="S487" s="0" t="s">
        <v>146</v>
      </c>
      <c r="T487" s="0" t="n">
        <v>1.4</v>
      </c>
      <c r="U487" s="0" t="s">
        <v>148</v>
      </c>
      <c r="X487" s="0" t="n">
        <v>0</v>
      </c>
      <c r="Y487" s="0" t="s">
        <v>149</v>
      </c>
      <c r="Z487" s="0" t="s">
        <v>150</v>
      </c>
      <c r="AA487" s="0" t="s">
        <v>151</v>
      </c>
      <c r="AB487" s="0" t="n">
        <v>55108</v>
      </c>
      <c r="AC487" s="0" t="s">
        <v>439</v>
      </c>
      <c r="AD487" s="0" t="s">
        <v>153</v>
      </c>
      <c r="AE487" s="0" t="s">
        <v>304</v>
      </c>
      <c r="AF487" s="0" t="n">
        <v>1</v>
      </c>
      <c r="AG487" s="0" t="s">
        <v>155</v>
      </c>
      <c r="AI487" s="0" t="e">
        <f aca="false">#N/A</f>
        <v>#N/A</v>
      </c>
      <c r="AJ487" s="0" t="e">
        <f aca="false">#N/A</f>
        <v>#N/A</v>
      </c>
      <c r="AK487" s="0" t="s">
        <v>157</v>
      </c>
      <c r="AL487" s="0" t="s">
        <v>158</v>
      </c>
      <c r="AM487" s="0" t="n">
        <v>10358</v>
      </c>
      <c r="AN487" s="0" t="s">
        <v>159</v>
      </c>
      <c r="AO487" s="0" t="s">
        <v>160</v>
      </c>
      <c r="AP487" s="0" t="s">
        <v>161</v>
      </c>
      <c r="AQ487" s="0" t="s">
        <v>162</v>
      </c>
      <c r="AR487" s="0" t="s">
        <v>156</v>
      </c>
      <c r="AS487" s="0" t="n">
        <v>8</v>
      </c>
      <c r="AT487" s="0" t="s">
        <v>177</v>
      </c>
      <c r="AW487" s="0" t="n">
        <v>14696</v>
      </c>
      <c r="AX487" s="0" t="s">
        <v>440</v>
      </c>
      <c r="AY487" s="0" t="n">
        <v>9804692</v>
      </c>
      <c r="AZ487" s="0" t="s">
        <v>167</v>
      </c>
      <c r="BA487" s="0" t="n">
        <v>1998</v>
      </c>
      <c r="BB487" s="0" t="n">
        <v>41</v>
      </c>
      <c r="BC487" s="0" t="n">
        <v>23</v>
      </c>
      <c r="BD487" s="0" t="n">
        <v>4533</v>
      </c>
      <c r="BE487" s="0" t="e">
        <f aca="false">#N/A</f>
        <v>#N/A</v>
      </c>
      <c r="BF487" s="0" t="e">
        <f aca="false">#N/A</f>
        <v>#N/A</v>
      </c>
      <c r="BG487" s="0" t="e">
        <f aca="false">#N/A</f>
        <v>#N/A</v>
      </c>
      <c r="BH487" s="0" t="n">
        <v>3</v>
      </c>
      <c r="BI487" s="0" t="n">
        <v>0</v>
      </c>
      <c r="BJ487" s="0" t="n">
        <v>5.85</v>
      </c>
      <c r="BK487" s="0" t="s">
        <v>172</v>
      </c>
      <c r="BL487" s="0" t="s">
        <v>168</v>
      </c>
      <c r="BM487" s="0" t="s">
        <v>1562</v>
      </c>
    </row>
    <row r="488" customFormat="false" ht="15" hidden="false" customHeight="false" outlineLevel="0" collapsed="false">
      <c r="A488" s="0" t="s">
        <v>1564</v>
      </c>
      <c r="B488" s="0" t="s">
        <v>1564</v>
      </c>
      <c r="C488" s="0" t="n">
        <v>51725</v>
      </c>
      <c r="D488" s="0" t="n">
        <v>51725</v>
      </c>
      <c r="F488" s="0" t="s">
        <v>424</v>
      </c>
      <c r="G488" s="0" t="n">
        <v>344.41</v>
      </c>
      <c r="H488" s="0" t="n">
        <v>3.07</v>
      </c>
      <c r="I488" s="0" t="n">
        <v>124.35</v>
      </c>
      <c r="J488" s="0" t="n">
        <v>0</v>
      </c>
      <c r="K488" s="0" t="s">
        <v>1565</v>
      </c>
      <c r="L488" s="0" t="n">
        <v>1292991</v>
      </c>
      <c r="M488" s="0" t="s">
        <v>145</v>
      </c>
      <c r="N488" s="0" t="s">
        <v>146</v>
      </c>
      <c r="O488" s="0" t="n">
        <v>4100</v>
      </c>
      <c r="P488" s="0" t="s">
        <v>147</v>
      </c>
      <c r="Q488" s="0" t="n">
        <v>5.39</v>
      </c>
      <c r="R488" s="0" t="s">
        <v>145</v>
      </c>
      <c r="S488" s="0" t="s">
        <v>146</v>
      </c>
      <c r="T488" s="0" t="n">
        <v>4.1</v>
      </c>
      <c r="U488" s="0" t="s">
        <v>148</v>
      </c>
      <c r="X488" s="0" t="n">
        <v>0</v>
      </c>
      <c r="Y488" s="0" t="s">
        <v>149</v>
      </c>
      <c r="Z488" s="0" t="s">
        <v>150</v>
      </c>
      <c r="AA488" s="0" t="s">
        <v>151</v>
      </c>
      <c r="AB488" s="0" t="n">
        <v>54971</v>
      </c>
      <c r="AC488" s="0" t="s">
        <v>1148</v>
      </c>
      <c r="AD488" s="0" t="s">
        <v>153</v>
      </c>
      <c r="AE488" s="0" t="s">
        <v>1149</v>
      </c>
      <c r="AF488" s="0" t="n">
        <v>1</v>
      </c>
      <c r="AG488" s="0" t="s">
        <v>155</v>
      </c>
      <c r="AH488" s="0" t="s">
        <v>156</v>
      </c>
      <c r="AI488" s="0" t="e">
        <f aca="false">#N/A</f>
        <v>#N/A</v>
      </c>
      <c r="AJ488" s="0" t="n">
        <v>10116</v>
      </c>
      <c r="AK488" s="0" t="s">
        <v>157</v>
      </c>
      <c r="AL488" s="0" t="s">
        <v>158</v>
      </c>
      <c r="AM488" s="0" t="n">
        <v>10358</v>
      </c>
      <c r="AN488" s="0" t="s">
        <v>159</v>
      </c>
      <c r="AO488" s="0" t="s">
        <v>160</v>
      </c>
      <c r="AP488" s="0" t="s">
        <v>161</v>
      </c>
      <c r="AQ488" s="0" t="s">
        <v>162</v>
      </c>
      <c r="AR488" s="0" t="s">
        <v>156</v>
      </c>
      <c r="AS488" s="0" t="n">
        <v>9</v>
      </c>
      <c r="AT488" s="0" t="s">
        <v>163</v>
      </c>
      <c r="AU488" s="0" t="s">
        <v>164</v>
      </c>
      <c r="AV488" s="0" t="s">
        <v>165</v>
      </c>
      <c r="AW488" s="0" t="n">
        <v>17495</v>
      </c>
      <c r="AX488" s="0" t="s">
        <v>1150</v>
      </c>
      <c r="AY488" s="0" t="n">
        <v>12699390</v>
      </c>
      <c r="AZ488" s="0" t="s">
        <v>167</v>
      </c>
      <c r="BA488" s="0" t="n">
        <v>2003</v>
      </c>
      <c r="BB488" s="0" t="n">
        <v>46</v>
      </c>
      <c r="BC488" s="0" t="n">
        <v>9</v>
      </c>
      <c r="BD488" s="0" t="n">
        <v>1726</v>
      </c>
      <c r="BE488" s="0" t="e">
        <f aca="false">#N/A</f>
        <v>#N/A</v>
      </c>
      <c r="BF488" s="0" t="e">
        <f aca="false">#N/A</f>
        <v>#N/A</v>
      </c>
      <c r="BG488" s="0" t="e">
        <f aca="false">#N/A</f>
        <v>#N/A</v>
      </c>
      <c r="BH488" s="0" t="n">
        <v>1</v>
      </c>
      <c r="BI488" s="0" t="e">
        <f aca="false">#N/A</f>
        <v>#N/A</v>
      </c>
      <c r="BJ488" s="0" t="n">
        <v>5.39</v>
      </c>
      <c r="BK488" s="0" t="s">
        <v>168</v>
      </c>
      <c r="BL488" s="0" t="e">
        <f aca="false">#N/A</f>
        <v>#N/A</v>
      </c>
      <c r="BM488" s="0" t="s">
        <v>1564</v>
      </c>
    </row>
    <row r="489" customFormat="false" ht="15" hidden="false" customHeight="false" outlineLevel="0" collapsed="false">
      <c r="A489" s="0" t="s">
        <v>1566</v>
      </c>
      <c r="B489" s="0" t="s">
        <v>1566</v>
      </c>
      <c r="C489" s="0" t="n">
        <v>51726</v>
      </c>
      <c r="D489" s="0" t="n">
        <v>51726</v>
      </c>
      <c r="F489" s="0" t="s">
        <v>239</v>
      </c>
      <c r="G489" s="0" t="n">
        <v>354.4</v>
      </c>
      <c r="H489" s="0" t="n">
        <v>3.2</v>
      </c>
      <c r="I489" s="0" t="n">
        <v>124.35</v>
      </c>
      <c r="J489" s="0" t="n">
        <v>0</v>
      </c>
      <c r="K489" s="0" t="s">
        <v>1567</v>
      </c>
      <c r="L489" s="0" t="n">
        <v>1271302</v>
      </c>
      <c r="M489" s="0" t="s">
        <v>145</v>
      </c>
      <c r="N489" s="0" t="s">
        <v>146</v>
      </c>
      <c r="O489" s="0" t="n">
        <v>25000</v>
      </c>
      <c r="P489" s="0" t="s">
        <v>147</v>
      </c>
      <c r="Q489" s="0" t="n">
        <v>4.6</v>
      </c>
      <c r="R489" s="0" t="s">
        <v>145</v>
      </c>
      <c r="S489" s="0" t="s">
        <v>146</v>
      </c>
      <c r="T489" s="0" t="n">
        <v>25</v>
      </c>
      <c r="U489" s="0" t="s">
        <v>148</v>
      </c>
      <c r="X489" s="0" t="n">
        <v>0</v>
      </c>
      <c r="Y489" s="0" t="s">
        <v>149</v>
      </c>
      <c r="Z489" s="0" t="s">
        <v>150</v>
      </c>
      <c r="AA489" s="0" t="s">
        <v>151</v>
      </c>
      <c r="AB489" s="0" t="n">
        <v>54971</v>
      </c>
      <c r="AC489" s="0" t="s">
        <v>1148</v>
      </c>
      <c r="AD489" s="0" t="s">
        <v>153</v>
      </c>
      <c r="AE489" s="0" t="s">
        <v>1149</v>
      </c>
      <c r="AF489" s="0" t="n">
        <v>1</v>
      </c>
      <c r="AG489" s="0" t="s">
        <v>155</v>
      </c>
      <c r="AH489" s="0" t="s">
        <v>156</v>
      </c>
      <c r="AI489" s="0" t="e">
        <f aca="false">#N/A</f>
        <v>#N/A</v>
      </c>
      <c r="AJ489" s="0" t="n">
        <v>10116</v>
      </c>
      <c r="AK489" s="0" t="s">
        <v>157</v>
      </c>
      <c r="AL489" s="0" t="s">
        <v>158</v>
      </c>
      <c r="AM489" s="0" t="n">
        <v>10358</v>
      </c>
      <c r="AN489" s="0" t="s">
        <v>159</v>
      </c>
      <c r="AO489" s="0" t="s">
        <v>160</v>
      </c>
      <c r="AP489" s="0" t="s">
        <v>161</v>
      </c>
      <c r="AQ489" s="0" t="s">
        <v>162</v>
      </c>
      <c r="AR489" s="0" t="s">
        <v>156</v>
      </c>
      <c r="AS489" s="0" t="n">
        <v>9</v>
      </c>
      <c r="AT489" s="0" t="s">
        <v>163</v>
      </c>
      <c r="AU489" s="0" t="s">
        <v>164</v>
      </c>
      <c r="AV489" s="0" t="s">
        <v>165</v>
      </c>
      <c r="AW489" s="0" t="n">
        <v>17495</v>
      </c>
      <c r="AX489" s="0" t="s">
        <v>1150</v>
      </c>
      <c r="AY489" s="0" t="n">
        <v>12699390</v>
      </c>
      <c r="AZ489" s="0" t="s">
        <v>167</v>
      </c>
      <c r="BA489" s="0" t="n">
        <v>2003</v>
      </c>
      <c r="BB489" s="0" t="n">
        <v>46</v>
      </c>
      <c r="BC489" s="0" t="n">
        <v>9</v>
      </c>
      <c r="BD489" s="0" t="n">
        <v>1726</v>
      </c>
      <c r="BE489" s="0" t="e">
        <f aca="false">#N/A</f>
        <v>#N/A</v>
      </c>
      <c r="BF489" s="0" t="e">
        <f aca="false">#N/A</f>
        <v>#N/A</v>
      </c>
      <c r="BG489" s="0" t="e">
        <f aca="false">#N/A</f>
        <v>#N/A</v>
      </c>
      <c r="BH489" s="0" t="n">
        <v>1</v>
      </c>
      <c r="BI489" s="0" t="e">
        <f aca="false">#N/A</f>
        <v>#N/A</v>
      </c>
      <c r="BJ489" s="0" t="n">
        <v>4.6</v>
      </c>
      <c r="BK489" s="0" t="s">
        <v>168</v>
      </c>
      <c r="BL489" s="0" t="e">
        <f aca="false">#N/A</f>
        <v>#N/A</v>
      </c>
      <c r="BM489" s="0" t="s">
        <v>1566</v>
      </c>
    </row>
    <row r="490" customFormat="false" ht="15" hidden="false" customHeight="false" outlineLevel="0" collapsed="false">
      <c r="A490" s="0" t="s">
        <v>1568</v>
      </c>
      <c r="B490" s="0" t="s">
        <v>1568</v>
      </c>
      <c r="C490" s="0" t="n">
        <v>229591</v>
      </c>
      <c r="D490" s="0" t="n">
        <v>229591</v>
      </c>
      <c r="F490" s="0" t="s">
        <v>257</v>
      </c>
      <c r="G490" s="0" t="n">
        <v>264.33</v>
      </c>
      <c r="H490" s="0" t="n">
        <v>3.39</v>
      </c>
      <c r="I490" s="0" t="n">
        <v>77.81</v>
      </c>
      <c r="J490" s="0" t="n">
        <v>0</v>
      </c>
      <c r="K490" s="0" t="s">
        <v>1569</v>
      </c>
      <c r="L490" s="0" t="n">
        <v>245353</v>
      </c>
      <c r="M490" s="0" t="s">
        <v>145</v>
      </c>
      <c r="N490" s="0" t="s">
        <v>146</v>
      </c>
      <c r="O490" s="0" t="n">
        <v>510</v>
      </c>
      <c r="P490" s="0" t="s">
        <v>147</v>
      </c>
      <c r="Q490" s="0" t="n">
        <v>6.29</v>
      </c>
      <c r="R490" s="0" t="s">
        <v>145</v>
      </c>
      <c r="S490" s="0" t="s">
        <v>146</v>
      </c>
      <c r="T490" s="0" t="n">
        <v>0.51</v>
      </c>
      <c r="U490" s="0" t="s">
        <v>148</v>
      </c>
      <c r="X490" s="0" t="n">
        <v>0</v>
      </c>
      <c r="Y490" s="0" t="s">
        <v>149</v>
      </c>
      <c r="Z490" s="0" t="s">
        <v>150</v>
      </c>
      <c r="AA490" s="0" t="s">
        <v>151</v>
      </c>
      <c r="AB490" s="0" t="n">
        <v>55119</v>
      </c>
      <c r="AC490" s="0" t="s">
        <v>574</v>
      </c>
      <c r="AD490" s="0" t="s">
        <v>153</v>
      </c>
      <c r="AE490" s="0" t="s">
        <v>575</v>
      </c>
      <c r="AF490" s="0" t="n">
        <v>1</v>
      </c>
      <c r="AG490" s="0" t="s">
        <v>155</v>
      </c>
      <c r="AI490" s="0" t="e">
        <f aca="false">#N/A</f>
        <v>#N/A</v>
      </c>
      <c r="AJ490" s="0" t="e">
        <f aca="false">#N/A</f>
        <v>#N/A</v>
      </c>
      <c r="AK490" s="0" t="s">
        <v>157</v>
      </c>
      <c r="AL490" s="0" t="s">
        <v>158</v>
      </c>
      <c r="AM490" s="0" t="n">
        <v>10358</v>
      </c>
      <c r="AN490" s="0" t="s">
        <v>159</v>
      </c>
      <c r="AO490" s="0" t="s">
        <v>160</v>
      </c>
      <c r="AP490" s="0" t="s">
        <v>161</v>
      </c>
      <c r="AQ490" s="0" t="s">
        <v>162</v>
      </c>
      <c r="AR490" s="0" t="s">
        <v>156</v>
      </c>
      <c r="AS490" s="0" t="n">
        <v>8</v>
      </c>
      <c r="AT490" s="0" t="s">
        <v>177</v>
      </c>
      <c r="AW490" s="0" t="n">
        <v>13250</v>
      </c>
      <c r="AX490" s="0" t="s">
        <v>576</v>
      </c>
      <c r="AY490" s="0" t="n">
        <v>7877140</v>
      </c>
      <c r="AZ490" s="0" t="s">
        <v>167</v>
      </c>
      <c r="BA490" s="0" t="n">
        <v>1995</v>
      </c>
      <c r="BB490" s="0" t="n">
        <v>38</v>
      </c>
      <c r="BC490" s="0" t="n">
        <v>5</v>
      </c>
      <c r="BD490" s="0" t="n">
        <v>745</v>
      </c>
      <c r="BE490" s="0" t="e">
        <f aca="false">#N/A</f>
        <v>#N/A</v>
      </c>
      <c r="BF490" s="0" t="e">
        <f aca="false">#N/A</f>
        <v>#N/A</v>
      </c>
      <c r="BG490" s="0" t="e">
        <f aca="false">#N/A</f>
        <v>#N/A</v>
      </c>
      <c r="BH490" s="0" t="n">
        <v>1</v>
      </c>
      <c r="BI490" s="0" t="e">
        <f aca="false">#N/A</f>
        <v>#N/A</v>
      </c>
      <c r="BJ490" s="0" t="n">
        <v>6.29</v>
      </c>
      <c r="BK490" s="0" t="s">
        <v>168</v>
      </c>
      <c r="BL490" s="0" t="e">
        <f aca="false">#N/A</f>
        <v>#N/A</v>
      </c>
      <c r="BM490" s="0" t="s">
        <v>1568</v>
      </c>
    </row>
    <row r="491" customFormat="false" ht="15" hidden="false" customHeight="false" outlineLevel="0" collapsed="false">
      <c r="A491" s="0" t="s">
        <v>1570</v>
      </c>
      <c r="B491" s="0" t="s">
        <v>1570</v>
      </c>
      <c r="C491" s="0" t="n">
        <v>240924</v>
      </c>
      <c r="D491" s="0" t="n">
        <v>240924</v>
      </c>
      <c r="F491" s="0" t="s">
        <v>1288</v>
      </c>
      <c r="G491" s="0" t="n">
        <v>369.42</v>
      </c>
      <c r="H491" s="0" t="n">
        <v>3.43</v>
      </c>
      <c r="I491" s="0" t="n">
        <v>106.84</v>
      </c>
      <c r="J491" s="0" t="n">
        <v>0</v>
      </c>
      <c r="K491" s="0" t="s">
        <v>1571</v>
      </c>
      <c r="L491" s="0" t="n">
        <v>1005092</v>
      </c>
      <c r="M491" s="0" t="s">
        <v>145</v>
      </c>
      <c r="N491" s="0" t="s">
        <v>146</v>
      </c>
      <c r="O491" s="0" t="n">
        <v>5100</v>
      </c>
      <c r="P491" s="0" t="s">
        <v>147</v>
      </c>
      <c r="Q491" s="0" t="n">
        <v>5.29</v>
      </c>
      <c r="R491" s="0" t="s">
        <v>145</v>
      </c>
      <c r="S491" s="0" t="s">
        <v>146</v>
      </c>
      <c r="T491" s="0" t="n">
        <v>5.1</v>
      </c>
      <c r="U491" s="0" t="s">
        <v>148</v>
      </c>
      <c r="X491" s="0" t="n">
        <v>0</v>
      </c>
      <c r="Y491" s="0" t="s">
        <v>149</v>
      </c>
      <c r="Z491" s="0" t="s">
        <v>150</v>
      </c>
      <c r="AA491" s="0" t="s">
        <v>151</v>
      </c>
      <c r="AB491" s="0" t="n">
        <v>55113</v>
      </c>
      <c r="AC491" s="0" t="s">
        <v>526</v>
      </c>
      <c r="AD491" s="0" t="s">
        <v>153</v>
      </c>
      <c r="AE491" s="0" t="s">
        <v>527</v>
      </c>
      <c r="AF491" s="0" t="n">
        <v>1</v>
      </c>
      <c r="AG491" s="0" t="s">
        <v>155</v>
      </c>
      <c r="AI491" s="0" t="e">
        <f aca="false">#N/A</f>
        <v>#N/A</v>
      </c>
      <c r="AJ491" s="0" t="e">
        <f aca="false">#N/A</f>
        <v>#N/A</v>
      </c>
      <c r="AK491" s="0" t="s">
        <v>194</v>
      </c>
      <c r="AL491" s="0" t="s">
        <v>158</v>
      </c>
      <c r="AM491" s="0" t="n">
        <v>10358</v>
      </c>
      <c r="AN491" s="0" t="s">
        <v>159</v>
      </c>
      <c r="AO491" s="0" t="s">
        <v>160</v>
      </c>
      <c r="AP491" s="0" t="s">
        <v>161</v>
      </c>
      <c r="AQ491" s="0" t="s">
        <v>162</v>
      </c>
      <c r="AR491" s="0" t="s">
        <v>156</v>
      </c>
      <c r="AS491" s="0" t="n">
        <v>8</v>
      </c>
      <c r="AT491" s="0" t="s">
        <v>177</v>
      </c>
      <c r="AW491" s="0" t="n">
        <v>15238</v>
      </c>
      <c r="AX491" s="0" t="s">
        <v>528</v>
      </c>
      <c r="AY491" s="0" t="n">
        <v>10579848</v>
      </c>
      <c r="AZ491" s="0" t="s">
        <v>167</v>
      </c>
      <c r="BA491" s="0" t="n">
        <v>1999</v>
      </c>
      <c r="BB491" s="0" t="n">
        <v>42</v>
      </c>
      <c r="BC491" s="0" t="n">
        <v>23</v>
      </c>
      <c r="BD491" s="0" t="n">
        <v>4853</v>
      </c>
      <c r="BE491" s="0" t="e">
        <f aca="false">#N/A</f>
        <v>#N/A</v>
      </c>
      <c r="BF491" s="0" t="e">
        <f aca="false">#N/A</f>
        <v>#N/A</v>
      </c>
      <c r="BG491" s="0" t="e">
        <f aca="false">#N/A</f>
        <v>#N/A</v>
      </c>
      <c r="BH491" s="0" t="n">
        <v>1</v>
      </c>
      <c r="BI491" s="0" t="e">
        <f aca="false">#N/A</f>
        <v>#N/A</v>
      </c>
      <c r="BJ491" s="0" t="n">
        <v>5.29</v>
      </c>
      <c r="BK491" s="0" t="s">
        <v>168</v>
      </c>
      <c r="BL491" s="0" t="e">
        <f aca="false">#N/A</f>
        <v>#N/A</v>
      </c>
      <c r="BM491" s="0" t="s">
        <v>1570</v>
      </c>
    </row>
    <row r="492" customFormat="false" ht="15" hidden="false" customHeight="false" outlineLevel="0" collapsed="false">
      <c r="A492" s="0" t="s">
        <v>1572</v>
      </c>
      <c r="B492" s="0" t="s">
        <v>1572</v>
      </c>
      <c r="C492" s="0" t="n">
        <v>239119</v>
      </c>
      <c r="D492" s="0" t="n">
        <v>239119</v>
      </c>
      <c r="F492" s="0" t="s">
        <v>1373</v>
      </c>
      <c r="G492" s="0" t="n">
        <v>384.39</v>
      </c>
      <c r="H492" s="0" t="n">
        <v>0.78</v>
      </c>
      <c r="I492" s="0" t="n">
        <v>138.7</v>
      </c>
      <c r="J492" s="0" t="n">
        <v>0</v>
      </c>
      <c r="K492" s="0" t="s">
        <v>1573</v>
      </c>
      <c r="L492" s="0" t="n">
        <v>1412418</v>
      </c>
      <c r="M492" s="0" t="s">
        <v>145</v>
      </c>
      <c r="N492" s="0" t="s">
        <v>146</v>
      </c>
      <c r="O492" s="0" t="n">
        <v>7400</v>
      </c>
      <c r="P492" s="0" t="s">
        <v>147</v>
      </c>
      <c r="Q492" s="0" t="n">
        <v>5.13</v>
      </c>
      <c r="R492" s="0" t="s">
        <v>145</v>
      </c>
      <c r="S492" s="0" t="s">
        <v>146</v>
      </c>
      <c r="T492" s="0" t="n">
        <v>7.4</v>
      </c>
      <c r="U492" s="0" t="s">
        <v>148</v>
      </c>
      <c r="X492" s="0" t="n">
        <v>1</v>
      </c>
      <c r="Y492" s="0" t="s">
        <v>149</v>
      </c>
      <c r="Z492" s="0" t="s">
        <v>150</v>
      </c>
      <c r="AA492" s="0" t="s">
        <v>151</v>
      </c>
      <c r="AB492" s="0" t="n">
        <v>305461</v>
      </c>
      <c r="AC492" s="0" t="s">
        <v>274</v>
      </c>
      <c r="AD492" s="0" t="s">
        <v>153</v>
      </c>
      <c r="AE492" s="0" t="s">
        <v>154</v>
      </c>
      <c r="AF492" s="0" t="n">
        <v>1</v>
      </c>
      <c r="AG492" s="0" t="s">
        <v>155</v>
      </c>
      <c r="AH492" s="0" t="s">
        <v>156</v>
      </c>
      <c r="AI492" s="0" t="e">
        <f aca="false">#N/A</f>
        <v>#N/A</v>
      </c>
      <c r="AJ492" s="0" t="n">
        <v>10116</v>
      </c>
      <c r="AK492" s="0" t="s">
        <v>157</v>
      </c>
      <c r="AL492" s="0" t="s">
        <v>158</v>
      </c>
      <c r="AM492" s="0" t="n">
        <v>10358</v>
      </c>
      <c r="AN492" s="0" t="s">
        <v>159</v>
      </c>
      <c r="AO492" s="0" t="s">
        <v>160</v>
      </c>
      <c r="AP492" s="0" t="s">
        <v>161</v>
      </c>
      <c r="AQ492" s="0" t="s">
        <v>162</v>
      </c>
      <c r="AR492" s="0" t="s">
        <v>156</v>
      </c>
      <c r="AS492" s="0" t="n">
        <v>9</v>
      </c>
      <c r="AT492" s="0" t="s">
        <v>163</v>
      </c>
      <c r="AU492" s="0" t="s">
        <v>164</v>
      </c>
      <c r="AV492" s="0" t="s">
        <v>165</v>
      </c>
      <c r="AW492" s="0" t="n">
        <v>21537</v>
      </c>
      <c r="AX492" s="0" t="s">
        <v>275</v>
      </c>
      <c r="AY492" s="0" t="n">
        <v>15743188</v>
      </c>
      <c r="AZ492" s="0" t="s">
        <v>167</v>
      </c>
      <c r="BA492" s="0" t="n">
        <v>2005</v>
      </c>
      <c r="BB492" s="0" t="n">
        <v>48</v>
      </c>
      <c r="BC492" s="0" t="n">
        <v>5</v>
      </c>
      <c r="BD492" s="0" t="n">
        <v>1448</v>
      </c>
      <c r="BE492" s="0" t="e">
        <f aca="false">#N/A</f>
        <v>#N/A</v>
      </c>
      <c r="BF492" s="0" t="e">
        <f aca="false">#N/A</f>
        <v>#N/A</v>
      </c>
      <c r="BG492" s="0" t="e">
        <f aca="false">#N/A</f>
        <v>#N/A</v>
      </c>
      <c r="BH492" s="0" t="n">
        <v>3</v>
      </c>
      <c r="BI492" s="0" t="n">
        <v>0</v>
      </c>
      <c r="BJ492" s="0" t="n">
        <v>5.13</v>
      </c>
      <c r="BK492" s="0" t="s">
        <v>172</v>
      </c>
      <c r="BL492" s="0" t="s">
        <v>168</v>
      </c>
      <c r="BM492" s="0" t="s">
        <v>1572</v>
      </c>
    </row>
    <row r="493" customFormat="false" ht="15" hidden="false" customHeight="false" outlineLevel="0" collapsed="false">
      <c r="A493" s="0" t="s">
        <v>1574</v>
      </c>
      <c r="B493" s="0" t="s">
        <v>1574</v>
      </c>
      <c r="C493" s="0" t="n">
        <v>49931</v>
      </c>
      <c r="D493" s="0" t="n">
        <v>49931</v>
      </c>
      <c r="E493" s="0" t="s">
        <v>1575</v>
      </c>
      <c r="F493" s="0" t="s">
        <v>1576</v>
      </c>
      <c r="G493" s="0" t="n">
        <v>454.44</v>
      </c>
      <c r="H493" s="0" t="n">
        <v>0.11</v>
      </c>
      <c r="I493" s="0" t="n">
        <v>210.54</v>
      </c>
      <c r="J493" s="0" t="n">
        <v>1</v>
      </c>
      <c r="K493" s="0" t="s">
        <v>1577</v>
      </c>
      <c r="L493" s="0" t="n">
        <v>1165944</v>
      </c>
      <c r="M493" s="0" t="s">
        <v>145</v>
      </c>
      <c r="N493" s="0" t="s">
        <v>146</v>
      </c>
      <c r="O493" s="0" t="n">
        <v>3</v>
      </c>
      <c r="P493" s="0" t="s">
        <v>147</v>
      </c>
      <c r="Q493" s="0" t="n">
        <v>8.52</v>
      </c>
      <c r="R493" s="0" t="s">
        <v>145</v>
      </c>
      <c r="S493" s="0" t="s">
        <v>146</v>
      </c>
      <c r="T493" s="0" t="n">
        <v>0.003</v>
      </c>
      <c r="U493" s="0" t="s">
        <v>148</v>
      </c>
      <c r="X493" s="0" t="n">
        <v>1</v>
      </c>
      <c r="Y493" s="0" t="s">
        <v>149</v>
      </c>
      <c r="Z493" s="0" t="s">
        <v>150</v>
      </c>
      <c r="AA493" s="0" t="s">
        <v>151</v>
      </c>
      <c r="AB493" s="0" t="n">
        <v>55131</v>
      </c>
      <c r="AC493" s="0" t="s">
        <v>1061</v>
      </c>
      <c r="AD493" s="0" t="s">
        <v>153</v>
      </c>
      <c r="AE493" s="0" t="s">
        <v>1062</v>
      </c>
      <c r="AF493" s="0" t="n">
        <v>1</v>
      </c>
      <c r="AG493" s="0" t="s">
        <v>155</v>
      </c>
      <c r="AH493" s="0" t="s">
        <v>156</v>
      </c>
      <c r="AI493" s="0" t="e">
        <f aca="false">#N/A</f>
        <v>#N/A</v>
      </c>
      <c r="AJ493" s="0" t="n">
        <v>10116</v>
      </c>
      <c r="AK493" s="0" t="s">
        <v>157</v>
      </c>
      <c r="AL493" s="0" t="s">
        <v>158</v>
      </c>
      <c r="AM493" s="0" t="n">
        <v>10358</v>
      </c>
      <c r="AN493" s="0" t="s">
        <v>159</v>
      </c>
      <c r="AO493" s="0" t="s">
        <v>160</v>
      </c>
      <c r="AP493" s="0" t="s">
        <v>161</v>
      </c>
      <c r="AQ493" s="0" t="s">
        <v>162</v>
      </c>
      <c r="AR493" s="0" t="s">
        <v>156</v>
      </c>
      <c r="AS493" s="0" t="n">
        <v>9</v>
      </c>
      <c r="AT493" s="0" t="s">
        <v>163</v>
      </c>
      <c r="AU493" s="0" t="s">
        <v>164</v>
      </c>
      <c r="AV493" s="0" t="s">
        <v>165</v>
      </c>
      <c r="AW493" s="0" t="n">
        <v>12898</v>
      </c>
      <c r="AX493" s="0" t="s">
        <v>1063</v>
      </c>
      <c r="AY493" s="0" t="n">
        <v>7783147</v>
      </c>
      <c r="AZ493" s="0" t="s">
        <v>167</v>
      </c>
      <c r="BA493" s="0" t="n">
        <v>1995</v>
      </c>
      <c r="BB493" s="0" t="n">
        <v>38</v>
      </c>
      <c r="BC493" s="0" t="n">
        <v>12</v>
      </c>
      <c r="BD493" s="0" t="n">
        <v>2158</v>
      </c>
      <c r="BE493" s="0" t="e">
        <f aca="false">#N/A</f>
        <v>#N/A</v>
      </c>
      <c r="BF493" s="0" t="e">
        <f aca="false">#N/A</f>
        <v>#N/A</v>
      </c>
      <c r="BG493" s="0" t="e">
        <f aca="false">#N/A</f>
        <v>#N/A</v>
      </c>
      <c r="BH493" s="0" t="n">
        <v>10</v>
      </c>
      <c r="BI493" s="0" t="n">
        <v>0.094375137968994</v>
      </c>
      <c r="BJ493" s="0" t="n">
        <v>8.56</v>
      </c>
      <c r="BK493" s="0" t="s">
        <v>172</v>
      </c>
      <c r="BL493" s="0" t="s">
        <v>168</v>
      </c>
      <c r="BM493" s="0" t="s">
        <v>1574</v>
      </c>
    </row>
    <row r="494" customFormat="false" ht="15" hidden="false" customHeight="false" outlineLevel="0" collapsed="false">
      <c r="A494" s="0" t="s">
        <v>1578</v>
      </c>
      <c r="B494" s="0" t="s">
        <v>1578</v>
      </c>
      <c r="C494" s="0" t="n">
        <v>232314</v>
      </c>
      <c r="D494" s="0" t="n">
        <v>232314</v>
      </c>
      <c r="F494" s="0" t="s">
        <v>504</v>
      </c>
      <c r="G494" s="0" t="n">
        <v>331.35</v>
      </c>
      <c r="H494" s="0" t="n">
        <v>1.86</v>
      </c>
      <c r="I494" s="0" t="n">
        <v>142.45</v>
      </c>
      <c r="J494" s="0" t="n">
        <v>0</v>
      </c>
      <c r="K494" s="0" t="s">
        <v>1579</v>
      </c>
      <c r="L494" s="0" t="n">
        <v>1071161</v>
      </c>
      <c r="M494" s="0" t="s">
        <v>145</v>
      </c>
      <c r="N494" s="0" t="s">
        <v>146</v>
      </c>
      <c r="O494" s="0" t="n">
        <v>2000</v>
      </c>
      <c r="P494" s="0" t="s">
        <v>147</v>
      </c>
      <c r="Q494" s="0" t="n">
        <v>5.7</v>
      </c>
      <c r="R494" s="0" t="s">
        <v>145</v>
      </c>
      <c r="S494" s="0" t="s">
        <v>146</v>
      </c>
      <c r="T494" s="0" t="n">
        <v>2</v>
      </c>
      <c r="U494" s="0" t="s">
        <v>148</v>
      </c>
      <c r="X494" s="0" t="n">
        <v>0</v>
      </c>
      <c r="Y494" s="0" t="s">
        <v>149</v>
      </c>
      <c r="Z494" s="0" t="s">
        <v>150</v>
      </c>
      <c r="AA494" s="0" t="s">
        <v>151</v>
      </c>
      <c r="AB494" s="0" t="n">
        <v>55108</v>
      </c>
      <c r="AC494" s="0" t="s">
        <v>439</v>
      </c>
      <c r="AD494" s="0" t="s">
        <v>153</v>
      </c>
      <c r="AE494" s="0" t="s">
        <v>304</v>
      </c>
      <c r="AF494" s="0" t="n">
        <v>1</v>
      </c>
      <c r="AG494" s="0" t="s">
        <v>155</v>
      </c>
      <c r="AI494" s="0" t="e">
        <f aca="false">#N/A</f>
        <v>#N/A</v>
      </c>
      <c r="AJ494" s="0" t="e">
        <f aca="false">#N/A</f>
        <v>#N/A</v>
      </c>
      <c r="AK494" s="0" t="s">
        <v>157</v>
      </c>
      <c r="AL494" s="0" t="s">
        <v>158</v>
      </c>
      <c r="AM494" s="0" t="n">
        <v>10358</v>
      </c>
      <c r="AN494" s="0" t="s">
        <v>159</v>
      </c>
      <c r="AO494" s="0" t="s">
        <v>160</v>
      </c>
      <c r="AP494" s="0" t="s">
        <v>161</v>
      </c>
      <c r="AQ494" s="0" t="s">
        <v>162</v>
      </c>
      <c r="AR494" s="0" t="s">
        <v>156</v>
      </c>
      <c r="AS494" s="0" t="n">
        <v>8</v>
      </c>
      <c r="AT494" s="0" t="s">
        <v>177</v>
      </c>
      <c r="AW494" s="0" t="n">
        <v>14696</v>
      </c>
      <c r="AX494" s="0" t="s">
        <v>440</v>
      </c>
      <c r="AY494" s="0" t="n">
        <v>9804692</v>
      </c>
      <c r="AZ494" s="0" t="s">
        <v>167</v>
      </c>
      <c r="BA494" s="0" t="n">
        <v>1998</v>
      </c>
      <c r="BB494" s="0" t="n">
        <v>41</v>
      </c>
      <c r="BC494" s="0" t="n">
        <v>23</v>
      </c>
      <c r="BD494" s="0" t="n">
        <v>4533</v>
      </c>
      <c r="BE494" s="0" t="e">
        <f aca="false">#N/A</f>
        <v>#N/A</v>
      </c>
      <c r="BF494" s="0" t="e">
        <f aca="false">#N/A</f>
        <v>#N/A</v>
      </c>
      <c r="BG494" s="0" t="e">
        <f aca="false">#N/A</f>
        <v>#N/A</v>
      </c>
      <c r="BH494" s="0" t="n">
        <v>1</v>
      </c>
      <c r="BI494" s="0" t="e">
        <f aca="false">#N/A</f>
        <v>#N/A</v>
      </c>
      <c r="BJ494" s="0" t="n">
        <v>5.7</v>
      </c>
      <c r="BK494" s="0" t="s">
        <v>168</v>
      </c>
      <c r="BL494" s="0" t="e">
        <f aca="false">#N/A</f>
        <v>#N/A</v>
      </c>
      <c r="BM494" s="0" t="s">
        <v>1578</v>
      </c>
    </row>
    <row r="495" customFormat="false" ht="15" hidden="false" customHeight="false" outlineLevel="0" collapsed="false">
      <c r="A495" s="0" t="s">
        <v>1580</v>
      </c>
      <c r="B495" s="0" t="s">
        <v>1580</v>
      </c>
      <c r="C495" s="0" t="n">
        <v>51606</v>
      </c>
      <c r="D495" s="0" t="n">
        <v>51606</v>
      </c>
      <c r="F495" s="0" t="s">
        <v>307</v>
      </c>
      <c r="G495" s="0" t="n">
        <v>374.39</v>
      </c>
      <c r="H495" s="0" t="n">
        <v>3.32</v>
      </c>
      <c r="I495" s="0" t="n">
        <v>124.35</v>
      </c>
      <c r="J495" s="0" t="n">
        <v>0</v>
      </c>
      <c r="K495" s="0" t="s">
        <v>1581</v>
      </c>
      <c r="L495" s="0" t="n">
        <v>588547</v>
      </c>
      <c r="M495" s="0" t="s">
        <v>145</v>
      </c>
      <c r="N495" s="0" t="s">
        <v>146</v>
      </c>
      <c r="O495" s="0" t="n">
        <v>8200</v>
      </c>
      <c r="P495" s="0" t="s">
        <v>147</v>
      </c>
      <c r="Q495" s="0" t="n">
        <v>5.09</v>
      </c>
      <c r="R495" s="0" t="s">
        <v>145</v>
      </c>
      <c r="S495" s="0" t="s">
        <v>146</v>
      </c>
      <c r="T495" s="0" t="n">
        <v>8200</v>
      </c>
      <c r="U495" s="0" t="s">
        <v>147</v>
      </c>
      <c r="X495" s="0" t="n">
        <v>1</v>
      </c>
      <c r="Y495" s="0" t="s">
        <v>149</v>
      </c>
      <c r="Z495" s="0" t="s">
        <v>150</v>
      </c>
      <c r="AA495" s="0" t="s">
        <v>151</v>
      </c>
      <c r="AB495" s="0" t="n">
        <v>55118</v>
      </c>
      <c r="AC495" s="0" t="s">
        <v>1269</v>
      </c>
      <c r="AD495" s="0" t="s">
        <v>153</v>
      </c>
      <c r="AE495" s="0" t="s">
        <v>1270</v>
      </c>
      <c r="AF495" s="0" t="n">
        <v>1</v>
      </c>
      <c r="AG495" s="0" t="s">
        <v>155</v>
      </c>
      <c r="AI495" s="0" t="e">
        <f aca="false">#N/A</f>
        <v>#N/A</v>
      </c>
      <c r="AJ495" s="0" t="e">
        <f aca="false">#N/A</f>
        <v>#N/A</v>
      </c>
      <c r="AK495" s="0" t="s">
        <v>194</v>
      </c>
      <c r="AL495" s="0" t="s">
        <v>365</v>
      </c>
      <c r="AM495" s="0" t="n">
        <v>10358</v>
      </c>
      <c r="AN495" s="0" t="s">
        <v>159</v>
      </c>
      <c r="AO495" s="0" t="s">
        <v>160</v>
      </c>
      <c r="AP495" s="0" t="s">
        <v>161</v>
      </c>
      <c r="AQ495" s="0" t="s">
        <v>162</v>
      </c>
      <c r="AR495" s="0" t="s">
        <v>156</v>
      </c>
      <c r="AS495" s="0" t="n">
        <v>8</v>
      </c>
      <c r="AT495" s="0" t="s">
        <v>177</v>
      </c>
      <c r="AW495" s="0" t="n">
        <v>6766</v>
      </c>
      <c r="AX495" s="0" t="s">
        <v>1271</v>
      </c>
      <c r="AY495" s="0" t="n">
        <v>15026078</v>
      </c>
      <c r="AZ495" s="0" t="s">
        <v>1272</v>
      </c>
      <c r="BA495" s="0" t="n">
        <v>2004</v>
      </c>
      <c r="BB495" s="0" t="n">
        <v>14</v>
      </c>
      <c r="BC495" s="0" t="n">
        <v>7</v>
      </c>
      <c r="BD495" s="0" t="n">
        <v>1811</v>
      </c>
      <c r="BE495" s="0" t="e">
        <f aca="false">#N/A</f>
        <v>#N/A</v>
      </c>
      <c r="BF495" s="0" t="e">
        <f aca="false">#N/A</f>
        <v>#N/A</v>
      </c>
      <c r="BG495" s="0" t="e">
        <f aca="false">#N/A</f>
        <v>#N/A</v>
      </c>
      <c r="BH495" s="0" t="n">
        <v>2</v>
      </c>
      <c r="BI495" s="0" t="n">
        <v>0</v>
      </c>
      <c r="BJ495" s="0" t="n">
        <v>5.09</v>
      </c>
      <c r="BK495" s="0" t="s">
        <v>172</v>
      </c>
      <c r="BL495" s="0" t="s">
        <v>168</v>
      </c>
      <c r="BM495" s="0" t="s">
        <v>1580</v>
      </c>
    </row>
    <row r="496" customFormat="false" ht="15" hidden="false" customHeight="false" outlineLevel="0" collapsed="false">
      <c r="A496" s="0" t="s">
        <v>1582</v>
      </c>
      <c r="B496" s="0" t="s">
        <v>1582</v>
      </c>
      <c r="C496" s="0" t="n">
        <v>46417</v>
      </c>
      <c r="D496" s="0" t="n">
        <v>46417</v>
      </c>
      <c r="F496" s="0" t="s">
        <v>1583</v>
      </c>
      <c r="G496" s="0" t="n">
        <v>294.35</v>
      </c>
      <c r="H496" s="0" t="n">
        <v>2.07</v>
      </c>
      <c r="I496" s="0" t="n">
        <v>93.95</v>
      </c>
      <c r="J496" s="0" t="n">
        <v>0</v>
      </c>
      <c r="K496" s="0" t="s">
        <v>1584</v>
      </c>
      <c r="L496" s="0" t="n">
        <v>1415274</v>
      </c>
      <c r="M496" s="0" t="s">
        <v>145</v>
      </c>
      <c r="N496" s="0" t="s">
        <v>146</v>
      </c>
      <c r="O496" s="0" t="n">
        <v>1399.59</v>
      </c>
      <c r="P496" s="0" t="s">
        <v>147</v>
      </c>
      <c r="Q496" s="0" t="n">
        <v>5.85</v>
      </c>
      <c r="R496" s="0" t="s">
        <v>191</v>
      </c>
      <c r="S496" s="0" t="s">
        <v>146</v>
      </c>
      <c r="T496" s="0" t="n">
        <v>5.854</v>
      </c>
      <c r="X496" s="0" t="n">
        <v>0</v>
      </c>
      <c r="Y496" s="0" t="s">
        <v>149</v>
      </c>
      <c r="Z496" s="0" t="s">
        <v>150</v>
      </c>
      <c r="AA496" s="0" t="s">
        <v>151</v>
      </c>
      <c r="AB496" s="0" t="n">
        <v>307259</v>
      </c>
      <c r="AC496" s="0" t="s">
        <v>297</v>
      </c>
      <c r="AD496" s="0" t="s">
        <v>153</v>
      </c>
      <c r="AE496" s="0" t="s">
        <v>154</v>
      </c>
      <c r="AF496" s="0" t="n">
        <v>1</v>
      </c>
      <c r="AG496" s="0" t="s">
        <v>155</v>
      </c>
      <c r="AH496" s="0" t="s">
        <v>156</v>
      </c>
      <c r="AI496" s="0" t="e">
        <f aca="false">#N/A</f>
        <v>#N/A</v>
      </c>
      <c r="AJ496" s="0" t="n">
        <v>10116</v>
      </c>
      <c r="AK496" s="0" t="s">
        <v>157</v>
      </c>
      <c r="AL496" s="0" t="s">
        <v>158</v>
      </c>
      <c r="AM496" s="0" t="n">
        <v>10358</v>
      </c>
      <c r="AN496" s="0" t="s">
        <v>159</v>
      </c>
      <c r="AO496" s="0" t="s">
        <v>160</v>
      </c>
      <c r="AP496" s="0" t="s">
        <v>161</v>
      </c>
      <c r="AQ496" s="0" t="s">
        <v>162</v>
      </c>
      <c r="AR496" s="0" t="s">
        <v>156</v>
      </c>
      <c r="AS496" s="0" t="n">
        <v>9</v>
      </c>
      <c r="AT496" s="0" t="s">
        <v>163</v>
      </c>
      <c r="AU496" s="0" t="s">
        <v>164</v>
      </c>
      <c r="AV496" s="0" t="s">
        <v>165</v>
      </c>
      <c r="AW496" s="0" t="n">
        <v>21537</v>
      </c>
      <c r="AX496" s="0" t="s">
        <v>275</v>
      </c>
      <c r="AY496" s="0" t="n">
        <v>15743188</v>
      </c>
      <c r="AZ496" s="0" t="s">
        <v>167</v>
      </c>
      <c r="BA496" s="0" t="n">
        <v>2005</v>
      </c>
      <c r="BB496" s="0" t="n">
        <v>48</v>
      </c>
      <c r="BC496" s="0" t="n">
        <v>5</v>
      </c>
      <c r="BD496" s="0" t="n">
        <v>1448</v>
      </c>
      <c r="BE496" s="0" t="e">
        <f aca="false">#N/A</f>
        <v>#N/A</v>
      </c>
      <c r="BF496" s="0" t="e">
        <f aca="false">#N/A</f>
        <v>#N/A</v>
      </c>
      <c r="BG496" s="0" t="e">
        <f aca="false">#N/A</f>
        <v>#N/A</v>
      </c>
      <c r="BH496" s="0" t="n">
        <v>3</v>
      </c>
      <c r="BI496" s="0" t="n">
        <v>0</v>
      </c>
      <c r="BJ496" s="0" t="n">
        <v>5.85</v>
      </c>
      <c r="BK496" s="0" t="s">
        <v>172</v>
      </c>
      <c r="BL496" s="0" t="s">
        <v>168</v>
      </c>
      <c r="BM496" s="0" t="s">
        <v>1582</v>
      </c>
    </row>
    <row r="497" customFormat="false" ht="15" hidden="false" customHeight="false" outlineLevel="0" collapsed="false">
      <c r="A497" s="0" t="s">
        <v>1585</v>
      </c>
      <c r="B497" s="0" t="s">
        <v>1585</v>
      </c>
      <c r="C497" s="0" t="n">
        <v>50837</v>
      </c>
      <c r="D497" s="0" t="n">
        <v>50837</v>
      </c>
      <c r="F497" s="0" t="s">
        <v>201</v>
      </c>
      <c r="G497" s="0" t="n">
        <v>374.39</v>
      </c>
      <c r="H497" s="0" t="n">
        <v>3.32</v>
      </c>
      <c r="I497" s="0" t="n">
        <v>124.35</v>
      </c>
      <c r="J497" s="0" t="n">
        <v>0</v>
      </c>
      <c r="K497" s="0" t="s">
        <v>1586</v>
      </c>
      <c r="L497" s="0" t="n">
        <v>300427</v>
      </c>
      <c r="M497" s="0" t="s">
        <v>145</v>
      </c>
      <c r="N497" s="0" t="s">
        <v>146</v>
      </c>
      <c r="O497" s="0" t="n">
        <v>25000</v>
      </c>
      <c r="P497" s="0" t="s">
        <v>147</v>
      </c>
      <c r="Q497" s="0" t="n">
        <v>4.6</v>
      </c>
      <c r="R497" s="0" t="s">
        <v>145</v>
      </c>
      <c r="S497" s="0" t="s">
        <v>146</v>
      </c>
      <c r="T497" s="0" t="n">
        <v>25000</v>
      </c>
      <c r="U497" s="0" t="s">
        <v>147</v>
      </c>
      <c r="X497" s="0" t="n">
        <v>0</v>
      </c>
      <c r="Y497" s="0" t="s">
        <v>149</v>
      </c>
      <c r="Z497" s="0" t="s">
        <v>150</v>
      </c>
      <c r="AA497" s="0" t="s">
        <v>151</v>
      </c>
      <c r="AB497" s="0" t="n">
        <v>55127</v>
      </c>
      <c r="AC497" s="0" t="s">
        <v>1131</v>
      </c>
      <c r="AD497" s="0" t="s">
        <v>153</v>
      </c>
      <c r="AE497" s="0" t="s">
        <v>1132</v>
      </c>
      <c r="AF497" s="0" t="n">
        <v>1</v>
      </c>
      <c r="AG497" s="0" t="s">
        <v>155</v>
      </c>
      <c r="AI497" s="0" t="e">
        <f aca="false">#N/A</f>
        <v>#N/A</v>
      </c>
      <c r="AJ497" s="0" t="e">
        <f aca="false">#N/A</f>
        <v>#N/A</v>
      </c>
      <c r="AK497" s="0" t="s">
        <v>157</v>
      </c>
      <c r="AL497" s="0" t="s">
        <v>158</v>
      </c>
      <c r="AM497" s="0" t="n">
        <v>10358</v>
      </c>
      <c r="AN497" s="0" t="s">
        <v>159</v>
      </c>
      <c r="AO497" s="0" t="s">
        <v>160</v>
      </c>
      <c r="AP497" s="0" t="s">
        <v>161</v>
      </c>
      <c r="AQ497" s="0" t="s">
        <v>162</v>
      </c>
      <c r="AR497" s="0" t="s">
        <v>156</v>
      </c>
      <c r="AS497" s="0" t="n">
        <v>8</v>
      </c>
      <c r="AT497" s="0" t="s">
        <v>177</v>
      </c>
      <c r="AW497" s="0" t="n">
        <v>17739</v>
      </c>
      <c r="AX497" s="0" t="s">
        <v>1133</v>
      </c>
      <c r="AY497" s="0" t="n">
        <v>14998335</v>
      </c>
      <c r="AZ497" s="0" t="s">
        <v>167</v>
      </c>
      <c r="BA497" s="0" t="n">
        <v>2004</v>
      </c>
      <c r="BB497" s="0" t="n">
        <v>47</v>
      </c>
      <c r="BC497" s="0" t="n">
        <v>6</v>
      </c>
      <c r="BD497" s="0" t="n">
        <v>1475</v>
      </c>
      <c r="BE497" s="0" t="e">
        <f aca="false">#N/A</f>
        <v>#N/A</v>
      </c>
      <c r="BF497" s="0" t="e">
        <f aca="false">#N/A</f>
        <v>#N/A</v>
      </c>
      <c r="BG497" s="0" t="e">
        <f aca="false">#N/A</f>
        <v>#N/A</v>
      </c>
      <c r="BH497" s="0" t="n">
        <v>1</v>
      </c>
      <c r="BI497" s="0" t="e">
        <f aca="false">#N/A</f>
        <v>#N/A</v>
      </c>
      <c r="BJ497" s="0" t="n">
        <v>4.6</v>
      </c>
      <c r="BK497" s="0" t="s">
        <v>168</v>
      </c>
      <c r="BL497" s="0" t="e">
        <f aca="false">#N/A</f>
        <v>#N/A</v>
      </c>
      <c r="BM497" s="0" t="s">
        <v>1585</v>
      </c>
    </row>
    <row r="498" customFormat="false" ht="15" hidden="false" customHeight="false" outlineLevel="0" collapsed="false">
      <c r="A498" s="0" t="s">
        <v>1587</v>
      </c>
      <c r="B498" s="0" t="s">
        <v>1587</v>
      </c>
      <c r="C498" s="0" t="n">
        <v>50534</v>
      </c>
      <c r="D498" s="0" t="n">
        <v>50534</v>
      </c>
      <c r="F498" s="0" t="s">
        <v>1588</v>
      </c>
      <c r="G498" s="0" t="n">
        <v>406.43</v>
      </c>
      <c r="H498" s="0" t="n">
        <v>3.24</v>
      </c>
      <c r="I498" s="0" t="n">
        <v>133.58</v>
      </c>
      <c r="J498" s="0" t="n">
        <v>0</v>
      </c>
      <c r="K498" s="0" t="s">
        <v>1589</v>
      </c>
      <c r="L498" s="0" t="n">
        <v>296526</v>
      </c>
      <c r="M498" s="0" t="s">
        <v>145</v>
      </c>
      <c r="N498" s="0" t="s">
        <v>146</v>
      </c>
      <c r="O498" s="0" t="n">
        <v>6400</v>
      </c>
      <c r="P498" s="0" t="s">
        <v>147</v>
      </c>
      <c r="Q498" s="0" t="n">
        <v>5.19</v>
      </c>
      <c r="R498" s="0" t="s">
        <v>145</v>
      </c>
      <c r="S498" s="0" t="s">
        <v>146</v>
      </c>
      <c r="T498" s="0" t="n">
        <v>6400</v>
      </c>
      <c r="U498" s="0" t="s">
        <v>147</v>
      </c>
      <c r="X498" s="0" t="n">
        <v>0</v>
      </c>
      <c r="Y498" s="0" t="s">
        <v>149</v>
      </c>
      <c r="Z498" s="0" t="s">
        <v>150</v>
      </c>
      <c r="AA498" s="0" t="s">
        <v>151</v>
      </c>
      <c r="AB498" s="0" t="n">
        <v>55127</v>
      </c>
      <c r="AC498" s="0" t="s">
        <v>1131</v>
      </c>
      <c r="AD498" s="0" t="s">
        <v>153</v>
      </c>
      <c r="AE498" s="0" t="s">
        <v>1132</v>
      </c>
      <c r="AF498" s="0" t="n">
        <v>1</v>
      </c>
      <c r="AG498" s="0" t="s">
        <v>155</v>
      </c>
      <c r="AI498" s="0" t="e">
        <f aca="false">#N/A</f>
        <v>#N/A</v>
      </c>
      <c r="AJ498" s="0" t="e">
        <f aca="false">#N/A</f>
        <v>#N/A</v>
      </c>
      <c r="AK498" s="0" t="s">
        <v>157</v>
      </c>
      <c r="AL498" s="0" t="s">
        <v>158</v>
      </c>
      <c r="AM498" s="0" t="n">
        <v>10358</v>
      </c>
      <c r="AN498" s="0" t="s">
        <v>159</v>
      </c>
      <c r="AO498" s="0" t="s">
        <v>160</v>
      </c>
      <c r="AP498" s="0" t="s">
        <v>161</v>
      </c>
      <c r="AQ498" s="0" t="s">
        <v>162</v>
      </c>
      <c r="AR498" s="0" t="s">
        <v>156</v>
      </c>
      <c r="AS498" s="0" t="n">
        <v>8</v>
      </c>
      <c r="AT498" s="0" t="s">
        <v>177</v>
      </c>
      <c r="AW498" s="0" t="n">
        <v>17739</v>
      </c>
      <c r="AX498" s="0" t="s">
        <v>1133</v>
      </c>
      <c r="AY498" s="0" t="n">
        <v>14998335</v>
      </c>
      <c r="AZ498" s="0" t="s">
        <v>167</v>
      </c>
      <c r="BA498" s="0" t="n">
        <v>2004</v>
      </c>
      <c r="BB498" s="0" t="n">
        <v>47</v>
      </c>
      <c r="BC498" s="0" t="n">
        <v>6</v>
      </c>
      <c r="BD498" s="0" t="n">
        <v>1475</v>
      </c>
      <c r="BE498" s="0" t="e">
        <f aca="false">#N/A</f>
        <v>#N/A</v>
      </c>
      <c r="BF498" s="0" t="e">
        <f aca="false">#N/A</f>
        <v>#N/A</v>
      </c>
      <c r="BG498" s="0" t="e">
        <f aca="false">#N/A</f>
        <v>#N/A</v>
      </c>
      <c r="BH498" s="0" t="n">
        <v>1</v>
      </c>
      <c r="BI498" s="0" t="e">
        <f aca="false">#N/A</f>
        <v>#N/A</v>
      </c>
      <c r="BJ498" s="0" t="n">
        <v>5.19</v>
      </c>
      <c r="BK498" s="0" t="s">
        <v>168</v>
      </c>
      <c r="BL498" s="0" t="e">
        <f aca="false">#N/A</f>
        <v>#N/A</v>
      </c>
      <c r="BM498" s="0" t="s">
        <v>1587</v>
      </c>
    </row>
    <row r="499" customFormat="false" ht="15" hidden="false" customHeight="false" outlineLevel="0" collapsed="false">
      <c r="A499" s="0" t="s">
        <v>1590</v>
      </c>
      <c r="B499" s="0" t="s">
        <v>1590</v>
      </c>
      <c r="C499" s="0" t="n">
        <v>266695</v>
      </c>
      <c r="D499" s="0" t="n">
        <v>266695</v>
      </c>
      <c r="F499" s="0" t="s">
        <v>257</v>
      </c>
      <c r="G499" s="0" t="n">
        <v>453.45</v>
      </c>
      <c r="H499" s="0" t="n">
        <v>2.08</v>
      </c>
      <c r="I499" s="0" t="n">
        <v>178.96</v>
      </c>
      <c r="J499" s="0" t="n">
        <v>0</v>
      </c>
      <c r="K499" s="0" t="s">
        <v>1591</v>
      </c>
      <c r="L499" s="0" t="n">
        <v>14632825</v>
      </c>
      <c r="M499" s="0" t="s">
        <v>145</v>
      </c>
      <c r="N499" s="0" t="s">
        <v>146</v>
      </c>
      <c r="O499" s="0" t="n">
        <v>37</v>
      </c>
      <c r="P499" s="0" t="s">
        <v>147</v>
      </c>
      <c r="Q499" s="0" t="n">
        <v>7.43</v>
      </c>
      <c r="R499" s="0" t="s">
        <v>301</v>
      </c>
      <c r="S499" s="0" t="s">
        <v>146</v>
      </c>
      <c r="T499" s="0" t="n">
        <v>0.037</v>
      </c>
      <c r="U499" s="0" t="s">
        <v>148</v>
      </c>
      <c r="X499" s="0" t="n">
        <v>0</v>
      </c>
      <c r="Y499" s="0" t="s">
        <v>149</v>
      </c>
      <c r="Z499" s="0" t="s">
        <v>150</v>
      </c>
      <c r="AA499" s="0" t="s">
        <v>151</v>
      </c>
      <c r="AB499" s="0" t="n">
        <v>1345119</v>
      </c>
      <c r="AC499" s="0" t="s">
        <v>803</v>
      </c>
      <c r="AD499" s="0" t="s">
        <v>153</v>
      </c>
      <c r="AE499" s="0" t="s">
        <v>804</v>
      </c>
      <c r="AF499" s="0" t="n">
        <v>1</v>
      </c>
      <c r="AG499" s="0" t="s">
        <v>155</v>
      </c>
      <c r="AH499" s="0" t="s">
        <v>156</v>
      </c>
      <c r="AI499" s="0" t="e">
        <f aca="false">#N/A</f>
        <v>#N/A</v>
      </c>
      <c r="AJ499" s="0" t="n">
        <v>10116</v>
      </c>
      <c r="AK499" s="0" t="s">
        <v>194</v>
      </c>
      <c r="AL499" s="0" t="s">
        <v>158</v>
      </c>
      <c r="AM499" s="0" t="n">
        <v>10358</v>
      </c>
      <c r="AN499" s="0" t="s">
        <v>159</v>
      </c>
      <c r="AO499" s="0" t="s">
        <v>160</v>
      </c>
      <c r="AP499" s="0" t="s">
        <v>161</v>
      </c>
      <c r="AQ499" s="0" t="s">
        <v>162</v>
      </c>
      <c r="AR499" s="0" t="s">
        <v>156</v>
      </c>
      <c r="AS499" s="0" t="n">
        <v>9</v>
      </c>
      <c r="AT499" s="0" t="s">
        <v>163</v>
      </c>
      <c r="AU499" s="0" t="s">
        <v>164</v>
      </c>
      <c r="AV499" s="0" t="s">
        <v>165</v>
      </c>
      <c r="AW499" s="0" t="n">
        <v>82753</v>
      </c>
      <c r="AX499" s="0" t="s">
        <v>805</v>
      </c>
      <c r="AY499" s="0" t="n">
        <v>850245</v>
      </c>
      <c r="AZ499" s="0" t="s">
        <v>167</v>
      </c>
      <c r="BA499" s="0" t="n">
        <v>1977</v>
      </c>
      <c r="BB499" s="0" t="n">
        <v>20</v>
      </c>
      <c r="BC499" s="0" t="n">
        <v>4</v>
      </c>
      <c r="BD499" s="0" t="n">
        <v>588</v>
      </c>
      <c r="BE499" s="0" t="e">
        <f aca="false">#N/A</f>
        <v>#N/A</v>
      </c>
      <c r="BF499" s="0" t="e">
        <f aca="false">#N/A</f>
        <v>#N/A</v>
      </c>
      <c r="BG499" s="0" t="e">
        <f aca="false">#N/A</f>
        <v>#N/A</v>
      </c>
      <c r="BH499" s="0" t="n">
        <v>1</v>
      </c>
      <c r="BI499" s="0" t="e">
        <f aca="false">#N/A</f>
        <v>#N/A</v>
      </c>
      <c r="BJ499" s="0" t="n">
        <v>7.43</v>
      </c>
      <c r="BK499" s="0" t="s">
        <v>168</v>
      </c>
      <c r="BL499" s="0" t="e">
        <f aca="false">#N/A</f>
        <v>#N/A</v>
      </c>
      <c r="BM499" s="0" t="s">
        <v>1590</v>
      </c>
    </row>
    <row r="500" customFormat="false" ht="15" hidden="false" customHeight="false" outlineLevel="0" collapsed="false">
      <c r="A500" s="0" t="s">
        <v>1592</v>
      </c>
      <c r="B500" s="0" t="s">
        <v>1592</v>
      </c>
      <c r="C500" s="0" t="n">
        <v>50814</v>
      </c>
      <c r="D500" s="0" t="n">
        <v>50814</v>
      </c>
      <c r="F500" s="0" t="s">
        <v>1194</v>
      </c>
      <c r="G500" s="0" t="n">
        <v>313.78</v>
      </c>
      <c r="H500" s="0" t="n">
        <v>3.61</v>
      </c>
      <c r="I500" s="0" t="n">
        <v>90.71</v>
      </c>
      <c r="J500" s="0" t="n">
        <v>0</v>
      </c>
      <c r="K500" s="0" t="s">
        <v>1593</v>
      </c>
      <c r="L500" s="0" t="n">
        <v>278281</v>
      </c>
      <c r="M500" s="0" t="s">
        <v>145</v>
      </c>
      <c r="N500" s="0" t="s">
        <v>146</v>
      </c>
      <c r="O500" s="0" t="n">
        <v>2.8</v>
      </c>
      <c r="P500" s="0" t="s">
        <v>147</v>
      </c>
      <c r="Q500" s="0" t="n">
        <v>8.55</v>
      </c>
      <c r="R500" s="0" t="s">
        <v>145</v>
      </c>
      <c r="S500" s="0" t="s">
        <v>146</v>
      </c>
      <c r="T500" s="0" t="n">
        <v>2.8</v>
      </c>
      <c r="U500" s="0" t="s">
        <v>147</v>
      </c>
      <c r="X500" s="0" t="n">
        <v>0</v>
      </c>
      <c r="Y500" s="0" t="s">
        <v>149</v>
      </c>
      <c r="Z500" s="0" t="s">
        <v>150</v>
      </c>
      <c r="AA500" s="0" t="s">
        <v>151</v>
      </c>
      <c r="AB500" s="0" t="n">
        <v>54434</v>
      </c>
      <c r="AC500" s="0" t="s">
        <v>1594</v>
      </c>
      <c r="AD500" s="0" t="s">
        <v>153</v>
      </c>
      <c r="AE500" s="0" t="s">
        <v>1595</v>
      </c>
      <c r="AF500" s="0" t="n">
        <v>1</v>
      </c>
      <c r="AG500" s="0" t="s">
        <v>155</v>
      </c>
      <c r="AH500" s="0" t="s">
        <v>1596</v>
      </c>
      <c r="AI500" s="0" t="e">
        <f aca="false">#N/A</f>
        <v>#N/A</v>
      </c>
      <c r="AJ500" s="0" t="n">
        <v>9606</v>
      </c>
      <c r="AK500" s="0" t="s">
        <v>194</v>
      </c>
      <c r="AL500" s="0" t="s">
        <v>365</v>
      </c>
      <c r="AM500" s="0" t="n">
        <v>10358</v>
      </c>
      <c r="AN500" s="0" t="s">
        <v>159</v>
      </c>
      <c r="AO500" s="0" t="s">
        <v>160</v>
      </c>
      <c r="AP500" s="0" t="s">
        <v>161</v>
      </c>
      <c r="AQ500" s="0" t="s">
        <v>162</v>
      </c>
      <c r="AR500" s="0" t="s">
        <v>156</v>
      </c>
      <c r="AS500" s="0" t="n">
        <v>8</v>
      </c>
      <c r="AT500" s="0" t="s">
        <v>177</v>
      </c>
      <c r="AW500" s="0" t="n">
        <v>17739</v>
      </c>
      <c r="AX500" s="0" t="s">
        <v>1133</v>
      </c>
      <c r="AY500" s="0" t="n">
        <v>14998335</v>
      </c>
      <c r="AZ500" s="0" t="s">
        <v>167</v>
      </c>
      <c r="BA500" s="0" t="n">
        <v>2004</v>
      </c>
      <c r="BB500" s="0" t="n">
        <v>47</v>
      </c>
      <c r="BC500" s="0" t="n">
        <v>6</v>
      </c>
      <c r="BD500" s="0" t="n">
        <v>1475</v>
      </c>
      <c r="BE500" s="0" t="e">
        <f aca="false">#N/A</f>
        <v>#N/A</v>
      </c>
      <c r="BF500" s="0" t="e">
        <f aca="false">#N/A</f>
        <v>#N/A</v>
      </c>
      <c r="BG500" s="0" t="e">
        <f aca="false">#N/A</f>
        <v>#N/A</v>
      </c>
      <c r="BH500" s="0" t="n">
        <v>1</v>
      </c>
      <c r="BI500" s="0" t="e">
        <f aca="false">#N/A</f>
        <v>#N/A</v>
      </c>
      <c r="BJ500" s="0" t="n">
        <v>8.55</v>
      </c>
      <c r="BK500" s="0" t="s">
        <v>168</v>
      </c>
      <c r="BL500" s="0" t="e">
        <f aca="false">#N/A</f>
        <v>#N/A</v>
      </c>
      <c r="BM500" s="0" t="s">
        <v>1592</v>
      </c>
    </row>
    <row r="501" customFormat="false" ht="15" hidden="false" customHeight="false" outlineLevel="0" collapsed="false">
      <c r="A501" s="0" t="s">
        <v>1597</v>
      </c>
      <c r="B501" s="0" t="s">
        <v>1597</v>
      </c>
      <c r="C501" s="0" t="n">
        <v>51198</v>
      </c>
      <c r="D501" s="0" t="n">
        <v>51198</v>
      </c>
      <c r="F501" s="0" t="s">
        <v>287</v>
      </c>
      <c r="G501" s="0" t="n">
        <v>326.35</v>
      </c>
      <c r="H501" s="0" t="n">
        <v>2.29</v>
      </c>
      <c r="I501" s="0" t="n">
        <v>124.35</v>
      </c>
      <c r="J501" s="0" t="n">
        <v>0</v>
      </c>
      <c r="K501" s="0" t="s">
        <v>1598</v>
      </c>
      <c r="L501" s="0" t="n">
        <v>1275072</v>
      </c>
      <c r="M501" s="0" t="s">
        <v>145</v>
      </c>
      <c r="N501" s="0" t="s">
        <v>146</v>
      </c>
      <c r="O501" s="0" t="n">
        <v>4000</v>
      </c>
      <c r="P501" s="0" t="s">
        <v>147</v>
      </c>
      <c r="Q501" s="0" t="n">
        <v>5.4</v>
      </c>
      <c r="R501" s="0" t="s">
        <v>145</v>
      </c>
      <c r="S501" s="0" t="s">
        <v>146</v>
      </c>
      <c r="T501" s="0" t="n">
        <v>4</v>
      </c>
      <c r="U501" s="0" t="s">
        <v>148</v>
      </c>
      <c r="X501" s="0" t="n">
        <v>0</v>
      </c>
      <c r="Y501" s="0" t="s">
        <v>149</v>
      </c>
      <c r="Z501" s="0" t="s">
        <v>150</v>
      </c>
      <c r="AA501" s="0" t="s">
        <v>151</v>
      </c>
      <c r="AB501" s="0" t="n">
        <v>54971</v>
      </c>
      <c r="AC501" s="0" t="s">
        <v>1148</v>
      </c>
      <c r="AD501" s="0" t="s">
        <v>153</v>
      </c>
      <c r="AE501" s="0" t="s">
        <v>1149</v>
      </c>
      <c r="AF501" s="0" t="n">
        <v>1</v>
      </c>
      <c r="AG501" s="0" t="s">
        <v>155</v>
      </c>
      <c r="AH501" s="0" t="s">
        <v>156</v>
      </c>
      <c r="AI501" s="0" t="e">
        <f aca="false">#N/A</f>
        <v>#N/A</v>
      </c>
      <c r="AJ501" s="0" t="n">
        <v>10116</v>
      </c>
      <c r="AK501" s="0" t="s">
        <v>157</v>
      </c>
      <c r="AL501" s="0" t="s">
        <v>158</v>
      </c>
      <c r="AM501" s="0" t="n">
        <v>10358</v>
      </c>
      <c r="AN501" s="0" t="s">
        <v>159</v>
      </c>
      <c r="AO501" s="0" t="s">
        <v>160</v>
      </c>
      <c r="AP501" s="0" t="s">
        <v>161</v>
      </c>
      <c r="AQ501" s="0" t="s">
        <v>162</v>
      </c>
      <c r="AR501" s="0" t="s">
        <v>156</v>
      </c>
      <c r="AS501" s="0" t="n">
        <v>9</v>
      </c>
      <c r="AT501" s="0" t="s">
        <v>163</v>
      </c>
      <c r="AU501" s="0" t="s">
        <v>164</v>
      </c>
      <c r="AV501" s="0" t="s">
        <v>165</v>
      </c>
      <c r="AW501" s="0" t="n">
        <v>17495</v>
      </c>
      <c r="AX501" s="0" t="s">
        <v>1150</v>
      </c>
      <c r="AY501" s="0" t="n">
        <v>12699390</v>
      </c>
      <c r="AZ501" s="0" t="s">
        <v>167</v>
      </c>
      <c r="BA501" s="0" t="n">
        <v>2003</v>
      </c>
      <c r="BB501" s="0" t="n">
        <v>46</v>
      </c>
      <c r="BC501" s="0" t="n">
        <v>9</v>
      </c>
      <c r="BD501" s="0" t="n">
        <v>1726</v>
      </c>
      <c r="BE501" s="0" t="e">
        <f aca="false">#N/A</f>
        <v>#N/A</v>
      </c>
      <c r="BF501" s="0" t="e">
        <f aca="false">#N/A</f>
        <v>#N/A</v>
      </c>
      <c r="BG501" s="0" t="e">
        <f aca="false">#N/A</f>
        <v>#N/A</v>
      </c>
      <c r="BH501" s="0" t="n">
        <v>1</v>
      </c>
      <c r="BI501" s="0" t="e">
        <f aca="false">#N/A</f>
        <v>#N/A</v>
      </c>
      <c r="BJ501" s="0" t="n">
        <v>5.4</v>
      </c>
      <c r="BK501" s="0" t="s">
        <v>168</v>
      </c>
      <c r="BL501" s="0" t="e">
        <f aca="false">#N/A</f>
        <v>#N/A</v>
      </c>
      <c r="BM501" s="0" t="s">
        <v>1597</v>
      </c>
    </row>
    <row r="502" customFormat="false" ht="15" hidden="false" customHeight="false" outlineLevel="0" collapsed="false">
      <c r="A502" s="0" t="s">
        <v>1599</v>
      </c>
      <c r="B502" s="0" t="s">
        <v>1599</v>
      </c>
      <c r="C502" s="0" t="n">
        <v>273486</v>
      </c>
      <c r="D502" s="0" t="n">
        <v>273486</v>
      </c>
      <c r="F502" s="0" t="s">
        <v>198</v>
      </c>
      <c r="G502" s="0" t="n">
        <v>324.38</v>
      </c>
      <c r="H502" s="0" t="n">
        <v>3.35</v>
      </c>
      <c r="I502" s="0" t="n">
        <v>96.28</v>
      </c>
      <c r="J502" s="0" t="n">
        <v>0</v>
      </c>
      <c r="K502" s="0" t="s">
        <v>1600</v>
      </c>
      <c r="L502" s="0" t="n">
        <v>242694</v>
      </c>
      <c r="M502" s="0" t="s">
        <v>145</v>
      </c>
      <c r="N502" s="0" t="s">
        <v>146</v>
      </c>
      <c r="O502" s="0" t="n">
        <v>4100</v>
      </c>
      <c r="P502" s="0" t="s">
        <v>147</v>
      </c>
      <c r="Q502" s="0" t="n">
        <v>5.39</v>
      </c>
      <c r="R502" s="0" t="s">
        <v>145</v>
      </c>
      <c r="S502" s="0" t="s">
        <v>146</v>
      </c>
      <c r="T502" s="0" t="n">
        <v>4.1</v>
      </c>
      <c r="U502" s="0" t="s">
        <v>148</v>
      </c>
      <c r="X502" s="0" t="n">
        <v>0</v>
      </c>
      <c r="Y502" s="0" t="s">
        <v>149</v>
      </c>
      <c r="Z502" s="0" t="s">
        <v>150</v>
      </c>
      <c r="AA502" s="0" t="s">
        <v>151</v>
      </c>
      <c r="AB502" s="0" t="n">
        <v>55119</v>
      </c>
      <c r="AC502" s="0" t="s">
        <v>574</v>
      </c>
      <c r="AD502" s="0" t="s">
        <v>153</v>
      </c>
      <c r="AE502" s="0" t="s">
        <v>575</v>
      </c>
      <c r="AF502" s="0" t="n">
        <v>1</v>
      </c>
      <c r="AG502" s="0" t="s">
        <v>155</v>
      </c>
      <c r="AI502" s="0" t="e">
        <f aca="false">#N/A</f>
        <v>#N/A</v>
      </c>
      <c r="AJ502" s="0" t="e">
        <f aca="false">#N/A</f>
        <v>#N/A</v>
      </c>
      <c r="AK502" s="0" t="s">
        <v>157</v>
      </c>
      <c r="AL502" s="0" t="s">
        <v>158</v>
      </c>
      <c r="AM502" s="0" t="n">
        <v>10358</v>
      </c>
      <c r="AN502" s="0" t="s">
        <v>159</v>
      </c>
      <c r="AO502" s="0" t="s">
        <v>160</v>
      </c>
      <c r="AP502" s="0" t="s">
        <v>161</v>
      </c>
      <c r="AQ502" s="0" t="s">
        <v>162</v>
      </c>
      <c r="AR502" s="0" t="s">
        <v>156</v>
      </c>
      <c r="AS502" s="0" t="n">
        <v>8</v>
      </c>
      <c r="AT502" s="0" t="s">
        <v>177</v>
      </c>
      <c r="AW502" s="0" t="n">
        <v>13250</v>
      </c>
      <c r="AX502" s="0" t="s">
        <v>576</v>
      </c>
      <c r="AY502" s="0" t="n">
        <v>7877140</v>
      </c>
      <c r="AZ502" s="0" t="s">
        <v>167</v>
      </c>
      <c r="BA502" s="0" t="n">
        <v>1995</v>
      </c>
      <c r="BB502" s="0" t="n">
        <v>38</v>
      </c>
      <c r="BC502" s="0" t="n">
        <v>5</v>
      </c>
      <c r="BD502" s="0" t="n">
        <v>745</v>
      </c>
      <c r="BE502" s="0" t="e">
        <f aca="false">#N/A</f>
        <v>#N/A</v>
      </c>
      <c r="BF502" s="0" t="e">
        <f aca="false">#N/A</f>
        <v>#N/A</v>
      </c>
      <c r="BG502" s="0" t="e">
        <f aca="false">#N/A</f>
        <v>#N/A</v>
      </c>
      <c r="BH502" s="0" t="n">
        <v>1</v>
      </c>
      <c r="BI502" s="0" t="e">
        <f aca="false">#N/A</f>
        <v>#N/A</v>
      </c>
      <c r="BJ502" s="0" t="n">
        <v>5.39</v>
      </c>
      <c r="BK502" s="0" t="s">
        <v>168</v>
      </c>
      <c r="BL502" s="0" t="e">
        <f aca="false">#N/A</f>
        <v>#N/A</v>
      </c>
      <c r="BM502" s="0" t="s">
        <v>1599</v>
      </c>
    </row>
    <row r="503" customFormat="false" ht="15" hidden="false" customHeight="false" outlineLevel="0" collapsed="false">
      <c r="A503" s="0" t="s">
        <v>1601</v>
      </c>
      <c r="B503" s="0" t="s">
        <v>1601</v>
      </c>
      <c r="C503" s="0" t="n">
        <v>51635</v>
      </c>
      <c r="D503" s="0" t="n">
        <v>51635</v>
      </c>
      <c r="F503" s="0" t="s">
        <v>217</v>
      </c>
      <c r="G503" s="0" t="n">
        <v>374.39</v>
      </c>
      <c r="H503" s="0" t="n">
        <v>3.32</v>
      </c>
      <c r="I503" s="0" t="n">
        <v>124.35</v>
      </c>
      <c r="J503" s="0" t="n">
        <v>0</v>
      </c>
      <c r="K503" s="0" t="s">
        <v>1602</v>
      </c>
      <c r="L503" s="0" t="n">
        <v>289059</v>
      </c>
      <c r="M503" s="0" t="s">
        <v>145</v>
      </c>
      <c r="N503" s="0" t="s">
        <v>146</v>
      </c>
      <c r="O503" s="0" t="n">
        <v>650</v>
      </c>
      <c r="P503" s="0" t="s">
        <v>147</v>
      </c>
      <c r="Q503" s="0" t="n">
        <v>6.19</v>
      </c>
      <c r="R503" s="0" t="s">
        <v>145</v>
      </c>
      <c r="S503" s="0" t="s">
        <v>146</v>
      </c>
      <c r="T503" s="0" t="n">
        <v>650</v>
      </c>
      <c r="U503" s="0" t="s">
        <v>147</v>
      </c>
      <c r="X503" s="0" t="n">
        <v>0</v>
      </c>
      <c r="Y503" s="0" t="s">
        <v>149</v>
      </c>
      <c r="Z503" s="0" t="s">
        <v>150</v>
      </c>
      <c r="AA503" s="0" t="s">
        <v>151</v>
      </c>
      <c r="AB503" s="0" t="n">
        <v>55127</v>
      </c>
      <c r="AC503" s="0" t="s">
        <v>1131</v>
      </c>
      <c r="AD503" s="0" t="s">
        <v>153</v>
      </c>
      <c r="AE503" s="0" t="s">
        <v>1132</v>
      </c>
      <c r="AF503" s="0" t="n">
        <v>1</v>
      </c>
      <c r="AG503" s="0" t="s">
        <v>155</v>
      </c>
      <c r="AI503" s="0" t="e">
        <f aca="false">#N/A</f>
        <v>#N/A</v>
      </c>
      <c r="AJ503" s="0" t="e">
        <f aca="false">#N/A</f>
        <v>#N/A</v>
      </c>
      <c r="AK503" s="0" t="s">
        <v>157</v>
      </c>
      <c r="AL503" s="0" t="s">
        <v>158</v>
      </c>
      <c r="AM503" s="0" t="n">
        <v>10358</v>
      </c>
      <c r="AN503" s="0" t="s">
        <v>159</v>
      </c>
      <c r="AO503" s="0" t="s">
        <v>160</v>
      </c>
      <c r="AP503" s="0" t="s">
        <v>161</v>
      </c>
      <c r="AQ503" s="0" t="s">
        <v>162</v>
      </c>
      <c r="AR503" s="0" t="s">
        <v>156</v>
      </c>
      <c r="AS503" s="0" t="n">
        <v>8</v>
      </c>
      <c r="AT503" s="0" t="s">
        <v>177</v>
      </c>
      <c r="AW503" s="0" t="n">
        <v>17739</v>
      </c>
      <c r="AX503" s="0" t="s">
        <v>1133</v>
      </c>
      <c r="AY503" s="0" t="n">
        <v>14998335</v>
      </c>
      <c r="AZ503" s="0" t="s">
        <v>167</v>
      </c>
      <c r="BA503" s="0" t="n">
        <v>2004</v>
      </c>
      <c r="BB503" s="0" t="n">
        <v>47</v>
      </c>
      <c r="BC503" s="0" t="n">
        <v>6</v>
      </c>
      <c r="BD503" s="0" t="n">
        <v>1475</v>
      </c>
      <c r="BE503" s="0" t="e">
        <f aca="false">#N/A</f>
        <v>#N/A</v>
      </c>
      <c r="BF503" s="0" t="e">
        <f aca="false">#N/A</f>
        <v>#N/A</v>
      </c>
      <c r="BG503" s="0" t="e">
        <f aca="false">#N/A</f>
        <v>#N/A</v>
      </c>
      <c r="BH503" s="0" t="n">
        <v>1</v>
      </c>
      <c r="BI503" s="0" t="e">
        <f aca="false">#N/A</f>
        <v>#N/A</v>
      </c>
      <c r="BJ503" s="0" t="n">
        <v>6.19</v>
      </c>
      <c r="BK503" s="0" t="s">
        <v>168</v>
      </c>
      <c r="BL503" s="0" t="e">
        <f aca="false">#N/A</f>
        <v>#N/A</v>
      </c>
      <c r="BM503" s="0" t="s">
        <v>1601</v>
      </c>
    </row>
    <row r="504" customFormat="false" ht="15" hidden="false" customHeight="false" outlineLevel="0" collapsed="false">
      <c r="A504" s="0" t="s">
        <v>1603</v>
      </c>
      <c r="B504" s="0" t="s">
        <v>1603</v>
      </c>
      <c r="C504" s="0" t="n">
        <v>49719</v>
      </c>
      <c r="D504" s="0" t="n">
        <v>49719</v>
      </c>
      <c r="F504" s="0" t="s">
        <v>442</v>
      </c>
      <c r="G504" s="0" t="n">
        <v>404.42</v>
      </c>
      <c r="H504" s="0" t="n">
        <v>3.36</v>
      </c>
      <c r="I504" s="0" t="n">
        <v>133.58</v>
      </c>
      <c r="J504" s="0" t="n">
        <v>0</v>
      </c>
      <c r="K504" s="0" t="s">
        <v>1604</v>
      </c>
      <c r="L504" s="0" t="n">
        <v>1307027</v>
      </c>
      <c r="M504" s="0" t="s">
        <v>145</v>
      </c>
      <c r="N504" s="0" t="s">
        <v>146</v>
      </c>
      <c r="O504" s="0" t="n">
        <v>14000</v>
      </c>
      <c r="P504" s="0" t="s">
        <v>147</v>
      </c>
      <c r="Q504" s="0" t="n">
        <v>4.85</v>
      </c>
      <c r="R504" s="0" t="s">
        <v>145</v>
      </c>
      <c r="S504" s="0" t="s">
        <v>146</v>
      </c>
      <c r="T504" s="0" t="n">
        <v>14</v>
      </c>
      <c r="U504" s="0" t="s">
        <v>148</v>
      </c>
      <c r="X504" s="0" t="n">
        <v>0</v>
      </c>
      <c r="Y504" s="0" t="s">
        <v>149</v>
      </c>
      <c r="Z504" s="0" t="s">
        <v>150</v>
      </c>
      <c r="AA504" s="0" t="s">
        <v>151</v>
      </c>
      <c r="AB504" s="0" t="n">
        <v>54971</v>
      </c>
      <c r="AC504" s="0" t="s">
        <v>1148</v>
      </c>
      <c r="AD504" s="0" t="s">
        <v>153</v>
      </c>
      <c r="AE504" s="0" t="s">
        <v>1149</v>
      </c>
      <c r="AF504" s="0" t="n">
        <v>1</v>
      </c>
      <c r="AG504" s="0" t="s">
        <v>155</v>
      </c>
      <c r="AH504" s="0" t="s">
        <v>156</v>
      </c>
      <c r="AI504" s="0" t="e">
        <f aca="false">#N/A</f>
        <v>#N/A</v>
      </c>
      <c r="AJ504" s="0" t="n">
        <v>10116</v>
      </c>
      <c r="AK504" s="0" t="s">
        <v>157</v>
      </c>
      <c r="AL504" s="0" t="s">
        <v>158</v>
      </c>
      <c r="AM504" s="0" t="n">
        <v>10358</v>
      </c>
      <c r="AN504" s="0" t="s">
        <v>159</v>
      </c>
      <c r="AO504" s="0" t="s">
        <v>160</v>
      </c>
      <c r="AP504" s="0" t="s">
        <v>161</v>
      </c>
      <c r="AQ504" s="0" t="s">
        <v>162</v>
      </c>
      <c r="AR504" s="0" t="s">
        <v>156</v>
      </c>
      <c r="AS504" s="0" t="n">
        <v>9</v>
      </c>
      <c r="AT504" s="0" t="s">
        <v>163</v>
      </c>
      <c r="AU504" s="0" t="s">
        <v>164</v>
      </c>
      <c r="AV504" s="0" t="s">
        <v>165</v>
      </c>
      <c r="AW504" s="0" t="n">
        <v>17495</v>
      </c>
      <c r="AX504" s="0" t="s">
        <v>1150</v>
      </c>
      <c r="AY504" s="0" t="n">
        <v>12699390</v>
      </c>
      <c r="AZ504" s="0" t="s">
        <v>167</v>
      </c>
      <c r="BA504" s="0" t="n">
        <v>2003</v>
      </c>
      <c r="BB504" s="0" t="n">
        <v>46</v>
      </c>
      <c r="BC504" s="0" t="n">
        <v>9</v>
      </c>
      <c r="BD504" s="0" t="n">
        <v>1726</v>
      </c>
      <c r="BE504" s="0" t="e">
        <f aca="false">#N/A</f>
        <v>#N/A</v>
      </c>
      <c r="BF504" s="0" t="e">
        <f aca="false">#N/A</f>
        <v>#N/A</v>
      </c>
      <c r="BG504" s="0" t="e">
        <f aca="false">#N/A</f>
        <v>#N/A</v>
      </c>
      <c r="BH504" s="0" t="n">
        <v>2</v>
      </c>
      <c r="BI504" s="0" t="n">
        <v>0</v>
      </c>
      <c r="BJ504" s="0" t="n">
        <v>4.85</v>
      </c>
      <c r="BK504" s="0" t="s">
        <v>172</v>
      </c>
      <c r="BL504" s="0" t="s">
        <v>168</v>
      </c>
      <c r="BM504" s="0" t="s">
        <v>1603</v>
      </c>
    </row>
    <row r="505" customFormat="false" ht="15" hidden="false" customHeight="false" outlineLevel="0" collapsed="false">
      <c r="A505" s="0" t="s">
        <v>1605</v>
      </c>
      <c r="B505" s="0" t="s">
        <v>1605</v>
      </c>
      <c r="C505" s="0" t="n">
        <v>47703</v>
      </c>
      <c r="D505" s="0" t="n">
        <v>47703</v>
      </c>
      <c r="F505" s="0" t="s">
        <v>279</v>
      </c>
      <c r="G505" s="0" t="n">
        <v>370.41</v>
      </c>
      <c r="H505" s="0" t="n">
        <v>1.7</v>
      </c>
      <c r="I505" s="0" t="n">
        <v>121.64</v>
      </c>
      <c r="J505" s="0" t="n">
        <v>0</v>
      </c>
      <c r="K505" s="0" t="s">
        <v>1606</v>
      </c>
      <c r="L505" s="0" t="n">
        <v>1137344</v>
      </c>
      <c r="M505" s="0" t="s">
        <v>145</v>
      </c>
      <c r="N505" s="0" t="s">
        <v>146</v>
      </c>
      <c r="O505" s="0" t="n">
        <v>30</v>
      </c>
      <c r="P505" s="0" t="s">
        <v>147</v>
      </c>
      <c r="Q505" s="0" t="n">
        <v>7.52</v>
      </c>
      <c r="R505" s="0" t="s">
        <v>145</v>
      </c>
      <c r="S505" s="0" t="s">
        <v>146</v>
      </c>
      <c r="T505" s="0" t="n">
        <v>30</v>
      </c>
      <c r="U505" s="0" t="s">
        <v>147</v>
      </c>
      <c r="X505" s="0" t="n">
        <v>0</v>
      </c>
      <c r="Y505" s="0" t="s">
        <v>149</v>
      </c>
      <c r="Z505" s="0" t="s">
        <v>150</v>
      </c>
      <c r="AA505" s="0" t="s">
        <v>151</v>
      </c>
      <c r="AB505" s="0" t="n">
        <v>55117</v>
      </c>
      <c r="AC505" s="0" t="s">
        <v>1136</v>
      </c>
      <c r="AD505" s="0" t="s">
        <v>153</v>
      </c>
      <c r="AE505" s="0" t="s">
        <v>1137</v>
      </c>
      <c r="AF505" s="0" t="n">
        <v>1</v>
      </c>
      <c r="AG505" s="0" t="s">
        <v>155</v>
      </c>
      <c r="AI505" s="0" t="e">
        <f aca="false">#N/A</f>
        <v>#N/A</v>
      </c>
      <c r="AJ505" s="0" t="e">
        <f aca="false">#N/A</f>
        <v>#N/A</v>
      </c>
      <c r="AK505" s="0" t="s">
        <v>157</v>
      </c>
      <c r="AL505" s="0" t="s">
        <v>158</v>
      </c>
      <c r="AM505" s="0" t="n">
        <v>10358</v>
      </c>
      <c r="AN505" s="0" t="s">
        <v>159</v>
      </c>
      <c r="AO505" s="0" t="s">
        <v>160</v>
      </c>
      <c r="AP505" s="0" t="s">
        <v>161</v>
      </c>
      <c r="AQ505" s="0" t="s">
        <v>162</v>
      </c>
      <c r="AR505" s="0" t="s">
        <v>156</v>
      </c>
      <c r="AS505" s="0" t="n">
        <v>8</v>
      </c>
      <c r="AT505" s="0" t="s">
        <v>177</v>
      </c>
      <c r="AW505" s="0" t="n">
        <v>13858</v>
      </c>
      <c r="AX505" s="0" t="s">
        <v>1138</v>
      </c>
      <c r="AY505" s="0" t="n">
        <v>8691474</v>
      </c>
      <c r="AZ505" s="0" t="s">
        <v>167</v>
      </c>
      <c r="BA505" s="0" t="n">
        <v>1996</v>
      </c>
      <c r="BB505" s="0" t="n">
        <v>39</v>
      </c>
      <c r="BC505" s="0" t="n">
        <v>7</v>
      </c>
      <c r="BD505" s="0" t="n">
        <v>1438</v>
      </c>
      <c r="BE505" s="0" t="e">
        <f aca="false">#N/A</f>
        <v>#N/A</v>
      </c>
      <c r="BF505" s="0" t="e">
        <f aca="false">#N/A</f>
        <v>#N/A</v>
      </c>
      <c r="BG505" s="0" t="e">
        <f aca="false">#N/A</f>
        <v>#N/A</v>
      </c>
      <c r="BH505" s="0" t="n">
        <v>3</v>
      </c>
      <c r="BI505" s="0" t="n">
        <v>0</v>
      </c>
      <c r="BJ505" s="0" t="n">
        <v>7.52</v>
      </c>
      <c r="BK505" s="0" t="s">
        <v>172</v>
      </c>
      <c r="BL505" s="0" t="s">
        <v>168</v>
      </c>
      <c r="BM505" s="0" t="s">
        <v>1605</v>
      </c>
    </row>
    <row r="506" customFormat="false" ht="15" hidden="false" customHeight="false" outlineLevel="0" collapsed="false">
      <c r="A506" s="0" t="s">
        <v>1607</v>
      </c>
      <c r="B506" s="0" t="s">
        <v>1607</v>
      </c>
      <c r="C506" s="0" t="n">
        <v>49720</v>
      </c>
      <c r="D506" s="0" t="n">
        <v>49720</v>
      </c>
      <c r="F506" s="0" t="s">
        <v>198</v>
      </c>
      <c r="G506" s="0" t="n">
        <v>404.42</v>
      </c>
      <c r="H506" s="0" t="n">
        <v>3.36</v>
      </c>
      <c r="I506" s="0" t="n">
        <v>133.58</v>
      </c>
      <c r="J506" s="0" t="n">
        <v>0</v>
      </c>
      <c r="K506" s="0" t="s">
        <v>1608</v>
      </c>
      <c r="L506" s="0" t="n">
        <v>1304108</v>
      </c>
      <c r="M506" s="0" t="s">
        <v>145</v>
      </c>
      <c r="N506" s="0" t="s">
        <v>146</v>
      </c>
      <c r="O506" s="0" t="n">
        <v>6200</v>
      </c>
      <c r="P506" s="0" t="s">
        <v>147</v>
      </c>
      <c r="Q506" s="0" t="n">
        <v>5.21</v>
      </c>
      <c r="R506" s="0" t="s">
        <v>145</v>
      </c>
      <c r="S506" s="0" t="s">
        <v>146</v>
      </c>
      <c r="T506" s="0" t="n">
        <v>6.2</v>
      </c>
      <c r="U506" s="0" t="s">
        <v>148</v>
      </c>
      <c r="X506" s="0" t="n">
        <v>0</v>
      </c>
      <c r="Y506" s="0" t="s">
        <v>149</v>
      </c>
      <c r="Z506" s="0" t="s">
        <v>150</v>
      </c>
      <c r="AA506" s="0" t="s">
        <v>151</v>
      </c>
      <c r="AB506" s="0" t="n">
        <v>54971</v>
      </c>
      <c r="AC506" s="0" t="s">
        <v>1148</v>
      </c>
      <c r="AD506" s="0" t="s">
        <v>153</v>
      </c>
      <c r="AE506" s="0" t="s">
        <v>1149</v>
      </c>
      <c r="AF506" s="0" t="n">
        <v>1</v>
      </c>
      <c r="AG506" s="0" t="s">
        <v>155</v>
      </c>
      <c r="AH506" s="0" t="s">
        <v>156</v>
      </c>
      <c r="AI506" s="0" t="e">
        <f aca="false">#N/A</f>
        <v>#N/A</v>
      </c>
      <c r="AJ506" s="0" t="n">
        <v>10116</v>
      </c>
      <c r="AK506" s="0" t="s">
        <v>157</v>
      </c>
      <c r="AL506" s="0" t="s">
        <v>158</v>
      </c>
      <c r="AM506" s="0" t="n">
        <v>10358</v>
      </c>
      <c r="AN506" s="0" t="s">
        <v>159</v>
      </c>
      <c r="AO506" s="0" t="s">
        <v>160</v>
      </c>
      <c r="AP506" s="0" t="s">
        <v>161</v>
      </c>
      <c r="AQ506" s="0" t="s">
        <v>162</v>
      </c>
      <c r="AR506" s="0" t="s">
        <v>156</v>
      </c>
      <c r="AS506" s="0" t="n">
        <v>9</v>
      </c>
      <c r="AT506" s="0" t="s">
        <v>163</v>
      </c>
      <c r="AU506" s="0" t="s">
        <v>164</v>
      </c>
      <c r="AV506" s="0" t="s">
        <v>165</v>
      </c>
      <c r="AW506" s="0" t="n">
        <v>17495</v>
      </c>
      <c r="AX506" s="0" t="s">
        <v>1150</v>
      </c>
      <c r="AY506" s="0" t="n">
        <v>12699390</v>
      </c>
      <c r="AZ506" s="0" t="s">
        <v>167</v>
      </c>
      <c r="BA506" s="0" t="n">
        <v>2003</v>
      </c>
      <c r="BB506" s="0" t="n">
        <v>46</v>
      </c>
      <c r="BC506" s="0" t="n">
        <v>9</v>
      </c>
      <c r="BD506" s="0" t="n">
        <v>1726</v>
      </c>
      <c r="BE506" s="0" t="e">
        <f aca="false">#N/A</f>
        <v>#N/A</v>
      </c>
      <c r="BF506" s="0" t="e">
        <f aca="false">#N/A</f>
        <v>#N/A</v>
      </c>
      <c r="BG506" s="0" t="e">
        <f aca="false">#N/A</f>
        <v>#N/A</v>
      </c>
      <c r="BH506" s="0" t="n">
        <v>2</v>
      </c>
      <c r="BI506" s="0" t="n">
        <v>0</v>
      </c>
      <c r="BJ506" s="0" t="n">
        <v>5.21</v>
      </c>
      <c r="BK506" s="0" t="s">
        <v>172</v>
      </c>
      <c r="BL506" s="0" t="s">
        <v>168</v>
      </c>
      <c r="BM506" s="0" t="s">
        <v>1607</v>
      </c>
    </row>
    <row r="507" customFormat="false" ht="15" hidden="false" customHeight="false" outlineLevel="0" collapsed="false">
      <c r="A507" s="0" t="s">
        <v>1609</v>
      </c>
      <c r="B507" s="0" t="s">
        <v>1609</v>
      </c>
      <c r="C507" s="0" t="n">
        <v>280036</v>
      </c>
      <c r="D507" s="0" t="n">
        <v>280036</v>
      </c>
      <c r="F507" s="0" t="s">
        <v>1030</v>
      </c>
      <c r="G507" s="0" t="n">
        <v>378.65</v>
      </c>
      <c r="H507" s="0" t="n">
        <v>3.76</v>
      </c>
      <c r="I507" s="0" t="n">
        <v>89.85</v>
      </c>
      <c r="J507" s="0" t="n">
        <v>0</v>
      </c>
      <c r="K507" s="0" t="s">
        <v>1610</v>
      </c>
      <c r="L507" s="0" t="n">
        <v>1153272</v>
      </c>
      <c r="M507" s="0" t="s">
        <v>145</v>
      </c>
      <c r="N507" s="0" t="s">
        <v>146</v>
      </c>
      <c r="O507" s="0" t="n">
        <v>7.59</v>
      </c>
      <c r="P507" s="0" t="s">
        <v>147</v>
      </c>
      <c r="Q507" s="0" t="n">
        <v>8.12</v>
      </c>
      <c r="R507" s="0" t="s">
        <v>568</v>
      </c>
      <c r="S507" s="0" t="s">
        <v>146</v>
      </c>
      <c r="T507" s="0" t="n">
        <v>8.12</v>
      </c>
      <c r="X507" s="0" t="n">
        <v>0</v>
      </c>
      <c r="Y507" s="0" t="s">
        <v>149</v>
      </c>
      <c r="Z507" s="0" t="s">
        <v>150</v>
      </c>
      <c r="AA507" s="0" t="s">
        <v>151</v>
      </c>
      <c r="AB507" s="0" t="n">
        <v>55307</v>
      </c>
      <c r="AC507" s="0" t="s">
        <v>569</v>
      </c>
      <c r="AD507" s="0" t="s">
        <v>153</v>
      </c>
      <c r="AE507" s="0" t="s">
        <v>570</v>
      </c>
      <c r="AF507" s="0" t="n">
        <v>1</v>
      </c>
      <c r="AG507" s="0" t="s">
        <v>155</v>
      </c>
      <c r="AI507" s="0" t="e">
        <f aca="false">#N/A</f>
        <v>#N/A</v>
      </c>
      <c r="AJ507" s="0" t="e">
        <f aca="false">#N/A</f>
        <v>#N/A</v>
      </c>
      <c r="AK507" s="0" t="s">
        <v>157</v>
      </c>
      <c r="AL507" s="0" t="s">
        <v>158</v>
      </c>
      <c r="AM507" s="0" t="n">
        <v>10358</v>
      </c>
      <c r="AN507" s="0" t="s">
        <v>159</v>
      </c>
      <c r="AO507" s="0" t="s">
        <v>160</v>
      </c>
      <c r="AP507" s="0" t="s">
        <v>161</v>
      </c>
      <c r="AQ507" s="0" t="s">
        <v>162</v>
      </c>
      <c r="AR507" s="0" t="s">
        <v>156</v>
      </c>
      <c r="AS507" s="0" t="n">
        <v>8</v>
      </c>
      <c r="AT507" s="0" t="s">
        <v>177</v>
      </c>
      <c r="AW507" s="0" t="n">
        <v>7409</v>
      </c>
      <c r="AX507" s="0" t="s">
        <v>571</v>
      </c>
      <c r="AY507" s="0" t="n">
        <v>7277385</v>
      </c>
      <c r="AZ507" s="0" t="s">
        <v>167</v>
      </c>
      <c r="BA507" s="0" t="n">
        <v>1981</v>
      </c>
      <c r="BB507" s="0" t="n">
        <v>24</v>
      </c>
      <c r="BC507" s="0" t="n">
        <v>7</v>
      </c>
      <c r="BD507" s="0" t="n">
        <v>812</v>
      </c>
      <c r="BE507" s="0" t="e">
        <f aca="false">#N/A</f>
        <v>#N/A</v>
      </c>
      <c r="BF507" s="0" t="e">
        <f aca="false">#N/A</f>
        <v>#N/A</v>
      </c>
      <c r="BG507" s="0" t="e">
        <f aca="false">#N/A</f>
        <v>#N/A</v>
      </c>
      <c r="BH507" s="0" t="n">
        <v>1</v>
      </c>
      <c r="BI507" s="0" t="e">
        <f aca="false">#N/A</f>
        <v>#N/A</v>
      </c>
      <c r="BJ507" s="0" t="n">
        <v>8.12</v>
      </c>
      <c r="BK507" s="0" t="s">
        <v>168</v>
      </c>
      <c r="BL507" s="0" t="e">
        <f aca="false">#N/A</f>
        <v>#N/A</v>
      </c>
      <c r="BM507" s="0" t="s">
        <v>1609</v>
      </c>
    </row>
    <row r="508" customFormat="false" ht="15" hidden="false" customHeight="false" outlineLevel="0" collapsed="false">
      <c r="A508" s="0" t="s">
        <v>1611</v>
      </c>
      <c r="B508" s="0" t="s">
        <v>1611</v>
      </c>
      <c r="C508" s="0" t="n">
        <v>47668</v>
      </c>
      <c r="D508" s="0" t="n">
        <v>47668</v>
      </c>
      <c r="F508" s="0" t="s">
        <v>143</v>
      </c>
      <c r="G508" s="0" t="n">
        <v>356.38</v>
      </c>
      <c r="H508" s="0" t="n">
        <v>1.34</v>
      </c>
      <c r="I508" s="0" t="n">
        <v>130.43</v>
      </c>
      <c r="J508" s="0" t="n">
        <v>0</v>
      </c>
      <c r="K508" s="0" t="s">
        <v>1612</v>
      </c>
      <c r="L508" s="0" t="n">
        <v>1114329</v>
      </c>
      <c r="M508" s="0" t="s">
        <v>145</v>
      </c>
      <c r="N508" s="0" t="s">
        <v>146</v>
      </c>
      <c r="O508" s="0" t="n">
        <v>3240</v>
      </c>
      <c r="P508" s="0" t="s">
        <v>147</v>
      </c>
      <c r="Q508" s="0" t="n">
        <v>5.49</v>
      </c>
      <c r="R508" s="0" t="s">
        <v>145</v>
      </c>
      <c r="S508" s="0" t="s">
        <v>146</v>
      </c>
      <c r="T508" s="0" t="n">
        <v>3240</v>
      </c>
      <c r="U508" s="0" t="s">
        <v>147</v>
      </c>
      <c r="X508" s="0" t="n">
        <v>0</v>
      </c>
      <c r="Y508" s="0" t="s">
        <v>149</v>
      </c>
      <c r="Z508" s="0" t="s">
        <v>150</v>
      </c>
      <c r="AA508" s="0" t="s">
        <v>151</v>
      </c>
      <c r="AB508" s="0" t="n">
        <v>55117</v>
      </c>
      <c r="AC508" s="0" t="s">
        <v>1136</v>
      </c>
      <c r="AD508" s="0" t="s">
        <v>153</v>
      </c>
      <c r="AE508" s="0" t="s">
        <v>1137</v>
      </c>
      <c r="AF508" s="0" t="n">
        <v>1</v>
      </c>
      <c r="AG508" s="0" t="s">
        <v>155</v>
      </c>
      <c r="AI508" s="0" t="e">
        <f aca="false">#N/A</f>
        <v>#N/A</v>
      </c>
      <c r="AJ508" s="0" t="e">
        <f aca="false">#N/A</f>
        <v>#N/A</v>
      </c>
      <c r="AK508" s="0" t="s">
        <v>157</v>
      </c>
      <c r="AL508" s="0" t="s">
        <v>158</v>
      </c>
      <c r="AM508" s="0" t="n">
        <v>10358</v>
      </c>
      <c r="AN508" s="0" t="s">
        <v>159</v>
      </c>
      <c r="AO508" s="0" t="s">
        <v>160</v>
      </c>
      <c r="AP508" s="0" t="s">
        <v>161</v>
      </c>
      <c r="AQ508" s="0" t="s">
        <v>162</v>
      </c>
      <c r="AR508" s="0" t="s">
        <v>156</v>
      </c>
      <c r="AS508" s="0" t="n">
        <v>8</v>
      </c>
      <c r="AT508" s="0" t="s">
        <v>177</v>
      </c>
      <c r="AW508" s="0" t="n">
        <v>13858</v>
      </c>
      <c r="AX508" s="0" t="s">
        <v>1138</v>
      </c>
      <c r="AY508" s="0" t="n">
        <v>8691474</v>
      </c>
      <c r="AZ508" s="0" t="s">
        <v>167</v>
      </c>
      <c r="BA508" s="0" t="n">
        <v>1996</v>
      </c>
      <c r="BB508" s="0" t="n">
        <v>39</v>
      </c>
      <c r="BC508" s="0" t="n">
        <v>7</v>
      </c>
      <c r="BD508" s="0" t="n">
        <v>1438</v>
      </c>
      <c r="BE508" s="0" t="e">
        <f aca="false">#N/A</f>
        <v>#N/A</v>
      </c>
      <c r="BF508" s="0" t="e">
        <f aca="false">#N/A</f>
        <v>#N/A</v>
      </c>
      <c r="BG508" s="0" t="e">
        <f aca="false">#N/A</f>
        <v>#N/A</v>
      </c>
      <c r="BH508" s="0" t="n">
        <v>3</v>
      </c>
      <c r="BI508" s="0" t="n">
        <v>0.00577350269189614</v>
      </c>
      <c r="BJ508" s="0" t="n">
        <v>5.48</v>
      </c>
      <c r="BK508" s="0" t="s">
        <v>172</v>
      </c>
      <c r="BL508" s="0" t="s">
        <v>168</v>
      </c>
      <c r="BM508" s="0" t="s">
        <v>1611</v>
      </c>
    </row>
    <row r="509" customFormat="false" ht="15" hidden="false" customHeight="false" outlineLevel="0" collapsed="false">
      <c r="A509" s="0" t="s">
        <v>1613</v>
      </c>
      <c r="B509" s="0" t="s">
        <v>1613</v>
      </c>
      <c r="C509" s="0" t="n">
        <v>246068</v>
      </c>
      <c r="D509" s="0" t="n">
        <v>246068</v>
      </c>
      <c r="F509" s="0" t="s">
        <v>307</v>
      </c>
      <c r="G509" s="0" t="n">
        <v>296.33</v>
      </c>
      <c r="H509" s="0" t="n">
        <v>1.38</v>
      </c>
      <c r="I509" s="0" t="n">
        <v>111.97</v>
      </c>
      <c r="J509" s="0" t="n">
        <v>0</v>
      </c>
      <c r="K509" s="0" t="s">
        <v>1614</v>
      </c>
      <c r="L509" s="0" t="n">
        <v>495831</v>
      </c>
      <c r="M509" s="0" t="s">
        <v>145</v>
      </c>
      <c r="N509" s="0" t="s">
        <v>146</v>
      </c>
      <c r="O509" s="0" t="n">
        <v>790</v>
      </c>
      <c r="P509" s="0" t="s">
        <v>147</v>
      </c>
      <c r="Q509" s="0" t="n">
        <v>6.1</v>
      </c>
      <c r="R509" s="0" t="s">
        <v>145</v>
      </c>
      <c r="S509" s="0" t="s">
        <v>146</v>
      </c>
      <c r="T509" s="0" t="n">
        <v>790</v>
      </c>
      <c r="U509" s="0" t="s">
        <v>147</v>
      </c>
      <c r="X509" s="0" t="n">
        <v>0</v>
      </c>
      <c r="Y509" s="0" t="s">
        <v>149</v>
      </c>
      <c r="Z509" s="0" t="s">
        <v>150</v>
      </c>
      <c r="AA509" s="0" t="s">
        <v>151</v>
      </c>
      <c r="AB509" s="0" t="n">
        <v>55107</v>
      </c>
      <c r="AC509" s="0" t="s">
        <v>549</v>
      </c>
      <c r="AD509" s="0" t="s">
        <v>153</v>
      </c>
      <c r="AE509" s="0" t="s">
        <v>550</v>
      </c>
      <c r="AF509" s="0" t="n">
        <v>1</v>
      </c>
      <c r="AG509" s="0" t="s">
        <v>155</v>
      </c>
      <c r="AI509" s="0" t="e">
        <f aca="false">#N/A</f>
        <v>#N/A</v>
      </c>
      <c r="AJ509" s="0" t="e">
        <f aca="false">#N/A</f>
        <v>#N/A</v>
      </c>
      <c r="AK509" s="0" t="s">
        <v>157</v>
      </c>
      <c r="AL509" s="0" t="s">
        <v>158</v>
      </c>
      <c r="AM509" s="0" t="n">
        <v>10358</v>
      </c>
      <c r="AN509" s="0" t="s">
        <v>159</v>
      </c>
      <c r="AO509" s="0" t="s">
        <v>160</v>
      </c>
      <c r="AP509" s="0" t="s">
        <v>161</v>
      </c>
      <c r="AQ509" s="0" t="s">
        <v>162</v>
      </c>
      <c r="AR509" s="0" t="s">
        <v>156</v>
      </c>
      <c r="AS509" s="0" t="n">
        <v>8</v>
      </c>
      <c r="AT509" s="0" t="s">
        <v>177</v>
      </c>
      <c r="AW509" s="0" t="n">
        <v>17291</v>
      </c>
      <c r="AX509" s="0" t="s">
        <v>551</v>
      </c>
      <c r="AY509" s="0" t="n">
        <v>14584957</v>
      </c>
      <c r="AZ509" s="0" t="s">
        <v>167</v>
      </c>
      <c r="BA509" s="0" t="n">
        <v>2003</v>
      </c>
      <c r="BB509" s="0" t="n">
        <v>46</v>
      </c>
      <c r="BC509" s="0" t="n">
        <v>23</v>
      </c>
      <c r="BD509" s="0" t="n">
        <v>5074</v>
      </c>
      <c r="BE509" s="0" t="e">
        <f aca="false">#N/A</f>
        <v>#N/A</v>
      </c>
      <c r="BF509" s="0" t="e">
        <f aca="false">#N/A</f>
        <v>#N/A</v>
      </c>
      <c r="BG509" s="0" t="e">
        <f aca="false">#N/A</f>
        <v>#N/A</v>
      </c>
      <c r="BH509" s="0" t="n">
        <v>1</v>
      </c>
      <c r="BI509" s="0" t="e">
        <f aca="false">#N/A</f>
        <v>#N/A</v>
      </c>
      <c r="BJ509" s="0" t="n">
        <v>6.1</v>
      </c>
      <c r="BK509" s="0" t="s">
        <v>168</v>
      </c>
      <c r="BL509" s="0" t="e">
        <f aca="false">#N/A</f>
        <v>#N/A</v>
      </c>
      <c r="BM509" s="0" t="s">
        <v>1613</v>
      </c>
    </row>
    <row r="510" customFormat="false" ht="15" hidden="false" customHeight="false" outlineLevel="0" collapsed="false">
      <c r="A510" s="0" t="s">
        <v>1615</v>
      </c>
      <c r="B510" s="0" t="s">
        <v>1615</v>
      </c>
      <c r="C510" s="0" t="n">
        <v>239098</v>
      </c>
      <c r="D510" s="0" t="n">
        <v>239098</v>
      </c>
      <c r="F510" s="0" t="s">
        <v>226</v>
      </c>
      <c r="G510" s="0" t="n">
        <v>384.43</v>
      </c>
      <c r="H510" s="0" t="n">
        <v>2.05</v>
      </c>
      <c r="I510" s="0" t="n">
        <v>121.64</v>
      </c>
      <c r="J510" s="0" t="n">
        <v>0</v>
      </c>
      <c r="K510" s="0" t="s">
        <v>1616</v>
      </c>
      <c r="L510" s="0" t="n">
        <v>1414143</v>
      </c>
      <c r="M510" s="0" t="s">
        <v>145</v>
      </c>
      <c r="N510" s="0" t="s">
        <v>146</v>
      </c>
      <c r="O510" s="0" t="n">
        <v>120.01</v>
      </c>
      <c r="P510" s="0" t="s">
        <v>147</v>
      </c>
      <c r="Q510" s="0" t="n">
        <v>6.92</v>
      </c>
      <c r="R510" s="0" t="s">
        <v>191</v>
      </c>
      <c r="S510" s="0" t="s">
        <v>146</v>
      </c>
      <c r="T510" s="0" t="n">
        <v>6.9208</v>
      </c>
      <c r="X510" s="0" t="n">
        <v>0</v>
      </c>
      <c r="Y510" s="0" t="s">
        <v>149</v>
      </c>
      <c r="Z510" s="0" t="s">
        <v>150</v>
      </c>
      <c r="AA510" s="0" t="s">
        <v>151</v>
      </c>
      <c r="AB510" s="0" t="n">
        <v>307259</v>
      </c>
      <c r="AC510" s="0" t="s">
        <v>297</v>
      </c>
      <c r="AD510" s="0" t="s">
        <v>153</v>
      </c>
      <c r="AE510" s="0" t="s">
        <v>154</v>
      </c>
      <c r="AF510" s="0" t="n">
        <v>1</v>
      </c>
      <c r="AG510" s="0" t="s">
        <v>155</v>
      </c>
      <c r="AH510" s="0" t="s">
        <v>156</v>
      </c>
      <c r="AI510" s="0" t="e">
        <f aca="false">#N/A</f>
        <v>#N/A</v>
      </c>
      <c r="AJ510" s="0" t="n">
        <v>10116</v>
      </c>
      <c r="AK510" s="0" t="s">
        <v>157</v>
      </c>
      <c r="AL510" s="0" t="s">
        <v>158</v>
      </c>
      <c r="AM510" s="0" t="n">
        <v>10358</v>
      </c>
      <c r="AN510" s="0" t="s">
        <v>159</v>
      </c>
      <c r="AO510" s="0" t="s">
        <v>160</v>
      </c>
      <c r="AP510" s="0" t="s">
        <v>161</v>
      </c>
      <c r="AQ510" s="0" t="s">
        <v>162</v>
      </c>
      <c r="AR510" s="0" t="s">
        <v>156</v>
      </c>
      <c r="AS510" s="0" t="n">
        <v>9</v>
      </c>
      <c r="AT510" s="0" t="s">
        <v>163</v>
      </c>
      <c r="AU510" s="0" t="s">
        <v>164</v>
      </c>
      <c r="AV510" s="0" t="s">
        <v>165</v>
      </c>
      <c r="AW510" s="0" t="n">
        <v>21537</v>
      </c>
      <c r="AX510" s="0" t="s">
        <v>275</v>
      </c>
      <c r="AY510" s="0" t="n">
        <v>15743188</v>
      </c>
      <c r="AZ510" s="0" t="s">
        <v>167</v>
      </c>
      <c r="BA510" s="0" t="n">
        <v>2005</v>
      </c>
      <c r="BB510" s="0" t="n">
        <v>48</v>
      </c>
      <c r="BC510" s="0" t="n">
        <v>5</v>
      </c>
      <c r="BD510" s="0" t="n">
        <v>1448</v>
      </c>
      <c r="BE510" s="0" t="e">
        <f aca="false">#N/A</f>
        <v>#N/A</v>
      </c>
      <c r="BF510" s="0" t="e">
        <f aca="false">#N/A</f>
        <v>#N/A</v>
      </c>
      <c r="BG510" s="0" t="e">
        <f aca="false">#N/A</f>
        <v>#N/A</v>
      </c>
      <c r="BH510" s="0" t="n">
        <v>3</v>
      </c>
      <c r="BI510" s="0" t="n">
        <v>0</v>
      </c>
      <c r="BJ510" s="0" t="n">
        <v>6.92</v>
      </c>
      <c r="BK510" s="0" t="s">
        <v>172</v>
      </c>
      <c r="BL510" s="0" t="s">
        <v>168</v>
      </c>
      <c r="BM510" s="0" t="s">
        <v>1615</v>
      </c>
    </row>
    <row r="511" customFormat="false" ht="15" hidden="false" customHeight="false" outlineLevel="0" collapsed="false">
      <c r="A511" s="0" t="s">
        <v>1617</v>
      </c>
      <c r="B511" s="0" t="s">
        <v>1617</v>
      </c>
      <c r="C511" s="0" t="n">
        <v>240454</v>
      </c>
      <c r="D511" s="0" t="n">
        <v>240454</v>
      </c>
      <c r="F511" s="0" t="s">
        <v>504</v>
      </c>
      <c r="G511" s="0" t="n">
        <v>405.45</v>
      </c>
      <c r="H511" s="0" t="n">
        <v>2.72</v>
      </c>
      <c r="I511" s="0" t="n">
        <v>126.13</v>
      </c>
      <c r="J511" s="0" t="n">
        <v>0</v>
      </c>
      <c r="K511" s="0" t="s">
        <v>1618</v>
      </c>
      <c r="L511" s="0" t="n">
        <v>1068809</v>
      </c>
      <c r="M511" s="0" t="s">
        <v>145</v>
      </c>
      <c r="N511" s="0" t="s">
        <v>146</v>
      </c>
      <c r="O511" s="0" t="n">
        <v>3500</v>
      </c>
      <c r="P511" s="0" t="s">
        <v>147</v>
      </c>
      <c r="Q511" s="0" t="n">
        <v>5.46</v>
      </c>
      <c r="R511" s="0" t="s">
        <v>145</v>
      </c>
      <c r="S511" s="0" t="s">
        <v>146</v>
      </c>
      <c r="T511" s="0" t="n">
        <v>3.5</v>
      </c>
      <c r="U511" s="0" t="s">
        <v>148</v>
      </c>
      <c r="X511" s="0" t="n">
        <v>0</v>
      </c>
      <c r="Y511" s="0" t="s">
        <v>149</v>
      </c>
      <c r="Z511" s="0" t="s">
        <v>150</v>
      </c>
      <c r="AA511" s="0" t="s">
        <v>151</v>
      </c>
      <c r="AB511" s="0" t="n">
        <v>54972</v>
      </c>
      <c r="AC511" s="0" t="s">
        <v>531</v>
      </c>
      <c r="AD511" s="0" t="s">
        <v>153</v>
      </c>
      <c r="AE511" s="0" t="s">
        <v>532</v>
      </c>
      <c r="AF511" s="0" t="n">
        <v>1</v>
      </c>
      <c r="AG511" s="0" t="s">
        <v>155</v>
      </c>
      <c r="AH511" s="0" t="s">
        <v>156</v>
      </c>
      <c r="AI511" s="0" t="e">
        <f aca="false">#N/A</f>
        <v>#N/A</v>
      </c>
      <c r="AJ511" s="0" t="n">
        <v>10116</v>
      </c>
      <c r="AK511" s="0" t="s">
        <v>157</v>
      </c>
      <c r="AL511" s="0" t="s">
        <v>365</v>
      </c>
      <c r="AM511" s="0" t="n">
        <v>10358</v>
      </c>
      <c r="AN511" s="0" t="s">
        <v>159</v>
      </c>
      <c r="AO511" s="0" t="s">
        <v>160</v>
      </c>
      <c r="AP511" s="0" t="s">
        <v>161</v>
      </c>
      <c r="AQ511" s="0" t="s">
        <v>162</v>
      </c>
      <c r="AR511" s="0" t="s">
        <v>156</v>
      </c>
      <c r="AS511" s="0" t="n">
        <v>9</v>
      </c>
      <c r="AT511" s="0" t="s">
        <v>163</v>
      </c>
      <c r="AU511" s="0" t="s">
        <v>164</v>
      </c>
      <c r="AV511" s="0" t="s">
        <v>165</v>
      </c>
      <c r="AW511" s="0" t="n">
        <v>14276</v>
      </c>
      <c r="AX511" s="0" t="s">
        <v>533</v>
      </c>
      <c r="AY511" s="0" t="n">
        <v>9046338</v>
      </c>
      <c r="AZ511" s="0" t="s">
        <v>167</v>
      </c>
      <c r="BA511" s="0" t="n">
        <v>1997</v>
      </c>
      <c r="BB511" s="0" t="n">
        <v>40</v>
      </c>
      <c r="BC511" s="0" t="n">
        <v>4</v>
      </c>
      <c r="BD511" s="0" t="n">
        <v>479</v>
      </c>
      <c r="BE511" s="0" t="e">
        <f aca="false">#N/A</f>
        <v>#N/A</v>
      </c>
      <c r="BF511" s="0" t="e">
        <f aca="false">#N/A</f>
        <v>#N/A</v>
      </c>
      <c r="BG511" s="0" t="e">
        <f aca="false">#N/A</f>
        <v>#N/A</v>
      </c>
      <c r="BH511" s="0" t="n">
        <v>1</v>
      </c>
      <c r="BI511" s="0" t="e">
        <f aca="false">#N/A</f>
        <v>#N/A</v>
      </c>
      <c r="BJ511" s="0" t="n">
        <v>5.46</v>
      </c>
      <c r="BK511" s="0" t="s">
        <v>168</v>
      </c>
      <c r="BL511" s="0" t="e">
        <f aca="false">#N/A</f>
        <v>#N/A</v>
      </c>
      <c r="BM511" s="0" t="s">
        <v>1617</v>
      </c>
    </row>
    <row r="512" customFormat="false" ht="15" hidden="false" customHeight="false" outlineLevel="0" collapsed="false">
      <c r="A512" s="0" t="s">
        <v>1619</v>
      </c>
      <c r="B512" s="0" t="s">
        <v>1619</v>
      </c>
      <c r="C512" s="0" t="n">
        <v>239125</v>
      </c>
      <c r="D512" s="0" t="n">
        <v>239125</v>
      </c>
      <c r="F512" s="0" t="s">
        <v>442</v>
      </c>
      <c r="G512" s="0" t="n">
        <v>319.79</v>
      </c>
      <c r="H512" s="0" t="n">
        <v>3.28</v>
      </c>
      <c r="I512" s="0" t="n">
        <v>114.57</v>
      </c>
      <c r="J512" s="0" t="n">
        <v>0</v>
      </c>
      <c r="K512" s="0" t="s">
        <v>1620</v>
      </c>
      <c r="L512" s="0" t="n">
        <v>86473</v>
      </c>
      <c r="M512" s="0" t="s">
        <v>145</v>
      </c>
      <c r="N512" s="0" t="s">
        <v>146</v>
      </c>
      <c r="O512" s="0" t="n">
        <v>18900</v>
      </c>
      <c r="P512" s="0" t="s">
        <v>147</v>
      </c>
      <c r="Q512" s="0" t="n">
        <v>4.72</v>
      </c>
      <c r="R512" s="0" t="s">
        <v>145</v>
      </c>
      <c r="S512" s="0" t="s">
        <v>146</v>
      </c>
      <c r="T512" s="0" t="n">
        <v>18.9</v>
      </c>
      <c r="U512" s="0" t="s">
        <v>148</v>
      </c>
      <c r="X512" s="0" t="n">
        <v>0</v>
      </c>
      <c r="Y512" s="0" t="s">
        <v>149</v>
      </c>
      <c r="Z512" s="0" t="s">
        <v>150</v>
      </c>
      <c r="AA512" s="0" t="s">
        <v>151</v>
      </c>
      <c r="AB512" s="0" t="n">
        <v>55120</v>
      </c>
      <c r="AC512" s="0" t="s">
        <v>1621</v>
      </c>
      <c r="AD512" s="0" t="s">
        <v>153</v>
      </c>
      <c r="AE512" s="0" t="s">
        <v>1622</v>
      </c>
      <c r="AF512" s="0" t="n">
        <v>1</v>
      </c>
      <c r="AG512" s="0" t="s">
        <v>155</v>
      </c>
      <c r="AI512" s="0" t="e">
        <f aca="false">#N/A</f>
        <v>#N/A</v>
      </c>
      <c r="AJ512" s="0" t="e">
        <f aca="false">#N/A</f>
        <v>#N/A</v>
      </c>
      <c r="AK512" s="0" t="s">
        <v>194</v>
      </c>
      <c r="AL512" s="0" t="s">
        <v>1623</v>
      </c>
      <c r="AM512" s="0" t="n">
        <v>10358</v>
      </c>
      <c r="AN512" s="0" t="s">
        <v>159</v>
      </c>
      <c r="AO512" s="0" t="s">
        <v>160</v>
      </c>
      <c r="AP512" s="0" t="s">
        <v>161</v>
      </c>
      <c r="AQ512" s="0" t="s">
        <v>162</v>
      </c>
      <c r="AR512" s="0" t="s">
        <v>156</v>
      </c>
      <c r="AS512" s="0" t="n">
        <v>8</v>
      </c>
      <c r="AT512" s="0" t="s">
        <v>177</v>
      </c>
      <c r="AW512" s="0" t="n">
        <v>13180</v>
      </c>
      <c r="AX512" s="0" t="s">
        <v>1624</v>
      </c>
      <c r="AY512" s="0" t="n">
        <v>7490723</v>
      </c>
      <c r="AZ512" s="0" t="s">
        <v>167</v>
      </c>
      <c r="BA512" s="0" t="n">
        <v>1995</v>
      </c>
      <c r="BB512" s="0" t="n">
        <v>38</v>
      </c>
      <c r="BC512" s="0" t="n">
        <v>24</v>
      </c>
      <c r="BD512" s="0" t="n">
        <v>4739</v>
      </c>
      <c r="BE512" s="0" t="e">
        <f aca="false">#N/A</f>
        <v>#N/A</v>
      </c>
      <c r="BF512" s="0" t="e">
        <f aca="false">#N/A</f>
        <v>#N/A</v>
      </c>
      <c r="BG512" s="0" t="e">
        <f aca="false">#N/A</f>
        <v>#N/A</v>
      </c>
      <c r="BH512" s="0" t="n">
        <v>1</v>
      </c>
      <c r="BI512" s="0" t="e">
        <f aca="false">#N/A</f>
        <v>#N/A</v>
      </c>
      <c r="BJ512" s="0" t="n">
        <v>4.72</v>
      </c>
      <c r="BK512" s="0" t="s">
        <v>168</v>
      </c>
      <c r="BL512" s="0" t="e">
        <f aca="false">#N/A</f>
        <v>#N/A</v>
      </c>
      <c r="BM512" s="0" t="s">
        <v>1619</v>
      </c>
    </row>
    <row r="513" customFormat="false" ht="15" hidden="false" customHeight="false" outlineLevel="0" collapsed="false">
      <c r="A513" s="0" t="s">
        <v>1625</v>
      </c>
      <c r="B513" s="0" t="s">
        <v>1625</v>
      </c>
      <c r="C513" s="0" t="n">
        <v>240069</v>
      </c>
      <c r="D513" s="0" t="n">
        <v>240069</v>
      </c>
      <c r="F513" s="0" t="s">
        <v>198</v>
      </c>
      <c r="G513" s="0" t="n">
        <v>386.45</v>
      </c>
      <c r="H513" s="0" t="n">
        <v>3.38</v>
      </c>
      <c r="I513" s="0" t="n">
        <v>111.97</v>
      </c>
      <c r="J513" s="0" t="n">
        <v>0</v>
      </c>
      <c r="K513" s="0" t="s">
        <v>1626</v>
      </c>
      <c r="L513" s="0" t="n">
        <v>1068814</v>
      </c>
      <c r="M513" s="0" t="s">
        <v>145</v>
      </c>
      <c r="N513" s="0" t="s">
        <v>146</v>
      </c>
      <c r="O513" s="0" t="n">
        <v>440</v>
      </c>
      <c r="P513" s="0" t="s">
        <v>147</v>
      </c>
      <c r="Q513" s="0" t="n">
        <v>6.36</v>
      </c>
      <c r="R513" s="0" t="s">
        <v>145</v>
      </c>
      <c r="S513" s="0" t="s">
        <v>146</v>
      </c>
      <c r="T513" s="0" t="n">
        <v>0.44</v>
      </c>
      <c r="U513" s="0" t="s">
        <v>148</v>
      </c>
      <c r="X513" s="0" t="n">
        <v>0</v>
      </c>
      <c r="Y513" s="0" t="s">
        <v>149</v>
      </c>
      <c r="Z513" s="0" t="s">
        <v>150</v>
      </c>
      <c r="AA513" s="0" t="s">
        <v>151</v>
      </c>
      <c r="AB513" s="0" t="n">
        <v>54972</v>
      </c>
      <c r="AC513" s="0" t="s">
        <v>531</v>
      </c>
      <c r="AD513" s="0" t="s">
        <v>153</v>
      </c>
      <c r="AE513" s="0" t="s">
        <v>532</v>
      </c>
      <c r="AF513" s="0" t="n">
        <v>1</v>
      </c>
      <c r="AG513" s="0" t="s">
        <v>155</v>
      </c>
      <c r="AH513" s="0" t="s">
        <v>156</v>
      </c>
      <c r="AI513" s="0" t="e">
        <f aca="false">#N/A</f>
        <v>#N/A</v>
      </c>
      <c r="AJ513" s="0" t="n">
        <v>10116</v>
      </c>
      <c r="AK513" s="0" t="s">
        <v>157</v>
      </c>
      <c r="AL513" s="0" t="s">
        <v>365</v>
      </c>
      <c r="AM513" s="0" t="n">
        <v>10358</v>
      </c>
      <c r="AN513" s="0" t="s">
        <v>159</v>
      </c>
      <c r="AO513" s="0" t="s">
        <v>160</v>
      </c>
      <c r="AP513" s="0" t="s">
        <v>161</v>
      </c>
      <c r="AQ513" s="0" t="s">
        <v>162</v>
      </c>
      <c r="AR513" s="0" t="s">
        <v>156</v>
      </c>
      <c r="AS513" s="0" t="n">
        <v>9</v>
      </c>
      <c r="AT513" s="0" t="s">
        <v>163</v>
      </c>
      <c r="AU513" s="0" t="s">
        <v>164</v>
      </c>
      <c r="AV513" s="0" t="s">
        <v>165</v>
      </c>
      <c r="AW513" s="0" t="n">
        <v>14276</v>
      </c>
      <c r="AX513" s="0" t="s">
        <v>533</v>
      </c>
      <c r="AY513" s="0" t="n">
        <v>9046338</v>
      </c>
      <c r="AZ513" s="0" t="s">
        <v>167</v>
      </c>
      <c r="BA513" s="0" t="n">
        <v>1997</v>
      </c>
      <c r="BB513" s="0" t="n">
        <v>40</v>
      </c>
      <c r="BC513" s="0" t="n">
        <v>4</v>
      </c>
      <c r="BD513" s="0" t="n">
        <v>479</v>
      </c>
      <c r="BE513" s="0" t="e">
        <f aca="false">#N/A</f>
        <v>#N/A</v>
      </c>
      <c r="BF513" s="0" t="e">
        <f aca="false">#N/A</f>
        <v>#N/A</v>
      </c>
      <c r="BG513" s="0" t="e">
        <f aca="false">#N/A</f>
        <v>#N/A</v>
      </c>
      <c r="BH513" s="0" t="n">
        <v>1</v>
      </c>
      <c r="BI513" s="0" t="e">
        <f aca="false">#N/A</f>
        <v>#N/A</v>
      </c>
      <c r="BJ513" s="0" t="n">
        <v>6.36</v>
      </c>
      <c r="BK513" s="0" t="s">
        <v>168</v>
      </c>
      <c r="BL513" s="0" t="e">
        <f aca="false">#N/A</f>
        <v>#N/A</v>
      </c>
      <c r="BM513" s="0" t="s">
        <v>1625</v>
      </c>
    </row>
    <row r="514" customFormat="false" ht="15" hidden="false" customHeight="false" outlineLevel="0" collapsed="false">
      <c r="A514" s="0" t="s">
        <v>1627</v>
      </c>
      <c r="B514" s="0" t="s">
        <v>1627</v>
      </c>
      <c r="C514" s="0" t="n">
        <v>246062</v>
      </c>
      <c r="D514" s="0" t="n">
        <v>246062</v>
      </c>
      <c r="F514" s="0" t="s">
        <v>239</v>
      </c>
      <c r="G514" s="0" t="n">
        <v>266.3</v>
      </c>
      <c r="H514" s="0" t="n">
        <v>1.39</v>
      </c>
      <c r="I514" s="0" t="n">
        <v>102.74</v>
      </c>
      <c r="J514" s="0" t="n">
        <v>0</v>
      </c>
      <c r="K514" s="0" t="s">
        <v>1628</v>
      </c>
      <c r="L514" s="0" t="n">
        <v>504275</v>
      </c>
      <c r="M514" s="0" t="s">
        <v>145</v>
      </c>
      <c r="N514" s="0" t="s">
        <v>146</v>
      </c>
      <c r="O514" s="0" t="n">
        <v>2300</v>
      </c>
      <c r="P514" s="0" t="s">
        <v>147</v>
      </c>
      <c r="Q514" s="0" t="n">
        <v>5.64</v>
      </c>
      <c r="R514" s="0" t="s">
        <v>145</v>
      </c>
      <c r="S514" s="0" t="s">
        <v>146</v>
      </c>
      <c r="T514" s="0" t="n">
        <v>2300</v>
      </c>
      <c r="U514" s="0" t="s">
        <v>147</v>
      </c>
      <c r="X514" s="0" t="n">
        <v>0</v>
      </c>
      <c r="Y514" s="0" t="s">
        <v>149</v>
      </c>
      <c r="Z514" s="0" t="s">
        <v>150</v>
      </c>
      <c r="AA514" s="0" t="s">
        <v>151</v>
      </c>
      <c r="AB514" s="0" t="n">
        <v>55107</v>
      </c>
      <c r="AC514" s="0" t="s">
        <v>549</v>
      </c>
      <c r="AD514" s="0" t="s">
        <v>153</v>
      </c>
      <c r="AE514" s="0" t="s">
        <v>550</v>
      </c>
      <c r="AF514" s="0" t="n">
        <v>1</v>
      </c>
      <c r="AG514" s="0" t="s">
        <v>155</v>
      </c>
      <c r="AI514" s="0" t="e">
        <f aca="false">#N/A</f>
        <v>#N/A</v>
      </c>
      <c r="AJ514" s="0" t="e">
        <f aca="false">#N/A</f>
        <v>#N/A</v>
      </c>
      <c r="AK514" s="0" t="s">
        <v>157</v>
      </c>
      <c r="AL514" s="0" t="s">
        <v>158</v>
      </c>
      <c r="AM514" s="0" t="n">
        <v>10358</v>
      </c>
      <c r="AN514" s="0" t="s">
        <v>159</v>
      </c>
      <c r="AO514" s="0" t="s">
        <v>160</v>
      </c>
      <c r="AP514" s="0" t="s">
        <v>161</v>
      </c>
      <c r="AQ514" s="0" t="s">
        <v>162</v>
      </c>
      <c r="AR514" s="0" t="s">
        <v>156</v>
      </c>
      <c r="AS514" s="0" t="n">
        <v>8</v>
      </c>
      <c r="AT514" s="0" t="s">
        <v>177</v>
      </c>
      <c r="AW514" s="0" t="n">
        <v>17291</v>
      </c>
      <c r="AX514" s="0" t="s">
        <v>551</v>
      </c>
      <c r="AY514" s="0" t="n">
        <v>14584957</v>
      </c>
      <c r="AZ514" s="0" t="s">
        <v>167</v>
      </c>
      <c r="BA514" s="0" t="n">
        <v>2003</v>
      </c>
      <c r="BB514" s="0" t="n">
        <v>46</v>
      </c>
      <c r="BC514" s="0" t="n">
        <v>23</v>
      </c>
      <c r="BD514" s="0" t="n">
        <v>5074</v>
      </c>
      <c r="BE514" s="0" t="e">
        <f aca="false">#N/A</f>
        <v>#N/A</v>
      </c>
      <c r="BF514" s="0" t="e">
        <f aca="false">#N/A</f>
        <v>#N/A</v>
      </c>
      <c r="BG514" s="0" t="e">
        <f aca="false">#N/A</f>
        <v>#N/A</v>
      </c>
      <c r="BH514" s="0" t="n">
        <v>1</v>
      </c>
      <c r="BI514" s="0" t="e">
        <f aca="false">#N/A</f>
        <v>#N/A</v>
      </c>
      <c r="BJ514" s="0" t="n">
        <v>5.64</v>
      </c>
      <c r="BK514" s="0" t="s">
        <v>168</v>
      </c>
      <c r="BL514" s="0" t="e">
        <f aca="false">#N/A</f>
        <v>#N/A</v>
      </c>
      <c r="BM514" s="0" t="s">
        <v>1627</v>
      </c>
    </row>
    <row r="515" customFormat="false" ht="15" hidden="false" customHeight="false" outlineLevel="0" collapsed="false">
      <c r="A515" s="0" t="s">
        <v>1629</v>
      </c>
      <c r="B515" s="0" t="s">
        <v>1629</v>
      </c>
      <c r="C515" s="0" t="n">
        <v>240579</v>
      </c>
      <c r="D515" s="0" t="n">
        <v>240579</v>
      </c>
      <c r="F515" s="0" t="s">
        <v>1630</v>
      </c>
      <c r="G515" s="0" t="n">
        <v>334.38</v>
      </c>
      <c r="H515" s="0" t="n">
        <v>2.55</v>
      </c>
      <c r="I515" s="0" t="n">
        <v>104.87</v>
      </c>
      <c r="J515" s="0" t="n">
        <v>0</v>
      </c>
      <c r="K515" s="0" t="s">
        <v>1631</v>
      </c>
      <c r="L515" s="0" t="n">
        <v>1416250</v>
      </c>
      <c r="M515" s="0" t="s">
        <v>145</v>
      </c>
      <c r="N515" s="0" t="s">
        <v>146</v>
      </c>
      <c r="O515" s="0" t="n">
        <v>469.89</v>
      </c>
      <c r="P515" s="0" t="s">
        <v>147</v>
      </c>
      <c r="Q515" s="0" t="n">
        <v>6.33</v>
      </c>
      <c r="R515" s="0" t="s">
        <v>191</v>
      </c>
      <c r="S515" s="0" t="s">
        <v>146</v>
      </c>
      <c r="T515" s="0" t="n">
        <v>6.328</v>
      </c>
      <c r="X515" s="0" t="n">
        <v>0</v>
      </c>
      <c r="Y515" s="0" t="s">
        <v>149</v>
      </c>
      <c r="Z515" s="0" t="s">
        <v>150</v>
      </c>
      <c r="AA515" s="0" t="s">
        <v>151</v>
      </c>
      <c r="AB515" s="0" t="n">
        <v>307259</v>
      </c>
      <c r="AC515" s="0" t="s">
        <v>297</v>
      </c>
      <c r="AD515" s="0" t="s">
        <v>153</v>
      </c>
      <c r="AE515" s="0" t="s">
        <v>154</v>
      </c>
      <c r="AF515" s="0" t="n">
        <v>1</v>
      </c>
      <c r="AG515" s="0" t="s">
        <v>155</v>
      </c>
      <c r="AH515" s="0" t="s">
        <v>156</v>
      </c>
      <c r="AI515" s="0" t="e">
        <f aca="false">#N/A</f>
        <v>#N/A</v>
      </c>
      <c r="AJ515" s="0" t="n">
        <v>10116</v>
      </c>
      <c r="AK515" s="0" t="s">
        <v>157</v>
      </c>
      <c r="AL515" s="0" t="s">
        <v>158</v>
      </c>
      <c r="AM515" s="0" t="n">
        <v>10358</v>
      </c>
      <c r="AN515" s="0" t="s">
        <v>159</v>
      </c>
      <c r="AO515" s="0" t="s">
        <v>160</v>
      </c>
      <c r="AP515" s="0" t="s">
        <v>161</v>
      </c>
      <c r="AQ515" s="0" t="s">
        <v>162</v>
      </c>
      <c r="AR515" s="0" t="s">
        <v>156</v>
      </c>
      <c r="AS515" s="0" t="n">
        <v>9</v>
      </c>
      <c r="AT515" s="0" t="s">
        <v>163</v>
      </c>
      <c r="AU515" s="0" t="s">
        <v>164</v>
      </c>
      <c r="AV515" s="0" t="s">
        <v>165</v>
      </c>
      <c r="AW515" s="0" t="n">
        <v>21537</v>
      </c>
      <c r="AX515" s="0" t="s">
        <v>275</v>
      </c>
      <c r="AY515" s="0" t="n">
        <v>15743188</v>
      </c>
      <c r="AZ515" s="0" t="s">
        <v>167</v>
      </c>
      <c r="BA515" s="0" t="n">
        <v>2005</v>
      </c>
      <c r="BB515" s="0" t="n">
        <v>48</v>
      </c>
      <c r="BC515" s="0" t="n">
        <v>5</v>
      </c>
      <c r="BD515" s="0" t="n">
        <v>1448</v>
      </c>
      <c r="BE515" s="0" t="e">
        <f aca="false">#N/A</f>
        <v>#N/A</v>
      </c>
      <c r="BF515" s="0" t="e">
        <f aca="false">#N/A</f>
        <v>#N/A</v>
      </c>
      <c r="BG515" s="0" t="e">
        <f aca="false">#N/A</f>
        <v>#N/A</v>
      </c>
      <c r="BH515" s="0" t="n">
        <v>3</v>
      </c>
      <c r="BI515" s="0" t="n">
        <v>0</v>
      </c>
      <c r="BJ515" s="0" t="n">
        <v>6.33</v>
      </c>
      <c r="BK515" s="0" t="s">
        <v>172</v>
      </c>
      <c r="BL515" s="0" t="s">
        <v>168</v>
      </c>
      <c r="BM515" s="0" t="s">
        <v>1629</v>
      </c>
    </row>
    <row r="516" customFormat="false" ht="15" hidden="false" customHeight="false" outlineLevel="0" collapsed="false">
      <c r="A516" s="0" t="s">
        <v>1632</v>
      </c>
      <c r="B516" s="0" t="s">
        <v>1632</v>
      </c>
      <c r="C516" s="0" t="n">
        <v>246939</v>
      </c>
      <c r="D516" s="0" t="n">
        <v>246939</v>
      </c>
      <c r="F516" s="0" t="s">
        <v>198</v>
      </c>
      <c r="G516" s="0" t="n">
        <v>369.64</v>
      </c>
      <c r="H516" s="0" t="n">
        <v>3.39</v>
      </c>
      <c r="I516" s="0" t="n">
        <v>102.74</v>
      </c>
      <c r="J516" s="0" t="n">
        <v>0</v>
      </c>
      <c r="K516" s="0" t="s">
        <v>1633</v>
      </c>
      <c r="L516" s="0" t="n">
        <v>492418</v>
      </c>
      <c r="M516" s="0" t="s">
        <v>145</v>
      </c>
      <c r="N516" s="0" t="s">
        <v>146</v>
      </c>
      <c r="O516" s="0" t="n">
        <v>4600</v>
      </c>
      <c r="P516" s="0" t="s">
        <v>147</v>
      </c>
      <c r="Q516" s="0" t="n">
        <v>5.34</v>
      </c>
      <c r="R516" s="0" t="s">
        <v>145</v>
      </c>
      <c r="S516" s="0" t="s">
        <v>146</v>
      </c>
      <c r="T516" s="0" t="n">
        <v>4600</v>
      </c>
      <c r="U516" s="0" t="s">
        <v>147</v>
      </c>
      <c r="X516" s="0" t="n">
        <v>0</v>
      </c>
      <c r="Y516" s="0" t="s">
        <v>149</v>
      </c>
      <c r="Z516" s="0" t="s">
        <v>150</v>
      </c>
      <c r="AA516" s="0" t="s">
        <v>151</v>
      </c>
      <c r="AB516" s="0" t="n">
        <v>55107</v>
      </c>
      <c r="AC516" s="0" t="s">
        <v>549</v>
      </c>
      <c r="AD516" s="0" t="s">
        <v>153</v>
      </c>
      <c r="AE516" s="0" t="s">
        <v>550</v>
      </c>
      <c r="AF516" s="0" t="n">
        <v>1</v>
      </c>
      <c r="AG516" s="0" t="s">
        <v>155</v>
      </c>
      <c r="AI516" s="0" t="e">
        <f aca="false">#N/A</f>
        <v>#N/A</v>
      </c>
      <c r="AJ516" s="0" t="e">
        <f aca="false">#N/A</f>
        <v>#N/A</v>
      </c>
      <c r="AK516" s="0" t="s">
        <v>157</v>
      </c>
      <c r="AL516" s="0" t="s">
        <v>158</v>
      </c>
      <c r="AM516" s="0" t="n">
        <v>10358</v>
      </c>
      <c r="AN516" s="0" t="s">
        <v>159</v>
      </c>
      <c r="AO516" s="0" t="s">
        <v>160</v>
      </c>
      <c r="AP516" s="0" t="s">
        <v>161</v>
      </c>
      <c r="AQ516" s="0" t="s">
        <v>162</v>
      </c>
      <c r="AR516" s="0" t="s">
        <v>156</v>
      </c>
      <c r="AS516" s="0" t="n">
        <v>8</v>
      </c>
      <c r="AT516" s="0" t="s">
        <v>177</v>
      </c>
      <c r="AW516" s="0" t="n">
        <v>17291</v>
      </c>
      <c r="AX516" s="0" t="s">
        <v>551</v>
      </c>
      <c r="AY516" s="0" t="n">
        <v>14584957</v>
      </c>
      <c r="AZ516" s="0" t="s">
        <v>167</v>
      </c>
      <c r="BA516" s="0" t="n">
        <v>2003</v>
      </c>
      <c r="BB516" s="0" t="n">
        <v>46</v>
      </c>
      <c r="BC516" s="0" t="n">
        <v>23</v>
      </c>
      <c r="BD516" s="0" t="n">
        <v>5074</v>
      </c>
      <c r="BE516" s="0" t="e">
        <f aca="false">#N/A</f>
        <v>#N/A</v>
      </c>
      <c r="BF516" s="0" t="e">
        <f aca="false">#N/A</f>
        <v>#N/A</v>
      </c>
      <c r="BG516" s="0" t="e">
        <f aca="false">#N/A</f>
        <v>#N/A</v>
      </c>
      <c r="BH516" s="0" t="n">
        <v>1</v>
      </c>
      <c r="BI516" s="0" t="e">
        <f aca="false">#N/A</f>
        <v>#N/A</v>
      </c>
      <c r="BJ516" s="0" t="n">
        <v>5.34</v>
      </c>
      <c r="BK516" s="0" t="s">
        <v>168</v>
      </c>
      <c r="BL516" s="0" t="e">
        <f aca="false">#N/A</f>
        <v>#N/A</v>
      </c>
      <c r="BM516" s="0" t="s">
        <v>1632</v>
      </c>
    </row>
    <row r="517" customFormat="false" ht="15" hidden="false" customHeight="false" outlineLevel="0" collapsed="false">
      <c r="A517" s="0" t="s">
        <v>1634</v>
      </c>
      <c r="B517" s="0" t="s">
        <v>1634</v>
      </c>
      <c r="C517" s="0" t="n">
        <v>240004</v>
      </c>
      <c r="D517" s="0" t="n">
        <v>240004</v>
      </c>
      <c r="F517" s="0" t="s">
        <v>287</v>
      </c>
      <c r="G517" s="0" t="n">
        <v>336.39</v>
      </c>
      <c r="H517" s="0" t="n">
        <v>2.29</v>
      </c>
      <c r="I517" s="0" t="n">
        <v>103.18</v>
      </c>
      <c r="J517" s="0" t="n">
        <v>0</v>
      </c>
      <c r="K517" s="0" t="s">
        <v>1635</v>
      </c>
      <c r="L517" s="0" t="n">
        <v>1091670</v>
      </c>
      <c r="M517" s="0" t="s">
        <v>145</v>
      </c>
      <c r="N517" s="0" t="s">
        <v>146</v>
      </c>
      <c r="O517" s="0" t="n">
        <v>150</v>
      </c>
      <c r="P517" s="0" t="s">
        <v>147</v>
      </c>
      <c r="Q517" s="0" t="n">
        <v>6.82</v>
      </c>
      <c r="R517" s="0" t="s">
        <v>145</v>
      </c>
      <c r="S517" s="0" t="s">
        <v>146</v>
      </c>
      <c r="T517" s="0" t="n">
        <v>0.15</v>
      </c>
      <c r="U517" s="0" t="s">
        <v>148</v>
      </c>
      <c r="X517" s="0" t="n">
        <v>0</v>
      </c>
      <c r="Y517" s="0" t="s">
        <v>149</v>
      </c>
      <c r="Z517" s="0" t="s">
        <v>150</v>
      </c>
      <c r="AA517" s="0" t="s">
        <v>151</v>
      </c>
      <c r="AB517" s="0" t="n">
        <v>54972</v>
      </c>
      <c r="AC517" s="0" t="s">
        <v>531</v>
      </c>
      <c r="AD517" s="0" t="s">
        <v>153</v>
      </c>
      <c r="AE517" s="0" t="s">
        <v>532</v>
      </c>
      <c r="AF517" s="0" t="n">
        <v>1</v>
      </c>
      <c r="AG517" s="0" t="s">
        <v>155</v>
      </c>
      <c r="AH517" s="0" t="s">
        <v>156</v>
      </c>
      <c r="AI517" s="0" t="e">
        <f aca="false">#N/A</f>
        <v>#N/A</v>
      </c>
      <c r="AJ517" s="0" t="n">
        <v>10116</v>
      </c>
      <c r="AK517" s="0" t="s">
        <v>157</v>
      </c>
      <c r="AL517" s="0" t="s">
        <v>365</v>
      </c>
      <c r="AM517" s="0" t="n">
        <v>10358</v>
      </c>
      <c r="AN517" s="0" t="s">
        <v>159</v>
      </c>
      <c r="AO517" s="0" t="s">
        <v>160</v>
      </c>
      <c r="AP517" s="0" t="s">
        <v>161</v>
      </c>
      <c r="AQ517" s="0" t="s">
        <v>162</v>
      </c>
      <c r="AR517" s="0" t="s">
        <v>156</v>
      </c>
      <c r="AS517" s="0" t="n">
        <v>9</v>
      </c>
      <c r="AT517" s="0" t="s">
        <v>163</v>
      </c>
      <c r="AU517" s="0" t="s">
        <v>164</v>
      </c>
      <c r="AV517" s="0" t="s">
        <v>165</v>
      </c>
      <c r="AW517" s="0" t="n">
        <v>14276</v>
      </c>
      <c r="AX517" s="0" t="s">
        <v>533</v>
      </c>
      <c r="AY517" s="0" t="n">
        <v>9046338</v>
      </c>
      <c r="AZ517" s="0" t="s">
        <v>167</v>
      </c>
      <c r="BA517" s="0" t="n">
        <v>1997</v>
      </c>
      <c r="BB517" s="0" t="n">
        <v>40</v>
      </c>
      <c r="BC517" s="0" t="n">
        <v>4</v>
      </c>
      <c r="BD517" s="0" t="n">
        <v>479</v>
      </c>
      <c r="BE517" s="0" t="e">
        <f aca="false">#N/A</f>
        <v>#N/A</v>
      </c>
      <c r="BF517" s="0" t="e">
        <f aca="false">#N/A</f>
        <v>#N/A</v>
      </c>
      <c r="BG517" s="0" t="e">
        <f aca="false">#N/A</f>
        <v>#N/A</v>
      </c>
      <c r="BH517" s="0" t="n">
        <v>1</v>
      </c>
      <c r="BI517" s="0" t="e">
        <f aca="false">#N/A</f>
        <v>#N/A</v>
      </c>
      <c r="BJ517" s="0" t="n">
        <v>6.82</v>
      </c>
      <c r="BK517" s="0" t="s">
        <v>168</v>
      </c>
      <c r="BL517" s="0" t="e">
        <f aca="false">#N/A</f>
        <v>#N/A</v>
      </c>
      <c r="BM517" s="0" t="s">
        <v>1634</v>
      </c>
    </row>
    <row r="518" customFormat="false" ht="15" hidden="false" customHeight="false" outlineLevel="0" collapsed="false">
      <c r="A518" s="0" t="s">
        <v>1636</v>
      </c>
      <c r="B518" s="0" t="s">
        <v>1636</v>
      </c>
      <c r="C518" s="0" t="n">
        <v>2080</v>
      </c>
      <c r="D518" s="0" t="n">
        <v>2080</v>
      </c>
      <c r="E518" s="0" t="s">
        <v>1637</v>
      </c>
      <c r="F518" s="0" t="s">
        <v>335</v>
      </c>
      <c r="G518" s="0" t="n">
        <v>248.71</v>
      </c>
      <c r="H518" s="0" t="n">
        <v>2.75</v>
      </c>
      <c r="I518" s="0" t="n">
        <v>77.81</v>
      </c>
      <c r="J518" s="0" t="n">
        <v>0</v>
      </c>
      <c r="K518" s="0" t="s">
        <v>1638</v>
      </c>
      <c r="L518" s="0" t="n">
        <v>600941</v>
      </c>
      <c r="M518" s="0" t="s">
        <v>145</v>
      </c>
      <c r="N518" s="0" t="s">
        <v>146</v>
      </c>
      <c r="O518" s="0" t="n">
        <v>1400</v>
      </c>
      <c r="P518" s="0" t="s">
        <v>147</v>
      </c>
      <c r="Q518" s="0" t="n">
        <v>5.85</v>
      </c>
      <c r="R518" s="0" t="s">
        <v>301</v>
      </c>
      <c r="S518" s="0" t="s">
        <v>146</v>
      </c>
      <c r="T518" s="0" t="n">
        <v>1.4</v>
      </c>
      <c r="U518" s="0" t="s">
        <v>148</v>
      </c>
      <c r="X518" s="0" t="n">
        <v>0</v>
      </c>
      <c r="Y518" s="0" t="s">
        <v>149</v>
      </c>
      <c r="Z518" s="0" t="s">
        <v>150</v>
      </c>
      <c r="AA518" s="0" t="s">
        <v>151</v>
      </c>
      <c r="AB518" s="0" t="n">
        <v>54792</v>
      </c>
      <c r="AC518" s="0" t="s">
        <v>1340</v>
      </c>
      <c r="AD518" s="0" t="s">
        <v>153</v>
      </c>
      <c r="AE518" s="0" t="s">
        <v>514</v>
      </c>
      <c r="AF518" s="0" t="n">
        <v>1</v>
      </c>
      <c r="AG518" s="0" t="s">
        <v>155</v>
      </c>
      <c r="AI518" s="0" t="e">
        <f aca="false">#N/A</f>
        <v>#N/A</v>
      </c>
      <c r="AJ518" s="0" t="e">
        <f aca="false">#N/A</f>
        <v>#N/A</v>
      </c>
      <c r="AK518" s="0" t="s">
        <v>157</v>
      </c>
      <c r="AL518" s="0" t="s">
        <v>158</v>
      </c>
      <c r="AM518" s="0" t="n">
        <v>10358</v>
      </c>
      <c r="AN518" s="0" t="s">
        <v>159</v>
      </c>
      <c r="AO518" s="0" t="s">
        <v>160</v>
      </c>
      <c r="AP518" s="0" t="s">
        <v>161</v>
      </c>
      <c r="AQ518" s="0" t="s">
        <v>162</v>
      </c>
      <c r="AR518" s="0" t="s">
        <v>156</v>
      </c>
      <c r="AS518" s="0" t="n">
        <v>8</v>
      </c>
      <c r="AT518" s="0" t="s">
        <v>177</v>
      </c>
      <c r="AW518" s="0" t="n">
        <v>9941</v>
      </c>
      <c r="AX518" s="0" t="s">
        <v>996</v>
      </c>
      <c r="AY518" s="0" t="n">
        <v>2810335</v>
      </c>
      <c r="AZ518" s="0" t="s">
        <v>167</v>
      </c>
      <c r="BA518" s="0" t="n">
        <v>1989</v>
      </c>
      <c r="BB518" s="0" t="n">
        <v>32</v>
      </c>
      <c r="BC518" s="0" t="n">
        <v>11</v>
      </c>
      <c r="BD518" s="0" t="n">
        <v>2468</v>
      </c>
      <c r="BE518" s="0" t="e">
        <f aca="false">#N/A</f>
        <v>#N/A</v>
      </c>
      <c r="BF518" s="0" t="e">
        <f aca="false">#N/A</f>
        <v>#N/A</v>
      </c>
      <c r="BG518" s="0" t="e">
        <f aca="false">#N/A</f>
        <v>#N/A</v>
      </c>
      <c r="BH518" s="0" t="n">
        <v>10</v>
      </c>
      <c r="BI518" s="0" t="n">
        <v>0.0921411959983157</v>
      </c>
      <c r="BJ518" s="0" t="n">
        <v>5.64</v>
      </c>
      <c r="BK518" s="0" t="s">
        <v>172</v>
      </c>
      <c r="BL518" s="0" t="s">
        <v>168</v>
      </c>
      <c r="BM518" s="0" t="s">
        <v>1636</v>
      </c>
    </row>
    <row r="519" customFormat="false" ht="15" hidden="false" customHeight="false" outlineLevel="0" collapsed="false">
      <c r="A519" s="0" t="s">
        <v>1639</v>
      </c>
      <c r="B519" s="0" t="s">
        <v>1639</v>
      </c>
      <c r="C519" s="0" t="n">
        <v>295399</v>
      </c>
      <c r="D519" s="0" t="n">
        <v>295399</v>
      </c>
      <c r="F519" s="0" t="s">
        <v>1640</v>
      </c>
      <c r="G519" s="0" t="n">
        <v>214.27</v>
      </c>
      <c r="H519" s="0" t="n">
        <v>2.05</v>
      </c>
      <c r="I519" s="0" t="n">
        <v>77.81</v>
      </c>
      <c r="J519" s="0" t="n">
        <v>0</v>
      </c>
      <c r="K519" s="0" t="s">
        <v>1641</v>
      </c>
      <c r="L519" s="0" t="n">
        <v>531311</v>
      </c>
      <c r="M519" s="0" t="s">
        <v>145</v>
      </c>
      <c r="N519" s="0" t="s">
        <v>146</v>
      </c>
      <c r="O519" s="0" t="n">
        <v>39900</v>
      </c>
      <c r="P519" s="0" t="s">
        <v>147</v>
      </c>
      <c r="Q519" s="0" t="n">
        <v>4.4</v>
      </c>
      <c r="R519" s="0" t="s">
        <v>301</v>
      </c>
      <c r="S519" s="0" t="s">
        <v>146</v>
      </c>
      <c r="T519" s="0" t="n">
        <v>39.9</v>
      </c>
      <c r="U519" s="0" t="s">
        <v>614</v>
      </c>
      <c r="X519" s="0" t="n">
        <v>0</v>
      </c>
      <c r="Y519" s="0" t="s">
        <v>149</v>
      </c>
      <c r="Z519" s="0" t="s">
        <v>150</v>
      </c>
      <c r="AA519" s="0" t="s">
        <v>151</v>
      </c>
      <c r="AB519" s="0" t="n">
        <v>54936</v>
      </c>
      <c r="AC519" s="0" t="s">
        <v>615</v>
      </c>
      <c r="AD519" s="0" t="s">
        <v>153</v>
      </c>
      <c r="AE519" s="0" t="s">
        <v>616</v>
      </c>
      <c r="AF519" s="0" t="n">
        <v>1</v>
      </c>
      <c r="AG519" s="0" t="s">
        <v>155</v>
      </c>
      <c r="AI519" s="0" t="e">
        <f aca="false">#N/A</f>
        <v>#N/A</v>
      </c>
      <c r="AJ519" s="0" t="e">
        <f aca="false">#N/A</f>
        <v>#N/A</v>
      </c>
      <c r="AK519" s="0" t="s">
        <v>157</v>
      </c>
      <c r="AL519" s="0" t="s">
        <v>365</v>
      </c>
      <c r="AM519" s="0" t="n">
        <v>10358</v>
      </c>
      <c r="AN519" s="0" t="s">
        <v>159</v>
      </c>
      <c r="AO519" s="0" t="s">
        <v>160</v>
      </c>
      <c r="AP519" s="0" t="s">
        <v>161</v>
      </c>
      <c r="AQ519" s="0" t="s">
        <v>162</v>
      </c>
      <c r="AR519" s="0" t="s">
        <v>156</v>
      </c>
      <c r="AS519" s="0" t="n">
        <v>8</v>
      </c>
      <c r="AT519" s="0" t="s">
        <v>177</v>
      </c>
      <c r="AW519" s="0" t="n">
        <v>13</v>
      </c>
      <c r="AX519" s="0" t="s">
        <v>617</v>
      </c>
      <c r="AY519" s="0" t="n">
        <v>14695838</v>
      </c>
      <c r="AZ519" s="0" t="s">
        <v>167</v>
      </c>
      <c r="BA519" s="0" t="n">
        <v>2004</v>
      </c>
      <c r="BB519" s="0" t="n">
        <v>47</v>
      </c>
      <c r="BC519" s="0" t="n">
        <v>1</v>
      </c>
      <c r="BD519" s="0" t="n">
        <v>240</v>
      </c>
      <c r="BE519" s="0" t="e">
        <f aca="false">#N/A</f>
        <v>#N/A</v>
      </c>
      <c r="BF519" s="0" t="e">
        <f aca="false">#N/A</f>
        <v>#N/A</v>
      </c>
      <c r="BG519" s="0" t="e">
        <f aca="false">#N/A</f>
        <v>#N/A</v>
      </c>
      <c r="BH519" s="0" t="n">
        <v>1</v>
      </c>
      <c r="BI519" s="0" t="e">
        <f aca="false">#N/A</f>
        <v>#N/A</v>
      </c>
      <c r="BJ519" s="0" t="n">
        <v>4.4</v>
      </c>
      <c r="BK519" s="0" t="s">
        <v>168</v>
      </c>
      <c r="BL519" s="0" t="e">
        <f aca="false">#N/A</f>
        <v>#N/A</v>
      </c>
      <c r="BM519" s="0" t="s">
        <v>1639</v>
      </c>
    </row>
    <row r="520" customFormat="false" ht="15" hidden="false" customHeight="false" outlineLevel="0" collapsed="false">
      <c r="A520" s="0" t="s">
        <v>1642</v>
      </c>
      <c r="B520" s="0" t="s">
        <v>1642</v>
      </c>
      <c r="C520" s="0" t="n">
        <v>295714</v>
      </c>
      <c r="D520" s="0" t="n">
        <v>295714</v>
      </c>
      <c r="F520" s="0" t="s">
        <v>1643</v>
      </c>
      <c r="G520" s="0" t="n">
        <v>285.13</v>
      </c>
      <c r="H520" s="0" t="n">
        <v>2.51</v>
      </c>
      <c r="I520" s="0" t="n">
        <v>87.05</v>
      </c>
      <c r="J520" s="0" t="n">
        <v>0</v>
      </c>
      <c r="K520" s="0" t="s">
        <v>1644</v>
      </c>
      <c r="L520" s="0" t="n">
        <v>527181</v>
      </c>
      <c r="M520" s="0" t="s">
        <v>145</v>
      </c>
      <c r="N520" s="0" t="s">
        <v>146</v>
      </c>
      <c r="O520" s="0" t="n">
        <v>56750</v>
      </c>
      <c r="P520" s="0" t="s">
        <v>147</v>
      </c>
      <c r="Q520" s="0" t="n">
        <v>4.25</v>
      </c>
      <c r="R520" s="0" t="s">
        <v>301</v>
      </c>
      <c r="S520" s="0" t="s">
        <v>146</v>
      </c>
      <c r="T520" s="0" t="n">
        <v>56.75</v>
      </c>
      <c r="U520" s="0" t="s">
        <v>614</v>
      </c>
      <c r="X520" s="0" t="n">
        <v>0</v>
      </c>
      <c r="Y520" s="0" t="s">
        <v>149</v>
      </c>
      <c r="Z520" s="0" t="s">
        <v>150</v>
      </c>
      <c r="AA520" s="0" t="s">
        <v>151</v>
      </c>
      <c r="AB520" s="0" t="n">
        <v>54936</v>
      </c>
      <c r="AC520" s="0" t="s">
        <v>615</v>
      </c>
      <c r="AD520" s="0" t="s">
        <v>153</v>
      </c>
      <c r="AE520" s="0" t="s">
        <v>616</v>
      </c>
      <c r="AF520" s="0" t="n">
        <v>1</v>
      </c>
      <c r="AG520" s="0" t="s">
        <v>155</v>
      </c>
      <c r="AI520" s="0" t="e">
        <f aca="false">#N/A</f>
        <v>#N/A</v>
      </c>
      <c r="AJ520" s="0" t="e">
        <f aca="false">#N/A</f>
        <v>#N/A</v>
      </c>
      <c r="AK520" s="0" t="s">
        <v>157</v>
      </c>
      <c r="AL520" s="0" t="s">
        <v>365</v>
      </c>
      <c r="AM520" s="0" t="n">
        <v>10358</v>
      </c>
      <c r="AN520" s="0" t="s">
        <v>159</v>
      </c>
      <c r="AO520" s="0" t="s">
        <v>160</v>
      </c>
      <c r="AP520" s="0" t="s">
        <v>161</v>
      </c>
      <c r="AQ520" s="0" t="s">
        <v>162</v>
      </c>
      <c r="AR520" s="0" t="s">
        <v>156</v>
      </c>
      <c r="AS520" s="0" t="n">
        <v>8</v>
      </c>
      <c r="AT520" s="0" t="s">
        <v>177</v>
      </c>
      <c r="AW520" s="0" t="n">
        <v>13</v>
      </c>
      <c r="AX520" s="0" t="s">
        <v>617</v>
      </c>
      <c r="AY520" s="0" t="n">
        <v>14695838</v>
      </c>
      <c r="AZ520" s="0" t="s">
        <v>167</v>
      </c>
      <c r="BA520" s="0" t="n">
        <v>2004</v>
      </c>
      <c r="BB520" s="0" t="n">
        <v>47</v>
      </c>
      <c r="BC520" s="0" t="n">
        <v>1</v>
      </c>
      <c r="BD520" s="0" t="n">
        <v>240</v>
      </c>
      <c r="BE520" s="0" t="e">
        <f aca="false">#N/A</f>
        <v>#N/A</v>
      </c>
      <c r="BF520" s="0" t="e">
        <f aca="false">#N/A</f>
        <v>#N/A</v>
      </c>
      <c r="BG520" s="0" t="e">
        <f aca="false">#N/A</f>
        <v>#N/A</v>
      </c>
      <c r="BH520" s="0" t="n">
        <v>1</v>
      </c>
      <c r="BI520" s="0" t="e">
        <f aca="false">#N/A</f>
        <v>#N/A</v>
      </c>
      <c r="BJ520" s="0" t="n">
        <v>4.25</v>
      </c>
      <c r="BK520" s="0" t="s">
        <v>168</v>
      </c>
      <c r="BL520" s="0" t="e">
        <f aca="false">#N/A</f>
        <v>#N/A</v>
      </c>
      <c r="BM520" s="0" t="s">
        <v>1642</v>
      </c>
    </row>
    <row r="521" customFormat="false" ht="15" hidden="false" customHeight="false" outlineLevel="0" collapsed="false">
      <c r="A521" s="0" t="s">
        <v>1645</v>
      </c>
      <c r="B521" s="0" t="s">
        <v>1645</v>
      </c>
      <c r="C521" s="0" t="n">
        <v>47404</v>
      </c>
      <c r="D521" s="0" t="n">
        <v>47404</v>
      </c>
      <c r="F521" s="0" t="s">
        <v>1646</v>
      </c>
      <c r="G521" s="0" t="n">
        <v>340.38</v>
      </c>
      <c r="H521" s="0" t="n">
        <v>1.71</v>
      </c>
      <c r="I521" s="0" t="n">
        <v>112.41</v>
      </c>
      <c r="J521" s="0" t="n">
        <v>0</v>
      </c>
      <c r="K521" s="0" t="s">
        <v>1647</v>
      </c>
      <c r="L521" s="0" t="n">
        <v>1415537</v>
      </c>
      <c r="M521" s="0" t="s">
        <v>145</v>
      </c>
      <c r="N521" s="0" t="s">
        <v>146</v>
      </c>
      <c r="O521" s="0" t="n">
        <v>71.99</v>
      </c>
      <c r="P521" s="0" t="s">
        <v>147</v>
      </c>
      <c r="Q521" s="0" t="n">
        <v>7.14</v>
      </c>
      <c r="R521" s="0" t="s">
        <v>191</v>
      </c>
      <c r="S521" s="0" t="s">
        <v>146</v>
      </c>
      <c r="T521" s="0" t="n">
        <v>7.1427</v>
      </c>
      <c r="X521" s="0" t="n">
        <v>0</v>
      </c>
      <c r="Y521" s="0" t="s">
        <v>149</v>
      </c>
      <c r="Z521" s="0" t="s">
        <v>150</v>
      </c>
      <c r="AA521" s="0" t="s">
        <v>151</v>
      </c>
      <c r="AB521" s="0" t="n">
        <v>307259</v>
      </c>
      <c r="AC521" s="0" t="s">
        <v>297</v>
      </c>
      <c r="AD521" s="0" t="s">
        <v>153</v>
      </c>
      <c r="AE521" s="0" t="s">
        <v>154</v>
      </c>
      <c r="AF521" s="0" t="n">
        <v>1</v>
      </c>
      <c r="AG521" s="0" t="s">
        <v>155</v>
      </c>
      <c r="AH521" s="0" t="s">
        <v>156</v>
      </c>
      <c r="AI521" s="0" t="e">
        <f aca="false">#N/A</f>
        <v>#N/A</v>
      </c>
      <c r="AJ521" s="0" t="n">
        <v>10116</v>
      </c>
      <c r="AK521" s="0" t="s">
        <v>157</v>
      </c>
      <c r="AL521" s="0" t="s">
        <v>158</v>
      </c>
      <c r="AM521" s="0" t="n">
        <v>10358</v>
      </c>
      <c r="AN521" s="0" t="s">
        <v>159</v>
      </c>
      <c r="AO521" s="0" t="s">
        <v>160</v>
      </c>
      <c r="AP521" s="0" t="s">
        <v>161</v>
      </c>
      <c r="AQ521" s="0" t="s">
        <v>162</v>
      </c>
      <c r="AR521" s="0" t="s">
        <v>156</v>
      </c>
      <c r="AS521" s="0" t="n">
        <v>9</v>
      </c>
      <c r="AT521" s="0" t="s">
        <v>163</v>
      </c>
      <c r="AU521" s="0" t="s">
        <v>164</v>
      </c>
      <c r="AV521" s="0" t="s">
        <v>165</v>
      </c>
      <c r="AW521" s="0" t="n">
        <v>21537</v>
      </c>
      <c r="AX521" s="0" t="s">
        <v>275</v>
      </c>
      <c r="AY521" s="0" t="n">
        <v>15743188</v>
      </c>
      <c r="AZ521" s="0" t="s">
        <v>167</v>
      </c>
      <c r="BA521" s="0" t="n">
        <v>2005</v>
      </c>
      <c r="BB521" s="0" t="n">
        <v>48</v>
      </c>
      <c r="BC521" s="0" t="n">
        <v>5</v>
      </c>
      <c r="BD521" s="0" t="n">
        <v>1448</v>
      </c>
      <c r="BE521" s="0" t="e">
        <f aca="false">#N/A</f>
        <v>#N/A</v>
      </c>
      <c r="BF521" s="0" t="e">
        <f aca="false">#N/A</f>
        <v>#N/A</v>
      </c>
      <c r="BG521" s="0" t="e">
        <f aca="false">#N/A</f>
        <v>#N/A</v>
      </c>
      <c r="BH521" s="0" t="n">
        <v>3</v>
      </c>
      <c r="BI521" s="0" t="n">
        <v>0</v>
      </c>
      <c r="BJ521" s="0" t="n">
        <v>7.14</v>
      </c>
      <c r="BK521" s="0" t="s">
        <v>172</v>
      </c>
      <c r="BL521" s="0" t="s">
        <v>168</v>
      </c>
      <c r="BM521" s="0" t="s">
        <v>1645</v>
      </c>
    </row>
    <row r="522" customFormat="false" ht="15" hidden="false" customHeight="false" outlineLevel="0" collapsed="false">
      <c r="A522" s="0" t="s">
        <v>1648</v>
      </c>
      <c r="B522" s="0" t="s">
        <v>1648</v>
      </c>
      <c r="C522" s="0" t="n">
        <v>51277</v>
      </c>
      <c r="D522" s="0" t="n">
        <v>51277</v>
      </c>
      <c r="F522" s="0" t="s">
        <v>1649</v>
      </c>
      <c r="G522" s="0" t="n">
        <v>374.43</v>
      </c>
      <c r="H522" s="0" t="n">
        <v>2.98</v>
      </c>
      <c r="I522" s="0" t="n">
        <v>133.58</v>
      </c>
      <c r="J522" s="0" t="n">
        <v>0</v>
      </c>
      <c r="K522" s="0" t="s">
        <v>1650</v>
      </c>
      <c r="L522" s="0" t="n">
        <v>1213563</v>
      </c>
      <c r="M522" s="0" t="s">
        <v>145</v>
      </c>
      <c r="N522" s="0" t="s">
        <v>146</v>
      </c>
      <c r="O522" s="0" t="n">
        <v>12000</v>
      </c>
      <c r="P522" s="0" t="s">
        <v>147</v>
      </c>
      <c r="Q522" s="0" t="n">
        <v>4.92</v>
      </c>
      <c r="R522" s="0" t="s">
        <v>145</v>
      </c>
      <c r="S522" s="0" t="s">
        <v>146</v>
      </c>
      <c r="T522" s="0" t="n">
        <v>12</v>
      </c>
      <c r="U522" s="0" t="s">
        <v>148</v>
      </c>
      <c r="X522" s="0" t="n">
        <v>0</v>
      </c>
      <c r="Y522" s="0" t="s">
        <v>149</v>
      </c>
      <c r="Z522" s="0" t="s">
        <v>150</v>
      </c>
      <c r="AA522" s="0" t="s">
        <v>151</v>
      </c>
      <c r="AB522" s="0" t="n">
        <v>54943</v>
      </c>
      <c r="AC522" s="0" t="s">
        <v>1141</v>
      </c>
      <c r="AD522" s="0" t="s">
        <v>153</v>
      </c>
      <c r="AE522" s="0" t="s">
        <v>1142</v>
      </c>
      <c r="AF522" s="0" t="n">
        <v>1</v>
      </c>
      <c r="AG522" s="0" t="s">
        <v>155</v>
      </c>
      <c r="AH522" s="0" t="s">
        <v>156</v>
      </c>
      <c r="AI522" s="0" t="e">
        <f aca="false">#N/A</f>
        <v>#N/A</v>
      </c>
      <c r="AJ522" s="0" t="n">
        <v>10116</v>
      </c>
      <c r="AK522" s="0" t="s">
        <v>157</v>
      </c>
      <c r="AL522" s="0" t="s">
        <v>158</v>
      </c>
      <c r="AM522" s="0" t="n">
        <v>10358</v>
      </c>
      <c r="AN522" s="0" t="s">
        <v>159</v>
      </c>
      <c r="AO522" s="0" t="s">
        <v>160</v>
      </c>
      <c r="AP522" s="0" t="s">
        <v>161</v>
      </c>
      <c r="AQ522" s="0" t="s">
        <v>162</v>
      </c>
      <c r="AR522" s="0" t="s">
        <v>156</v>
      </c>
      <c r="AS522" s="0" t="n">
        <v>9</v>
      </c>
      <c r="AT522" s="0" t="s">
        <v>163</v>
      </c>
      <c r="AU522" s="0" t="s">
        <v>164</v>
      </c>
      <c r="AV522" s="0" t="s">
        <v>165</v>
      </c>
      <c r="AW522" s="0" t="n">
        <v>16400</v>
      </c>
      <c r="AX522" s="0" t="s">
        <v>1143</v>
      </c>
      <c r="AY522" s="0" t="n">
        <v>11754594</v>
      </c>
      <c r="AZ522" s="0" t="s">
        <v>167</v>
      </c>
      <c r="BA522" s="0" t="n">
        <v>2002</v>
      </c>
      <c r="BB522" s="0" t="n">
        <v>45</v>
      </c>
      <c r="BC522" s="0" t="n">
        <v>1</v>
      </c>
      <c r="BD522" s="0" t="n">
        <v>233</v>
      </c>
      <c r="BE522" s="0" t="e">
        <f aca="false">#N/A</f>
        <v>#N/A</v>
      </c>
      <c r="BF522" s="0" t="e">
        <f aca="false">#N/A</f>
        <v>#N/A</v>
      </c>
      <c r="BG522" s="0" t="e">
        <f aca="false">#N/A</f>
        <v>#N/A</v>
      </c>
      <c r="BH522" s="0" t="n">
        <v>1</v>
      </c>
      <c r="BI522" s="0" t="e">
        <f aca="false">#N/A</f>
        <v>#N/A</v>
      </c>
      <c r="BJ522" s="0" t="n">
        <v>4.92</v>
      </c>
      <c r="BK522" s="0" t="s">
        <v>168</v>
      </c>
      <c r="BL522" s="0" t="e">
        <f aca="false">#N/A</f>
        <v>#N/A</v>
      </c>
      <c r="BM522" s="0" t="s">
        <v>1648</v>
      </c>
    </row>
    <row r="523" customFormat="false" ht="15" hidden="false" customHeight="false" outlineLevel="0" collapsed="false">
      <c r="A523" s="0" t="s">
        <v>1651</v>
      </c>
      <c r="B523" s="0" t="s">
        <v>1651</v>
      </c>
      <c r="C523" s="0" t="n">
        <v>289923</v>
      </c>
      <c r="D523" s="0" t="n">
        <v>289923</v>
      </c>
      <c r="F523" s="0" t="s">
        <v>180</v>
      </c>
      <c r="G523" s="0" t="n">
        <v>463.49</v>
      </c>
      <c r="H523" s="0" t="n">
        <v>2.29</v>
      </c>
      <c r="I523" s="0" t="n">
        <v>142.88</v>
      </c>
      <c r="J523" s="0" t="n">
        <v>0</v>
      </c>
      <c r="K523" s="0" t="s">
        <v>1652</v>
      </c>
      <c r="L523" s="0" t="n">
        <v>653113</v>
      </c>
      <c r="M523" s="0" t="s">
        <v>145</v>
      </c>
      <c r="N523" s="0" t="s">
        <v>146</v>
      </c>
      <c r="O523" s="0" t="n">
        <v>69000</v>
      </c>
      <c r="P523" s="0" t="s">
        <v>147</v>
      </c>
      <c r="Q523" s="0" t="n">
        <v>4.16</v>
      </c>
      <c r="R523" s="0" t="s">
        <v>301</v>
      </c>
      <c r="S523" s="0" t="s">
        <v>146</v>
      </c>
      <c r="T523" s="0" t="n">
        <v>6.9E-005</v>
      </c>
      <c r="U523" s="0" t="s">
        <v>302</v>
      </c>
      <c r="X523" s="0" t="n">
        <v>0</v>
      </c>
      <c r="Y523" s="0" t="s">
        <v>149</v>
      </c>
      <c r="Z523" s="0" t="s">
        <v>150</v>
      </c>
      <c r="AA523" s="0" t="s">
        <v>151</v>
      </c>
      <c r="AB523" s="0" t="n">
        <v>54788</v>
      </c>
      <c r="AC523" s="0" t="s">
        <v>594</v>
      </c>
      <c r="AD523" s="0" t="s">
        <v>153</v>
      </c>
      <c r="AE523" s="0" t="s">
        <v>595</v>
      </c>
      <c r="AF523" s="0" t="n">
        <v>1</v>
      </c>
      <c r="AG523" s="0" t="s">
        <v>155</v>
      </c>
      <c r="AI523" s="0" t="e">
        <f aca="false">#N/A</f>
        <v>#N/A</v>
      </c>
      <c r="AJ523" s="0" t="e">
        <f aca="false">#N/A</f>
        <v>#N/A</v>
      </c>
      <c r="AK523" s="0" t="s">
        <v>157</v>
      </c>
      <c r="AL523" s="0" t="s">
        <v>158</v>
      </c>
      <c r="AM523" s="0" t="n">
        <v>10358</v>
      </c>
      <c r="AN523" s="0" t="s">
        <v>159</v>
      </c>
      <c r="AO523" s="0" t="s">
        <v>160</v>
      </c>
      <c r="AP523" s="0" t="s">
        <v>161</v>
      </c>
      <c r="AQ523" s="0" t="s">
        <v>162</v>
      </c>
      <c r="AR523" s="0" t="s">
        <v>156</v>
      </c>
      <c r="AS523" s="0" t="n">
        <v>8</v>
      </c>
      <c r="AT523" s="0" t="s">
        <v>177</v>
      </c>
      <c r="AW523" s="0" t="n">
        <v>7440</v>
      </c>
      <c r="AX523" s="0" t="s">
        <v>596</v>
      </c>
      <c r="AY523" s="0" t="n">
        <v>7035668</v>
      </c>
      <c r="AZ523" s="0" t="s">
        <v>167</v>
      </c>
      <c r="BA523" s="0" t="n">
        <v>1981</v>
      </c>
      <c r="BB523" s="0" t="n">
        <v>24</v>
      </c>
      <c r="BC523" s="0" t="n">
        <v>8</v>
      </c>
      <c r="BD523" s="0" t="n">
        <v>933</v>
      </c>
      <c r="BE523" s="0" t="e">
        <f aca="false">#N/A</f>
        <v>#N/A</v>
      </c>
      <c r="BF523" s="0" t="e">
        <f aca="false">#N/A</f>
        <v>#N/A</v>
      </c>
      <c r="BG523" s="0" t="e">
        <f aca="false">#N/A</f>
        <v>#N/A</v>
      </c>
      <c r="BH523" s="0" t="n">
        <v>1</v>
      </c>
      <c r="BI523" s="0" t="e">
        <f aca="false">#N/A</f>
        <v>#N/A</v>
      </c>
      <c r="BJ523" s="0" t="n">
        <v>4.16</v>
      </c>
      <c r="BK523" s="0" t="s">
        <v>168</v>
      </c>
      <c r="BL523" s="0" t="e">
        <f aca="false">#N/A</f>
        <v>#N/A</v>
      </c>
      <c r="BM523" s="0" t="s">
        <v>1651</v>
      </c>
    </row>
    <row r="524" customFormat="false" ht="15" hidden="false" customHeight="false" outlineLevel="0" collapsed="false">
      <c r="A524" s="0" t="s">
        <v>1653</v>
      </c>
      <c r="B524" s="0" t="s">
        <v>1653</v>
      </c>
      <c r="C524" s="0" t="n">
        <v>295416</v>
      </c>
      <c r="D524" s="0" t="n">
        <v>295416</v>
      </c>
      <c r="F524" s="0" t="s">
        <v>1654</v>
      </c>
      <c r="G524" s="0" t="n">
        <v>250.3</v>
      </c>
      <c r="H524" s="0" t="n">
        <v>2.5</v>
      </c>
      <c r="I524" s="0" t="n">
        <v>77.81</v>
      </c>
      <c r="J524" s="0" t="n">
        <v>0</v>
      </c>
      <c r="K524" s="0" t="s">
        <v>1655</v>
      </c>
      <c r="L524" s="0" t="n">
        <v>520583</v>
      </c>
      <c r="M524" s="0" t="s">
        <v>145</v>
      </c>
      <c r="N524" s="0" t="s">
        <v>146</v>
      </c>
      <c r="O524" s="0" t="n">
        <v>29400</v>
      </c>
      <c r="P524" s="0" t="s">
        <v>147</v>
      </c>
      <c r="Q524" s="0" t="n">
        <v>4.53</v>
      </c>
      <c r="R524" s="0" t="s">
        <v>301</v>
      </c>
      <c r="S524" s="0" t="s">
        <v>146</v>
      </c>
      <c r="T524" s="0" t="n">
        <v>29.4</v>
      </c>
      <c r="U524" s="0" t="s">
        <v>614</v>
      </c>
      <c r="X524" s="0" t="n">
        <v>0</v>
      </c>
      <c r="Y524" s="0" t="s">
        <v>149</v>
      </c>
      <c r="Z524" s="0" t="s">
        <v>150</v>
      </c>
      <c r="AA524" s="0" t="s">
        <v>151</v>
      </c>
      <c r="AB524" s="0" t="n">
        <v>54936</v>
      </c>
      <c r="AC524" s="0" t="s">
        <v>615</v>
      </c>
      <c r="AD524" s="0" t="s">
        <v>153</v>
      </c>
      <c r="AE524" s="0" t="s">
        <v>616</v>
      </c>
      <c r="AF524" s="0" t="n">
        <v>1</v>
      </c>
      <c r="AG524" s="0" t="s">
        <v>155</v>
      </c>
      <c r="AI524" s="0" t="e">
        <f aca="false">#N/A</f>
        <v>#N/A</v>
      </c>
      <c r="AJ524" s="0" t="e">
        <f aca="false">#N/A</f>
        <v>#N/A</v>
      </c>
      <c r="AK524" s="0" t="s">
        <v>157</v>
      </c>
      <c r="AL524" s="0" t="s">
        <v>365</v>
      </c>
      <c r="AM524" s="0" t="n">
        <v>10358</v>
      </c>
      <c r="AN524" s="0" t="s">
        <v>159</v>
      </c>
      <c r="AO524" s="0" t="s">
        <v>160</v>
      </c>
      <c r="AP524" s="0" t="s">
        <v>161</v>
      </c>
      <c r="AQ524" s="0" t="s">
        <v>162</v>
      </c>
      <c r="AR524" s="0" t="s">
        <v>156</v>
      </c>
      <c r="AS524" s="0" t="n">
        <v>8</v>
      </c>
      <c r="AT524" s="0" t="s">
        <v>177</v>
      </c>
      <c r="AW524" s="0" t="n">
        <v>13</v>
      </c>
      <c r="AX524" s="0" t="s">
        <v>617</v>
      </c>
      <c r="AY524" s="0" t="n">
        <v>14695838</v>
      </c>
      <c r="AZ524" s="0" t="s">
        <v>167</v>
      </c>
      <c r="BA524" s="0" t="n">
        <v>2004</v>
      </c>
      <c r="BB524" s="0" t="n">
        <v>47</v>
      </c>
      <c r="BC524" s="0" t="n">
        <v>1</v>
      </c>
      <c r="BD524" s="0" t="n">
        <v>240</v>
      </c>
      <c r="BE524" s="0" t="e">
        <f aca="false">#N/A</f>
        <v>#N/A</v>
      </c>
      <c r="BF524" s="0" t="e">
        <f aca="false">#N/A</f>
        <v>#N/A</v>
      </c>
      <c r="BG524" s="0" t="e">
        <f aca="false">#N/A</f>
        <v>#N/A</v>
      </c>
      <c r="BH524" s="0" t="n">
        <v>1</v>
      </c>
      <c r="BI524" s="0" t="e">
        <f aca="false">#N/A</f>
        <v>#N/A</v>
      </c>
      <c r="BJ524" s="0" t="n">
        <v>4.53</v>
      </c>
      <c r="BK524" s="0" t="s">
        <v>168</v>
      </c>
      <c r="BL524" s="0" t="e">
        <f aca="false">#N/A</f>
        <v>#N/A</v>
      </c>
      <c r="BM524" s="0" t="s">
        <v>1653</v>
      </c>
    </row>
    <row r="525" customFormat="false" ht="15" hidden="false" customHeight="false" outlineLevel="0" collapsed="false">
      <c r="A525" s="0" t="s">
        <v>1656</v>
      </c>
      <c r="B525" s="0" t="s">
        <v>1656</v>
      </c>
      <c r="C525" s="0" t="n">
        <v>288138</v>
      </c>
      <c r="D525" s="0" t="n">
        <v>288138</v>
      </c>
      <c r="F525" s="0" t="s">
        <v>226</v>
      </c>
      <c r="G525" s="0" t="n">
        <v>397.38</v>
      </c>
      <c r="H525" s="0" t="n">
        <v>3.01</v>
      </c>
      <c r="I525" s="0" t="n">
        <v>151.32</v>
      </c>
      <c r="J525" s="0" t="n">
        <v>0</v>
      </c>
      <c r="K525" s="0" t="s">
        <v>1657</v>
      </c>
      <c r="L525" s="0" t="n">
        <v>645926</v>
      </c>
      <c r="M525" s="0" t="s">
        <v>145</v>
      </c>
      <c r="N525" s="0" t="s">
        <v>146</v>
      </c>
      <c r="O525" s="0" t="n">
        <v>50000</v>
      </c>
      <c r="P525" s="0" t="s">
        <v>147</v>
      </c>
      <c r="Q525" s="0" t="n">
        <v>4.3</v>
      </c>
      <c r="R525" s="0" t="s">
        <v>301</v>
      </c>
      <c r="S525" s="0" t="s">
        <v>146</v>
      </c>
      <c r="T525" s="0" t="n">
        <v>5E-005</v>
      </c>
      <c r="U525" s="0" t="s">
        <v>302</v>
      </c>
      <c r="X525" s="0" t="n">
        <v>0</v>
      </c>
      <c r="Y525" s="0" t="s">
        <v>149</v>
      </c>
      <c r="Z525" s="0" t="s">
        <v>150</v>
      </c>
      <c r="AA525" s="0" t="s">
        <v>151</v>
      </c>
      <c r="AB525" s="0" t="n">
        <v>54788</v>
      </c>
      <c r="AC525" s="0" t="s">
        <v>594</v>
      </c>
      <c r="AD525" s="0" t="s">
        <v>153</v>
      </c>
      <c r="AE525" s="0" t="s">
        <v>595</v>
      </c>
      <c r="AF525" s="0" t="n">
        <v>1</v>
      </c>
      <c r="AG525" s="0" t="s">
        <v>155</v>
      </c>
      <c r="AI525" s="0" t="e">
        <f aca="false">#N/A</f>
        <v>#N/A</v>
      </c>
      <c r="AJ525" s="0" t="e">
        <f aca="false">#N/A</f>
        <v>#N/A</v>
      </c>
      <c r="AK525" s="0" t="s">
        <v>157</v>
      </c>
      <c r="AL525" s="0" t="s">
        <v>158</v>
      </c>
      <c r="AM525" s="0" t="n">
        <v>10358</v>
      </c>
      <c r="AN525" s="0" t="s">
        <v>159</v>
      </c>
      <c r="AO525" s="0" t="s">
        <v>160</v>
      </c>
      <c r="AP525" s="0" t="s">
        <v>161</v>
      </c>
      <c r="AQ525" s="0" t="s">
        <v>162</v>
      </c>
      <c r="AR525" s="0" t="s">
        <v>156</v>
      </c>
      <c r="AS525" s="0" t="n">
        <v>8</v>
      </c>
      <c r="AT525" s="0" t="s">
        <v>177</v>
      </c>
      <c r="AW525" s="0" t="n">
        <v>7440</v>
      </c>
      <c r="AX525" s="0" t="s">
        <v>596</v>
      </c>
      <c r="AY525" s="0" t="n">
        <v>7035668</v>
      </c>
      <c r="AZ525" s="0" t="s">
        <v>167</v>
      </c>
      <c r="BA525" s="0" t="n">
        <v>1981</v>
      </c>
      <c r="BB525" s="0" t="n">
        <v>24</v>
      </c>
      <c r="BC525" s="0" t="n">
        <v>8</v>
      </c>
      <c r="BD525" s="0" t="n">
        <v>933</v>
      </c>
      <c r="BE525" s="0" t="e">
        <f aca="false">#N/A</f>
        <v>#N/A</v>
      </c>
      <c r="BF525" s="0" t="e">
        <f aca="false">#N/A</f>
        <v>#N/A</v>
      </c>
      <c r="BG525" s="0" t="e">
        <f aca="false">#N/A</f>
        <v>#N/A</v>
      </c>
      <c r="BH525" s="0" t="n">
        <v>1</v>
      </c>
      <c r="BI525" s="0" t="e">
        <f aca="false">#N/A</f>
        <v>#N/A</v>
      </c>
      <c r="BJ525" s="0" t="n">
        <v>4.3</v>
      </c>
      <c r="BK525" s="0" t="s">
        <v>168</v>
      </c>
      <c r="BL525" s="0" t="e">
        <f aca="false">#N/A</f>
        <v>#N/A</v>
      </c>
      <c r="BM525" s="0" t="s">
        <v>1656</v>
      </c>
    </row>
    <row r="526" customFormat="false" ht="15" hidden="false" customHeight="false" outlineLevel="0" collapsed="false">
      <c r="A526" s="0" t="s">
        <v>1658</v>
      </c>
      <c r="B526" s="0" t="s">
        <v>1658</v>
      </c>
      <c r="C526" s="0" t="n">
        <v>294239</v>
      </c>
      <c r="D526" s="0" t="n">
        <v>294239</v>
      </c>
      <c r="F526" s="0" t="s">
        <v>1659</v>
      </c>
      <c r="G526" s="0" t="n">
        <v>473.55</v>
      </c>
      <c r="H526" s="0" t="n">
        <v>2.26</v>
      </c>
      <c r="I526" s="0" t="n">
        <v>160.06</v>
      </c>
      <c r="J526" s="0" t="n">
        <v>0</v>
      </c>
      <c r="K526" s="0" t="s">
        <v>1660</v>
      </c>
      <c r="L526" s="0" t="n">
        <v>527189</v>
      </c>
      <c r="M526" s="0" t="s">
        <v>145</v>
      </c>
      <c r="N526" s="0" t="s">
        <v>146</v>
      </c>
      <c r="O526" s="0" t="n">
        <v>4527</v>
      </c>
      <c r="P526" s="0" t="s">
        <v>147</v>
      </c>
      <c r="Q526" s="0" t="n">
        <v>5.34</v>
      </c>
      <c r="R526" s="0" t="s">
        <v>301</v>
      </c>
      <c r="S526" s="0" t="s">
        <v>146</v>
      </c>
      <c r="T526" s="0" t="n">
        <v>4.527</v>
      </c>
      <c r="U526" s="0" t="s">
        <v>614</v>
      </c>
      <c r="X526" s="0" t="n">
        <v>0</v>
      </c>
      <c r="Y526" s="0" t="s">
        <v>149</v>
      </c>
      <c r="Z526" s="0" t="s">
        <v>150</v>
      </c>
      <c r="AA526" s="0" t="s">
        <v>151</v>
      </c>
      <c r="AB526" s="0" t="n">
        <v>54936</v>
      </c>
      <c r="AC526" s="0" t="s">
        <v>615</v>
      </c>
      <c r="AD526" s="0" t="s">
        <v>153</v>
      </c>
      <c r="AE526" s="0" t="s">
        <v>616</v>
      </c>
      <c r="AF526" s="0" t="n">
        <v>1</v>
      </c>
      <c r="AG526" s="0" t="s">
        <v>155</v>
      </c>
      <c r="AI526" s="0" t="e">
        <f aca="false">#N/A</f>
        <v>#N/A</v>
      </c>
      <c r="AJ526" s="0" t="e">
        <f aca="false">#N/A</f>
        <v>#N/A</v>
      </c>
      <c r="AK526" s="0" t="s">
        <v>157</v>
      </c>
      <c r="AL526" s="0" t="s">
        <v>365</v>
      </c>
      <c r="AM526" s="0" t="n">
        <v>10358</v>
      </c>
      <c r="AN526" s="0" t="s">
        <v>159</v>
      </c>
      <c r="AO526" s="0" t="s">
        <v>160</v>
      </c>
      <c r="AP526" s="0" t="s">
        <v>161</v>
      </c>
      <c r="AQ526" s="0" t="s">
        <v>162</v>
      </c>
      <c r="AR526" s="0" t="s">
        <v>156</v>
      </c>
      <c r="AS526" s="0" t="n">
        <v>8</v>
      </c>
      <c r="AT526" s="0" t="s">
        <v>177</v>
      </c>
      <c r="AW526" s="0" t="n">
        <v>13</v>
      </c>
      <c r="AX526" s="0" t="s">
        <v>617</v>
      </c>
      <c r="AY526" s="0" t="n">
        <v>14695838</v>
      </c>
      <c r="AZ526" s="0" t="s">
        <v>167</v>
      </c>
      <c r="BA526" s="0" t="n">
        <v>2004</v>
      </c>
      <c r="BB526" s="0" t="n">
        <v>47</v>
      </c>
      <c r="BC526" s="0" t="n">
        <v>1</v>
      </c>
      <c r="BD526" s="0" t="n">
        <v>240</v>
      </c>
      <c r="BE526" s="0" t="e">
        <f aca="false">#N/A</f>
        <v>#N/A</v>
      </c>
      <c r="BF526" s="0" t="e">
        <f aca="false">#N/A</f>
        <v>#N/A</v>
      </c>
      <c r="BG526" s="0" t="e">
        <f aca="false">#N/A</f>
        <v>#N/A</v>
      </c>
      <c r="BH526" s="0" t="n">
        <v>1</v>
      </c>
      <c r="BI526" s="0" t="e">
        <f aca="false">#N/A</f>
        <v>#N/A</v>
      </c>
      <c r="BJ526" s="0" t="n">
        <v>5.34</v>
      </c>
      <c r="BK526" s="0" t="s">
        <v>168</v>
      </c>
      <c r="BL526" s="0" t="e">
        <f aca="false">#N/A</f>
        <v>#N/A</v>
      </c>
      <c r="BM526" s="0" t="s">
        <v>1658</v>
      </c>
    </row>
    <row r="527" customFormat="false" ht="15" hidden="false" customHeight="false" outlineLevel="0" collapsed="false">
      <c r="A527" s="0" t="s">
        <v>1661</v>
      </c>
      <c r="B527" s="0" t="s">
        <v>1661</v>
      </c>
      <c r="C527" s="0" t="n">
        <v>294004</v>
      </c>
      <c r="D527" s="0" t="n">
        <v>294004</v>
      </c>
      <c r="F527" s="0" t="s">
        <v>1662</v>
      </c>
      <c r="G527" s="0" t="n">
        <v>285.13</v>
      </c>
      <c r="H527" s="0" t="n">
        <v>2.51</v>
      </c>
      <c r="I527" s="0" t="n">
        <v>87.05</v>
      </c>
      <c r="J527" s="0" t="n">
        <v>0</v>
      </c>
      <c r="K527" s="0" t="s">
        <v>1663</v>
      </c>
      <c r="L527" s="0" t="n">
        <v>549386</v>
      </c>
      <c r="M527" s="0" t="s">
        <v>145</v>
      </c>
      <c r="N527" s="0" t="s">
        <v>146</v>
      </c>
      <c r="O527" s="0" t="n">
        <v>2570</v>
      </c>
      <c r="P527" s="0" t="s">
        <v>147</v>
      </c>
      <c r="Q527" s="0" t="n">
        <v>5.59</v>
      </c>
      <c r="R527" s="0" t="s">
        <v>301</v>
      </c>
      <c r="S527" s="0" t="s">
        <v>146</v>
      </c>
      <c r="T527" s="0" t="n">
        <v>2.57</v>
      </c>
      <c r="U527" s="0" t="s">
        <v>614</v>
      </c>
      <c r="X527" s="0" t="n">
        <v>0</v>
      </c>
      <c r="Y527" s="0" t="s">
        <v>149</v>
      </c>
      <c r="Z527" s="0" t="s">
        <v>150</v>
      </c>
      <c r="AA527" s="0" t="s">
        <v>151</v>
      </c>
      <c r="AB527" s="0" t="n">
        <v>54936</v>
      </c>
      <c r="AC527" s="0" t="s">
        <v>615</v>
      </c>
      <c r="AD527" s="0" t="s">
        <v>153</v>
      </c>
      <c r="AE527" s="0" t="s">
        <v>616</v>
      </c>
      <c r="AF527" s="0" t="n">
        <v>1</v>
      </c>
      <c r="AG527" s="0" t="s">
        <v>155</v>
      </c>
      <c r="AI527" s="0" t="e">
        <f aca="false">#N/A</f>
        <v>#N/A</v>
      </c>
      <c r="AJ527" s="0" t="e">
        <f aca="false">#N/A</f>
        <v>#N/A</v>
      </c>
      <c r="AK527" s="0" t="s">
        <v>157</v>
      </c>
      <c r="AL527" s="0" t="s">
        <v>365</v>
      </c>
      <c r="AM527" s="0" t="n">
        <v>10358</v>
      </c>
      <c r="AN527" s="0" t="s">
        <v>159</v>
      </c>
      <c r="AO527" s="0" t="s">
        <v>160</v>
      </c>
      <c r="AP527" s="0" t="s">
        <v>161</v>
      </c>
      <c r="AQ527" s="0" t="s">
        <v>162</v>
      </c>
      <c r="AR527" s="0" t="s">
        <v>156</v>
      </c>
      <c r="AS527" s="0" t="n">
        <v>8</v>
      </c>
      <c r="AT527" s="0" t="s">
        <v>177</v>
      </c>
      <c r="AW527" s="0" t="n">
        <v>13</v>
      </c>
      <c r="AX527" s="0" t="s">
        <v>617</v>
      </c>
      <c r="AY527" s="0" t="n">
        <v>14695838</v>
      </c>
      <c r="AZ527" s="0" t="s">
        <v>167</v>
      </c>
      <c r="BA527" s="0" t="n">
        <v>2004</v>
      </c>
      <c r="BB527" s="0" t="n">
        <v>47</v>
      </c>
      <c r="BC527" s="0" t="n">
        <v>1</v>
      </c>
      <c r="BD527" s="0" t="n">
        <v>240</v>
      </c>
      <c r="BE527" s="0" t="e">
        <f aca="false">#N/A</f>
        <v>#N/A</v>
      </c>
      <c r="BF527" s="0" t="e">
        <f aca="false">#N/A</f>
        <v>#N/A</v>
      </c>
      <c r="BG527" s="0" t="e">
        <f aca="false">#N/A</f>
        <v>#N/A</v>
      </c>
      <c r="BH527" s="0" t="n">
        <v>1</v>
      </c>
      <c r="BI527" s="0" t="e">
        <f aca="false">#N/A</f>
        <v>#N/A</v>
      </c>
      <c r="BJ527" s="0" t="n">
        <v>5.59</v>
      </c>
      <c r="BK527" s="0" t="s">
        <v>168</v>
      </c>
      <c r="BL527" s="0" t="e">
        <f aca="false">#N/A</f>
        <v>#N/A</v>
      </c>
      <c r="BM527" s="0" t="s">
        <v>1661</v>
      </c>
    </row>
    <row r="528" customFormat="false" ht="15" hidden="false" customHeight="false" outlineLevel="0" collapsed="false">
      <c r="A528" s="0" t="s">
        <v>1664</v>
      </c>
      <c r="B528" s="0" t="s">
        <v>1664</v>
      </c>
      <c r="C528" s="0" t="n">
        <v>298962</v>
      </c>
      <c r="D528" s="0" t="n">
        <v>298962</v>
      </c>
      <c r="F528" s="0" t="s">
        <v>1665</v>
      </c>
      <c r="G528" s="0" t="n">
        <v>329.4</v>
      </c>
      <c r="H528" s="0" t="n">
        <v>3.61</v>
      </c>
      <c r="I528" s="0" t="n">
        <v>81.06</v>
      </c>
      <c r="J528" s="0" t="n">
        <v>0</v>
      </c>
      <c r="K528" s="0" t="s">
        <v>1666</v>
      </c>
      <c r="L528" s="0" t="n">
        <v>1415892</v>
      </c>
      <c r="M528" s="0" t="s">
        <v>145</v>
      </c>
      <c r="N528" s="0" t="s">
        <v>146</v>
      </c>
      <c r="O528" s="0" t="n">
        <v>16.98</v>
      </c>
      <c r="P528" s="0" t="s">
        <v>147</v>
      </c>
      <c r="Q528" s="0" t="n">
        <v>7.77</v>
      </c>
      <c r="R528" s="0" t="s">
        <v>191</v>
      </c>
      <c r="S528" s="0" t="s">
        <v>146</v>
      </c>
      <c r="T528" s="0" t="n">
        <v>7.77</v>
      </c>
      <c r="X528" s="0" t="n">
        <v>0</v>
      </c>
      <c r="Y528" s="0" t="s">
        <v>149</v>
      </c>
      <c r="Z528" s="0" t="s">
        <v>150</v>
      </c>
      <c r="AA528" s="0" t="s">
        <v>151</v>
      </c>
      <c r="AB528" s="0" t="n">
        <v>307259</v>
      </c>
      <c r="AC528" s="0" t="s">
        <v>297</v>
      </c>
      <c r="AD528" s="0" t="s">
        <v>153</v>
      </c>
      <c r="AE528" s="0" t="s">
        <v>154</v>
      </c>
      <c r="AF528" s="0" t="n">
        <v>1</v>
      </c>
      <c r="AG528" s="0" t="s">
        <v>155</v>
      </c>
      <c r="AH528" s="0" t="s">
        <v>156</v>
      </c>
      <c r="AI528" s="0" t="e">
        <f aca="false">#N/A</f>
        <v>#N/A</v>
      </c>
      <c r="AJ528" s="0" t="n">
        <v>10116</v>
      </c>
      <c r="AK528" s="0" t="s">
        <v>157</v>
      </c>
      <c r="AL528" s="0" t="s">
        <v>158</v>
      </c>
      <c r="AM528" s="0" t="n">
        <v>10358</v>
      </c>
      <c r="AN528" s="0" t="s">
        <v>159</v>
      </c>
      <c r="AO528" s="0" t="s">
        <v>160</v>
      </c>
      <c r="AP528" s="0" t="s">
        <v>161</v>
      </c>
      <c r="AQ528" s="0" t="s">
        <v>162</v>
      </c>
      <c r="AR528" s="0" t="s">
        <v>156</v>
      </c>
      <c r="AS528" s="0" t="n">
        <v>9</v>
      </c>
      <c r="AT528" s="0" t="s">
        <v>163</v>
      </c>
      <c r="AU528" s="0" t="s">
        <v>164</v>
      </c>
      <c r="AV528" s="0" t="s">
        <v>165</v>
      </c>
      <c r="AW528" s="0" t="n">
        <v>21537</v>
      </c>
      <c r="AX528" s="0" t="s">
        <v>275</v>
      </c>
      <c r="AY528" s="0" t="n">
        <v>15743188</v>
      </c>
      <c r="AZ528" s="0" t="s">
        <v>167</v>
      </c>
      <c r="BA528" s="0" t="n">
        <v>2005</v>
      </c>
      <c r="BB528" s="0" t="n">
        <v>48</v>
      </c>
      <c r="BC528" s="0" t="n">
        <v>5</v>
      </c>
      <c r="BD528" s="0" t="n">
        <v>1448</v>
      </c>
      <c r="BE528" s="0" t="e">
        <f aca="false">#N/A</f>
        <v>#N/A</v>
      </c>
      <c r="BF528" s="0" t="e">
        <f aca="false">#N/A</f>
        <v>#N/A</v>
      </c>
      <c r="BG528" s="0" t="e">
        <f aca="false">#N/A</f>
        <v>#N/A</v>
      </c>
      <c r="BH528" s="0" t="n">
        <v>2</v>
      </c>
      <c r="BI528" s="0" t="n">
        <v>0</v>
      </c>
      <c r="BJ528" s="0" t="n">
        <v>7.77</v>
      </c>
      <c r="BK528" s="0" t="s">
        <v>172</v>
      </c>
      <c r="BL528" s="0" t="s">
        <v>168</v>
      </c>
      <c r="BM528" s="0" t="s">
        <v>1664</v>
      </c>
    </row>
    <row r="529" customFormat="false" ht="15" hidden="false" customHeight="false" outlineLevel="0" collapsed="false">
      <c r="A529" s="0" t="s">
        <v>1667</v>
      </c>
      <c r="B529" s="0" t="s">
        <v>1667</v>
      </c>
      <c r="C529" s="0" t="n">
        <v>295213</v>
      </c>
      <c r="D529" s="0" t="n">
        <v>295213</v>
      </c>
      <c r="F529" s="0" t="s">
        <v>1668</v>
      </c>
      <c r="G529" s="0" t="n">
        <v>433.46</v>
      </c>
      <c r="H529" s="0" t="n">
        <v>2.49</v>
      </c>
      <c r="I529" s="0" t="n">
        <v>133.66</v>
      </c>
      <c r="J529" s="0" t="n">
        <v>0</v>
      </c>
      <c r="K529" s="0" t="s">
        <v>1669</v>
      </c>
      <c r="L529" s="0" t="n">
        <v>524617</v>
      </c>
      <c r="M529" s="0" t="s">
        <v>145</v>
      </c>
      <c r="N529" s="0" t="s">
        <v>146</v>
      </c>
      <c r="O529" s="0" t="n">
        <v>6070</v>
      </c>
      <c r="P529" s="0" t="s">
        <v>147</v>
      </c>
      <c r="Q529" s="0" t="n">
        <v>5.22</v>
      </c>
      <c r="R529" s="0" t="s">
        <v>301</v>
      </c>
      <c r="S529" s="0" t="s">
        <v>146</v>
      </c>
      <c r="T529" s="0" t="n">
        <v>6.07</v>
      </c>
      <c r="U529" s="0" t="s">
        <v>614</v>
      </c>
      <c r="X529" s="0" t="n">
        <v>0</v>
      </c>
      <c r="Y529" s="0" t="s">
        <v>149</v>
      </c>
      <c r="Z529" s="0" t="s">
        <v>150</v>
      </c>
      <c r="AA529" s="0" t="s">
        <v>151</v>
      </c>
      <c r="AB529" s="0" t="n">
        <v>54936</v>
      </c>
      <c r="AC529" s="0" t="s">
        <v>615</v>
      </c>
      <c r="AD529" s="0" t="s">
        <v>153</v>
      </c>
      <c r="AE529" s="0" t="s">
        <v>616</v>
      </c>
      <c r="AF529" s="0" t="n">
        <v>1</v>
      </c>
      <c r="AG529" s="0" t="s">
        <v>155</v>
      </c>
      <c r="AI529" s="0" t="e">
        <f aca="false">#N/A</f>
        <v>#N/A</v>
      </c>
      <c r="AJ529" s="0" t="e">
        <f aca="false">#N/A</f>
        <v>#N/A</v>
      </c>
      <c r="AK529" s="0" t="s">
        <v>157</v>
      </c>
      <c r="AL529" s="0" t="s">
        <v>365</v>
      </c>
      <c r="AM529" s="0" t="n">
        <v>10358</v>
      </c>
      <c r="AN529" s="0" t="s">
        <v>159</v>
      </c>
      <c r="AO529" s="0" t="s">
        <v>160</v>
      </c>
      <c r="AP529" s="0" t="s">
        <v>161</v>
      </c>
      <c r="AQ529" s="0" t="s">
        <v>162</v>
      </c>
      <c r="AR529" s="0" t="s">
        <v>156</v>
      </c>
      <c r="AS529" s="0" t="n">
        <v>8</v>
      </c>
      <c r="AT529" s="0" t="s">
        <v>177</v>
      </c>
      <c r="AW529" s="0" t="n">
        <v>13</v>
      </c>
      <c r="AX529" s="0" t="s">
        <v>617</v>
      </c>
      <c r="AY529" s="0" t="n">
        <v>14695838</v>
      </c>
      <c r="AZ529" s="0" t="s">
        <v>167</v>
      </c>
      <c r="BA529" s="0" t="n">
        <v>2004</v>
      </c>
      <c r="BB529" s="0" t="n">
        <v>47</v>
      </c>
      <c r="BC529" s="0" t="n">
        <v>1</v>
      </c>
      <c r="BD529" s="0" t="n">
        <v>240</v>
      </c>
      <c r="BE529" s="0" t="e">
        <f aca="false">#N/A</f>
        <v>#N/A</v>
      </c>
      <c r="BF529" s="0" t="e">
        <f aca="false">#N/A</f>
        <v>#N/A</v>
      </c>
      <c r="BG529" s="0" t="e">
        <f aca="false">#N/A</f>
        <v>#N/A</v>
      </c>
      <c r="BH529" s="0" t="n">
        <v>1</v>
      </c>
      <c r="BI529" s="0" t="e">
        <f aca="false">#N/A</f>
        <v>#N/A</v>
      </c>
      <c r="BJ529" s="0" t="n">
        <v>5.22</v>
      </c>
      <c r="BK529" s="0" t="s">
        <v>168</v>
      </c>
      <c r="BL529" s="0" t="e">
        <f aca="false">#N/A</f>
        <v>#N/A</v>
      </c>
      <c r="BM529" s="0" t="s">
        <v>1667</v>
      </c>
    </row>
    <row r="530" customFormat="false" ht="15" hidden="false" customHeight="false" outlineLevel="0" collapsed="false">
      <c r="A530" s="0" t="s">
        <v>1670</v>
      </c>
      <c r="B530" s="0" t="s">
        <v>1670</v>
      </c>
      <c r="C530" s="0" t="n">
        <v>294974</v>
      </c>
      <c r="D530" s="0" t="n">
        <v>294974</v>
      </c>
      <c r="F530" s="0" t="s">
        <v>1671</v>
      </c>
      <c r="G530" s="0" t="n">
        <v>380.44</v>
      </c>
      <c r="H530" s="0" t="n">
        <v>3.51</v>
      </c>
      <c r="I530" s="0" t="n">
        <v>105.51</v>
      </c>
      <c r="J530" s="0" t="n">
        <v>0</v>
      </c>
      <c r="K530" s="0" t="s">
        <v>1672</v>
      </c>
      <c r="L530" s="0" t="n">
        <v>516755</v>
      </c>
      <c r="M530" s="0" t="s">
        <v>145</v>
      </c>
      <c r="N530" s="0" t="s">
        <v>146</v>
      </c>
      <c r="O530" s="0" t="n">
        <v>58350</v>
      </c>
      <c r="P530" s="0" t="s">
        <v>147</v>
      </c>
      <c r="Q530" s="0" t="n">
        <v>4.23</v>
      </c>
      <c r="R530" s="0" t="s">
        <v>301</v>
      </c>
      <c r="S530" s="0" t="s">
        <v>146</v>
      </c>
      <c r="T530" s="0" t="n">
        <v>58.35</v>
      </c>
      <c r="U530" s="0" t="s">
        <v>614</v>
      </c>
      <c r="X530" s="0" t="n">
        <v>0</v>
      </c>
      <c r="Y530" s="0" t="s">
        <v>149</v>
      </c>
      <c r="Z530" s="0" t="s">
        <v>150</v>
      </c>
      <c r="AA530" s="0" t="s">
        <v>151</v>
      </c>
      <c r="AB530" s="0" t="n">
        <v>54936</v>
      </c>
      <c r="AC530" s="0" t="s">
        <v>615</v>
      </c>
      <c r="AD530" s="0" t="s">
        <v>153</v>
      </c>
      <c r="AE530" s="0" t="s">
        <v>616</v>
      </c>
      <c r="AF530" s="0" t="n">
        <v>1</v>
      </c>
      <c r="AG530" s="0" t="s">
        <v>155</v>
      </c>
      <c r="AI530" s="0" t="e">
        <f aca="false">#N/A</f>
        <v>#N/A</v>
      </c>
      <c r="AJ530" s="0" t="e">
        <f aca="false">#N/A</f>
        <v>#N/A</v>
      </c>
      <c r="AK530" s="0" t="s">
        <v>157</v>
      </c>
      <c r="AL530" s="0" t="s">
        <v>365</v>
      </c>
      <c r="AM530" s="0" t="n">
        <v>10358</v>
      </c>
      <c r="AN530" s="0" t="s">
        <v>159</v>
      </c>
      <c r="AO530" s="0" t="s">
        <v>160</v>
      </c>
      <c r="AP530" s="0" t="s">
        <v>161</v>
      </c>
      <c r="AQ530" s="0" t="s">
        <v>162</v>
      </c>
      <c r="AR530" s="0" t="s">
        <v>156</v>
      </c>
      <c r="AS530" s="0" t="n">
        <v>8</v>
      </c>
      <c r="AT530" s="0" t="s">
        <v>177</v>
      </c>
      <c r="AW530" s="0" t="n">
        <v>13</v>
      </c>
      <c r="AX530" s="0" t="s">
        <v>617</v>
      </c>
      <c r="AY530" s="0" t="n">
        <v>14695838</v>
      </c>
      <c r="AZ530" s="0" t="s">
        <v>167</v>
      </c>
      <c r="BA530" s="0" t="n">
        <v>2004</v>
      </c>
      <c r="BB530" s="0" t="n">
        <v>47</v>
      </c>
      <c r="BC530" s="0" t="n">
        <v>1</v>
      </c>
      <c r="BD530" s="0" t="n">
        <v>240</v>
      </c>
      <c r="BE530" s="0" t="e">
        <f aca="false">#N/A</f>
        <v>#N/A</v>
      </c>
      <c r="BF530" s="0" t="e">
        <f aca="false">#N/A</f>
        <v>#N/A</v>
      </c>
      <c r="BG530" s="0" t="e">
        <f aca="false">#N/A</f>
        <v>#N/A</v>
      </c>
      <c r="BH530" s="0" t="n">
        <v>1</v>
      </c>
      <c r="BI530" s="0" t="e">
        <f aca="false">#N/A</f>
        <v>#N/A</v>
      </c>
      <c r="BJ530" s="0" t="n">
        <v>4.23</v>
      </c>
      <c r="BK530" s="0" t="s">
        <v>168</v>
      </c>
      <c r="BL530" s="0" t="e">
        <f aca="false">#N/A</f>
        <v>#N/A</v>
      </c>
      <c r="BM530" s="0" t="s">
        <v>1670</v>
      </c>
    </row>
    <row r="531" customFormat="false" ht="15" hidden="false" customHeight="false" outlineLevel="0" collapsed="false">
      <c r="A531" s="0" t="s">
        <v>1673</v>
      </c>
      <c r="B531" s="0" t="s">
        <v>1673</v>
      </c>
      <c r="C531" s="0" t="n">
        <v>299011</v>
      </c>
      <c r="D531" s="0" t="n">
        <v>299011</v>
      </c>
      <c r="F531" s="0" t="s">
        <v>1674</v>
      </c>
      <c r="G531" s="0" t="n">
        <v>380.4</v>
      </c>
      <c r="H531" s="0" t="n">
        <v>1.39</v>
      </c>
      <c r="I531" s="0" t="n">
        <v>121.64</v>
      </c>
      <c r="J531" s="0" t="n">
        <v>0</v>
      </c>
      <c r="K531" s="0" t="s">
        <v>1675</v>
      </c>
      <c r="L531" s="0" t="n">
        <v>1414411</v>
      </c>
      <c r="M531" s="0" t="s">
        <v>145</v>
      </c>
      <c r="N531" s="0" t="s">
        <v>146</v>
      </c>
      <c r="O531" s="0" t="n">
        <v>470</v>
      </c>
      <c r="P531" s="0" t="s">
        <v>147</v>
      </c>
      <c r="Q531" s="0" t="n">
        <v>6.33</v>
      </c>
      <c r="R531" s="0" t="s">
        <v>145</v>
      </c>
      <c r="S531" s="0" t="s">
        <v>146</v>
      </c>
      <c r="T531" s="0" t="n">
        <v>0.47</v>
      </c>
      <c r="U531" s="0" t="s">
        <v>148</v>
      </c>
      <c r="X531" s="0" t="n">
        <v>0</v>
      </c>
      <c r="Y531" s="0" t="s">
        <v>149</v>
      </c>
      <c r="Z531" s="0" t="s">
        <v>150</v>
      </c>
      <c r="AA531" s="0" t="s">
        <v>151</v>
      </c>
      <c r="AB531" s="0" t="n">
        <v>305461</v>
      </c>
      <c r="AC531" s="0" t="s">
        <v>274</v>
      </c>
      <c r="AD531" s="0" t="s">
        <v>153</v>
      </c>
      <c r="AE531" s="0" t="s">
        <v>154</v>
      </c>
      <c r="AF531" s="0" t="n">
        <v>1</v>
      </c>
      <c r="AG531" s="0" t="s">
        <v>155</v>
      </c>
      <c r="AH531" s="0" t="s">
        <v>156</v>
      </c>
      <c r="AI531" s="0" t="e">
        <f aca="false">#N/A</f>
        <v>#N/A</v>
      </c>
      <c r="AJ531" s="0" t="n">
        <v>10116</v>
      </c>
      <c r="AK531" s="0" t="s">
        <v>157</v>
      </c>
      <c r="AL531" s="0" t="s">
        <v>158</v>
      </c>
      <c r="AM531" s="0" t="n">
        <v>10358</v>
      </c>
      <c r="AN531" s="0" t="s">
        <v>159</v>
      </c>
      <c r="AO531" s="0" t="s">
        <v>160</v>
      </c>
      <c r="AP531" s="0" t="s">
        <v>161</v>
      </c>
      <c r="AQ531" s="0" t="s">
        <v>162</v>
      </c>
      <c r="AR531" s="0" t="s">
        <v>156</v>
      </c>
      <c r="AS531" s="0" t="n">
        <v>9</v>
      </c>
      <c r="AT531" s="0" t="s">
        <v>163</v>
      </c>
      <c r="AU531" s="0" t="s">
        <v>164</v>
      </c>
      <c r="AV531" s="0" t="s">
        <v>165</v>
      </c>
      <c r="AW531" s="0" t="n">
        <v>21537</v>
      </c>
      <c r="AX531" s="0" t="s">
        <v>275</v>
      </c>
      <c r="AY531" s="0" t="n">
        <v>15743188</v>
      </c>
      <c r="AZ531" s="0" t="s">
        <v>167</v>
      </c>
      <c r="BA531" s="0" t="n">
        <v>2005</v>
      </c>
      <c r="BB531" s="0" t="n">
        <v>48</v>
      </c>
      <c r="BC531" s="0" t="n">
        <v>5</v>
      </c>
      <c r="BD531" s="0" t="n">
        <v>1448</v>
      </c>
      <c r="BE531" s="0" t="e">
        <f aca="false">#N/A</f>
        <v>#N/A</v>
      </c>
      <c r="BF531" s="0" t="e">
        <f aca="false">#N/A</f>
        <v>#N/A</v>
      </c>
      <c r="BG531" s="0" t="e">
        <f aca="false">#N/A</f>
        <v>#N/A</v>
      </c>
      <c r="BH531" s="0" t="n">
        <v>3</v>
      </c>
      <c r="BI531" s="0" t="n">
        <v>0</v>
      </c>
      <c r="BJ531" s="0" t="n">
        <v>6.33</v>
      </c>
      <c r="BK531" s="0" t="s">
        <v>172</v>
      </c>
      <c r="BL531" s="0" t="s">
        <v>168</v>
      </c>
      <c r="BM531" s="0" t="s">
        <v>1673</v>
      </c>
    </row>
    <row r="532" customFormat="false" ht="15" hidden="false" customHeight="false" outlineLevel="0" collapsed="false">
      <c r="A532" s="0" t="s">
        <v>1676</v>
      </c>
      <c r="B532" s="0" t="s">
        <v>1676</v>
      </c>
      <c r="C532" s="0" t="n">
        <v>294436</v>
      </c>
      <c r="D532" s="0" t="n">
        <v>294436</v>
      </c>
      <c r="F532" s="0" t="s">
        <v>1677</v>
      </c>
      <c r="G532" s="0" t="n">
        <v>562.68</v>
      </c>
      <c r="H532" s="0" t="n">
        <v>4.14</v>
      </c>
      <c r="I532" s="0" t="n">
        <v>160.3</v>
      </c>
      <c r="J532" s="0" t="n">
        <v>1</v>
      </c>
      <c r="K532" s="0" t="s">
        <v>1678</v>
      </c>
      <c r="L532" s="0" t="n">
        <v>529973</v>
      </c>
      <c r="M532" s="0" t="s">
        <v>145</v>
      </c>
      <c r="N532" s="0" t="s">
        <v>146</v>
      </c>
      <c r="O532" s="0" t="n">
        <v>24000</v>
      </c>
      <c r="P532" s="0" t="s">
        <v>147</v>
      </c>
      <c r="Q532" s="0" t="n">
        <v>4.62</v>
      </c>
      <c r="R532" s="0" t="s">
        <v>301</v>
      </c>
      <c r="S532" s="0" t="s">
        <v>146</v>
      </c>
      <c r="T532" s="0" t="n">
        <v>24</v>
      </c>
      <c r="U532" s="0" t="s">
        <v>614</v>
      </c>
      <c r="X532" s="0" t="n">
        <v>0</v>
      </c>
      <c r="Y532" s="0" t="s">
        <v>149</v>
      </c>
      <c r="Z532" s="0" t="s">
        <v>150</v>
      </c>
      <c r="AA532" s="0" t="s">
        <v>151</v>
      </c>
      <c r="AB532" s="0" t="n">
        <v>54936</v>
      </c>
      <c r="AC532" s="0" t="s">
        <v>615</v>
      </c>
      <c r="AD532" s="0" t="s">
        <v>153</v>
      </c>
      <c r="AE532" s="0" t="s">
        <v>616</v>
      </c>
      <c r="AF532" s="0" t="n">
        <v>1</v>
      </c>
      <c r="AG532" s="0" t="s">
        <v>155</v>
      </c>
      <c r="AI532" s="0" t="e">
        <f aca="false">#N/A</f>
        <v>#N/A</v>
      </c>
      <c r="AJ532" s="0" t="e">
        <f aca="false">#N/A</f>
        <v>#N/A</v>
      </c>
      <c r="AK532" s="0" t="s">
        <v>157</v>
      </c>
      <c r="AL532" s="0" t="s">
        <v>365</v>
      </c>
      <c r="AM532" s="0" t="n">
        <v>10358</v>
      </c>
      <c r="AN532" s="0" t="s">
        <v>159</v>
      </c>
      <c r="AO532" s="0" t="s">
        <v>160</v>
      </c>
      <c r="AP532" s="0" t="s">
        <v>161</v>
      </c>
      <c r="AQ532" s="0" t="s">
        <v>162</v>
      </c>
      <c r="AR532" s="0" t="s">
        <v>156</v>
      </c>
      <c r="AS532" s="0" t="n">
        <v>8</v>
      </c>
      <c r="AT532" s="0" t="s">
        <v>177</v>
      </c>
      <c r="AW532" s="0" t="n">
        <v>13</v>
      </c>
      <c r="AX532" s="0" t="s">
        <v>617</v>
      </c>
      <c r="AY532" s="0" t="n">
        <v>14695838</v>
      </c>
      <c r="AZ532" s="0" t="s">
        <v>167</v>
      </c>
      <c r="BA532" s="0" t="n">
        <v>2004</v>
      </c>
      <c r="BB532" s="0" t="n">
        <v>47</v>
      </c>
      <c r="BC532" s="0" t="n">
        <v>1</v>
      </c>
      <c r="BD532" s="0" t="n">
        <v>240</v>
      </c>
      <c r="BE532" s="0" t="e">
        <f aca="false">#N/A</f>
        <v>#N/A</v>
      </c>
      <c r="BF532" s="0" t="e">
        <f aca="false">#N/A</f>
        <v>#N/A</v>
      </c>
      <c r="BG532" s="0" t="e">
        <f aca="false">#N/A</f>
        <v>#N/A</v>
      </c>
      <c r="BH532" s="0" t="n">
        <v>1</v>
      </c>
      <c r="BI532" s="0" t="e">
        <f aca="false">#N/A</f>
        <v>#N/A</v>
      </c>
      <c r="BJ532" s="0" t="n">
        <v>4.62</v>
      </c>
      <c r="BK532" s="0" t="s">
        <v>168</v>
      </c>
      <c r="BL532" s="0" t="e">
        <f aca="false">#N/A</f>
        <v>#N/A</v>
      </c>
      <c r="BM532" s="0" t="s">
        <v>1676</v>
      </c>
    </row>
    <row r="533" customFormat="false" ht="15" hidden="false" customHeight="false" outlineLevel="0" collapsed="false">
      <c r="A533" s="0" t="s">
        <v>1679</v>
      </c>
      <c r="B533" s="0" t="s">
        <v>1679</v>
      </c>
      <c r="C533" s="0" t="n">
        <v>294143</v>
      </c>
      <c r="D533" s="0" t="n">
        <v>294143</v>
      </c>
      <c r="F533" s="0" t="s">
        <v>1680</v>
      </c>
      <c r="G533" s="0" t="n">
        <v>443.52</v>
      </c>
      <c r="H533" s="0" t="n">
        <v>2.28</v>
      </c>
      <c r="I533" s="0" t="n">
        <v>150.83</v>
      </c>
      <c r="J533" s="0" t="n">
        <v>0</v>
      </c>
      <c r="K533" s="0" t="s">
        <v>1681</v>
      </c>
      <c r="L533" s="0" t="n">
        <v>524621</v>
      </c>
      <c r="M533" s="0" t="s">
        <v>145</v>
      </c>
      <c r="N533" s="0" t="s">
        <v>146</v>
      </c>
      <c r="O533" s="0" t="n">
        <v>4426</v>
      </c>
      <c r="P533" s="0" t="s">
        <v>147</v>
      </c>
      <c r="Q533" s="0" t="n">
        <v>5.35</v>
      </c>
      <c r="R533" s="0" t="s">
        <v>301</v>
      </c>
      <c r="S533" s="0" t="s">
        <v>146</v>
      </c>
      <c r="T533" s="0" t="n">
        <v>4.426</v>
      </c>
      <c r="U533" s="0" t="s">
        <v>614</v>
      </c>
      <c r="X533" s="0" t="n">
        <v>0</v>
      </c>
      <c r="Y533" s="0" t="s">
        <v>149</v>
      </c>
      <c r="Z533" s="0" t="s">
        <v>150</v>
      </c>
      <c r="AA533" s="0" t="s">
        <v>151</v>
      </c>
      <c r="AB533" s="0" t="n">
        <v>54936</v>
      </c>
      <c r="AC533" s="0" t="s">
        <v>615</v>
      </c>
      <c r="AD533" s="0" t="s">
        <v>153</v>
      </c>
      <c r="AE533" s="0" t="s">
        <v>616</v>
      </c>
      <c r="AF533" s="0" t="n">
        <v>1</v>
      </c>
      <c r="AG533" s="0" t="s">
        <v>155</v>
      </c>
      <c r="AI533" s="0" t="e">
        <f aca="false">#N/A</f>
        <v>#N/A</v>
      </c>
      <c r="AJ533" s="0" t="e">
        <f aca="false">#N/A</f>
        <v>#N/A</v>
      </c>
      <c r="AK533" s="0" t="s">
        <v>157</v>
      </c>
      <c r="AL533" s="0" t="s">
        <v>365</v>
      </c>
      <c r="AM533" s="0" t="n">
        <v>10358</v>
      </c>
      <c r="AN533" s="0" t="s">
        <v>159</v>
      </c>
      <c r="AO533" s="0" t="s">
        <v>160</v>
      </c>
      <c r="AP533" s="0" t="s">
        <v>161</v>
      </c>
      <c r="AQ533" s="0" t="s">
        <v>162</v>
      </c>
      <c r="AR533" s="0" t="s">
        <v>156</v>
      </c>
      <c r="AS533" s="0" t="n">
        <v>8</v>
      </c>
      <c r="AT533" s="0" t="s">
        <v>177</v>
      </c>
      <c r="AW533" s="0" t="n">
        <v>13</v>
      </c>
      <c r="AX533" s="0" t="s">
        <v>617</v>
      </c>
      <c r="AY533" s="0" t="n">
        <v>14695838</v>
      </c>
      <c r="AZ533" s="0" t="s">
        <v>167</v>
      </c>
      <c r="BA533" s="0" t="n">
        <v>2004</v>
      </c>
      <c r="BB533" s="0" t="n">
        <v>47</v>
      </c>
      <c r="BC533" s="0" t="n">
        <v>1</v>
      </c>
      <c r="BD533" s="0" t="n">
        <v>240</v>
      </c>
      <c r="BE533" s="0" t="e">
        <f aca="false">#N/A</f>
        <v>#N/A</v>
      </c>
      <c r="BF533" s="0" t="e">
        <f aca="false">#N/A</f>
        <v>#N/A</v>
      </c>
      <c r="BG533" s="0" t="e">
        <f aca="false">#N/A</f>
        <v>#N/A</v>
      </c>
      <c r="BH533" s="0" t="n">
        <v>1</v>
      </c>
      <c r="BI533" s="0" t="e">
        <f aca="false">#N/A</f>
        <v>#N/A</v>
      </c>
      <c r="BJ533" s="0" t="n">
        <v>5.35</v>
      </c>
      <c r="BK533" s="0" t="s">
        <v>168</v>
      </c>
      <c r="BL533" s="0" t="e">
        <f aca="false">#N/A</f>
        <v>#N/A</v>
      </c>
      <c r="BM533" s="0" t="s">
        <v>1679</v>
      </c>
    </row>
    <row r="534" customFormat="false" ht="15" hidden="false" customHeight="false" outlineLevel="0" collapsed="false">
      <c r="A534" s="0" t="s">
        <v>1682</v>
      </c>
      <c r="B534" s="0" t="s">
        <v>1682</v>
      </c>
      <c r="C534" s="0" t="n">
        <v>294909</v>
      </c>
      <c r="D534" s="0" t="n">
        <v>294909</v>
      </c>
      <c r="F534" s="0" t="s">
        <v>1683</v>
      </c>
      <c r="G534" s="0" t="n">
        <v>249.7</v>
      </c>
      <c r="H534" s="0" t="n">
        <v>1.67</v>
      </c>
      <c r="I534" s="0" t="n">
        <v>89.85</v>
      </c>
      <c r="J534" s="0" t="n">
        <v>0</v>
      </c>
      <c r="K534" s="0" t="s">
        <v>1684</v>
      </c>
      <c r="L534" s="0" t="n">
        <v>541835</v>
      </c>
      <c r="M534" s="0" t="s">
        <v>145</v>
      </c>
      <c r="N534" s="0" t="s">
        <v>146</v>
      </c>
      <c r="O534" s="0" t="n">
        <v>71530</v>
      </c>
      <c r="P534" s="0" t="s">
        <v>147</v>
      </c>
      <c r="Q534" s="0" t="n">
        <v>4.15</v>
      </c>
      <c r="R534" s="0" t="s">
        <v>301</v>
      </c>
      <c r="S534" s="0" t="s">
        <v>146</v>
      </c>
      <c r="T534" s="0" t="n">
        <v>71.53</v>
      </c>
      <c r="U534" s="0" t="s">
        <v>614</v>
      </c>
      <c r="X534" s="0" t="n">
        <v>0</v>
      </c>
      <c r="Y534" s="0" t="s">
        <v>149</v>
      </c>
      <c r="Z534" s="0" t="s">
        <v>150</v>
      </c>
      <c r="AA534" s="0" t="s">
        <v>151</v>
      </c>
      <c r="AB534" s="0" t="n">
        <v>54936</v>
      </c>
      <c r="AC534" s="0" t="s">
        <v>615</v>
      </c>
      <c r="AD534" s="0" t="s">
        <v>153</v>
      </c>
      <c r="AE534" s="0" t="s">
        <v>616</v>
      </c>
      <c r="AF534" s="0" t="n">
        <v>1</v>
      </c>
      <c r="AG534" s="0" t="s">
        <v>155</v>
      </c>
      <c r="AI534" s="0" t="e">
        <f aca="false">#N/A</f>
        <v>#N/A</v>
      </c>
      <c r="AJ534" s="0" t="e">
        <f aca="false">#N/A</f>
        <v>#N/A</v>
      </c>
      <c r="AK534" s="0" t="s">
        <v>157</v>
      </c>
      <c r="AL534" s="0" t="s">
        <v>365</v>
      </c>
      <c r="AM534" s="0" t="n">
        <v>10358</v>
      </c>
      <c r="AN534" s="0" t="s">
        <v>159</v>
      </c>
      <c r="AO534" s="0" t="s">
        <v>160</v>
      </c>
      <c r="AP534" s="0" t="s">
        <v>161</v>
      </c>
      <c r="AQ534" s="0" t="s">
        <v>162</v>
      </c>
      <c r="AR534" s="0" t="s">
        <v>156</v>
      </c>
      <c r="AS534" s="0" t="n">
        <v>8</v>
      </c>
      <c r="AT534" s="0" t="s">
        <v>177</v>
      </c>
      <c r="AW534" s="0" t="n">
        <v>13</v>
      </c>
      <c r="AX534" s="0" t="s">
        <v>617</v>
      </c>
      <c r="AY534" s="0" t="n">
        <v>14695838</v>
      </c>
      <c r="AZ534" s="0" t="s">
        <v>167</v>
      </c>
      <c r="BA534" s="0" t="n">
        <v>2004</v>
      </c>
      <c r="BB534" s="0" t="n">
        <v>47</v>
      </c>
      <c r="BC534" s="0" t="n">
        <v>1</v>
      </c>
      <c r="BD534" s="0" t="n">
        <v>240</v>
      </c>
      <c r="BE534" s="0" t="e">
        <f aca="false">#N/A</f>
        <v>#N/A</v>
      </c>
      <c r="BF534" s="0" t="e">
        <f aca="false">#N/A</f>
        <v>#N/A</v>
      </c>
      <c r="BG534" s="0" t="e">
        <f aca="false">#N/A</f>
        <v>#N/A</v>
      </c>
      <c r="BH534" s="0" t="n">
        <v>1</v>
      </c>
      <c r="BI534" s="0" t="e">
        <f aca="false">#N/A</f>
        <v>#N/A</v>
      </c>
      <c r="BJ534" s="0" t="n">
        <v>4.15</v>
      </c>
      <c r="BK534" s="0" t="s">
        <v>168</v>
      </c>
      <c r="BL534" s="0" t="e">
        <f aca="false">#N/A</f>
        <v>#N/A</v>
      </c>
      <c r="BM534" s="0" t="s">
        <v>1682</v>
      </c>
    </row>
    <row r="535" customFormat="false" ht="15" hidden="false" customHeight="false" outlineLevel="0" collapsed="false">
      <c r="A535" s="0" t="s">
        <v>1685</v>
      </c>
      <c r="B535" s="0" t="s">
        <v>1685</v>
      </c>
      <c r="C535" s="0" t="n">
        <v>292424</v>
      </c>
      <c r="D535" s="0" t="n">
        <v>292424</v>
      </c>
      <c r="F535" s="0" t="s">
        <v>1686</v>
      </c>
      <c r="G535" s="0" t="n">
        <v>447.49</v>
      </c>
      <c r="H535" s="0" t="n">
        <v>2.88</v>
      </c>
      <c r="I535" s="0" t="n">
        <v>133.66</v>
      </c>
      <c r="J535" s="0" t="n">
        <v>0</v>
      </c>
      <c r="K535" s="0" t="s">
        <v>1687</v>
      </c>
      <c r="L535" s="0" t="n">
        <v>516742</v>
      </c>
      <c r="M535" s="0" t="s">
        <v>145</v>
      </c>
      <c r="N535" s="0" t="s">
        <v>146</v>
      </c>
      <c r="O535" s="0" t="n">
        <v>1763</v>
      </c>
      <c r="P535" s="0" t="s">
        <v>147</v>
      </c>
      <c r="Q535" s="0" t="n">
        <v>5.75</v>
      </c>
      <c r="R535" s="0" t="s">
        <v>301</v>
      </c>
      <c r="S535" s="0" t="s">
        <v>146</v>
      </c>
      <c r="T535" s="0" t="n">
        <v>1.763</v>
      </c>
      <c r="U535" s="0" t="s">
        <v>614</v>
      </c>
      <c r="X535" s="0" t="n">
        <v>0</v>
      </c>
      <c r="Y535" s="0" t="s">
        <v>149</v>
      </c>
      <c r="Z535" s="0" t="s">
        <v>150</v>
      </c>
      <c r="AA535" s="0" t="s">
        <v>151</v>
      </c>
      <c r="AB535" s="0" t="n">
        <v>54936</v>
      </c>
      <c r="AC535" s="0" t="s">
        <v>615</v>
      </c>
      <c r="AD535" s="0" t="s">
        <v>153</v>
      </c>
      <c r="AE535" s="0" t="s">
        <v>616</v>
      </c>
      <c r="AF535" s="0" t="n">
        <v>1</v>
      </c>
      <c r="AG535" s="0" t="s">
        <v>155</v>
      </c>
      <c r="AI535" s="0" t="e">
        <f aca="false">#N/A</f>
        <v>#N/A</v>
      </c>
      <c r="AJ535" s="0" t="e">
        <f aca="false">#N/A</f>
        <v>#N/A</v>
      </c>
      <c r="AK535" s="0" t="s">
        <v>157</v>
      </c>
      <c r="AL535" s="0" t="s">
        <v>365</v>
      </c>
      <c r="AM535" s="0" t="n">
        <v>10358</v>
      </c>
      <c r="AN535" s="0" t="s">
        <v>159</v>
      </c>
      <c r="AO535" s="0" t="s">
        <v>160</v>
      </c>
      <c r="AP535" s="0" t="s">
        <v>161</v>
      </c>
      <c r="AQ535" s="0" t="s">
        <v>162</v>
      </c>
      <c r="AR535" s="0" t="s">
        <v>156</v>
      </c>
      <c r="AS535" s="0" t="n">
        <v>8</v>
      </c>
      <c r="AT535" s="0" t="s">
        <v>177</v>
      </c>
      <c r="AW535" s="0" t="n">
        <v>13</v>
      </c>
      <c r="AX535" s="0" t="s">
        <v>617</v>
      </c>
      <c r="AY535" s="0" t="n">
        <v>14695838</v>
      </c>
      <c r="AZ535" s="0" t="s">
        <v>167</v>
      </c>
      <c r="BA535" s="0" t="n">
        <v>2004</v>
      </c>
      <c r="BB535" s="0" t="n">
        <v>47</v>
      </c>
      <c r="BC535" s="0" t="n">
        <v>1</v>
      </c>
      <c r="BD535" s="0" t="n">
        <v>240</v>
      </c>
      <c r="BE535" s="0" t="e">
        <f aca="false">#N/A</f>
        <v>#N/A</v>
      </c>
      <c r="BF535" s="0" t="e">
        <f aca="false">#N/A</f>
        <v>#N/A</v>
      </c>
      <c r="BG535" s="0" t="e">
        <f aca="false">#N/A</f>
        <v>#N/A</v>
      </c>
      <c r="BH535" s="0" t="n">
        <v>1</v>
      </c>
      <c r="BI535" s="0" t="e">
        <f aca="false">#N/A</f>
        <v>#N/A</v>
      </c>
      <c r="BJ535" s="0" t="n">
        <v>5.75</v>
      </c>
      <c r="BK535" s="0" t="s">
        <v>168</v>
      </c>
      <c r="BL535" s="0" t="e">
        <f aca="false">#N/A</f>
        <v>#N/A</v>
      </c>
      <c r="BM535" s="0" t="s">
        <v>1685</v>
      </c>
    </row>
    <row r="536" customFormat="false" ht="15" hidden="false" customHeight="false" outlineLevel="0" collapsed="false">
      <c r="A536" s="0" t="s">
        <v>1688</v>
      </c>
      <c r="B536" s="0" t="s">
        <v>1688</v>
      </c>
      <c r="C536" s="0" t="n">
        <v>317771</v>
      </c>
      <c r="D536" s="0" t="n">
        <v>317771</v>
      </c>
      <c r="F536" s="0" t="s">
        <v>242</v>
      </c>
      <c r="G536" s="0" t="n">
        <v>391.42</v>
      </c>
      <c r="H536" s="0" t="n">
        <v>3.16</v>
      </c>
      <c r="I536" s="0" t="n">
        <v>137.23</v>
      </c>
      <c r="J536" s="0" t="n">
        <v>0</v>
      </c>
      <c r="K536" s="0" t="s">
        <v>1689</v>
      </c>
      <c r="L536" s="0" t="n">
        <v>1490745</v>
      </c>
      <c r="M536" s="0" t="s">
        <v>145</v>
      </c>
      <c r="N536" s="0" t="s">
        <v>146</v>
      </c>
      <c r="O536" s="0" t="n">
        <v>55</v>
      </c>
      <c r="P536" s="0" t="s">
        <v>147</v>
      </c>
      <c r="Q536" s="0" t="n">
        <v>7.26</v>
      </c>
      <c r="R536" s="0" t="s">
        <v>145</v>
      </c>
      <c r="S536" s="0" t="s">
        <v>146</v>
      </c>
      <c r="T536" s="0" t="n">
        <v>55</v>
      </c>
      <c r="U536" s="0" t="s">
        <v>147</v>
      </c>
      <c r="X536" s="0" t="n">
        <v>0</v>
      </c>
      <c r="Y536" s="0" t="s">
        <v>149</v>
      </c>
      <c r="Z536" s="0" t="s">
        <v>150</v>
      </c>
      <c r="AA536" s="0" t="s">
        <v>151</v>
      </c>
      <c r="AB536" s="0" t="n">
        <v>304667</v>
      </c>
      <c r="AC536" s="0" t="s">
        <v>702</v>
      </c>
      <c r="AD536" s="0" t="s">
        <v>153</v>
      </c>
      <c r="AE536" s="0" t="s">
        <v>703</v>
      </c>
      <c r="AF536" s="0" t="n">
        <v>1</v>
      </c>
      <c r="AG536" s="0" t="s">
        <v>155</v>
      </c>
      <c r="AH536" s="0" t="s">
        <v>156</v>
      </c>
      <c r="AI536" s="0" t="e">
        <f aca="false">#N/A</f>
        <v>#N/A</v>
      </c>
      <c r="AJ536" s="0" t="n">
        <v>10116</v>
      </c>
      <c r="AK536" s="0" t="s">
        <v>157</v>
      </c>
      <c r="AL536" s="0" t="s">
        <v>365</v>
      </c>
      <c r="AM536" s="0" t="n">
        <v>10358</v>
      </c>
      <c r="AN536" s="0" t="s">
        <v>159</v>
      </c>
      <c r="AO536" s="0" t="s">
        <v>160</v>
      </c>
      <c r="AP536" s="0" t="s">
        <v>161</v>
      </c>
      <c r="AQ536" s="0" t="s">
        <v>162</v>
      </c>
      <c r="AR536" s="0" t="s">
        <v>156</v>
      </c>
      <c r="AS536" s="0" t="n">
        <v>9</v>
      </c>
      <c r="AT536" s="0" t="s">
        <v>163</v>
      </c>
      <c r="AU536" s="0" t="s">
        <v>164</v>
      </c>
      <c r="AV536" s="0" t="s">
        <v>165</v>
      </c>
      <c r="AW536" s="0" t="n">
        <v>21323</v>
      </c>
      <c r="AX536" s="0" t="s">
        <v>704</v>
      </c>
      <c r="AY536" s="0" t="n">
        <v>15974594</v>
      </c>
      <c r="AZ536" s="0" t="s">
        <v>167</v>
      </c>
      <c r="BA536" s="0" t="n">
        <v>2005</v>
      </c>
      <c r="BB536" s="0" t="n">
        <v>48</v>
      </c>
      <c r="BC536" s="0" t="n">
        <v>13</v>
      </c>
      <c r="BD536" s="0" t="n">
        <v>4420</v>
      </c>
      <c r="BE536" s="0" t="e">
        <f aca="false">#N/A</f>
        <v>#N/A</v>
      </c>
      <c r="BF536" s="0" t="e">
        <f aca="false">#N/A</f>
        <v>#N/A</v>
      </c>
      <c r="BG536" s="0" t="e">
        <f aca="false">#N/A</f>
        <v>#N/A</v>
      </c>
      <c r="BH536" s="0" t="n">
        <v>1</v>
      </c>
      <c r="BI536" s="0" t="e">
        <f aca="false">#N/A</f>
        <v>#N/A</v>
      </c>
      <c r="BJ536" s="0" t="n">
        <v>7.26</v>
      </c>
      <c r="BK536" s="0" t="s">
        <v>168</v>
      </c>
      <c r="BL536" s="0" t="e">
        <f aca="false">#N/A</f>
        <v>#N/A</v>
      </c>
      <c r="BM536" s="0" t="s">
        <v>1688</v>
      </c>
    </row>
    <row r="537" customFormat="false" ht="15" hidden="false" customHeight="false" outlineLevel="0" collapsed="false">
      <c r="A537" s="0" t="s">
        <v>1690</v>
      </c>
      <c r="B537" s="0" t="s">
        <v>1690</v>
      </c>
      <c r="C537" s="0" t="n">
        <v>50857</v>
      </c>
      <c r="D537" s="0" t="n">
        <v>50857</v>
      </c>
      <c r="F537" s="0" t="s">
        <v>335</v>
      </c>
      <c r="G537" s="0" t="n">
        <v>340.38</v>
      </c>
      <c r="H537" s="0" t="n">
        <v>2.74</v>
      </c>
      <c r="I537" s="0" t="n">
        <v>124.35</v>
      </c>
      <c r="J537" s="0" t="n">
        <v>0</v>
      </c>
      <c r="K537" s="0" t="s">
        <v>1691</v>
      </c>
      <c r="L537" s="0" t="n">
        <v>1287654</v>
      </c>
      <c r="M537" s="0" t="s">
        <v>145</v>
      </c>
      <c r="N537" s="0" t="s">
        <v>146</v>
      </c>
      <c r="O537" s="0" t="n">
        <v>2200</v>
      </c>
      <c r="P537" s="0" t="s">
        <v>147</v>
      </c>
      <c r="Q537" s="0" t="n">
        <v>5.66</v>
      </c>
      <c r="R537" s="0" t="s">
        <v>145</v>
      </c>
      <c r="S537" s="0" t="s">
        <v>146</v>
      </c>
      <c r="T537" s="0" t="n">
        <v>2.2</v>
      </c>
      <c r="U537" s="0" t="s">
        <v>148</v>
      </c>
      <c r="X537" s="0" t="n">
        <v>0</v>
      </c>
      <c r="Y537" s="0" t="s">
        <v>149</v>
      </c>
      <c r="Z537" s="0" t="s">
        <v>150</v>
      </c>
      <c r="AA537" s="0" t="s">
        <v>151</v>
      </c>
      <c r="AB537" s="0" t="n">
        <v>54971</v>
      </c>
      <c r="AC537" s="0" t="s">
        <v>1148</v>
      </c>
      <c r="AD537" s="0" t="s">
        <v>153</v>
      </c>
      <c r="AE537" s="0" t="s">
        <v>1149</v>
      </c>
      <c r="AF537" s="0" t="n">
        <v>1</v>
      </c>
      <c r="AG537" s="0" t="s">
        <v>155</v>
      </c>
      <c r="AH537" s="0" t="s">
        <v>156</v>
      </c>
      <c r="AI537" s="0" t="e">
        <f aca="false">#N/A</f>
        <v>#N/A</v>
      </c>
      <c r="AJ537" s="0" t="n">
        <v>10116</v>
      </c>
      <c r="AK537" s="0" t="s">
        <v>157</v>
      </c>
      <c r="AL537" s="0" t="s">
        <v>158</v>
      </c>
      <c r="AM537" s="0" t="n">
        <v>10358</v>
      </c>
      <c r="AN537" s="0" t="s">
        <v>159</v>
      </c>
      <c r="AO537" s="0" t="s">
        <v>160</v>
      </c>
      <c r="AP537" s="0" t="s">
        <v>161</v>
      </c>
      <c r="AQ537" s="0" t="s">
        <v>162</v>
      </c>
      <c r="AR537" s="0" t="s">
        <v>156</v>
      </c>
      <c r="AS537" s="0" t="n">
        <v>9</v>
      </c>
      <c r="AT537" s="0" t="s">
        <v>163</v>
      </c>
      <c r="AU537" s="0" t="s">
        <v>164</v>
      </c>
      <c r="AV537" s="0" t="s">
        <v>165</v>
      </c>
      <c r="AW537" s="0" t="n">
        <v>17495</v>
      </c>
      <c r="AX537" s="0" t="s">
        <v>1150</v>
      </c>
      <c r="AY537" s="0" t="n">
        <v>12699390</v>
      </c>
      <c r="AZ537" s="0" t="s">
        <v>167</v>
      </c>
      <c r="BA537" s="0" t="n">
        <v>2003</v>
      </c>
      <c r="BB537" s="0" t="n">
        <v>46</v>
      </c>
      <c r="BC537" s="0" t="n">
        <v>9</v>
      </c>
      <c r="BD537" s="0" t="n">
        <v>1726</v>
      </c>
      <c r="BE537" s="0" t="e">
        <f aca="false">#N/A</f>
        <v>#N/A</v>
      </c>
      <c r="BF537" s="0" t="e">
        <f aca="false">#N/A</f>
        <v>#N/A</v>
      </c>
      <c r="BG537" s="0" t="e">
        <f aca="false">#N/A</f>
        <v>#N/A</v>
      </c>
      <c r="BH537" s="0" t="n">
        <v>2</v>
      </c>
      <c r="BI537" s="0" t="n">
        <v>0</v>
      </c>
      <c r="BJ537" s="0" t="n">
        <v>5.66</v>
      </c>
      <c r="BK537" s="0" t="s">
        <v>172</v>
      </c>
      <c r="BL537" s="0" t="s">
        <v>168</v>
      </c>
      <c r="BM537" s="0" t="s">
        <v>1690</v>
      </c>
    </row>
    <row r="538" customFormat="false" ht="15" hidden="false" customHeight="false" outlineLevel="0" collapsed="false">
      <c r="A538" s="0" t="s">
        <v>1692</v>
      </c>
      <c r="B538" s="0" t="s">
        <v>1692</v>
      </c>
      <c r="C538" s="0" t="n">
        <v>51310</v>
      </c>
      <c r="D538" s="0" t="n">
        <v>51310</v>
      </c>
      <c r="F538" s="0" t="s">
        <v>1693</v>
      </c>
      <c r="G538" s="0" t="n">
        <v>346.38</v>
      </c>
      <c r="H538" s="0" t="n">
        <v>2.07</v>
      </c>
      <c r="I538" s="0" t="n">
        <v>133.58</v>
      </c>
      <c r="J538" s="0" t="n">
        <v>0</v>
      </c>
      <c r="K538" s="0" t="s">
        <v>1694</v>
      </c>
      <c r="L538" s="0" t="n">
        <v>1200336</v>
      </c>
      <c r="M538" s="0" t="s">
        <v>145</v>
      </c>
      <c r="N538" s="0" t="s">
        <v>146</v>
      </c>
      <c r="O538" s="0" t="n">
        <v>3900</v>
      </c>
      <c r="P538" s="0" t="s">
        <v>147</v>
      </c>
      <c r="Q538" s="0" t="n">
        <v>5.41</v>
      </c>
      <c r="R538" s="0" t="s">
        <v>145</v>
      </c>
      <c r="S538" s="0" t="s">
        <v>146</v>
      </c>
      <c r="T538" s="0" t="n">
        <v>3.9</v>
      </c>
      <c r="U538" s="0" t="s">
        <v>148</v>
      </c>
      <c r="X538" s="0" t="n">
        <v>0</v>
      </c>
      <c r="Y538" s="0" t="s">
        <v>149</v>
      </c>
      <c r="Z538" s="0" t="s">
        <v>150</v>
      </c>
      <c r="AA538" s="0" t="s">
        <v>151</v>
      </c>
      <c r="AB538" s="0" t="n">
        <v>54943</v>
      </c>
      <c r="AC538" s="0" t="s">
        <v>1141</v>
      </c>
      <c r="AD538" s="0" t="s">
        <v>153</v>
      </c>
      <c r="AE538" s="0" t="s">
        <v>1142</v>
      </c>
      <c r="AF538" s="0" t="n">
        <v>1</v>
      </c>
      <c r="AG538" s="0" t="s">
        <v>155</v>
      </c>
      <c r="AH538" s="0" t="s">
        <v>156</v>
      </c>
      <c r="AI538" s="0" t="e">
        <f aca="false">#N/A</f>
        <v>#N/A</v>
      </c>
      <c r="AJ538" s="0" t="n">
        <v>10116</v>
      </c>
      <c r="AK538" s="0" t="s">
        <v>157</v>
      </c>
      <c r="AL538" s="0" t="s">
        <v>158</v>
      </c>
      <c r="AM538" s="0" t="n">
        <v>10358</v>
      </c>
      <c r="AN538" s="0" t="s">
        <v>159</v>
      </c>
      <c r="AO538" s="0" t="s">
        <v>160</v>
      </c>
      <c r="AP538" s="0" t="s">
        <v>161</v>
      </c>
      <c r="AQ538" s="0" t="s">
        <v>162</v>
      </c>
      <c r="AR538" s="0" t="s">
        <v>156</v>
      </c>
      <c r="AS538" s="0" t="n">
        <v>9</v>
      </c>
      <c r="AT538" s="0" t="s">
        <v>163</v>
      </c>
      <c r="AU538" s="0" t="s">
        <v>164</v>
      </c>
      <c r="AV538" s="0" t="s">
        <v>165</v>
      </c>
      <c r="AW538" s="0" t="n">
        <v>16400</v>
      </c>
      <c r="AX538" s="0" t="s">
        <v>1143</v>
      </c>
      <c r="AY538" s="0" t="n">
        <v>11754594</v>
      </c>
      <c r="AZ538" s="0" t="s">
        <v>167</v>
      </c>
      <c r="BA538" s="0" t="n">
        <v>2002</v>
      </c>
      <c r="BB538" s="0" t="n">
        <v>45</v>
      </c>
      <c r="BC538" s="0" t="n">
        <v>1</v>
      </c>
      <c r="BD538" s="0" t="n">
        <v>233</v>
      </c>
      <c r="BE538" s="0" t="e">
        <f aca="false">#N/A</f>
        <v>#N/A</v>
      </c>
      <c r="BF538" s="0" t="e">
        <f aca="false">#N/A</f>
        <v>#N/A</v>
      </c>
      <c r="BG538" s="0" t="e">
        <f aca="false">#N/A</f>
        <v>#N/A</v>
      </c>
      <c r="BH538" s="0" t="n">
        <v>2</v>
      </c>
      <c r="BI538" s="0" t="n">
        <v>0.0494974746830585</v>
      </c>
      <c r="BJ538" s="0" t="n">
        <v>5.375</v>
      </c>
      <c r="BK538" s="0" t="s">
        <v>172</v>
      </c>
      <c r="BL538" s="0" t="s">
        <v>168</v>
      </c>
      <c r="BM538" s="0" t="s">
        <v>1692</v>
      </c>
    </row>
    <row r="539" customFormat="false" ht="15" hidden="false" customHeight="false" outlineLevel="0" collapsed="false">
      <c r="A539" s="0" t="s">
        <v>1695</v>
      </c>
      <c r="B539" s="0" t="s">
        <v>1695</v>
      </c>
      <c r="C539" s="0" t="n">
        <v>51341</v>
      </c>
      <c r="D539" s="0" t="n">
        <v>51341</v>
      </c>
      <c r="F539" s="0" t="s">
        <v>1696</v>
      </c>
      <c r="G539" s="0" t="n">
        <v>332.35</v>
      </c>
      <c r="H539" s="0" t="n">
        <v>1.61</v>
      </c>
      <c r="I539" s="0" t="n">
        <v>133.58</v>
      </c>
      <c r="J539" s="0" t="n">
        <v>0</v>
      </c>
      <c r="K539" s="0" t="s">
        <v>1697</v>
      </c>
      <c r="L539" s="0" t="n">
        <v>1282649</v>
      </c>
      <c r="M539" s="0" t="s">
        <v>145</v>
      </c>
      <c r="N539" s="0" t="s">
        <v>146</v>
      </c>
      <c r="O539" s="0" t="n">
        <v>2700</v>
      </c>
      <c r="P539" s="0" t="s">
        <v>147</v>
      </c>
      <c r="Q539" s="0" t="n">
        <v>5.57</v>
      </c>
      <c r="R539" s="0" t="s">
        <v>145</v>
      </c>
      <c r="S539" s="0" t="s">
        <v>146</v>
      </c>
      <c r="T539" s="0" t="n">
        <v>2.7</v>
      </c>
      <c r="U539" s="0" t="s">
        <v>148</v>
      </c>
      <c r="X539" s="0" t="n">
        <v>0</v>
      </c>
      <c r="Y539" s="0" t="s">
        <v>149</v>
      </c>
      <c r="Z539" s="0" t="s">
        <v>150</v>
      </c>
      <c r="AA539" s="0" t="s">
        <v>151</v>
      </c>
      <c r="AB539" s="0" t="n">
        <v>54970</v>
      </c>
      <c r="AC539" s="0" t="s">
        <v>1698</v>
      </c>
      <c r="AD539" s="0" t="s">
        <v>153</v>
      </c>
      <c r="AE539" s="0" t="s">
        <v>1699</v>
      </c>
      <c r="AF539" s="0" t="n">
        <v>1</v>
      </c>
      <c r="AG539" s="0" t="s">
        <v>155</v>
      </c>
      <c r="AI539" s="0" t="e">
        <f aca="false">#N/A</f>
        <v>#N/A</v>
      </c>
      <c r="AJ539" s="0" t="e">
        <f aca="false">#N/A</f>
        <v>#N/A</v>
      </c>
      <c r="AK539" s="0" t="s">
        <v>194</v>
      </c>
      <c r="AL539" s="0" t="s">
        <v>365</v>
      </c>
      <c r="AM539" s="0" t="n">
        <v>10358</v>
      </c>
      <c r="AN539" s="0" t="s">
        <v>159</v>
      </c>
      <c r="AO539" s="0" t="s">
        <v>160</v>
      </c>
      <c r="AP539" s="0" t="s">
        <v>161</v>
      </c>
      <c r="AQ539" s="0" t="s">
        <v>162</v>
      </c>
      <c r="AR539" s="0" t="s">
        <v>156</v>
      </c>
      <c r="AS539" s="0" t="n">
        <v>8</v>
      </c>
      <c r="AT539" s="0" t="s">
        <v>177</v>
      </c>
      <c r="AW539" s="0" t="n">
        <v>17495</v>
      </c>
      <c r="AX539" s="0" t="s">
        <v>1150</v>
      </c>
      <c r="AY539" s="0" t="n">
        <v>12699390</v>
      </c>
      <c r="AZ539" s="0" t="s">
        <v>167</v>
      </c>
      <c r="BA539" s="0" t="n">
        <v>2003</v>
      </c>
      <c r="BB539" s="0" t="n">
        <v>46</v>
      </c>
      <c r="BC539" s="0" t="n">
        <v>9</v>
      </c>
      <c r="BD539" s="0" t="n">
        <v>1726</v>
      </c>
      <c r="BE539" s="0" t="e">
        <f aca="false">#N/A</f>
        <v>#N/A</v>
      </c>
      <c r="BF539" s="0" t="e">
        <f aca="false">#N/A</f>
        <v>#N/A</v>
      </c>
      <c r="BG539" s="0" t="e">
        <f aca="false">#N/A</f>
        <v>#N/A</v>
      </c>
      <c r="BH539" s="0" t="n">
        <v>2</v>
      </c>
      <c r="BI539" s="0" t="n">
        <v>0.0141421356237307</v>
      </c>
      <c r="BJ539" s="0" t="n">
        <v>5.58</v>
      </c>
      <c r="BK539" s="0" t="s">
        <v>172</v>
      </c>
      <c r="BL539" s="0" t="s">
        <v>168</v>
      </c>
      <c r="BM539" s="0" t="s">
        <v>1695</v>
      </c>
    </row>
    <row r="540" customFormat="false" ht="15" hidden="false" customHeight="false" outlineLevel="0" collapsed="false">
      <c r="A540" s="0" t="s">
        <v>1700</v>
      </c>
      <c r="B540" s="0" t="s">
        <v>1700</v>
      </c>
      <c r="C540" s="0" t="n">
        <v>51603</v>
      </c>
      <c r="D540" s="0" t="n">
        <v>51603</v>
      </c>
      <c r="F540" s="0" t="s">
        <v>207</v>
      </c>
      <c r="G540" s="0" t="n">
        <v>378.42</v>
      </c>
      <c r="H540" s="0" t="n">
        <v>3.64</v>
      </c>
      <c r="I540" s="0" t="n">
        <v>124.35</v>
      </c>
      <c r="J540" s="0" t="n">
        <v>0</v>
      </c>
      <c r="K540" s="0" t="s">
        <v>1701</v>
      </c>
      <c r="L540" s="0" t="n">
        <v>284235</v>
      </c>
      <c r="M540" s="0" t="s">
        <v>145</v>
      </c>
      <c r="N540" s="0" t="s">
        <v>146</v>
      </c>
      <c r="O540" s="0" t="n">
        <v>13000</v>
      </c>
      <c r="P540" s="0" t="s">
        <v>147</v>
      </c>
      <c r="Q540" s="0" t="n">
        <v>4.89</v>
      </c>
      <c r="R540" s="0" t="s">
        <v>145</v>
      </c>
      <c r="S540" s="0" t="s">
        <v>146</v>
      </c>
      <c r="T540" s="0" t="n">
        <v>13000</v>
      </c>
      <c r="U540" s="0" t="s">
        <v>147</v>
      </c>
      <c r="X540" s="0" t="n">
        <v>0</v>
      </c>
      <c r="Y540" s="0" t="s">
        <v>149</v>
      </c>
      <c r="Z540" s="0" t="s">
        <v>150</v>
      </c>
      <c r="AA540" s="0" t="s">
        <v>151</v>
      </c>
      <c r="AB540" s="0" t="n">
        <v>55127</v>
      </c>
      <c r="AC540" s="0" t="s">
        <v>1131</v>
      </c>
      <c r="AD540" s="0" t="s">
        <v>153</v>
      </c>
      <c r="AE540" s="0" t="s">
        <v>1132</v>
      </c>
      <c r="AF540" s="0" t="n">
        <v>1</v>
      </c>
      <c r="AG540" s="0" t="s">
        <v>155</v>
      </c>
      <c r="AI540" s="0" t="e">
        <f aca="false">#N/A</f>
        <v>#N/A</v>
      </c>
      <c r="AJ540" s="0" t="e">
        <f aca="false">#N/A</f>
        <v>#N/A</v>
      </c>
      <c r="AK540" s="0" t="s">
        <v>157</v>
      </c>
      <c r="AL540" s="0" t="s">
        <v>158</v>
      </c>
      <c r="AM540" s="0" t="n">
        <v>10358</v>
      </c>
      <c r="AN540" s="0" t="s">
        <v>159</v>
      </c>
      <c r="AO540" s="0" t="s">
        <v>160</v>
      </c>
      <c r="AP540" s="0" t="s">
        <v>161</v>
      </c>
      <c r="AQ540" s="0" t="s">
        <v>162</v>
      </c>
      <c r="AR540" s="0" t="s">
        <v>156</v>
      </c>
      <c r="AS540" s="0" t="n">
        <v>8</v>
      </c>
      <c r="AT540" s="0" t="s">
        <v>177</v>
      </c>
      <c r="AW540" s="0" t="n">
        <v>17739</v>
      </c>
      <c r="AX540" s="0" t="s">
        <v>1133</v>
      </c>
      <c r="AY540" s="0" t="n">
        <v>14998335</v>
      </c>
      <c r="AZ540" s="0" t="s">
        <v>167</v>
      </c>
      <c r="BA540" s="0" t="n">
        <v>2004</v>
      </c>
      <c r="BB540" s="0" t="n">
        <v>47</v>
      </c>
      <c r="BC540" s="0" t="n">
        <v>6</v>
      </c>
      <c r="BD540" s="0" t="n">
        <v>1475</v>
      </c>
      <c r="BE540" s="0" t="e">
        <f aca="false">#N/A</f>
        <v>#N/A</v>
      </c>
      <c r="BF540" s="0" t="e">
        <f aca="false">#N/A</f>
        <v>#N/A</v>
      </c>
      <c r="BG540" s="0" t="e">
        <f aca="false">#N/A</f>
        <v>#N/A</v>
      </c>
      <c r="BH540" s="0" t="n">
        <v>1</v>
      </c>
      <c r="BI540" s="0" t="e">
        <f aca="false">#N/A</f>
        <v>#N/A</v>
      </c>
      <c r="BJ540" s="0" t="n">
        <v>4.89</v>
      </c>
      <c r="BK540" s="0" t="s">
        <v>168</v>
      </c>
      <c r="BL540" s="0" t="e">
        <f aca="false">#N/A</f>
        <v>#N/A</v>
      </c>
      <c r="BM540" s="0" t="s">
        <v>1700</v>
      </c>
    </row>
    <row r="541" customFormat="false" ht="15" hidden="false" customHeight="false" outlineLevel="0" collapsed="false">
      <c r="A541" s="0" t="s">
        <v>1702</v>
      </c>
      <c r="B541" s="0" t="s">
        <v>1702</v>
      </c>
      <c r="C541" s="0" t="n">
        <v>51311</v>
      </c>
      <c r="D541" s="0" t="n">
        <v>51311</v>
      </c>
      <c r="F541" s="0" t="s">
        <v>1703</v>
      </c>
      <c r="G541" s="0" t="n">
        <v>402.49</v>
      </c>
      <c r="H541" s="0" t="n">
        <v>3.89</v>
      </c>
      <c r="I541" s="0" t="n">
        <v>133.58</v>
      </c>
      <c r="J541" s="0" t="n">
        <v>0</v>
      </c>
      <c r="K541" s="0" t="s">
        <v>1704</v>
      </c>
      <c r="L541" s="0" t="n">
        <v>1188818</v>
      </c>
      <c r="M541" s="0" t="s">
        <v>145</v>
      </c>
      <c r="N541" s="0" t="s">
        <v>146</v>
      </c>
      <c r="O541" s="0" t="n">
        <v>12000</v>
      </c>
      <c r="P541" s="0" t="s">
        <v>147</v>
      </c>
      <c r="Q541" s="0" t="n">
        <v>4.92</v>
      </c>
      <c r="R541" s="0" t="s">
        <v>145</v>
      </c>
      <c r="S541" s="0" t="s">
        <v>146</v>
      </c>
      <c r="T541" s="0" t="n">
        <v>12</v>
      </c>
      <c r="U541" s="0" t="s">
        <v>148</v>
      </c>
      <c r="X541" s="0" t="n">
        <v>0</v>
      </c>
      <c r="Y541" s="0" t="s">
        <v>149</v>
      </c>
      <c r="Z541" s="0" t="s">
        <v>150</v>
      </c>
      <c r="AA541" s="0" t="s">
        <v>151</v>
      </c>
      <c r="AB541" s="0" t="n">
        <v>54943</v>
      </c>
      <c r="AC541" s="0" t="s">
        <v>1141</v>
      </c>
      <c r="AD541" s="0" t="s">
        <v>153</v>
      </c>
      <c r="AE541" s="0" t="s">
        <v>1142</v>
      </c>
      <c r="AF541" s="0" t="n">
        <v>1</v>
      </c>
      <c r="AG541" s="0" t="s">
        <v>155</v>
      </c>
      <c r="AH541" s="0" t="s">
        <v>156</v>
      </c>
      <c r="AI541" s="0" t="e">
        <f aca="false">#N/A</f>
        <v>#N/A</v>
      </c>
      <c r="AJ541" s="0" t="n">
        <v>10116</v>
      </c>
      <c r="AK541" s="0" t="s">
        <v>157</v>
      </c>
      <c r="AL541" s="0" t="s">
        <v>158</v>
      </c>
      <c r="AM541" s="0" t="n">
        <v>10358</v>
      </c>
      <c r="AN541" s="0" t="s">
        <v>159</v>
      </c>
      <c r="AO541" s="0" t="s">
        <v>160</v>
      </c>
      <c r="AP541" s="0" t="s">
        <v>161</v>
      </c>
      <c r="AQ541" s="0" t="s">
        <v>162</v>
      </c>
      <c r="AR541" s="0" t="s">
        <v>156</v>
      </c>
      <c r="AS541" s="0" t="n">
        <v>9</v>
      </c>
      <c r="AT541" s="0" t="s">
        <v>163</v>
      </c>
      <c r="AU541" s="0" t="s">
        <v>164</v>
      </c>
      <c r="AV541" s="0" t="s">
        <v>165</v>
      </c>
      <c r="AW541" s="0" t="n">
        <v>16400</v>
      </c>
      <c r="AX541" s="0" t="s">
        <v>1143</v>
      </c>
      <c r="AY541" s="0" t="n">
        <v>11754594</v>
      </c>
      <c r="AZ541" s="0" t="s">
        <v>167</v>
      </c>
      <c r="BA541" s="0" t="n">
        <v>2002</v>
      </c>
      <c r="BB541" s="0" t="n">
        <v>45</v>
      </c>
      <c r="BC541" s="0" t="n">
        <v>1</v>
      </c>
      <c r="BD541" s="0" t="n">
        <v>233</v>
      </c>
      <c r="BE541" s="0" t="e">
        <f aca="false">#N/A</f>
        <v>#N/A</v>
      </c>
      <c r="BF541" s="0" t="e">
        <f aca="false">#N/A</f>
        <v>#N/A</v>
      </c>
      <c r="BG541" s="0" t="e">
        <f aca="false">#N/A</f>
        <v>#N/A</v>
      </c>
      <c r="BH541" s="0" t="n">
        <v>1</v>
      </c>
      <c r="BI541" s="0" t="e">
        <f aca="false">#N/A</f>
        <v>#N/A</v>
      </c>
      <c r="BJ541" s="0" t="n">
        <v>4.92</v>
      </c>
      <c r="BK541" s="0" t="s">
        <v>168</v>
      </c>
      <c r="BL541" s="0" t="e">
        <f aca="false">#N/A</f>
        <v>#N/A</v>
      </c>
      <c r="BM541" s="0" t="s">
        <v>1702</v>
      </c>
    </row>
    <row r="542" customFormat="false" ht="15" hidden="false" customHeight="false" outlineLevel="0" collapsed="false">
      <c r="A542" s="0" t="s">
        <v>1705</v>
      </c>
      <c r="B542" s="0" t="s">
        <v>1705</v>
      </c>
      <c r="C542" s="0" t="n">
        <v>382024</v>
      </c>
      <c r="D542" s="0" t="n">
        <v>382024</v>
      </c>
      <c r="F542" s="0" t="s">
        <v>312</v>
      </c>
      <c r="G542" s="0" t="n">
        <v>285.37</v>
      </c>
      <c r="H542" s="0" t="n">
        <v>3.3</v>
      </c>
      <c r="I542" s="0" t="n">
        <v>118.91</v>
      </c>
      <c r="J542" s="0" t="n">
        <v>0</v>
      </c>
      <c r="K542" s="0" t="s">
        <v>1706</v>
      </c>
      <c r="L542" s="0" t="n">
        <v>2559456</v>
      </c>
      <c r="M542" s="0" t="s">
        <v>145</v>
      </c>
      <c r="N542" s="0" t="s">
        <v>146</v>
      </c>
      <c r="O542" s="0" t="n">
        <v>5600</v>
      </c>
      <c r="P542" s="0" t="s">
        <v>147</v>
      </c>
      <c r="Q542" s="0" t="n">
        <v>5.25</v>
      </c>
      <c r="R542" s="0" t="s">
        <v>145</v>
      </c>
      <c r="S542" s="0" t="s">
        <v>146</v>
      </c>
      <c r="T542" s="0" t="n">
        <v>5.6</v>
      </c>
      <c r="U542" s="0" t="s">
        <v>148</v>
      </c>
      <c r="X542" s="0" t="n">
        <v>0</v>
      </c>
      <c r="Y542" s="0" t="s">
        <v>149</v>
      </c>
      <c r="Z542" s="0" t="s">
        <v>150</v>
      </c>
      <c r="AA542" s="0" t="s">
        <v>151</v>
      </c>
      <c r="AB542" s="0" t="n">
        <v>489505</v>
      </c>
      <c r="AC542" s="0" t="s">
        <v>1707</v>
      </c>
      <c r="AD542" s="0" t="s">
        <v>153</v>
      </c>
      <c r="AE542" s="0" t="s">
        <v>1708</v>
      </c>
      <c r="AF542" s="0" t="n">
        <v>1</v>
      </c>
      <c r="AG542" s="0" t="s">
        <v>155</v>
      </c>
      <c r="AH542" s="0" t="s">
        <v>156</v>
      </c>
      <c r="AI542" s="0" t="e">
        <f aca="false">#N/A</f>
        <v>#N/A</v>
      </c>
      <c r="AJ542" s="0" t="n">
        <v>10116</v>
      </c>
      <c r="AK542" s="0" t="s">
        <v>194</v>
      </c>
      <c r="AL542" s="0" t="s">
        <v>158</v>
      </c>
      <c r="AM542" s="0" t="n">
        <v>10358</v>
      </c>
      <c r="AN542" s="0" t="s">
        <v>159</v>
      </c>
      <c r="AO542" s="0" t="s">
        <v>160</v>
      </c>
      <c r="AP542" s="0" t="s">
        <v>161</v>
      </c>
      <c r="AQ542" s="0" t="s">
        <v>162</v>
      </c>
      <c r="AR542" s="0" t="s">
        <v>156</v>
      </c>
      <c r="AS542" s="0" t="n">
        <v>9</v>
      </c>
      <c r="AT542" s="0" t="s">
        <v>163</v>
      </c>
      <c r="AU542" s="0" t="s">
        <v>164</v>
      </c>
      <c r="AV542" s="0" t="s">
        <v>165</v>
      </c>
      <c r="AW542" s="0" t="n">
        <v>43976</v>
      </c>
      <c r="AX542" s="0" t="s">
        <v>1709</v>
      </c>
      <c r="AY542" s="0" t="n">
        <v>18605720</v>
      </c>
      <c r="AZ542" s="0" t="s">
        <v>167</v>
      </c>
      <c r="BA542" s="0" t="n">
        <v>2008</v>
      </c>
      <c r="BB542" s="0" t="n">
        <v>51</v>
      </c>
      <c r="BC542" s="0" t="n">
        <v>15</v>
      </c>
      <c r="BD542" s="0" t="n">
        <v>4589</v>
      </c>
      <c r="BE542" s="0" t="e">
        <f aca="false">#N/A</f>
        <v>#N/A</v>
      </c>
      <c r="BF542" s="0" t="e">
        <f aca="false">#N/A</f>
        <v>#N/A</v>
      </c>
      <c r="BG542" s="0" t="e">
        <f aca="false">#N/A</f>
        <v>#N/A</v>
      </c>
      <c r="BH542" s="0" t="n">
        <v>1</v>
      </c>
      <c r="BI542" s="0" t="e">
        <f aca="false">#N/A</f>
        <v>#N/A</v>
      </c>
      <c r="BJ542" s="0" t="n">
        <v>5.25</v>
      </c>
      <c r="BK542" s="0" t="s">
        <v>168</v>
      </c>
      <c r="BL542" s="0" t="e">
        <f aca="false">#N/A</f>
        <v>#N/A</v>
      </c>
      <c r="BM542" s="0" t="s">
        <v>1705</v>
      </c>
    </row>
    <row r="543" customFormat="false" ht="15" hidden="false" customHeight="false" outlineLevel="0" collapsed="false">
      <c r="A543" s="0" t="s">
        <v>1710</v>
      </c>
      <c r="B543" s="0" t="s">
        <v>1710</v>
      </c>
      <c r="C543" s="0" t="n">
        <v>30269</v>
      </c>
      <c r="D543" s="0" t="n">
        <v>30269</v>
      </c>
      <c r="F543" s="0" t="s">
        <v>1711</v>
      </c>
      <c r="G543" s="0" t="n">
        <v>318.78</v>
      </c>
      <c r="H543" s="0" t="n">
        <v>2.28</v>
      </c>
      <c r="I543" s="0" t="n">
        <v>128.9</v>
      </c>
      <c r="J543" s="0" t="n">
        <v>0</v>
      </c>
      <c r="K543" s="0" t="s">
        <v>1712</v>
      </c>
      <c r="L543" s="0" t="n">
        <v>249405</v>
      </c>
      <c r="M543" s="0" t="s">
        <v>145</v>
      </c>
      <c r="N543" s="0" t="s">
        <v>146</v>
      </c>
      <c r="O543" s="0" t="n">
        <v>26600</v>
      </c>
      <c r="P543" s="0" t="s">
        <v>147</v>
      </c>
      <c r="Q543" s="0" t="n">
        <v>4.58</v>
      </c>
      <c r="R543" s="0" t="s">
        <v>145</v>
      </c>
      <c r="S543" s="0" t="s">
        <v>146</v>
      </c>
      <c r="T543" s="0" t="n">
        <v>26.6</v>
      </c>
      <c r="U543" s="0" t="s">
        <v>148</v>
      </c>
      <c r="X543" s="0" t="n">
        <v>0</v>
      </c>
      <c r="Y543" s="0" t="s">
        <v>149</v>
      </c>
      <c r="Z543" s="0" t="s">
        <v>150</v>
      </c>
      <c r="AA543" s="0" t="s">
        <v>151</v>
      </c>
      <c r="AB543" s="0" t="n">
        <v>55115</v>
      </c>
      <c r="AC543" s="0" t="s">
        <v>769</v>
      </c>
      <c r="AD543" s="0" t="s">
        <v>153</v>
      </c>
      <c r="AE543" s="0" t="s">
        <v>770</v>
      </c>
      <c r="AF543" s="0" t="n">
        <v>1</v>
      </c>
      <c r="AG543" s="0" t="s">
        <v>155</v>
      </c>
      <c r="AI543" s="0" t="e">
        <f aca="false">#N/A</f>
        <v>#N/A</v>
      </c>
      <c r="AJ543" s="0" t="e">
        <f aca="false">#N/A</f>
        <v>#N/A</v>
      </c>
      <c r="AK543" s="0" t="s">
        <v>157</v>
      </c>
      <c r="AL543" s="0" t="s">
        <v>158</v>
      </c>
      <c r="AM543" s="0" t="n">
        <v>10358</v>
      </c>
      <c r="AN543" s="0" t="s">
        <v>159</v>
      </c>
      <c r="AO543" s="0" t="s">
        <v>160</v>
      </c>
      <c r="AP543" s="0" t="s">
        <v>161</v>
      </c>
      <c r="AQ543" s="0" t="s">
        <v>162</v>
      </c>
      <c r="AR543" s="0" t="s">
        <v>156</v>
      </c>
      <c r="AS543" s="0" t="n">
        <v>8</v>
      </c>
      <c r="AT543" s="0" t="s">
        <v>177</v>
      </c>
      <c r="AW543" s="0" t="n">
        <v>13840</v>
      </c>
      <c r="AX543" s="0" t="s">
        <v>771</v>
      </c>
      <c r="AY543" s="0" t="n">
        <v>8632434</v>
      </c>
      <c r="AZ543" s="0" t="s">
        <v>167</v>
      </c>
      <c r="BA543" s="0" t="n">
        <v>1996</v>
      </c>
      <c r="BB543" s="0" t="n">
        <v>39</v>
      </c>
      <c r="BC543" s="0" t="n">
        <v>6</v>
      </c>
      <c r="BD543" s="0" t="n">
        <v>1271</v>
      </c>
      <c r="BE543" s="0" t="e">
        <f aca="false">#N/A</f>
        <v>#N/A</v>
      </c>
      <c r="BF543" s="0" t="e">
        <f aca="false">#N/A</f>
        <v>#N/A</v>
      </c>
      <c r="BG543" s="0" t="e">
        <f aca="false">#N/A</f>
        <v>#N/A</v>
      </c>
      <c r="BH543" s="0" t="n">
        <v>1</v>
      </c>
      <c r="BI543" s="0" t="e">
        <f aca="false">#N/A</f>
        <v>#N/A</v>
      </c>
      <c r="BJ543" s="0" t="n">
        <v>4.58</v>
      </c>
      <c r="BK543" s="0" t="s">
        <v>168</v>
      </c>
      <c r="BL543" s="0" t="e">
        <f aca="false">#N/A</f>
        <v>#N/A</v>
      </c>
      <c r="BM543" s="0" t="s">
        <v>1710</v>
      </c>
    </row>
    <row r="544" customFormat="false" ht="15" hidden="false" customHeight="false" outlineLevel="0" collapsed="false">
      <c r="A544" s="0" t="s">
        <v>1713</v>
      </c>
      <c r="B544" s="0" t="s">
        <v>1713</v>
      </c>
      <c r="C544" s="0" t="n">
        <v>91882</v>
      </c>
      <c r="D544" s="0" t="n">
        <v>91882</v>
      </c>
      <c r="F544" s="0" t="s">
        <v>242</v>
      </c>
      <c r="G544" s="0" t="n">
        <v>286.33</v>
      </c>
      <c r="H544" s="0" t="n">
        <v>2.18</v>
      </c>
      <c r="I544" s="0" t="n">
        <v>96.28</v>
      </c>
      <c r="J544" s="0" t="n">
        <v>0</v>
      </c>
      <c r="K544" s="0" t="s">
        <v>1714</v>
      </c>
      <c r="L544" s="0" t="n">
        <v>271052</v>
      </c>
      <c r="M544" s="0" t="s">
        <v>145</v>
      </c>
      <c r="N544" s="0" t="s">
        <v>146</v>
      </c>
      <c r="O544" s="0" t="n">
        <v>49000</v>
      </c>
      <c r="P544" s="0" t="s">
        <v>147</v>
      </c>
      <c r="Q544" s="0" t="n">
        <v>4.31</v>
      </c>
      <c r="R544" s="0" t="s">
        <v>301</v>
      </c>
      <c r="S544" s="0" t="s">
        <v>146</v>
      </c>
      <c r="T544" s="0" t="n">
        <v>4.9E-005</v>
      </c>
      <c r="U544" s="0" t="s">
        <v>302</v>
      </c>
      <c r="X544" s="0" t="n">
        <v>0</v>
      </c>
      <c r="Y544" s="0" t="s">
        <v>149</v>
      </c>
      <c r="Z544" s="0" t="s">
        <v>150</v>
      </c>
      <c r="AA544" s="0" t="s">
        <v>151</v>
      </c>
      <c r="AB544" s="0" t="n">
        <v>54790</v>
      </c>
      <c r="AC544" s="0" t="s">
        <v>844</v>
      </c>
      <c r="AD544" s="0" t="s">
        <v>153</v>
      </c>
      <c r="AE544" s="0" t="s">
        <v>845</v>
      </c>
      <c r="AF544" s="0" t="n">
        <v>1</v>
      </c>
      <c r="AG544" s="0" t="s">
        <v>155</v>
      </c>
      <c r="AI544" s="0" t="e">
        <f aca="false">#N/A</f>
        <v>#N/A</v>
      </c>
      <c r="AJ544" s="0" t="e">
        <f aca="false">#N/A</f>
        <v>#N/A</v>
      </c>
      <c r="AK544" s="0" t="s">
        <v>157</v>
      </c>
      <c r="AL544" s="0" t="s">
        <v>158</v>
      </c>
      <c r="AM544" s="0" t="n">
        <v>10358</v>
      </c>
      <c r="AN544" s="0" t="s">
        <v>159</v>
      </c>
      <c r="AO544" s="0" t="s">
        <v>160</v>
      </c>
      <c r="AP544" s="0" t="s">
        <v>161</v>
      </c>
      <c r="AQ544" s="0" t="s">
        <v>162</v>
      </c>
      <c r="AR544" s="0" t="s">
        <v>156</v>
      </c>
      <c r="AS544" s="0" t="n">
        <v>8</v>
      </c>
      <c r="AT544" s="0" t="s">
        <v>177</v>
      </c>
      <c r="AW544" s="0" t="n">
        <v>10209</v>
      </c>
      <c r="AX544" s="0" t="s">
        <v>846</v>
      </c>
      <c r="AY544" s="0" t="n">
        <v>2754716</v>
      </c>
      <c r="AZ544" s="0" t="s">
        <v>167</v>
      </c>
      <c r="BA544" s="0" t="n">
        <v>1989</v>
      </c>
      <c r="BB544" s="0" t="n">
        <v>32</v>
      </c>
      <c r="BC544" s="0" t="n">
        <v>8</v>
      </c>
      <c r="BD544" s="0" t="n">
        <v>1949</v>
      </c>
      <c r="BE544" s="0" t="e">
        <f aca="false">#N/A</f>
        <v>#N/A</v>
      </c>
      <c r="BF544" s="0" t="e">
        <f aca="false">#N/A</f>
        <v>#N/A</v>
      </c>
      <c r="BG544" s="0" t="e">
        <f aca="false">#N/A</f>
        <v>#N/A</v>
      </c>
      <c r="BH544" s="0" t="n">
        <v>1</v>
      </c>
      <c r="BI544" s="0" t="e">
        <f aca="false">#N/A</f>
        <v>#N/A</v>
      </c>
      <c r="BJ544" s="0" t="n">
        <v>4.31</v>
      </c>
      <c r="BK544" s="0" t="s">
        <v>168</v>
      </c>
      <c r="BL544" s="0" t="e">
        <f aca="false">#N/A</f>
        <v>#N/A</v>
      </c>
      <c r="BM544" s="0" t="s">
        <v>1713</v>
      </c>
    </row>
    <row r="545" customFormat="false" ht="15" hidden="false" customHeight="false" outlineLevel="0" collapsed="false">
      <c r="A545" s="0" t="s">
        <v>1715</v>
      </c>
      <c r="B545" s="0" t="s">
        <v>1715</v>
      </c>
      <c r="C545" s="0" t="n">
        <v>86260</v>
      </c>
      <c r="D545" s="0" t="n">
        <v>86260</v>
      </c>
      <c r="F545" s="0" t="s">
        <v>1716</v>
      </c>
      <c r="G545" s="0" t="n">
        <v>374.87</v>
      </c>
      <c r="H545" s="0" t="n">
        <v>3.09</v>
      </c>
      <c r="I545" s="0" t="n">
        <v>109.02</v>
      </c>
      <c r="J545" s="0" t="n">
        <v>0</v>
      </c>
      <c r="K545" s="0" t="s">
        <v>1717</v>
      </c>
      <c r="L545" s="0" t="n">
        <v>1039123</v>
      </c>
      <c r="M545" s="0" t="s">
        <v>145</v>
      </c>
      <c r="N545" s="0" t="s">
        <v>146</v>
      </c>
      <c r="O545" s="0" t="n">
        <v>16200</v>
      </c>
      <c r="P545" s="0" t="s">
        <v>147</v>
      </c>
      <c r="Q545" s="0" t="n">
        <v>4.79</v>
      </c>
      <c r="R545" s="0" t="s">
        <v>145</v>
      </c>
      <c r="S545" s="0" t="s">
        <v>146</v>
      </c>
      <c r="T545" s="0" t="n">
        <v>16.2</v>
      </c>
      <c r="U545" s="0" t="s">
        <v>148</v>
      </c>
      <c r="X545" s="0" t="n">
        <v>0</v>
      </c>
      <c r="Y545" s="0" t="s">
        <v>149</v>
      </c>
      <c r="Z545" s="0" t="s">
        <v>150</v>
      </c>
      <c r="AA545" s="0" t="s">
        <v>151</v>
      </c>
      <c r="AB545" s="0" t="n">
        <v>54960</v>
      </c>
      <c r="AC545" s="0" t="s">
        <v>513</v>
      </c>
      <c r="AD545" s="0" t="s">
        <v>153</v>
      </c>
      <c r="AE545" s="0" t="s">
        <v>514</v>
      </c>
      <c r="AF545" s="0" t="n">
        <v>1</v>
      </c>
      <c r="AG545" s="0" t="s">
        <v>155</v>
      </c>
      <c r="AI545" s="0" t="e">
        <f aca="false">#N/A</f>
        <v>#N/A</v>
      </c>
      <c r="AJ545" s="0" t="e">
        <f aca="false">#N/A</f>
        <v>#N/A</v>
      </c>
      <c r="AK545" s="0" t="s">
        <v>157</v>
      </c>
      <c r="AL545" s="0" t="s">
        <v>158</v>
      </c>
      <c r="AM545" s="0" t="n">
        <v>10358</v>
      </c>
      <c r="AN545" s="0" t="s">
        <v>159</v>
      </c>
      <c r="AO545" s="0" t="s">
        <v>160</v>
      </c>
      <c r="AP545" s="0" t="s">
        <v>161</v>
      </c>
      <c r="AQ545" s="0" t="s">
        <v>162</v>
      </c>
      <c r="AR545" s="0" t="s">
        <v>156</v>
      </c>
      <c r="AS545" s="0" t="n">
        <v>8</v>
      </c>
      <c r="AT545" s="0" t="s">
        <v>177</v>
      </c>
      <c r="AW545" s="0" t="n">
        <v>13977</v>
      </c>
      <c r="AX545" s="0" t="s">
        <v>515</v>
      </c>
      <c r="AY545" s="0" t="n">
        <v>9191966</v>
      </c>
      <c r="AZ545" s="0" t="s">
        <v>167</v>
      </c>
      <c r="BA545" s="0" t="n">
        <v>1997</v>
      </c>
      <c r="BB545" s="0" t="n">
        <v>40</v>
      </c>
      <c r="BC545" s="0" t="n">
        <v>12</v>
      </c>
      <c r="BD545" s="0" t="n">
        <v>1886</v>
      </c>
      <c r="BE545" s="0" t="e">
        <f aca="false">#N/A</f>
        <v>#N/A</v>
      </c>
      <c r="BF545" s="0" t="e">
        <f aca="false">#N/A</f>
        <v>#N/A</v>
      </c>
      <c r="BG545" s="0" t="e">
        <f aca="false">#N/A</f>
        <v>#N/A</v>
      </c>
      <c r="BH545" s="0" t="n">
        <v>1</v>
      </c>
      <c r="BI545" s="0" t="e">
        <f aca="false">#N/A</f>
        <v>#N/A</v>
      </c>
      <c r="BJ545" s="0" t="n">
        <v>4.79</v>
      </c>
      <c r="BK545" s="0" t="s">
        <v>168</v>
      </c>
      <c r="BL545" s="0" t="e">
        <f aca="false">#N/A</f>
        <v>#N/A</v>
      </c>
      <c r="BM545" s="0" t="s">
        <v>1715</v>
      </c>
    </row>
    <row r="546" customFormat="false" ht="15" hidden="false" customHeight="false" outlineLevel="0" collapsed="false">
      <c r="A546" s="0" t="s">
        <v>1718</v>
      </c>
      <c r="B546" s="0" t="s">
        <v>1718</v>
      </c>
      <c r="C546" s="0" t="n">
        <v>1320</v>
      </c>
      <c r="D546" s="0" t="n">
        <v>1320</v>
      </c>
      <c r="F546" s="0" t="s">
        <v>1030</v>
      </c>
      <c r="G546" s="0" t="n">
        <v>334.2</v>
      </c>
      <c r="H546" s="0" t="n">
        <v>3.68</v>
      </c>
      <c r="I546" s="0" t="n">
        <v>89.85</v>
      </c>
      <c r="J546" s="0" t="n">
        <v>0</v>
      </c>
      <c r="K546" s="0" t="s">
        <v>1719</v>
      </c>
      <c r="L546" s="0" t="n">
        <v>1147225</v>
      </c>
      <c r="M546" s="0" t="s">
        <v>145</v>
      </c>
      <c r="N546" s="0" t="s">
        <v>146</v>
      </c>
      <c r="O546" s="0" t="n">
        <v>18.2</v>
      </c>
      <c r="P546" s="0" t="s">
        <v>147</v>
      </c>
      <c r="Q546" s="0" t="n">
        <v>7.74</v>
      </c>
      <c r="R546" s="0" t="s">
        <v>568</v>
      </c>
      <c r="S546" s="0" t="s">
        <v>146</v>
      </c>
      <c r="T546" s="0" t="n">
        <v>7.74</v>
      </c>
      <c r="X546" s="0" t="n">
        <v>0</v>
      </c>
      <c r="Y546" s="0" t="s">
        <v>149</v>
      </c>
      <c r="Z546" s="0" t="s">
        <v>150</v>
      </c>
      <c r="AA546" s="0" t="s">
        <v>151</v>
      </c>
      <c r="AB546" s="0" t="n">
        <v>55307</v>
      </c>
      <c r="AC546" s="0" t="s">
        <v>569</v>
      </c>
      <c r="AD546" s="0" t="s">
        <v>153</v>
      </c>
      <c r="AE546" s="0" t="s">
        <v>570</v>
      </c>
      <c r="AF546" s="0" t="n">
        <v>1</v>
      </c>
      <c r="AG546" s="0" t="s">
        <v>155</v>
      </c>
      <c r="AI546" s="0" t="e">
        <f aca="false">#N/A</f>
        <v>#N/A</v>
      </c>
      <c r="AJ546" s="0" t="e">
        <f aca="false">#N/A</f>
        <v>#N/A</v>
      </c>
      <c r="AK546" s="0" t="s">
        <v>157</v>
      </c>
      <c r="AL546" s="0" t="s">
        <v>158</v>
      </c>
      <c r="AM546" s="0" t="n">
        <v>10358</v>
      </c>
      <c r="AN546" s="0" t="s">
        <v>159</v>
      </c>
      <c r="AO546" s="0" t="s">
        <v>160</v>
      </c>
      <c r="AP546" s="0" t="s">
        <v>161</v>
      </c>
      <c r="AQ546" s="0" t="s">
        <v>162</v>
      </c>
      <c r="AR546" s="0" t="s">
        <v>156</v>
      </c>
      <c r="AS546" s="0" t="n">
        <v>8</v>
      </c>
      <c r="AT546" s="0" t="s">
        <v>177</v>
      </c>
      <c r="AW546" s="0" t="n">
        <v>7409</v>
      </c>
      <c r="AX546" s="0" t="s">
        <v>571</v>
      </c>
      <c r="AY546" s="0" t="n">
        <v>7277385</v>
      </c>
      <c r="AZ546" s="0" t="s">
        <v>167</v>
      </c>
      <c r="BA546" s="0" t="n">
        <v>1981</v>
      </c>
      <c r="BB546" s="0" t="n">
        <v>24</v>
      </c>
      <c r="BC546" s="0" t="n">
        <v>7</v>
      </c>
      <c r="BD546" s="0" t="n">
        <v>812</v>
      </c>
      <c r="BE546" s="0" t="e">
        <f aca="false">#N/A</f>
        <v>#N/A</v>
      </c>
      <c r="BF546" s="0" t="e">
        <f aca="false">#N/A</f>
        <v>#N/A</v>
      </c>
      <c r="BG546" s="0" t="e">
        <f aca="false">#N/A</f>
        <v>#N/A</v>
      </c>
      <c r="BH546" s="0" t="n">
        <v>1</v>
      </c>
      <c r="BI546" s="0" t="e">
        <f aca="false">#N/A</f>
        <v>#N/A</v>
      </c>
      <c r="BJ546" s="0" t="n">
        <v>7.74</v>
      </c>
      <c r="BK546" s="0" t="s">
        <v>168</v>
      </c>
      <c r="BL546" s="0" t="e">
        <f aca="false">#N/A</f>
        <v>#N/A</v>
      </c>
      <c r="BM546" s="0" t="s">
        <v>1718</v>
      </c>
    </row>
    <row r="547" customFormat="false" ht="15" hidden="false" customHeight="false" outlineLevel="0" collapsed="false">
      <c r="A547" s="0" t="s">
        <v>1720</v>
      </c>
      <c r="B547" s="0" t="s">
        <v>1720</v>
      </c>
      <c r="C547" s="0" t="n">
        <v>82273</v>
      </c>
      <c r="D547" s="0" t="n">
        <v>82273</v>
      </c>
      <c r="F547" s="0" t="s">
        <v>724</v>
      </c>
      <c r="G547" s="0" t="n">
        <v>310.35</v>
      </c>
      <c r="H547" s="0" t="n">
        <v>2.18</v>
      </c>
      <c r="I547" s="0" t="n">
        <v>103.18</v>
      </c>
      <c r="J547" s="0" t="n">
        <v>0</v>
      </c>
      <c r="K547" s="0" t="s">
        <v>1721</v>
      </c>
      <c r="L547" s="0" t="n">
        <v>1412892</v>
      </c>
      <c r="M547" s="0" t="s">
        <v>145</v>
      </c>
      <c r="N547" s="0" t="s">
        <v>146</v>
      </c>
      <c r="O547" s="0" t="n">
        <v>18</v>
      </c>
      <c r="P547" s="0" t="s">
        <v>147</v>
      </c>
      <c r="Q547" s="0" t="n">
        <v>7.74</v>
      </c>
      <c r="R547" s="0" t="s">
        <v>145</v>
      </c>
      <c r="S547" s="0" t="s">
        <v>146</v>
      </c>
      <c r="T547" s="0" t="n">
        <v>0.018</v>
      </c>
      <c r="U547" s="0" t="s">
        <v>148</v>
      </c>
      <c r="X547" s="0" t="n">
        <v>1</v>
      </c>
      <c r="Y547" s="0" t="s">
        <v>149</v>
      </c>
      <c r="Z547" s="0" t="s">
        <v>150</v>
      </c>
      <c r="AA547" s="0" t="s">
        <v>151</v>
      </c>
      <c r="AB547" s="0" t="n">
        <v>305461</v>
      </c>
      <c r="AC547" s="0" t="s">
        <v>274</v>
      </c>
      <c r="AD547" s="0" t="s">
        <v>153</v>
      </c>
      <c r="AE547" s="0" t="s">
        <v>154</v>
      </c>
      <c r="AF547" s="0" t="n">
        <v>1</v>
      </c>
      <c r="AG547" s="0" t="s">
        <v>155</v>
      </c>
      <c r="AH547" s="0" t="s">
        <v>156</v>
      </c>
      <c r="AI547" s="0" t="e">
        <f aca="false">#N/A</f>
        <v>#N/A</v>
      </c>
      <c r="AJ547" s="0" t="n">
        <v>10116</v>
      </c>
      <c r="AK547" s="0" t="s">
        <v>157</v>
      </c>
      <c r="AL547" s="0" t="s">
        <v>158</v>
      </c>
      <c r="AM547" s="0" t="n">
        <v>10358</v>
      </c>
      <c r="AN547" s="0" t="s">
        <v>159</v>
      </c>
      <c r="AO547" s="0" t="s">
        <v>160</v>
      </c>
      <c r="AP547" s="0" t="s">
        <v>161</v>
      </c>
      <c r="AQ547" s="0" t="s">
        <v>162</v>
      </c>
      <c r="AR547" s="0" t="s">
        <v>156</v>
      </c>
      <c r="AS547" s="0" t="n">
        <v>9</v>
      </c>
      <c r="AT547" s="0" t="s">
        <v>163</v>
      </c>
      <c r="AU547" s="0" t="s">
        <v>164</v>
      </c>
      <c r="AV547" s="0" t="s">
        <v>165</v>
      </c>
      <c r="AW547" s="0" t="n">
        <v>21537</v>
      </c>
      <c r="AX547" s="0" t="s">
        <v>275</v>
      </c>
      <c r="AY547" s="0" t="n">
        <v>15743188</v>
      </c>
      <c r="AZ547" s="0" t="s">
        <v>167</v>
      </c>
      <c r="BA547" s="0" t="n">
        <v>2005</v>
      </c>
      <c r="BB547" s="0" t="n">
        <v>48</v>
      </c>
      <c r="BC547" s="0" t="n">
        <v>5</v>
      </c>
      <c r="BD547" s="0" t="n">
        <v>1448</v>
      </c>
      <c r="BE547" s="0" t="e">
        <f aca="false">#N/A</f>
        <v>#N/A</v>
      </c>
      <c r="BF547" s="0" t="e">
        <f aca="false">#N/A</f>
        <v>#N/A</v>
      </c>
      <c r="BG547" s="0" t="e">
        <f aca="false">#N/A</f>
        <v>#N/A</v>
      </c>
      <c r="BH547" s="0" t="n">
        <v>3</v>
      </c>
      <c r="BI547" s="0" t="n">
        <v>0</v>
      </c>
      <c r="BJ547" s="0" t="n">
        <v>7.74</v>
      </c>
      <c r="BK547" s="0" t="s">
        <v>172</v>
      </c>
      <c r="BL547" s="0" t="s">
        <v>168</v>
      </c>
      <c r="BM547" s="0" t="s">
        <v>1720</v>
      </c>
    </row>
    <row r="548" customFormat="false" ht="15" hidden="false" customHeight="false" outlineLevel="0" collapsed="false">
      <c r="A548" s="0" t="s">
        <v>1722</v>
      </c>
      <c r="B548" s="0" t="s">
        <v>1722</v>
      </c>
      <c r="C548" s="0" t="n">
        <v>83024</v>
      </c>
      <c r="D548" s="0" t="n">
        <v>83024</v>
      </c>
      <c r="F548" s="0" t="s">
        <v>1723</v>
      </c>
      <c r="G548" s="0" t="n">
        <v>316.36</v>
      </c>
      <c r="H548" s="0" t="n">
        <v>2.75</v>
      </c>
      <c r="I548" s="0" t="n">
        <v>102.74</v>
      </c>
      <c r="J548" s="0" t="n">
        <v>0</v>
      </c>
      <c r="K548" s="0" t="s">
        <v>1724</v>
      </c>
      <c r="L548" s="0" t="n">
        <v>1412768</v>
      </c>
      <c r="M548" s="0" t="s">
        <v>145</v>
      </c>
      <c r="N548" s="0" t="s">
        <v>146</v>
      </c>
      <c r="O548" s="0" t="n">
        <v>209.99</v>
      </c>
      <c r="P548" s="0" t="s">
        <v>147</v>
      </c>
      <c r="Q548" s="0" t="n">
        <v>6.68</v>
      </c>
      <c r="R548" s="0" t="s">
        <v>191</v>
      </c>
      <c r="S548" s="0" t="s">
        <v>146</v>
      </c>
      <c r="T548" s="0" t="n">
        <v>6.6778</v>
      </c>
      <c r="X548" s="0" t="n">
        <v>0</v>
      </c>
      <c r="Y548" s="0" t="s">
        <v>149</v>
      </c>
      <c r="Z548" s="0" t="s">
        <v>150</v>
      </c>
      <c r="AA548" s="0" t="s">
        <v>151</v>
      </c>
      <c r="AB548" s="0" t="n">
        <v>307259</v>
      </c>
      <c r="AC548" s="0" t="s">
        <v>297</v>
      </c>
      <c r="AD548" s="0" t="s">
        <v>153</v>
      </c>
      <c r="AE548" s="0" t="s">
        <v>154</v>
      </c>
      <c r="AF548" s="0" t="n">
        <v>1</v>
      </c>
      <c r="AG548" s="0" t="s">
        <v>155</v>
      </c>
      <c r="AH548" s="0" t="s">
        <v>156</v>
      </c>
      <c r="AI548" s="0" t="e">
        <f aca="false">#N/A</f>
        <v>#N/A</v>
      </c>
      <c r="AJ548" s="0" t="n">
        <v>10116</v>
      </c>
      <c r="AK548" s="0" t="s">
        <v>157</v>
      </c>
      <c r="AL548" s="0" t="s">
        <v>158</v>
      </c>
      <c r="AM548" s="0" t="n">
        <v>10358</v>
      </c>
      <c r="AN548" s="0" t="s">
        <v>159</v>
      </c>
      <c r="AO548" s="0" t="s">
        <v>160</v>
      </c>
      <c r="AP548" s="0" t="s">
        <v>161</v>
      </c>
      <c r="AQ548" s="0" t="s">
        <v>162</v>
      </c>
      <c r="AR548" s="0" t="s">
        <v>156</v>
      </c>
      <c r="AS548" s="0" t="n">
        <v>9</v>
      </c>
      <c r="AT548" s="0" t="s">
        <v>163</v>
      </c>
      <c r="AU548" s="0" t="s">
        <v>164</v>
      </c>
      <c r="AV548" s="0" t="s">
        <v>165</v>
      </c>
      <c r="AW548" s="0" t="n">
        <v>21537</v>
      </c>
      <c r="AX548" s="0" t="s">
        <v>275</v>
      </c>
      <c r="AY548" s="0" t="n">
        <v>15743188</v>
      </c>
      <c r="AZ548" s="0" t="s">
        <v>167</v>
      </c>
      <c r="BA548" s="0" t="n">
        <v>2005</v>
      </c>
      <c r="BB548" s="0" t="n">
        <v>48</v>
      </c>
      <c r="BC548" s="0" t="n">
        <v>5</v>
      </c>
      <c r="BD548" s="0" t="n">
        <v>1448</v>
      </c>
      <c r="BE548" s="0" t="e">
        <f aca="false">#N/A</f>
        <v>#N/A</v>
      </c>
      <c r="BF548" s="0" t="e">
        <f aca="false">#N/A</f>
        <v>#N/A</v>
      </c>
      <c r="BG548" s="0" t="e">
        <f aca="false">#N/A</f>
        <v>#N/A</v>
      </c>
      <c r="BH548" s="0" t="n">
        <v>3</v>
      </c>
      <c r="BI548" s="0" t="n">
        <v>0</v>
      </c>
      <c r="BJ548" s="0" t="n">
        <v>6.68</v>
      </c>
      <c r="BK548" s="0" t="s">
        <v>172</v>
      </c>
      <c r="BL548" s="0" t="s">
        <v>168</v>
      </c>
      <c r="BM548" s="0" t="s">
        <v>1722</v>
      </c>
    </row>
    <row r="549" customFormat="false" ht="15" hidden="false" customHeight="false" outlineLevel="0" collapsed="false">
      <c r="A549" s="0" t="s">
        <v>1725</v>
      </c>
      <c r="B549" s="0" t="s">
        <v>1725</v>
      </c>
      <c r="C549" s="0" t="n">
        <v>30802</v>
      </c>
      <c r="D549" s="0" t="n">
        <v>30802</v>
      </c>
      <c r="F549" s="0" t="s">
        <v>198</v>
      </c>
      <c r="G549" s="0" t="n">
        <v>244.29</v>
      </c>
      <c r="H549" s="0" t="n">
        <v>2.32</v>
      </c>
      <c r="I549" s="0" t="n">
        <v>98.05</v>
      </c>
      <c r="J549" s="0" t="n">
        <v>0</v>
      </c>
      <c r="K549" s="0" t="s">
        <v>1726</v>
      </c>
      <c r="L549" s="0" t="n">
        <v>369606</v>
      </c>
      <c r="M549" s="0" t="s">
        <v>145</v>
      </c>
      <c r="N549" s="0" t="s">
        <v>146</v>
      </c>
      <c r="O549" s="0" t="n">
        <v>71000</v>
      </c>
      <c r="P549" s="0" t="s">
        <v>147</v>
      </c>
      <c r="Q549" s="0" t="n">
        <v>4.15</v>
      </c>
      <c r="R549" s="0" t="s">
        <v>301</v>
      </c>
      <c r="S549" s="0" t="s">
        <v>146</v>
      </c>
      <c r="T549" s="0" t="n">
        <v>7.1E-005</v>
      </c>
      <c r="U549" s="0" t="s">
        <v>302</v>
      </c>
      <c r="X549" s="0" t="n">
        <v>0</v>
      </c>
      <c r="Y549" s="0" t="s">
        <v>149</v>
      </c>
      <c r="Z549" s="0" t="s">
        <v>150</v>
      </c>
      <c r="AA549" s="0" t="s">
        <v>151</v>
      </c>
      <c r="AB549" s="0" t="n">
        <v>54785</v>
      </c>
      <c r="AC549" s="0" t="s">
        <v>303</v>
      </c>
      <c r="AD549" s="0" t="s">
        <v>153</v>
      </c>
      <c r="AE549" s="0" t="s">
        <v>304</v>
      </c>
      <c r="AF549" s="0" t="n">
        <v>1</v>
      </c>
      <c r="AG549" s="0" t="s">
        <v>155</v>
      </c>
      <c r="AI549" s="0" t="e">
        <f aca="false">#N/A</f>
        <v>#N/A</v>
      </c>
      <c r="AJ549" s="0" t="e">
        <f aca="false">#N/A</f>
        <v>#N/A</v>
      </c>
      <c r="AK549" s="0" t="s">
        <v>157</v>
      </c>
      <c r="AL549" s="0" t="s">
        <v>158</v>
      </c>
      <c r="AM549" s="0" t="n">
        <v>10358</v>
      </c>
      <c r="AN549" s="0" t="s">
        <v>159</v>
      </c>
      <c r="AO549" s="0" t="s">
        <v>160</v>
      </c>
      <c r="AP549" s="0" t="s">
        <v>161</v>
      </c>
      <c r="AQ549" s="0" t="s">
        <v>162</v>
      </c>
      <c r="AR549" s="0" t="s">
        <v>156</v>
      </c>
      <c r="AS549" s="0" t="n">
        <v>8</v>
      </c>
      <c r="AT549" s="0" t="s">
        <v>177</v>
      </c>
      <c r="AW549" s="0" t="n">
        <v>9259</v>
      </c>
      <c r="AX549" s="0" t="s">
        <v>305</v>
      </c>
      <c r="AY549" s="0" t="n">
        <v>3100802</v>
      </c>
      <c r="AZ549" s="0" t="s">
        <v>167</v>
      </c>
      <c r="BA549" s="0" t="n">
        <v>1987</v>
      </c>
      <c r="BB549" s="0" t="n">
        <v>30</v>
      </c>
      <c r="BC549" s="0" t="n">
        <v>2</v>
      </c>
      <c r="BD549" s="0" t="n">
        <v>348</v>
      </c>
      <c r="BE549" s="0" t="e">
        <f aca="false">#N/A</f>
        <v>#N/A</v>
      </c>
      <c r="BF549" s="0" t="e">
        <f aca="false">#N/A</f>
        <v>#N/A</v>
      </c>
      <c r="BG549" s="0" t="e">
        <f aca="false">#N/A</f>
        <v>#N/A</v>
      </c>
      <c r="BH549" s="0" t="n">
        <v>1</v>
      </c>
      <c r="BI549" s="0" t="e">
        <f aca="false">#N/A</f>
        <v>#N/A</v>
      </c>
      <c r="BJ549" s="0" t="n">
        <v>4.15</v>
      </c>
      <c r="BK549" s="0" t="s">
        <v>168</v>
      </c>
      <c r="BL549" s="0" t="e">
        <f aca="false">#N/A</f>
        <v>#N/A</v>
      </c>
      <c r="BM549" s="0" t="s">
        <v>1725</v>
      </c>
    </row>
    <row r="550" customFormat="false" ht="15" hidden="false" customHeight="false" outlineLevel="0" collapsed="false">
      <c r="A550" s="0" t="s">
        <v>1727</v>
      </c>
      <c r="B550" s="0" t="s">
        <v>1727</v>
      </c>
      <c r="C550" s="0" t="n">
        <v>43824</v>
      </c>
      <c r="D550" s="0" t="n">
        <v>43824</v>
      </c>
      <c r="F550" s="0" t="s">
        <v>312</v>
      </c>
      <c r="G550" s="0" t="n">
        <v>468.46</v>
      </c>
      <c r="H550" s="0" t="n">
        <v>-2.23</v>
      </c>
      <c r="I550" s="0" t="n">
        <v>197.89</v>
      </c>
      <c r="J550" s="0" t="n">
        <v>0</v>
      </c>
      <c r="K550" s="0" t="s">
        <v>1728</v>
      </c>
      <c r="L550" s="0" t="n">
        <v>1219195</v>
      </c>
      <c r="M550" s="0" t="s">
        <v>145</v>
      </c>
      <c r="N550" s="0" t="s">
        <v>146</v>
      </c>
      <c r="O550" s="0" t="n">
        <v>85800</v>
      </c>
      <c r="P550" s="0" t="s">
        <v>147</v>
      </c>
      <c r="Q550" s="0" t="n">
        <v>4.07</v>
      </c>
      <c r="R550" s="0" t="s">
        <v>145</v>
      </c>
      <c r="S550" s="0" t="s">
        <v>146</v>
      </c>
      <c r="T550" s="0" t="n">
        <v>85.8</v>
      </c>
      <c r="U550" s="0" t="s">
        <v>148</v>
      </c>
      <c r="X550" s="0" t="n">
        <v>0</v>
      </c>
      <c r="Y550" s="0" t="s">
        <v>149</v>
      </c>
      <c r="Z550" s="0" t="s">
        <v>150</v>
      </c>
      <c r="AA550" s="0" t="s">
        <v>151</v>
      </c>
      <c r="AB550" s="0" t="n">
        <v>55132</v>
      </c>
      <c r="AC550" s="0" t="s">
        <v>601</v>
      </c>
      <c r="AD550" s="0" t="s">
        <v>153</v>
      </c>
      <c r="AE550" s="0" t="s">
        <v>602</v>
      </c>
      <c r="AF550" s="0" t="n">
        <v>1</v>
      </c>
      <c r="AG550" s="0" t="s">
        <v>155</v>
      </c>
      <c r="AH550" s="0" t="s">
        <v>156</v>
      </c>
      <c r="AI550" s="0" t="e">
        <f aca="false">#N/A</f>
        <v>#N/A</v>
      </c>
      <c r="AJ550" s="0" t="n">
        <v>10116</v>
      </c>
      <c r="AK550" s="0" t="s">
        <v>157</v>
      </c>
      <c r="AL550" s="0" t="s">
        <v>158</v>
      </c>
      <c r="AM550" s="0" t="n">
        <v>10358</v>
      </c>
      <c r="AN550" s="0" t="s">
        <v>159</v>
      </c>
      <c r="AO550" s="0" t="s">
        <v>160</v>
      </c>
      <c r="AP550" s="0" t="s">
        <v>161</v>
      </c>
      <c r="AQ550" s="0" t="s">
        <v>162</v>
      </c>
      <c r="AR550" s="0" t="s">
        <v>156</v>
      </c>
      <c r="AS550" s="0" t="n">
        <v>9</v>
      </c>
      <c r="AT550" s="0" t="s">
        <v>163</v>
      </c>
      <c r="AU550" s="0" t="s">
        <v>164</v>
      </c>
      <c r="AV550" s="0" t="s">
        <v>165</v>
      </c>
      <c r="AW550" s="0" t="n">
        <v>14893</v>
      </c>
      <c r="AX550" s="0" t="s">
        <v>603</v>
      </c>
      <c r="AY550" s="0" t="n">
        <v>9554874</v>
      </c>
      <c r="AZ550" s="0" t="s">
        <v>167</v>
      </c>
      <c r="BA550" s="0" t="n">
        <v>1998</v>
      </c>
      <c r="BB550" s="0" t="n">
        <v>41</v>
      </c>
      <c r="BC550" s="0" t="n">
        <v>9</v>
      </c>
      <c r="BD550" s="0" t="n">
        <v>1409</v>
      </c>
      <c r="BE550" s="0" t="e">
        <f aca="false">#N/A</f>
        <v>#N/A</v>
      </c>
      <c r="BF550" s="0" t="e">
        <f aca="false">#N/A</f>
        <v>#N/A</v>
      </c>
      <c r="BG550" s="0" t="e">
        <f aca="false">#N/A</f>
        <v>#N/A</v>
      </c>
      <c r="BH550" s="0" t="n">
        <v>1</v>
      </c>
      <c r="BI550" s="0" t="e">
        <f aca="false">#N/A</f>
        <v>#N/A</v>
      </c>
      <c r="BJ550" s="0" t="n">
        <v>4.07</v>
      </c>
      <c r="BK550" s="0" t="s">
        <v>168</v>
      </c>
      <c r="BL550" s="0" t="e">
        <f aca="false">#N/A</f>
        <v>#N/A</v>
      </c>
      <c r="BM550" s="0" t="s">
        <v>1727</v>
      </c>
    </row>
    <row r="551" customFormat="false" ht="15" hidden="false" customHeight="false" outlineLevel="0" collapsed="false">
      <c r="A551" s="0" t="s">
        <v>1729</v>
      </c>
      <c r="B551" s="0" t="s">
        <v>1729</v>
      </c>
      <c r="C551" s="0" t="n">
        <v>13004</v>
      </c>
      <c r="D551" s="0" t="n">
        <v>13004</v>
      </c>
      <c r="F551" s="0" t="s">
        <v>307</v>
      </c>
      <c r="G551" s="0" t="n">
        <v>362.38</v>
      </c>
      <c r="H551" s="0" t="n">
        <v>1.59</v>
      </c>
      <c r="I551" s="0" t="n">
        <v>142.81</v>
      </c>
      <c r="J551" s="0" t="n">
        <v>0</v>
      </c>
      <c r="K551" s="0" t="s">
        <v>1730</v>
      </c>
      <c r="L551" s="0" t="n">
        <v>383650</v>
      </c>
      <c r="M551" s="0" t="s">
        <v>145</v>
      </c>
      <c r="N551" s="0" t="s">
        <v>146</v>
      </c>
      <c r="O551" s="0" t="n">
        <v>9700</v>
      </c>
      <c r="P551" s="0" t="s">
        <v>147</v>
      </c>
      <c r="Q551" s="0" t="n">
        <v>5.01</v>
      </c>
      <c r="R551" s="0" t="s">
        <v>301</v>
      </c>
      <c r="S551" s="0" t="s">
        <v>146</v>
      </c>
      <c r="T551" s="0" t="n">
        <v>9.7E-006</v>
      </c>
      <c r="U551" s="0" t="s">
        <v>302</v>
      </c>
      <c r="X551" s="0" t="n">
        <v>0</v>
      </c>
      <c r="Y551" s="0" t="s">
        <v>149</v>
      </c>
      <c r="Z551" s="0" t="s">
        <v>150</v>
      </c>
      <c r="AA551" s="0" t="s">
        <v>151</v>
      </c>
      <c r="AB551" s="0" t="n">
        <v>54784</v>
      </c>
      <c r="AC551" s="0" t="s">
        <v>426</v>
      </c>
      <c r="AD551" s="0" t="s">
        <v>153</v>
      </c>
      <c r="AE551" s="0" t="s">
        <v>427</v>
      </c>
      <c r="AF551" s="0" t="n">
        <v>1</v>
      </c>
      <c r="AG551" s="0" t="s">
        <v>155</v>
      </c>
      <c r="AI551" s="0" t="e">
        <f aca="false">#N/A</f>
        <v>#N/A</v>
      </c>
      <c r="AJ551" s="0" t="e">
        <f aca="false">#N/A</f>
        <v>#N/A</v>
      </c>
      <c r="AK551" s="0" t="s">
        <v>157</v>
      </c>
      <c r="AL551" s="0" t="s">
        <v>158</v>
      </c>
      <c r="AM551" s="0" t="n">
        <v>10358</v>
      </c>
      <c r="AN551" s="0" t="s">
        <v>159</v>
      </c>
      <c r="AO551" s="0" t="s">
        <v>160</v>
      </c>
      <c r="AP551" s="0" t="s">
        <v>161</v>
      </c>
      <c r="AQ551" s="0" t="s">
        <v>162</v>
      </c>
      <c r="AR551" s="0" t="s">
        <v>156</v>
      </c>
      <c r="AS551" s="0" t="n">
        <v>8</v>
      </c>
      <c r="AT551" s="0" t="s">
        <v>177</v>
      </c>
      <c r="AW551" s="0" t="n">
        <v>8512</v>
      </c>
      <c r="AX551" s="0" t="s">
        <v>428</v>
      </c>
      <c r="AY551" s="0" t="n">
        <v>3973902</v>
      </c>
      <c r="AZ551" s="0" t="s">
        <v>167</v>
      </c>
      <c r="BA551" s="0" t="n">
        <v>1985</v>
      </c>
      <c r="BB551" s="0" t="n">
        <v>28</v>
      </c>
      <c r="BC551" s="0" t="n">
        <v>3</v>
      </c>
      <c r="BD551" s="0" t="n">
        <v>303</v>
      </c>
      <c r="BE551" s="0" t="e">
        <f aca="false">#N/A</f>
        <v>#N/A</v>
      </c>
      <c r="BF551" s="0" t="e">
        <f aca="false">#N/A</f>
        <v>#N/A</v>
      </c>
      <c r="BG551" s="0" t="e">
        <f aca="false">#N/A</f>
        <v>#N/A</v>
      </c>
      <c r="BH551" s="0" t="n">
        <v>1</v>
      </c>
      <c r="BI551" s="0" t="e">
        <f aca="false">#N/A</f>
        <v>#N/A</v>
      </c>
      <c r="BJ551" s="0" t="n">
        <v>5.01</v>
      </c>
      <c r="BK551" s="0" t="s">
        <v>168</v>
      </c>
      <c r="BL551" s="0" t="e">
        <f aca="false">#N/A</f>
        <v>#N/A</v>
      </c>
      <c r="BM551" s="0" t="s">
        <v>1729</v>
      </c>
    </row>
    <row r="552" customFormat="false" ht="15" hidden="false" customHeight="false" outlineLevel="0" collapsed="false">
      <c r="A552" s="0" t="s">
        <v>1731</v>
      </c>
      <c r="B552" s="0" t="s">
        <v>1731</v>
      </c>
      <c r="C552" s="0" t="n">
        <v>94693</v>
      </c>
      <c r="D552" s="0" t="n">
        <v>94693</v>
      </c>
      <c r="F552" s="0" t="s">
        <v>442</v>
      </c>
      <c r="G552" s="0" t="n">
        <v>324.17</v>
      </c>
      <c r="H552" s="0" t="n">
        <v>3.34</v>
      </c>
      <c r="I552" s="0" t="n">
        <v>99.85</v>
      </c>
      <c r="J552" s="0" t="n">
        <v>0</v>
      </c>
      <c r="K552" s="0" t="s">
        <v>1732</v>
      </c>
      <c r="L552" s="0" t="n">
        <v>104616</v>
      </c>
      <c r="M552" s="0" t="s">
        <v>145</v>
      </c>
      <c r="N552" s="0" t="s">
        <v>146</v>
      </c>
      <c r="O552" s="0" t="n">
        <v>25000</v>
      </c>
      <c r="P552" s="0" t="s">
        <v>147</v>
      </c>
      <c r="Q552" s="0" t="n">
        <v>4.6</v>
      </c>
      <c r="R552" s="0" t="s">
        <v>145</v>
      </c>
      <c r="S552" s="0" t="s">
        <v>146</v>
      </c>
      <c r="T552" s="0" t="n">
        <v>25</v>
      </c>
      <c r="U552" s="0" t="s">
        <v>148</v>
      </c>
      <c r="X552" s="0" t="n">
        <v>0</v>
      </c>
      <c r="Y552" s="0" t="s">
        <v>149</v>
      </c>
      <c r="Z552" s="0" t="s">
        <v>150</v>
      </c>
      <c r="AA552" s="0" t="s">
        <v>151</v>
      </c>
      <c r="AB552" s="0" t="n">
        <v>55111</v>
      </c>
      <c r="AC552" s="0" t="s">
        <v>1223</v>
      </c>
      <c r="AD552" s="0" t="s">
        <v>153</v>
      </c>
      <c r="AE552" s="0" t="s">
        <v>154</v>
      </c>
      <c r="AF552" s="0" t="n">
        <v>1</v>
      </c>
      <c r="AG552" s="0" t="s">
        <v>155</v>
      </c>
      <c r="AH552" s="0" t="s">
        <v>156</v>
      </c>
      <c r="AI552" s="0" t="e">
        <f aca="false">#N/A</f>
        <v>#N/A</v>
      </c>
      <c r="AJ552" s="0" t="n">
        <v>10116</v>
      </c>
      <c r="AK552" s="0" t="s">
        <v>157</v>
      </c>
      <c r="AL552" s="0" t="s">
        <v>158</v>
      </c>
      <c r="AM552" s="0" t="n">
        <v>10358</v>
      </c>
      <c r="AN552" s="0" t="s">
        <v>159</v>
      </c>
      <c r="AO552" s="0" t="s">
        <v>160</v>
      </c>
      <c r="AP552" s="0" t="s">
        <v>161</v>
      </c>
      <c r="AQ552" s="0" t="s">
        <v>162</v>
      </c>
      <c r="AR552" s="0" t="s">
        <v>156</v>
      </c>
      <c r="AS552" s="0" t="n">
        <v>9</v>
      </c>
      <c r="AT552" s="0" t="s">
        <v>163</v>
      </c>
      <c r="AU552" s="0" t="s">
        <v>164</v>
      </c>
      <c r="AV552" s="0" t="s">
        <v>165</v>
      </c>
      <c r="AW552" s="0" t="n">
        <v>15984</v>
      </c>
      <c r="AX552" s="0" t="s">
        <v>1224</v>
      </c>
      <c r="AY552" s="0" t="n">
        <v>11384244</v>
      </c>
      <c r="AZ552" s="0" t="s">
        <v>167</v>
      </c>
      <c r="BA552" s="0" t="n">
        <v>2001</v>
      </c>
      <c r="BB552" s="0" t="n">
        <v>44</v>
      </c>
      <c r="BC552" s="0" t="n">
        <v>12</v>
      </c>
      <c r="BD552" s="0" t="n">
        <v>1993</v>
      </c>
      <c r="BE552" s="0" t="e">
        <f aca="false">#N/A</f>
        <v>#N/A</v>
      </c>
      <c r="BF552" s="0" t="e">
        <f aca="false">#N/A</f>
        <v>#N/A</v>
      </c>
      <c r="BG552" s="0" t="e">
        <f aca="false">#N/A</f>
        <v>#N/A</v>
      </c>
      <c r="BH552" s="0" t="n">
        <v>1</v>
      </c>
      <c r="BI552" s="0" t="e">
        <f aca="false">#N/A</f>
        <v>#N/A</v>
      </c>
      <c r="BJ552" s="0" t="n">
        <v>4.6</v>
      </c>
      <c r="BK552" s="0" t="s">
        <v>168</v>
      </c>
      <c r="BL552" s="0" t="e">
        <f aca="false">#N/A</f>
        <v>#N/A</v>
      </c>
      <c r="BM552" s="0" t="s">
        <v>1731</v>
      </c>
    </row>
    <row r="553" customFormat="false" ht="15" hidden="false" customHeight="false" outlineLevel="0" collapsed="false">
      <c r="A553" s="0" t="s">
        <v>1733</v>
      </c>
      <c r="B553" s="0" t="s">
        <v>1733</v>
      </c>
      <c r="C553" s="0" t="n">
        <v>195966</v>
      </c>
      <c r="D553" s="0" t="n">
        <v>195966</v>
      </c>
      <c r="F553" s="0" t="s">
        <v>183</v>
      </c>
      <c r="G553" s="0" t="n">
        <v>299.41</v>
      </c>
      <c r="H553" s="0" t="n">
        <v>3.44</v>
      </c>
      <c r="I553" s="0" t="n">
        <v>103.83</v>
      </c>
      <c r="J553" s="0" t="n">
        <v>0</v>
      </c>
      <c r="K553" s="0" t="s">
        <v>1734</v>
      </c>
      <c r="L553" s="0" t="n">
        <v>369603</v>
      </c>
      <c r="M553" s="0" t="s">
        <v>145</v>
      </c>
      <c r="N553" s="0" t="s">
        <v>146</v>
      </c>
      <c r="O553" s="0" t="n">
        <v>27000</v>
      </c>
      <c r="P553" s="0" t="s">
        <v>147</v>
      </c>
      <c r="Q553" s="0" t="n">
        <v>4.57</v>
      </c>
      <c r="R553" s="0" t="s">
        <v>301</v>
      </c>
      <c r="S553" s="0" t="s">
        <v>146</v>
      </c>
      <c r="T553" s="0" t="n">
        <v>2.7E-005</v>
      </c>
      <c r="U553" s="0" t="s">
        <v>302</v>
      </c>
      <c r="X553" s="0" t="n">
        <v>0</v>
      </c>
      <c r="Y553" s="0" t="s">
        <v>149</v>
      </c>
      <c r="Z553" s="0" t="s">
        <v>150</v>
      </c>
      <c r="AA553" s="0" t="s">
        <v>151</v>
      </c>
      <c r="AB553" s="0" t="n">
        <v>54785</v>
      </c>
      <c r="AC553" s="0" t="s">
        <v>303</v>
      </c>
      <c r="AD553" s="0" t="s">
        <v>153</v>
      </c>
      <c r="AE553" s="0" t="s">
        <v>304</v>
      </c>
      <c r="AF553" s="0" t="n">
        <v>1</v>
      </c>
      <c r="AG553" s="0" t="s">
        <v>155</v>
      </c>
      <c r="AI553" s="0" t="e">
        <f aca="false">#N/A</f>
        <v>#N/A</v>
      </c>
      <c r="AJ553" s="0" t="e">
        <f aca="false">#N/A</f>
        <v>#N/A</v>
      </c>
      <c r="AK553" s="0" t="s">
        <v>157</v>
      </c>
      <c r="AL553" s="0" t="s">
        <v>158</v>
      </c>
      <c r="AM553" s="0" t="n">
        <v>10358</v>
      </c>
      <c r="AN553" s="0" t="s">
        <v>159</v>
      </c>
      <c r="AO553" s="0" t="s">
        <v>160</v>
      </c>
      <c r="AP553" s="0" t="s">
        <v>161</v>
      </c>
      <c r="AQ553" s="0" t="s">
        <v>162</v>
      </c>
      <c r="AR553" s="0" t="s">
        <v>156</v>
      </c>
      <c r="AS553" s="0" t="n">
        <v>8</v>
      </c>
      <c r="AT553" s="0" t="s">
        <v>177</v>
      </c>
      <c r="AW553" s="0" t="n">
        <v>9259</v>
      </c>
      <c r="AX553" s="0" t="s">
        <v>305</v>
      </c>
      <c r="AY553" s="0" t="n">
        <v>3100802</v>
      </c>
      <c r="AZ553" s="0" t="s">
        <v>167</v>
      </c>
      <c r="BA553" s="0" t="n">
        <v>1987</v>
      </c>
      <c r="BB553" s="0" t="n">
        <v>30</v>
      </c>
      <c r="BC553" s="0" t="n">
        <v>2</v>
      </c>
      <c r="BD553" s="0" t="n">
        <v>348</v>
      </c>
      <c r="BE553" s="0" t="e">
        <f aca="false">#N/A</f>
        <v>#N/A</v>
      </c>
      <c r="BF553" s="0" t="e">
        <f aca="false">#N/A</f>
        <v>#N/A</v>
      </c>
      <c r="BG553" s="0" t="e">
        <f aca="false">#N/A</f>
        <v>#N/A</v>
      </c>
      <c r="BH553" s="0" t="n">
        <v>1</v>
      </c>
      <c r="BI553" s="0" t="e">
        <f aca="false">#N/A</f>
        <v>#N/A</v>
      </c>
      <c r="BJ553" s="0" t="n">
        <v>4.57</v>
      </c>
      <c r="BK553" s="0" t="s">
        <v>168</v>
      </c>
      <c r="BL553" s="0" t="e">
        <f aca="false">#N/A</f>
        <v>#N/A</v>
      </c>
      <c r="BM553" s="0" t="s">
        <v>1733</v>
      </c>
    </row>
    <row r="554" customFormat="false" ht="15" hidden="false" customHeight="false" outlineLevel="0" collapsed="false">
      <c r="A554" s="0" t="s">
        <v>1735</v>
      </c>
      <c r="B554" s="0" t="s">
        <v>1735</v>
      </c>
      <c r="C554" s="0" t="n">
        <v>191154</v>
      </c>
      <c r="D554" s="0" t="n">
        <v>191154</v>
      </c>
      <c r="F554" s="0" t="s">
        <v>239</v>
      </c>
      <c r="G554" s="0" t="n">
        <v>481.46</v>
      </c>
      <c r="H554" s="0" t="n">
        <v>1.73</v>
      </c>
      <c r="I554" s="0" t="n">
        <v>207.82</v>
      </c>
      <c r="J554" s="0" t="n">
        <v>1</v>
      </c>
      <c r="K554" s="0" t="s">
        <v>1736</v>
      </c>
      <c r="L554" s="0" t="n">
        <v>595659</v>
      </c>
      <c r="M554" s="0" t="s">
        <v>145</v>
      </c>
      <c r="N554" s="0" t="s">
        <v>146</v>
      </c>
      <c r="O554" s="0" t="n">
        <v>160</v>
      </c>
      <c r="P554" s="0" t="s">
        <v>147</v>
      </c>
      <c r="Q554" s="0" t="n">
        <v>6.8</v>
      </c>
      <c r="R554" s="0" t="s">
        <v>145</v>
      </c>
      <c r="S554" s="0" t="s">
        <v>146</v>
      </c>
      <c r="T554" s="0" t="n">
        <v>160</v>
      </c>
      <c r="U554" s="0" t="s">
        <v>147</v>
      </c>
      <c r="X554" s="0" t="n">
        <v>0</v>
      </c>
      <c r="Y554" s="0" t="s">
        <v>149</v>
      </c>
      <c r="Z554" s="0" t="s">
        <v>150</v>
      </c>
      <c r="AA554" s="0" t="s">
        <v>151</v>
      </c>
      <c r="AB554" s="0" t="n">
        <v>55110</v>
      </c>
      <c r="AC554" s="0" t="s">
        <v>327</v>
      </c>
      <c r="AD554" s="0" t="s">
        <v>153</v>
      </c>
      <c r="AE554" s="0" t="s">
        <v>328</v>
      </c>
      <c r="AF554" s="0" t="n">
        <v>1</v>
      </c>
      <c r="AG554" s="0" t="s">
        <v>155</v>
      </c>
      <c r="AH554" s="0" t="s">
        <v>156</v>
      </c>
      <c r="AI554" s="0" t="e">
        <f aca="false">#N/A</f>
        <v>#N/A</v>
      </c>
      <c r="AJ554" s="0" t="n">
        <v>10116</v>
      </c>
      <c r="AK554" s="0" t="s">
        <v>157</v>
      </c>
      <c r="AL554" s="0" t="s">
        <v>158</v>
      </c>
      <c r="AM554" s="0" t="n">
        <v>10358</v>
      </c>
      <c r="AN554" s="0" t="s">
        <v>159</v>
      </c>
      <c r="AO554" s="0" t="s">
        <v>160</v>
      </c>
      <c r="AP554" s="0" t="s">
        <v>161</v>
      </c>
      <c r="AQ554" s="0" t="s">
        <v>162</v>
      </c>
      <c r="AR554" s="0" t="s">
        <v>156</v>
      </c>
      <c r="AS554" s="0" t="n">
        <v>9</v>
      </c>
      <c r="AT554" s="0" t="s">
        <v>163</v>
      </c>
      <c r="AU554" s="0" t="s">
        <v>164</v>
      </c>
      <c r="AV554" s="0" t="s">
        <v>165</v>
      </c>
      <c r="AW554" s="0" t="n">
        <v>17126</v>
      </c>
      <c r="AX554" s="0" t="s">
        <v>329</v>
      </c>
      <c r="AY554" s="0" t="n">
        <v>12877583</v>
      </c>
      <c r="AZ554" s="0" t="s">
        <v>167</v>
      </c>
      <c r="BA554" s="0" t="n">
        <v>2003</v>
      </c>
      <c r="BB554" s="0" t="n">
        <v>46</v>
      </c>
      <c r="BC554" s="0" t="n">
        <v>16</v>
      </c>
      <c r="BD554" s="0" t="n">
        <v>3455</v>
      </c>
      <c r="BE554" s="0" t="e">
        <f aca="false">#N/A</f>
        <v>#N/A</v>
      </c>
      <c r="BF554" s="0" t="e">
        <f aca="false">#N/A</f>
        <v>#N/A</v>
      </c>
      <c r="BG554" s="0" t="e">
        <f aca="false">#N/A</f>
        <v>#N/A</v>
      </c>
      <c r="BH554" s="0" t="n">
        <v>1</v>
      </c>
      <c r="BI554" s="0" t="e">
        <f aca="false">#N/A</f>
        <v>#N/A</v>
      </c>
      <c r="BJ554" s="0" t="n">
        <v>6.8</v>
      </c>
      <c r="BK554" s="0" t="s">
        <v>168</v>
      </c>
      <c r="BL554" s="0" t="e">
        <f aca="false">#N/A</f>
        <v>#N/A</v>
      </c>
      <c r="BM554" s="0" t="s">
        <v>1735</v>
      </c>
    </row>
    <row r="555" customFormat="false" ht="15" hidden="false" customHeight="false" outlineLevel="0" collapsed="false">
      <c r="A555" s="0" t="s">
        <v>1737</v>
      </c>
      <c r="B555" s="0" t="s">
        <v>1737</v>
      </c>
      <c r="C555" s="0" t="n">
        <v>201437</v>
      </c>
      <c r="D555" s="0" t="n">
        <v>201437</v>
      </c>
      <c r="F555" s="0" t="s">
        <v>1326</v>
      </c>
      <c r="G555" s="0" t="n">
        <v>305.79</v>
      </c>
      <c r="H555" s="0" t="n">
        <v>3.5</v>
      </c>
      <c r="I555" s="0" t="n">
        <v>118.9</v>
      </c>
      <c r="J555" s="0" t="n">
        <v>0</v>
      </c>
      <c r="K555" s="0" t="s">
        <v>1738</v>
      </c>
      <c r="L555" s="0" t="n">
        <v>3123634</v>
      </c>
      <c r="M555" s="0" t="s">
        <v>145</v>
      </c>
      <c r="N555" s="0" t="s">
        <v>146</v>
      </c>
      <c r="O555" s="0" t="n">
        <v>19054.61</v>
      </c>
      <c r="P555" s="0" t="s">
        <v>147</v>
      </c>
      <c r="Q555" s="0" t="n">
        <v>4.72</v>
      </c>
      <c r="R555" s="0" t="s">
        <v>191</v>
      </c>
      <c r="S555" s="0" t="s">
        <v>146</v>
      </c>
      <c r="T555" s="0" t="n">
        <v>4.72</v>
      </c>
      <c r="X555" s="0" t="n">
        <v>0</v>
      </c>
      <c r="Y555" s="0" t="s">
        <v>149</v>
      </c>
      <c r="Z555" s="0" t="s">
        <v>150</v>
      </c>
      <c r="AA555" s="0" t="s">
        <v>151</v>
      </c>
      <c r="AB555" s="0" t="n">
        <v>610313</v>
      </c>
      <c r="AC555" s="0" t="s">
        <v>192</v>
      </c>
      <c r="AD555" s="0" t="s">
        <v>153</v>
      </c>
      <c r="AE555" s="0" t="s">
        <v>193</v>
      </c>
      <c r="AF555" s="0" t="n">
        <v>1</v>
      </c>
      <c r="AG555" s="0" t="s">
        <v>155</v>
      </c>
      <c r="AH555" s="0" t="s">
        <v>156</v>
      </c>
      <c r="AI555" s="0" t="e">
        <f aca="false">#N/A</f>
        <v>#N/A</v>
      </c>
      <c r="AJ555" s="0" t="n">
        <v>10116</v>
      </c>
      <c r="AK555" s="0" t="s">
        <v>194</v>
      </c>
      <c r="AL555" s="0" t="s">
        <v>158</v>
      </c>
      <c r="AM555" s="0" t="n">
        <v>10358</v>
      </c>
      <c r="AN555" s="0" t="s">
        <v>159</v>
      </c>
      <c r="AO555" s="0" t="s">
        <v>160</v>
      </c>
      <c r="AP555" s="0" t="s">
        <v>161</v>
      </c>
      <c r="AQ555" s="0" t="s">
        <v>162</v>
      </c>
      <c r="AR555" s="0" t="s">
        <v>156</v>
      </c>
      <c r="AS555" s="0" t="n">
        <v>9</v>
      </c>
      <c r="AT555" s="0" t="s">
        <v>163</v>
      </c>
      <c r="AU555" s="0" t="s">
        <v>164</v>
      </c>
      <c r="AV555" s="0" t="s">
        <v>165</v>
      </c>
      <c r="AW555" s="0" t="n">
        <v>49628</v>
      </c>
      <c r="AX555" s="0" t="s">
        <v>195</v>
      </c>
      <c r="AY555" s="0" t="n">
        <v>20117005</v>
      </c>
      <c r="AZ555" s="0" t="s">
        <v>196</v>
      </c>
      <c r="BA555" s="0" t="n">
        <v>2010</v>
      </c>
      <c r="BB555" s="0" t="n">
        <v>18</v>
      </c>
      <c r="BC555" s="0" t="n">
        <v>4</v>
      </c>
      <c r="BD555" s="0" t="n">
        <v>1684</v>
      </c>
      <c r="BE555" s="0" t="e">
        <f aca="false">#N/A</f>
        <v>#N/A</v>
      </c>
      <c r="BF555" s="0" t="e">
        <f aca="false">#N/A</f>
        <v>#N/A</v>
      </c>
      <c r="BG555" s="0" t="e">
        <f aca="false">#N/A</f>
        <v>#N/A</v>
      </c>
      <c r="BH555" s="0" t="n">
        <v>3</v>
      </c>
      <c r="BI555" s="0" t="n">
        <v>0</v>
      </c>
      <c r="BJ555" s="0" t="n">
        <v>4.72</v>
      </c>
      <c r="BK555" s="0" t="s">
        <v>172</v>
      </c>
      <c r="BL555" s="0" t="s">
        <v>168</v>
      </c>
      <c r="BM555" s="0" t="s">
        <v>1737</v>
      </c>
    </row>
    <row r="556" customFormat="false" ht="15" hidden="false" customHeight="false" outlineLevel="0" collapsed="false">
      <c r="A556" s="0" t="s">
        <v>1739</v>
      </c>
      <c r="B556" s="0" t="s">
        <v>1739</v>
      </c>
      <c r="C556" s="0" t="n">
        <v>129904</v>
      </c>
      <c r="D556" s="0" t="n">
        <v>129904</v>
      </c>
      <c r="F556" s="0" t="s">
        <v>312</v>
      </c>
      <c r="G556" s="0" t="n">
        <v>383.66</v>
      </c>
      <c r="H556" s="0" t="n">
        <v>3.87</v>
      </c>
      <c r="I556" s="0" t="n">
        <v>102.74</v>
      </c>
      <c r="J556" s="0" t="n">
        <v>0</v>
      </c>
      <c r="K556" s="0" t="s">
        <v>1740</v>
      </c>
      <c r="L556" s="0" t="n">
        <v>1413680</v>
      </c>
      <c r="M556" s="0" t="s">
        <v>145</v>
      </c>
      <c r="N556" s="0" t="s">
        <v>146</v>
      </c>
      <c r="O556" s="0" t="n">
        <v>33</v>
      </c>
      <c r="P556" s="0" t="s">
        <v>147</v>
      </c>
      <c r="Q556" s="0" t="n">
        <v>7.48</v>
      </c>
      <c r="R556" s="0" t="s">
        <v>145</v>
      </c>
      <c r="S556" s="0" t="s">
        <v>146</v>
      </c>
      <c r="T556" s="0" t="n">
        <v>0.033</v>
      </c>
      <c r="U556" s="0" t="s">
        <v>148</v>
      </c>
      <c r="X556" s="0" t="n">
        <v>1</v>
      </c>
      <c r="Y556" s="0" t="s">
        <v>149</v>
      </c>
      <c r="Z556" s="0" t="s">
        <v>150</v>
      </c>
      <c r="AA556" s="0" t="s">
        <v>151</v>
      </c>
      <c r="AB556" s="0" t="n">
        <v>305461</v>
      </c>
      <c r="AC556" s="0" t="s">
        <v>274</v>
      </c>
      <c r="AD556" s="0" t="s">
        <v>153</v>
      </c>
      <c r="AE556" s="0" t="s">
        <v>154</v>
      </c>
      <c r="AF556" s="0" t="n">
        <v>1</v>
      </c>
      <c r="AG556" s="0" t="s">
        <v>155</v>
      </c>
      <c r="AH556" s="0" t="s">
        <v>156</v>
      </c>
      <c r="AI556" s="0" t="e">
        <f aca="false">#N/A</f>
        <v>#N/A</v>
      </c>
      <c r="AJ556" s="0" t="n">
        <v>10116</v>
      </c>
      <c r="AK556" s="0" t="s">
        <v>157</v>
      </c>
      <c r="AL556" s="0" t="s">
        <v>158</v>
      </c>
      <c r="AM556" s="0" t="n">
        <v>10358</v>
      </c>
      <c r="AN556" s="0" t="s">
        <v>159</v>
      </c>
      <c r="AO556" s="0" t="s">
        <v>160</v>
      </c>
      <c r="AP556" s="0" t="s">
        <v>161</v>
      </c>
      <c r="AQ556" s="0" t="s">
        <v>162</v>
      </c>
      <c r="AR556" s="0" t="s">
        <v>156</v>
      </c>
      <c r="AS556" s="0" t="n">
        <v>9</v>
      </c>
      <c r="AT556" s="0" t="s">
        <v>163</v>
      </c>
      <c r="AU556" s="0" t="s">
        <v>164</v>
      </c>
      <c r="AV556" s="0" t="s">
        <v>165</v>
      </c>
      <c r="AW556" s="0" t="n">
        <v>21537</v>
      </c>
      <c r="AX556" s="0" t="s">
        <v>275</v>
      </c>
      <c r="AY556" s="0" t="n">
        <v>15743188</v>
      </c>
      <c r="AZ556" s="0" t="s">
        <v>167</v>
      </c>
      <c r="BA556" s="0" t="n">
        <v>2005</v>
      </c>
      <c r="BB556" s="0" t="n">
        <v>48</v>
      </c>
      <c r="BC556" s="0" t="n">
        <v>5</v>
      </c>
      <c r="BD556" s="0" t="n">
        <v>1448</v>
      </c>
      <c r="BE556" s="0" t="e">
        <f aca="false">#N/A</f>
        <v>#N/A</v>
      </c>
      <c r="BF556" s="0" t="e">
        <f aca="false">#N/A</f>
        <v>#N/A</v>
      </c>
      <c r="BG556" s="0" t="e">
        <f aca="false">#N/A</f>
        <v>#N/A</v>
      </c>
      <c r="BH556" s="0" t="n">
        <v>4</v>
      </c>
      <c r="BI556" s="0" t="n">
        <v>0</v>
      </c>
      <c r="BJ556" s="0" t="n">
        <v>7.48</v>
      </c>
      <c r="BK556" s="0" t="s">
        <v>172</v>
      </c>
      <c r="BL556" s="0" t="s">
        <v>168</v>
      </c>
      <c r="BM556" s="0" t="s">
        <v>1739</v>
      </c>
    </row>
    <row r="557" customFormat="false" ht="15" hidden="false" customHeight="false" outlineLevel="0" collapsed="false">
      <c r="A557" s="0" t="s">
        <v>1741</v>
      </c>
      <c r="B557" s="0" t="s">
        <v>1741</v>
      </c>
      <c r="C557" s="0" t="n">
        <v>200619</v>
      </c>
      <c r="D557" s="0" t="n">
        <v>200619</v>
      </c>
      <c r="F557" s="0" t="s">
        <v>204</v>
      </c>
      <c r="G557" s="0" t="n">
        <v>373.45</v>
      </c>
      <c r="H557" s="0" t="n">
        <v>1.91</v>
      </c>
      <c r="I557" s="0" t="n">
        <v>117.54</v>
      </c>
      <c r="J557" s="0" t="n">
        <v>0</v>
      </c>
      <c r="K557" s="0" t="s">
        <v>1742</v>
      </c>
      <c r="L557" s="0" t="n">
        <v>353004</v>
      </c>
      <c r="M557" s="0" t="s">
        <v>145</v>
      </c>
      <c r="N557" s="0" t="s">
        <v>146</v>
      </c>
      <c r="O557" s="0" t="n">
        <v>12700</v>
      </c>
      <c r="P557" s="0" t="s">
        <v>147</v>
      </c>
      <c r="Q557" s="0" t="n">
        <v>4.9</v>
      </c>
      <c r="R557" s="0" t="s">
        <v>145</v>
      </c>
      <c r="S557" s="0" t="s">
        <v>146</v>
      </c>
      <c r="T557" s="0" t="n">
        <v>12700</v>
      </c>
      <c r="U557" s="0" t="s">
        <v>147</v>
      </c>
      <c r="X557" s="0" t="n">
        <v>0</v>
      </c>
      <c r="Y557" s="0" t="s">
        <v>149</v>
      </c>
      <c r="Z557" s="0" t="s">
        <v>150</v>
      </c>
      <c r="AA557" s="0" t="s">
        <v>151</v>
      </c>
      <c r="AB557" s="0" t="n">
        <v>55140</v>
      </c>
      <c r="AC557" s="0" t="s">
        <v>381</v>
      </c>
      <c r="AD557" s="0" t="s">
        <v>153</v>
      </c>
      <c r="AE557" s="0" t="s">
        <v>382</v>
      </c>
      <c r="AF557" s="0" t="n">
        <v>1</v>
      </c>
      <c r="AG557" s="0" t="s">
        <v>155</v>
      </c>
      <c r="AI557" s="0" t="e">
        <f aca="false">#N/A</f>
        <v>#N/A</v>
      </c>
      <c r="AJ557" s="0" t="e">
        <f aca="false">#N/A</f>
        <v>#N/A</v>
      </c>
      <c r="AK557" s="0" t="s">
        <v>157</v>
      </c>
      <c r="AL557" s="0" t="s">
        <v>365</v>
      </c>
      <c r="AM557" s="0" t="n">
        <v>10358</v>
      </c>
      <c r="AN557" s="0" t="s">
        <v>159</v>
      </c>
      <c r="AO557" s="0" t="s">
        <v>160</v>
      </c>
      <c r="AP557" s="0" t="s">
        <v>161</v>
      </c>
      <c r="AQ557" s="0" t="s">
        <v>162</v>
      </c>
      <c r="AR557" s="0" t="s">
        <v>156</v>
      </c>
      <c r="AS557" s="0" t="n">
        <v>8</v>
      </c>
      <c r="AT557" s="0" t="s">
        <v>177</v>
      </c>
      <c r="AW557" s="0" t="n">
        <v>13058</v>
      </c>
      <c r="AX557" s="0" t="s">
        <v>366</v>
      </c>
      <c r="AY557" s="0" t="n">
        <v>7658454</v>
      </c>
      <c r="AZ557" s="0" t="s">
        <v>167</v>
      </c>
      <c r="BA557" s="0" t="n">
        <v>1995</v>
      </c>
      <c r="BB557" s="0" t="n">
        <v>38</v>
      </c>
      <c r="BC557" s="0" t="n">
        <v>18</v>
      </c>
      <c r="BD557" s="0" t="n">
        <v>3660</v>
      </c>
      <c r="BE557" s="0" t="e">
        <f aca="false">#N/A</f>
        <v>#N/A</v>
      </c>
      <c r="BF557" s="0" t="e">
        <f aca="false">#N/A</f>
        <v>#N/A</v>
      </c>
      <c r="BG557" s="0" t="e">
        <f aca="false">#N/A</f>
        <v>#N/A</v>
      </c>
      <c r="BH557" s="0" t="n">
        <v>1</v>
      </c>
      <c r="BI557" s="0" t="e">
        <f aca="false">#N/A</f>
        <v>#N/A</v>
      </c>
      <c r="BJ557" s="0" t="n">
        <v>4.9</v>
      </c>
      <c r="BK557" s="0" t="s">
        <v>168</v>
      </c>
      <c r="BL557" s="0" t="e">
        <f aca="false">#N/A</f>
        <v>#N/A</v>
      </c>
      <c r="BM557" s="0" t="s">
        <v>1741</v>
      </c>
    </row>
    <row r="558" customFormat="false" ht="15" hidden="false" customHeight="false" outlineLevel="0" collapsed="false">
      <c r="A558" s="0" t="s">
        <v>1743</v>
      </c>
      <c r="B558" s="0" t="s">
        <v>1743</v>
      </c>
      <c r="C558" s="0" t="n">
        <v>126968</v>
      </c>
      <c r="D558" s="0" t="n">
        <v>126968</v>
      </c>
      <c r="F558" s="0" t="s">
        <v>1744</v>
      </c>
      <c r="G558" s="0" t="n">
        <v>372.5</v>
      </c>
      <c r="H558" s="0" t="n">
        <v>5.17</v>
      </c>
      <c r="I558" s="0" t="n">
        <v>96.28</v>
      </c>
      <c r="J558" s="0" t="n">
        <v>1</v>
      </c>
      <c r="K558" s="0" t="s">
        <v>1745</v>
      </c>
      <c r="L558" s="0" t="n">
        <v>1192589</v>
      </c>
      <c r="M558" s="0" t="s">
        <v>145</v>
      </c>
      <c r="N558" s="0" t="s">
        <v>146</v>
      </c>
      <c r="O558" s="0" t="n">
        <v>86000</v>
      </c>
      <c r="P558" s="0" t="s">
        <v>147</v>
      </c>
      <c r="Q558" s="0" t="n">
        <v>4.07</v>
      </c>
      <c r="R558" s="0" t="s">
        <v>145</v>
      </c>
      <c r="S558" s="0" t="s">
        <v>146</v>
      </c>
      <c r="T558" s="0" t="n">
        <v>86</v>
      </c>
      <c r="U558" s="0" t="s">
        <v>148</v>
      </c>
      <c r="X558" s="0" t="n">
        <v>0</v>
      </c>
      <c r="Y558" s="0" t="s">
        <v>149</v>
      </c>
      <c r="Z558" s="0" t="s">
        <v>150</v>
      </c>
      <c r="AA558" s="0" t="s">
        <v>151</v>
      </c>
      <c r="AB558" s="0" t="n">
        <v>54943</v>
      </c>
      <c r="AC558" s="0" t="s">
        <v>1141</v>
      </c>
      <c r="AD558" s="0" t="s">
        <v>153</v>
      </c>
      <c r="AE558" s="0" t="s">
        <v>1142</v>
      </c>
      <c r="AF558" s="0" t="n">
        <v>1</v>
      </c>
      <c r="AG558" s="0" t="s">
        <v>155</v>
      </c>
      <c r="AH558" s="0" t="s">
        <v>156</v>
      </c>
      <c r="AI558" s="0" t="e">
        <f aca="false">#N/A</f>
        <v>#N/A</v>
      </c>
      <c r="AJ558" s="0" t="n">
        <v>10116</v>
      </c>
      <c r="AK558" s="0" t="s">
        <v>157</v>
      </c>
      <c r="AL558" s="0" t="s">
        <v>158</v>
      </c>
      <c r="AM558" s="0" t="n">
        <v>10358</v>
      </c>
      <c r="AN558" s="0" t="s">
        <v>159</v>
      </c>
      <c r="AO558" s="0" t="s">
        <v>160</v>
      </c>
      <c r="AP558" s="0" t="s">
        <v>161</v>
      </c>
      <c r="AQ558" s="0" t="s">
        <v>162</v>
      </c>
      <c r="AR558" s="0" t="s">
        <v>156</v>
      </c>
      <c r="AS558" s="0" t="n">
        <v>9</v>
      </c>
      <c r="AT558" s="0" t="s">
        <v>163</v>
      </c>
      <c r="AU558" s="0" t="s">
        <v>164</v>
      </c>
      <c r="AV558" s="0" t="s">
        <v>165</v>
      </c>
      <c r="AW558" s="0" t="n">
        <v>16400</v>
      </c>
      <c r="AX558" s="0" t="s">
        <v>1143</v>
      </c>
      <c r="AY558" s="0" t="n">
        <v>11754594</v>
      </c>
      <c r="AZ558" s="0" t="s">
        <v>167</v>
      </c>
      <c r="BA558" s="0" t="n">
        <v>2002</v>
      </c>
      <c r="BB558" s="0" t="n">
        <v>45</v>
      </c>
      <c r="BC558" s="0" t="n">
        <v>1</v>
      </c>
      <c r="BD558" s="0" t="n">
        <v>233</v>
      </c>
      <c r="BE558" s="0" t="e">
        <f aca="false">#N/A</f>
        <v>#N/A</v>
      </c>
      <c r="BF558" s="0" t="e">
        <f aca="false">#N/A</f>
        <v>#N/A</v>
      </c>
      <c r="BG558" s="0" t="e">
        <f aca="false">#N/A</f>
        <v>#N/A</v>
      </c>
      <c r="BH558" s="0" t="n">
        <v>1</v>
      </c>
      <c r="BI558" s="0" t="e">
        <f aca="false">#N/A</f>
        <v>#N/A</v>
      </c>
      <c r="BJ558" s="0" t="n">
        <v>4.07</v>
      </c>
      <c r="BK558" s="0" t="s">
        <v>168</v>
      </c>
      <c r="BL558" s="0" t="e">
        <f aca="false">#N/A</f>
        <v>#N/A</v>
      </c>
      <c r="BM558" s="0" t="s">
        <v>1743</v>
      </c>
    </row>
    <row r="559" customFormat="false" ht="15" hidden="false" customHeight="false" outlineLevel="0" collapsed="false">
      <c r="A559" s="0" t="s">
        <v>1746</v>
      </c>
      <c r="B559" s="0" t="s">
        <v>1746</v>
      </c>
      <c r="C559" s="0" t="n">
        <v>126000</v>
      </c>
      <c r="D559" s="0" t="n">
        <v>126000</v>
      </c>
      <c r="F559" s="0" t="s">
        <v>290</v>
      </c>
      <c r="G559" s="0" t="n">
        <v>354.36</v>
      </c>
      <c r="H559" s="0" t="n">
        <v>2.36</v>
      </c>
      <c r="I559" s="0" t="n">
        <v>122.58</v>
      </c>
      <c r="J559" s="0" t="n">
        <v>0</v>
      </c>
      <c r="K559" s="0" t="s">
        <v>1747</v>
      </c>
      <c r="L559" s="0" t="n">
        <v>253838</v>
      </c>
      <c r="M559" s="0" t="s">
        <v>145</v>
      </c>
      <c r="N559" s="0" t="s">
        <v>146</v>
      </c>
      <c r="O559" s="0" t="n">
        <v>350</v>
      </c>
      <c r="P559" s="0" t="s">
        <v>147</v>
      </c>
      <c r="Q559" s="0" t="n">
        <v>6.46</v>
      </c>
      <c r="R559" s="0" t="s">
        <v>145</v>
      </c>
      <c r="S559" s="0" t="s">
        <v>146</v>
      </c>
      <c r="T559" s="0" t="n">
        <v>0.35</v>
      </c>
      <c r="U559" s="0" t="s">
        <v>148</v>
      </c>
      <c r="X559" s="0" t="n">
        <v>0</v>
      </c>
      <c r="Y559" s="0" t="s">
        <v>149</v>
      </c>
      <c r="Z559" s="0" t="s">
        <v>150</v>
      </c>
      <c r="AA559" s="0" t="s">
        <v>151</v>
      </c>
      <c r="AB559" s="0" t="n">
        <v>55126</v>
      </c>
      <c r="AC559" s="0" t="s">
        <v>1331</v>
      </c>
      <c r="AD559" s="0" t="s">
        <v>153</v>
      </c>
      <c r="AE559" s="0" t="s">
        <v>1332</v>
      </c>
      <c r="AF559" s="0" t="n">
        <v>1</v>
      </c>
      <c r="AG559" s="0" t="s">
        <v>155</v>
      </c>
      <c r="AI559" s="0" t="e">
        <f aca="false">#N/A</f>
        <v>#N/A</v>
      </c>
      <c r="AJ559" s="0" t="e">
        <f aca="false">#N/A</f>
        <v>#N/A</v>
      </c>
      <c r="AK559" s="0" t="s">
        <v>157</v>
      </c>
      <c r="AL559" s="0" t="s">
        <v>158</v>
      </c>
      <c r="AM559" s="0" t="n">
        <v>10358</v>
      </c>
      <c r="AN559" s="0" t="s">
        <v>159</v>
      </c>
      <c r="AO559" s="0" t="s">
        <v>160</v>
      </c>
      <c r="AP559" s="0" t="s">
        <v>161</v>
      </c>
      <c r="AQ559" s="0" t="s">
        <v>162</v>
      </c>
      <c r="AR559" s="0" t="s">
        <v>156</v>
      </c>
      <c r="AS559" s="0" t="n">
        <v>8</v>
      </c>
      <c r="AT559" s="0" t="s">
        <v>177</v>
      </c>
      <c r="AW559" s="0" t="n">
        <v>16025</v>
      </c>
      <c r="AX559" s="0" t="s">
        <v>1333</v>
      </c>
      <c r="AY559" s="0" t="n">
        <v>11448221</v>
      </c>
      <c r="AZ559" s="0" t="s">
        <v>167</v>
      </c>
      <c r="BA559" s="0" t="n">
        <v>2001</v>
      </c>
      <c r="BB559" s="0" t="n">
        <v>44</v>
      </c>
      <c r="BC559" s="0" t="n">
        <v>15</v>
      </c>
      <c r="BD559" s="0" t="n">
        <v>2391</v>
      </c>
      <c r="BE559" s="0" t="e">
        <f aca="false">#N/A</f>
        <v>#N/A</v>
      </c>
      <c r="BF559" s="0" t="e">
        <f aca="false">#N/A</f>
        <v>#N/A</v>
      </c>
      <c r="BG559" s="0" t="e">
        <f aca="false">#N/A</f>
        <v>#N/A</v>
      </c>
      <c r="BH559" s="0" t="n">
        <v>1</v>
      </c>
      <c r="BI559" s="0" t="e">
        <f aca="false">#N/A</f>
        <v>#N/A</v>
      </c>
      <c r="BJ559" s="0" t="n">
        <v>6.46</v>
      </c>
      <c r="BK559" s="0" t="s">
        <v>168</v>
      </c>
      <c r="BL559" s="0" t="e">
        <f aca="false">#N/A</f>
        <v>#N/A</v>
      </c>
      <c r="BM559" s="0" t="s">
        <v>1746</v>
      </c>
    </row>
    <row r="560" customFormat="false" ht="15" hidden="false" customHeight="false" outlineLevel="0" collapsed="false">
      <c r="A560" s="0" t="s">
        <v>1748</v>
      </c>
      <c r="B560" s="0" t="s">
        <v>1748</v>
      </c>
      <c r="C560" s="0" t="n">
        <v>191153</v>
      </c>
      <c r="D560" s="0" t="n">
        <v>191153</v>
      </c>
      <c r="F560" s="0" t="s">
        <v>223</v>
      </c>
      <c r="G560" s="0" t="n">
        <v>374.44</v>
      </c>
      <c r="H560" s="0" t="n">
        <v>1.8</v>
      </c>
      <c r="I560" s="0" t="n">
        <v>129.57</v>
      </c>
      <c r="J560" s="0" t="n">
        <v>0</v>
      </c>
      <c r="K560" s="0" t="s">
        <v>1749</v>
      </c>
      <c r="L560" s="0" t="n">
        <v>872102</v>
      </c>
      <c r="M560" s="0" t="s">
        <v>145</v>
      </c>
      <c r="N560" s="0" t="s">
        <v>146</v>
      </c>
      <c r="O560" s="0" t="n">
        <v>3700</v>
      </c>
      <c r="P560" s="0" t="s">
        <v>147</v>
      </c>
      <c r="Q560" s="0" t="n">
        <v>5.43</v>
      </c>
      <c r="R560" s="0" t="s">
        <v>145</v>
      </c>
      <c r="S560" s="0" t="s">
        <v>146</v>
      </c>
      <c r="T560" s="0" t="n">
        <v>3700</v>
      </c>
      <c r="U560" s="0" t="s">
        <v>147</v>
      </c>
      <c r="X560" s="0" t="n">
        <v>0</v>
      </c>
      <c r="Y560" s="0" t="s">
        <v>149</v>
      </c>
      <c r="Z560" s="0" t="s">
        <v>150</v>
      </c>
      <c r="AA560" s="0" t="s">
        <v>151</v>
      </c>
      <c r="AB560" s="0" t="n">
        <v>55129</v>
      </c>
      <c r="AC560" s="0" t="s">
        <v>292</v>
      </c>
      <c r="AD560" s="0" t="s">
        <v>153</v>
      </c>
      <c r="AE560" s="0" t="s">
        <v>154</v>
      </c>
      <c r="AF560" s="0" t="n">
        <v>1</v>
      </c>
      <c r="AG560" s="0" t="s">
        <v>155</v>
      </c>
      <c r="AH560" s="0" t="s">
        <v>156</v>
      </c>
      <c r="AI560" s="0" t="e">
        <f aca="false">#N/A</f>
        <v>#N/A</v>
      </c>
      <c r="AJ560" s="0" t="n">
        <v>10116</v>
      </c>
      <c r="AK560" s="0" t="s">
        <v>157</v>
      </c>
      <c r="AL560" s="0" t="s">
        <v>158</v>
      </c>
      <c r="AM560" s="0" t="n">
        <v>10358</v>
      </c>
      <c r="AN560" s="0" t="s">
        <v>159</v>
      </c>
      <c r="AO560" s="0" t="s">
        <v>160</v>
      </c>
      <c r="AP560" s="0" t="s">
        <v>161</v>
      </c>
      <c r="AQ560" s="0" t="s">
        <v>162</v>
      </c>
      <c r="AR560" s="0" t="s">
        <v>156</v>
      </c>
      <c r="AS560" s="0" t="n">
        <v>9</v>
      </c>
      <c r="AT560" s="0" t="s">
        <v>163</v>
      </c>
      <c r="AU560" s="0" t="s">
        <v>164</v>
      </c>
      <c r="AV560" s="0" t="s">
        <v>165</v>
      </c>
      <c r="AW560" s="0" t="n">
        <v>12062</v>
      </c>
      <c r="AX560" s="0" t="s">
        <v>293</v>
      </c>
      <c r="AY560" s="0" t="n">
        <v>8230134</v>
      </c>
      <c r="AZ560" s="0" t="s">
        <v>167</v>
      </c>
      <c r="BA560" s="0" t="n">
        <v>1993</v>
      </c>
      <c r="BB560" s="0" t="n">
        <v>36</v>
      </c>
      <c r="BC560" s="0" t="n">
        <v>22</v>
      </c>
      <c r="BD560" s="0" t="n">
        <v>3437</v>
      </c>
      <c r="BE560" s="0" t="e">
        <f aca="false">#N/A</f>
        <v>#N/A</v>
      </c>
      <c r="BF560" s="0" t="e">
        <f aca="false">#N/A</f>
        <v>#N/A</v>
      </c>
      <c r="BG560" s="0" t="e">
        <f aca="false">#N/A</f>
        <v>#N/A</v>
      </c>
      <c r="BH560" s="0" t="n">
        <v>1</v>
      </c>
      <c r="BI560" s="0" t="e">
        <f aca="false">#N/A</f>
        <v>#N/A</v>
      </c>
      <c r="BJ560" s="0" t="n">
        <v>5.43</v>
      </c>
      <c r="BK560" s="0" t="s">
        <v>168</v>
      </c>
      <c r="BL560" s="0" t="e">
        <f aca="false">#N/A</f>
        <v>#N/A</v>
      </c>
      <c r="BM560" s="0" t="s">
        <v>1748</v>
      </c>
    </row>
    <row r="561" customFormat="false" ht="15" hidden="false" customHeight="false" outlineLevel="0" collapsed="false">
      <c r="A561" s="0" t="s">
        <v>1750</v>
      </c>
      <c r="B561" s="0" t="s">
        <v>1750</v>
      </c>
      <c r="C561" s="0" t="n">
        <v>126059</v>
      </c>
      <c r="D561" s="0" t="n">
        <v>126059</v>
      </c>
      <c r="F561" s="0" t="s">
        <v>1316</v>
      </c>
      <c r="G561" s="0" t="n">
        <v>294.31</v>
      </c>
      <c r="H561" s="0" t="n">
        <v>2.39</v>
      </c>
      <c r="I561" s="0" t="n">
        <v>104.12</v>
      </c>
      <c r="J561" s="0" t="n">
        <v>0</v>
      </c>
      <c r="K561" s="0" t="s">
        <v>1751</v>
      </c>
      <c r="L561" s="0" t="n">
        <v>260438</v>
      </c>
      <c r="M561" s="0" t="s">
        <v>145</v>
      </c>
      <c r="N561" s="0" t="s">
        <v>146</v>
      </c>
      <c r="O561" s="0" t="n">
        <v>390</v>
      </c>
      <c r="P561" s="0" t="s">
        <v>147</v>
      </c>
      <c r="Q561" s="0" t="n">
        <v>6.41</v>
      </c>
      <c r="R561" s="0" t="s">
        <v>145</v>
      </c>
      <c r="S561" s="0" t="s">
        <v>146</v>
      </c>
      <c r="T561" s="0" t="n">
        <v>0.39</v>
      </c>
      <c r="U561" s="0" t="s">
        <v>148</v>
      </c>
      <c r="X561" s="0" t="n">
        <v>0</v>
      </c>
      <c r="Y561" s="0" t="s">
        <v>149</v>
      </c>
      <c r="Z561" s="0" t="s">
        <v>150</v>
      </c>
      <c r="AA561" s="0" t="s">
        <v>151</v>
      </c>
      <c r="AB561" s="0" t="n">
        <v>55126</v>
      </c>
      <c r="AC561" s="0" t="s">
        <v>1331</v>
      </c>
      <c r="AD561" s="0" t="s">
        <v>153</v>
      </c>
      <c r="AE561" s="0" t="s">
        <v>1332</v>
      </c>
      <c r="AF561" s="0" t="n">
        <v>1</v>
      </c>
      <c r="AG561" s="0" t="s">
        <v>155</v>
      </c>
      <c r="AI561" s="0" t="e">
        <f aca="false">#N/A</f>
        <v>#N/A</v>
      </c>
      <c r="AJ561" s="0" t="e">
        <f aca="false">#N/A</f>
        <v>#N/A</v>
      </c>
      <c r="AK561" s="0" t="s">
        <v>157</v>
      </c>
      <c r="AL561" s="0" t="s">
        <v>158</v>
      </c>
      <c r="AM561" s="0" t="n">
        <v>10358</v>
      </c>
      <c r="AN561" s="0" t="s">
        <v>159</v>
      </c>
      <c r="AO561" s="0" t="s">
        <v>160</v>
      </c>
      <c r="AP561" s="0" t="s">
        <v>161</v>
      </c>
      <c r="AQ561" s="0" t="s">
        <v>162</v>
      </c>
      <c r="AR561" s="0" t="s">
        <v>156</v>
      </c>
      <c r="AS561" s="0" t="n">
        <v>8</v>
      </c>
      <c r="AT561" s="0" t="s">
        <v>177</v>
      </c>
      <c r="AW561" s="0" t="n">
        <v>16025</v>
      </c>
      <c r="AX561" s="0" t="s">
        <v>1333</v>
      </c>
      <c r="AY561" s="0" t="n">
        <v>11448221</v>
      </c>
      <c r="AZ561" s="0" t="s">
        <v>167</v>
      </c>
      <c r="BA561" s="0" t="n">
        <v>2001</v>
      </c>
      <c r="BB561" s="0" t="n">
        <v>44</v>
      </c>
      <c r="BC561" s="0" t="n">
        <v>15</v>
      </c>
      <c r="BD561" s="0" t="n">
        <v>2391</v>
      </c>
      <c r="BE561" s="0" t="e">
        <f aca="false">#N/A</f>
        <v>#N/A</v>
      </c>
      <c r="BF561" s="0" t="e">
        <f aca="false">#N/A</f>
        <v>#N/A</v>
      </c>
      <c r="BG561" s="0" t="e">
        <f aca="false">#N/A</f>
        <v>#N/A</v>
      </c>
      <c r="BH561" s="0" t="n">
        <v>2</v>
      </c>
      <c r="BI561" s="0" t="n">
        <v>0</v>
      </c>
      <c r="BJ561" s="0" t="n">
        <v>6.41</v>
      </c>
      <c r="BK561" s="0" t="s">
        <v>172</v>
      </c>
      <c r="BL561" s="0" t="s">
        <v>168</v>
      </c>
      <c r="BM561" s="0" t="s">
        <v>1750</v>
      </c>
    </row>
    <row r="562" customFormat="false" ht="15" hidden="false" customHeight="false" outlineLevel="0" collapsed="false">
      <c r="A562" s="0" t="s">
        <v>1752</v>
      </c>
      <c r="B562" s="0" t="s">
        <v>1752</v>
      </c>
      <c r="C562" s="0" t="n">
        <v>168910</v>
      </c>
      <c r="D562" s="0" t="n">
        <v>168910</v>
      </c>
      <c r="F562" s="0" t="s">
        <v>226</v>
      </c>
      <c r="G562" s="0" t="n">
        <v>286.29</v>
      </c>
      <c r="H562" s="0" t="n">
        <v>1.23</v>
      </c>
      <c r="I562" s="0" t="n">
        <v>124.96</v>
      </c>
      <c r="J562" s="0" t="n">
        <v>0</v>
      </c>
      <c r="K562" s="0" t="s">
        <v>1753</v>
      </c>
      <c r="L562" s="0" t="n">
        <v>3123612</v>
      </c>
      <c r="M562" s="0" t="s">
        <v>145</v>
      </c>
      <c r="N562" s="0" t="s">
        <v>146</v>
      </c>
      <c r="O562" s="0" t="n">
        <v>891.25</v>
      </c>
      <c r="P562" s="0" t="s">
        <v>147</v>
      </c>
      <c r="Q562" s="0" t="n">
        <v>6.05</v>
      </c>
      <c r="R562" s="0" t="s">
        <v>191</v>
      </c>
      <c r="S562" s="0" t="s">
        <v>146</v>
      </c>
      <c r="T562" s="0" t="n">
        <v>6.05</v>
      </c>
      <c r="X562" s="0" t="n">
        <v>0</v>
      </c>
      <c r="Y562" s="0" t="s">
        <v>149</v>
      </c>
      <c r="Z562" s="0" t="s">
        <v>150</v>
      </c>
      <c r="AA562" s="0" t="s">
        <v>151</v>
      </c>
      <c r="AB562" s="0" t="n">
        <v>610313</v>
      </c>
      <c r="AC562" s="0" t="s">
        <v>192</v>
      </c>
      <c r="AD562" s="0" t="s">
        <v>153</v>
      </c>
      <c r="AE562" s="0" t="s">
        <v>193</v>
      </c>
      <c r="AF562" s="0" t="n">
        <v>1</v>
      </c>
      <c r="AG562" s="0" t="s">
        <v>155</v>
      </c>
      <c r="AH562" s="0" t="s">
        <v>156</v>
      </c>
      <c r="AI562" s="0" t="e">
        <f aca="false">#N/A</f>
        <v>#N/A</v>
      </c>
      <c r="AJ562" s="0" t="n">
        <v>10116</v>
      </c>
      <c r="AK562" s="0" t="s">
        <v>194</v>
      </c>
      <c r="AL562" s="0" t="s">
        <v>158</v>
      </c>
      <c r="AM562" s="0" t="n">
        <v>10358</v>
      </c>
      <c r="AN562" s="0" t="s">
        <v>159</v>
      </c>
      <c r="AO562" s="0" t="s">
        <v>160</v>
      </c>
      <c r="AP562" s="0" t="s">
        <v>161</v>
      </c>
      <c r="AQ562" s="0" t="s">
        <v>162</v>
      </c>
      <c r="AR562" s="0" t="s">
        <v>156</v>
      </c>
      <c r="AS562" s="0" t="n">
        <v>9</v>
      </c>
      <c r="AT562" s="0" t="s">
        <v>163</v>
      </c>
      <c r="AU562" s="0" t="s">
        <v>164</v>
      </c>
      <c r="AV562" s="0" t="s">
        <v>165</v>
      </c>
      <c r="AW562" s="0" t="n">
        <v>49628</v>
      </c>
      <c r="AX562" s="0" t="s">
        <v>195</v>
      </c>
      <c r="AY562" s="0" t="n">
        <v>20117005</v>
      </c>
      <c r="AZ562" s="0" t="s">
        <v>196</v>
      </c>
      <c r="BA562" s="0" t="n">
        <v>2010</v>
      </c>
      <c r="BB562" s="0" t="n">
        <v>18</v>
      </c>
      <c r="BC562" s="0" t="n">
        <v>4</v>
      </c>
      <c r="BD562" s="0" t="n">
        <v>1684</v>
      </c>
      <c r="BE562" s="0" t="e">
        <f aca="false">#N/A</f>
        <v>#N/A</v>
      </c>
      <c r="BF562" s="0" t="e">
        <f aca="false">#N/A</f>
        <v>#N/A</v>
      </c>
      <c r="BG562" s="0" t="e">
        <f aca="false">#N/A</f>
        <v>#N/A</v>
      </c>
      <c r="BH562" s="0" t="n">
        <v>3</v>
      </c>
      <c r="BI562" s="0" t="n">
        <v>0</v>
      </c>
      <c r="BJ562" s="0" t="n">
        <v>6.05</v>
      </c>
      <c r="BK562" s="0" t="s">
        <v>172</v>
      </c>
      <c r="BL562" s="0" t="s">
        <v>168</v>
      </c>
      <c r="BM562" s="0" t="s">
        <v>1752</v>
      </c>
    </row>
    <row r="563" customFormat="false" ht="15" hidden="false" customHeight="false" outlineLevel="0" collapsed="false">
      <c r="A563" s="0" t="s">
        <v>1754</v>
      </c>
      <c r="B563" s="0" t="s">
        <v>1754</v>
      </c>
      <c r="C563" s="0" t="n">
        <v>131490</v>
      </c>
      <c r="D563" s="0" t="n">
        <v>131490</v>
      </c>
      <c r="F563" s="0" t="s">
        <v>356</v>
      </c>
      <c r="G563" s="0" t="n">
        <v>258.32</v>
      </c>
      <c r="H563" s="0" t="n">
        <v>1.15</v>
      </c>
      <c r="I563" s="0" t="n">
        <v>115.86</v>
      </c>
      <c r="J563" s="0" t="n">
        <v>0</v>
      </c>
      <c r="K563" s="0" t="s">
        <v>1755</v>
      </c>
      <c r="L563" s="0" t="n">
        <v>602152</v>
      </c>
      <c r="M563" s="0" t="s">
        <v>145</v>
      </c>
      <c r="N563" s="0" t="s">
        <v>146</v>
      </c>
      <c r="O563" s="0" t="n">
        <v>15000</v>
      </c>
      <c r="P563" s="0" t="s">
        <v>147</v>
      </c>
      <c r="Q563" s="0" t="n">
        <v>4.82</v>
      </c>
      <c r="R563" s="0" t="s">
        <v>301</v>
      </c>
      <c r="S563" s="0" t="s">
        <v>146</v>
      </c>
      <c r="T563" s="0" t="n">
        <v>15</v>
      </c>
      <c r="U563" s="0" t="s">
        <v>148</v>
      </c>
      <c r="X563" s="0" t="n">
        <v>0</v>
      </c>
      <c r="Y563" s="0" t="s">
        <v>149</v>
      </c>
      <c r="Z563" s="0" t="s">
        <v>150</v>
      </c>
      <c r="AA563" s="0" t="s">
        <v>151</v>
      </c>
      <c r="AB563" s="0" t="n">
        <v>54792</v>
      </c>
      <c r="AC563" s="0" t="s">
        <v>1340</v>
      </c>
      <c r="AD563" s="0" t="s">
        <v>153</v>
      </c>
      <c r="AE563" s="0" t="s">
        <v>514</v>
      </c>
      <c r="AF563" s="0" t="n">
        <v>1</v>
      </c>
      <c r="AG563" s="0" t="s">
        <v>155</v>
      </c>
      <c r="AI563" s="0" t="e">
        <f aca="false">#N/A</f>
        <v>#N/A</v>
      </c>
      <c r="AJ563" s="0" t="e">
        <f aca="false">#N/A</f>
        <v>#N/A</v>
      </c>
      <c r="AK563" s="0" t="s">
        <v>157</v>
      </c>
      <c r="AL563" s="0" t="s">
        <v>158</v>
      </c>
      <c r="AM563" s="0" t="n">
        <v>10358</v>
      </c>
      <c r="AN563" s="0" t="s">
        <v>159</v>
      </c>
      <c r="AO563" s="0" t="s">
        <v>160</v>
      </c>
      <c r="AP563" s="0" t="s">
        <v>161</v>
      </c>
      <c r="AQ563" s="0" t="s">
        <v>162</v>
      </c>
      <c r="AR563" s="0" t="s">
        <v>156</v>
      </c>
      <c r="AS563" s="0" t="n">
        <v>8</v>
      </c>
      <c r="AT563" s="0" t="s">
        <v>177</v>
      </c>
      <c r="AW563" s="0" t="n">
        <v>9941</v>
      </c>
      <c r="AX563" s="0" t="s">
        <v>996</v>
      </c>
      <c r="AY563" s="0" t="n">
        <v>2810335</v>
      </c>
      <c r="AZ563" s="0" t="s">
        <v>167</v>
      </c>
      <c r="BA563" s="0" t="n">
        <v>1989</v>
      </c>
      <c r="BB563" s="0" t="n">
        <v>32</v>
      </c>
      <c r="BC563" s="0" t="n">
        <v>11</v>
      </c>
      <c r="BD563" s="0" t="n">
        <v>2468</v>
      </c>
      <c r="BE563" s="0" t="e">
        <f aca="false">#N/A</f>
        <v>#N/A</v>
      </c>
      <c r="BF563" s="0" t="e">
        <f aca="false">#N/A</f>
        <v>#N/A</v>
      </c>
      <c r="BG563" s="0" t="e">
        <f aca="false">#N/A</f>
        <v>#N/A</v>
      </c>
      <c r="BH563" s="0" t="n">
        <v>1</v>
      </c>
      <c r="BI563" s="0" t="e">
        <f aca="false">#N/A</f>
        <v>#N/A</v>
      </c>
      <c r="BJ563" s="0" t="n">
        <v>4.82</v>
      </c>
      <c r="BK563" s="0" t="s">
        <v>168</v>
      </c>
      <c r="BL563" s="0" t="e">
        <f aca="false">#N/A</f>
        <v>#N/A</v>
      </c>
      <c r="BM563" s="0" t="s">
        <v>1754</v>
      </c>
    </row>
    <row r="564" customFormat="false" ht="15" hidden="false" customHeight="false" outlineLevel="0" collapsed="false">
      <c r="A564" s="0" t="s">
        <v>1756</v>
      </c>
      <c r="B564" s="0" t="s">
        <v>1756</v>
      </c>
      <c r="C564" s="0" t="n">
        <v>106836</v>
      </c>
      <c r="D564" s="0" t="n">
        <v>106836</v>
      </c>
      <c r="F564" s="0" t="s">
        <v>1757</v>
      </c>
      <c r="G564" s="0" t="n">
        <v>438.44</v>
      </c>
      <c r="H564" s="0" t="n">
        <v>1.22</v>
      </c>
      <c r="I564" s="0" t="n">
        <v>193.55</v>
      </c>
      <c r="J564" s="0" t="n">
        <v>1</v>
      </c>
      <c r="K564" s="0" t="s">
        <v>1758</v>
      </c>
      <c r="L564" s="0" t="n">
        <v>1116340</v>
      </c>
      <c r="M564" s="0" t="s">
        <v>145</v>
      </c>
      <c r="N564" s="0" t="s">
        <v>146</v>
      </c>
      <c r="O564" s="0" t="n">
        <v>7.2</v>
      </c>
      <c r="P564" s="0" t="s">
        <v>147</v>
      </c>
      <c r="Q564" s="0" t="n">
        <v>8.14</v>
      </c>
      <c r="R564" s="0" t="s">
        <v>145</v>
      </c>
      <c r="S564" s="0" t="s">
        <v>146</v>
      </c>
      <c r="T564" s="0" t="n">
        <v>0.0072</v>
      </c>
      <c r="U564" s="0" t="s">
        <v>148</v>
      </c>
      <c r="X564" s="0" t="n">
        <v>0</v>
      </c>
      <c r="Y564" s="0" t="s">
        <v>149</v>
      </c>
      <c r="Z564" s="0" t="s">
        <v>150</v>
      </c>
      <c r="AA564" s="0" t="s">
        <v>151</v>
      </c>
      <c r="AB564" s="0" t="n">
        <v>54965</v>
      </c>
      <c r="AC564" s="0" t="s">
        <v>1318</v>
      </c>
      <c r="AD564" s="0" t="s">
        <v>153</v>
      </c>
      <c r="AE564" s="0" t="s">
        <v>1319</v>
      </c>
      <c r="AF564" s="0" t="n">
        <v>1</v>
      </c>
      <c r="AG564" s="0" t="s">
        <v>155</v>
      </c>
      <c r="AI564" s="0" t="e">
        <f aca="false">#N/A</f>
        <v>#N/A</v>
      </c>
      <c r="AJ564" s="0" t="e">
        <f aca="false">#N/A</f>
        <v>#N/A</v>
      </c>
      <c r="AK564" s="0" t="s">
        <v>194</v>
      </c>
      <c r="AL564" s="0" t="s">
        <v>158</v>
      </c>
      <c r="AM564" s="0" t="n">
        <v>10358</v>
      </c>
      <c r="AN564" s="0" t="s">
        <v>159</v>
      </c>
      <c r="AO564" s="0" t="s">
        <v>160</v>
      </c>
      <c r="AP564" s="0" t="s">
        <v>161</v>
      </c>
      <c r="AQ564" s="0" t="s">
        <v>162</v>
      </c>
      <c r="AR564" s="0" t="s">
        <v>156</v>
      </c>
      <c r="AS564" s="0" t="n">
        <v>8</v>
      </c>
      <c r="AT564" s="0" t="s">
        <v>177</v>
      </c>
      <c r="AW564" s="0" t="n">
        <v>8495</v>
      </c>
      <c r="AX564" s="0" t="s">
        <v>1310</v>
      </c>
      <c r="AY564" s="0" t="n">
        <v>3968685</v>
      </c>
      <c r="AZ564" s="0" t="s">
        <v>167</v>
      </c>
      <c r="BA564" s="0" t="n">
        <v>1985</v>
      </c>
      <c r="BB564" s="0" t="n">
        <v>28</v>
      </c>
      <c r="BC564" s="0" t="n">
        <v>2</v>
      </c>
      <c r="BD564" s="0" t="n">
        <v>209</v>
      </c>
      <c r="BE564" s="0" t="e">
        <f aca="false">#N/A</f>
        <v>#N/A</v>
      </c>
      <c r="BF564" s="0" t="e">
        <f aca="false">#N/A</f>
        <v>#N/A</v>
      </c>
      <c r="BG564" s="0" t="e">
        <f aca="false">#N/A</f>
        <v>#N/A</v>
      </c>
      <c r="BH564" s="0" t="n">
        <v>1</v>
      </c>
      <c r="BI564" s="0" t="e">
        <f aca="false">#N/A</f>
        <v>#N/A</v>
      </c>
      <c r="BJ564" s="0" t="n">
        <v>8.14</v>
      </c>
      <c r="BK564" s="0" t="s">
        <v>168</v>
      </c>
      <c r="BL564" s="0" t="e">
        <f aca="false">#N/A</f>
        <v>#N/A</v>
      </c>
      <c r="BM564" s="0" t="s">
        <v>1756</v>
      </c>
    </row>
    <row r="565" customFormat="false" ht="15" hidden="false" customHeight="false" outlineLevel="0" collapsed="false">
      <c r="A565" s="0" t="s">
        <v>1759</v>
      </c>
      <c r="B565" s="0" t="s">
        <v>1759</v>
      </c>
      <c r="C565" s="0" t="n">
        <v>240925</v>
      </c>
      <c r="D565" s="0" t="n">
        <v>240925</v>
      </c>
      <c r="F565" s="0" t="s">
        <v>1760</v>
      </c>
      <c r="G565" s="0" t="n">
        <v>341.37</v>
      </c>
      <c r="H565" s="0" t="n">
        <v>2.78</v>
      </c>
      <c r="I565" s="0" t="n">
        <v>108.53</v>
      </c>
      <c r="J565" s="0" t="n">
        <v>0</v>
      </c>
      <c r="K565" s="0" t="s">
        <v>1761</v>
      </c>
      <c r="L565" s="0" t="n">
        <v>1026448</v>
      </c>
      <c r="M565" s="0" t="s">
        <v>145</v>
      </c>
      <c r="N565" s="0" t="s">
        <v>146</v>
      </c>
      <c r="O565" s="0" t="n">
        <v>55</v>
      </c>
      <c r="P565" s="0" t="s">
        <v>147</v>
      </c>
      <c r="Q565" s="0" t="n">
        <v>7.26</v>
      </c>
      <c r="R565" s="0" t="s">
        <v>145</v>
      </c>
      <c r="S565" s="0" t="s">
        <v>146</v>
      </c>
      <c r="T565" s="0" t="n">
        <v>0.055</v>
      </c>
      <c r="U565" s="0" t="s">
        <v>148</v>
      </c>
      <c r="X565" s="0" t="n">
        <v>0</v>
      </c>
      <c r="Y565" s="0" t="s">
        <v>149</v>
      </c>
      <c r="Z565" s="0" t="s">
        <v>150</v>
      </c>
      <c r="AA565" s="0" t="s">
        <v>151</v>
      </c>
      <c r="AB565" s="0" t="n">
        <v>55113</v>
      </c>
      <c r="AC565" s="0" t="s">
        <v>526</v>
      </c>
      <c r="AD565" s="0" t="s">
        <v>153</v>
      </c>
      <c r="AE565" s="0" t="s">
        <v>527</v>
      </c>
      <c r="AF565" s="0" t="n">
        <v>1</v>
      </c>
      <c r="AG565" s="0" t="s">
        <v>155</v>
      </c>
      <c r="AI565" s="0" t="e">
        <f aca="false">#N/A</f>
        <v>#N/A</v>
      </c>
      <c r="AJ565" s="0" t="e">
        <f aca="false">#N/A</f>
        <v>#N/A</v>
      </c>
      <c r="AK565" s="0" t="s">
        <v>194</v>
      </c>
      <c r="AL565" s="0" t="s">
        <v>158</v>
      </c>
      <c r="AM565" s="0" t="n">
        <v>10358</v>
      </c>
      <c r="AN565" s="0" t="s">
        <v>159</v>
      </c>
      <c r="AO565" s="0" t="s">
        <v>160</v>
      </c>
      <c r="AP565" s="0" t="s">
        <v>161</v>
      </c>
      <c r="AQ565" s="0" t="s">
        <v>162</v>
      </c>
      <c r="AR565" s="0" t="s">
        <v>156</v>
      </c>
      <c r="AS565" s="0" t="n">
        <v>8</v>
      </c>
      <c r="AT565" s="0" t="s">
        <v>177</v>
      </c>
      <c r="AW565" s="0" t="n">
        <v>15238</v>
      </c>
      <c r="AX565" s="0" t="s">
        <v>528</v>
      </c>
      <c r="AY565" s="0" t="n">
        <v>10579848</v>
      </c>
      <c r="AZ565" s="0" t="s">
        <v>167</v>
      </c>
      <c r="BA565" s="0" t="n">
        <v>1999</v>
      </c>
      <c r="BB565" s="0" t="n">
        <v>42</v>
      </c>
      <c r="BC565" s="0" t="n">
        <v>23</v>
      </c>
      <c r="BD565" s="0" t="n">
        <v>4853</v>
      </c>
      <c r="BE565" s="0" t="e">
        <f aca="false">#N/A</f>
        <v>#N/A</v>
      </c>
      <c r="BF565" s="0" t="e">
        <f aca="false">#N/A</f>
        <v>#N/A</v>
      </c>
      <c r="BG565" s="0" t="e">
        <f aca="false">#N/A</f>
        <v>#N/A</v>
      </c>
      <c r="BH565" s="0" t="n">
        <v>1</v>
      </c>
      <c r="BI565" s="0" t="e">
        <f aca="false">#N/A</f>
        <v>#N/A</v>
      </c>
      <c r="BJ565" s="0" t="n">
        <v>7.26</v>
      </c>
      <c r="BK565" s="0" t="s">
        <v>168</v>
      </c>
      <c r="BL565" s="0" t="e">
        <f aca="false">#N/A</f>
        <v>#N/A</v>
      </c>
      <c r="BM565" s="0" t="s">
        <v>1759</v>
      </c>
    </row>
    <row r="566" customFormat="false" ht="15" hidden="false" customHeight="false" outlineLevel="0" collapsed="false">
      <c r="A566" s="0" t="s">
        <v>1762</v>
      </c>
      <c r="B566" s="0" t="s">
        <v>1762</v>
      </c>
      <c r="C566" s="0" t="n">
        <v>240938</v>
      </c>
      <c r="D566" s="0" t="n">
        <v>240938</v>
      </c>
      <c r="F566" s="0" t="s">
        <v>1763</v>
      </c>
      <c r="G566" s="0" t="n">
        <v>357.37</v>
      </c>
      <c r="H566" s="0" t="n">
        <v>2.56</v>
      </c>
      <c r="I566" s="0" t="n">
        <v>116.07</v>
      </c>
      <c r="J566" s="0" t="n">
        <v>0</v>
      </c>
      <c r="K566" s="0" t="s">
        <v>1764</v>
      </c>
      <c r="L566" s="0" t="n">
        <v>999976</v>
      </c>
      <c r="M566" s="0" t="s">
        <v>145</v>
      </c>
      <c r="N566" s="0" t="s">
        <v>146</v>
      </c>
      <c r="O566" s="0" t="n">
        <v>13000</v>
      </c>
      <c r="P566" s="0" t="s">
        <v>147</v>
      </c>
      <c r="Q566" s="0" t="n">
        <v>4.89</v>
      </c>
      <c r="R566" s="0" t="s">
        <v>145</v>
      </c>
      <c r="S566" s="0" t="s">
        <v>146</v>
      </c>
      <c r="T566" s="0" t="n">
        <v>13</v>
      </c>
      <c r="U566" s="0" t="s">
        <v>148</v>
      </c>
      <c r="X566" s="0" t="n">
        <v>0</v>
      </c>
      <c r="Y566" s="0" t="s">
        <v>149</v>
      </c>
      <c r="Z566" s="0" t="s">
        <v>150</v>
      </c>
      <c r="AA566" s="0" t="s">
        <v>151</v>
      </c>
      <c r="AB566" s="0" t="n">
        <v>55113</v>
      </c>
      <c r="AC566" s="0" t="s">
        <v>526</v>
      </c>
      <c r="AD566" s="0" t="s">
        <v>153</v>
      </c>
      <c r="AE566" s="0" t="s">
        <v>527</v>
      </c>
      <c r="AF566" s="0" t="n">
        <v>1</v>
      </c>
      <c r="AG566" s="0" t="s">
        <v>155</v>
      </c>
      <c r="AI566" s="0" t="e">
        <f aca="false">#N/A</f>
        <v>#N/A</v>
      </c>
      <c r="AJ566" s="0" t="e">
        <f aca="false">#N/A</f>
        <v>#N/A</v>
      </c>
      <c r="AK566" s="0" t="s">
        <v>194</v>
      </c>
      <c r="AL566" s="0" t="s">
        <v>158</v>
      </c>
      <c r="AM566" s="0" t="n">
        <v>10358</v>
      </c>
      <c r="AN566" s="0" t="s">
        <v>159</v>
      </c>
      <c r="AO566" s="0" t="s">
        <v>160</v>
      </c>
      <c r="AP566" s="0" t="s">
        <v>161</v>
      </c>
      <c r="AQ566" s="0" t="s">
        <v>162</v>
      </c>
      <c r="AR566" s="0" t="s">
        <v>156</v>
      </c>
      <c r="AS566" s="0" t="n">
        <v>8</v>
      </c>
      <c r="AT566" s="0" t="s">
        <v>177</v>
      </c>
      <c r="AW566" s="0" t="n">
        <v>15238</v>
      </c>
      <c r="AX566" s="0" t="s">
        <v>528</v>
      </c>
      <c r="AY566" s="0" t="n">
        <v>10579848</v>
      </c>
      <c r="AZ566" s="0" t="s">
        <v>167</v>
      </c>
      <c r="BA566" s="0" t="n">
        <v>1999</v>
      </c>
      <c r="BB566" s="0" t="n">
        <v>42</v>
      </c>
      <c r="BC566" s="0" t="n">
        <v>23</v>
      </c>
      <c r="BD566" s="0" t="n">
        <v>4853</v>
      </c>
      <c r="BE566" s="0" t="e">
        <f aca="false">#N/A</f>
        <v>#N/A</v>
      </c>
      <c r="BF566" s="0" t="e">
        <f aca="false">#N/A</f>
        <v>#N/A</v>
      </c>
      <c r="BG566" s="0" t="e">
        <f aca="false">#N/A</f>
        <v>#N/A</v>
      </c>
      <c r="BH566" s="0" t="n">
        <v>1</v>
      </c>
      <c r="BI566" s="0" t="e">
        <f aca="false">#N/A</f>
        <v>#N/A</v>
      </c>
      <c r="BJ566" s="0" t="n">
        <v>4.89</v>
      </c>
      <c r="BK566" s="0" t="s">
        <v>168</v>
      </c>
      <c r="BL566" s="0" t="e">
        <f aca="false">#N/A</f>
        <v>#N/A</v>
      </c>
      <c r="BM566" s="0" t="s">
        <v>1762</v>
      </c>
    </row>
    <row r="567" customFormat="false" ht="15" hidden="false" customHeight="false" outlineLevel="0" collapsed="false">
      <c r="A567" s="0" t="s">
        <v>1765</v>
      </c>
      <c r="B567" s="0" t="s">
        <v>1765</v>
      </c>
      <c r="C567" s="0" t="n">
        <v>239299</v>
      </c>
      <c r="D567" s="0" t="n">
        <v>239299</v>
      </c>
      <c r="F567" s="0" t="s">
        <v>210</v>
      </c>
      <c r="G567" s="0" t="n">
        <v>359.42</v>
      </c>
      <c r="H567" s="0" t="n">
        <v>2.71</v>
      </c>
      <c r="I567" s="0" t="n">
        <v>117.54</v>
      </c>
      <c r="J567" s="0" t="n">
        <v>0</v>
      </c>
      <c r="K567" s="0" t="s">
        <v>1766</v>
      </c>
      <c r="L567" s="0" t="n">
        <v>1412413</v>
      </c>
      <c r="M567" s="0" t="s">
        <v>145</v>
      </c>
      <c r="N567" s="0" t="s">
        <v>146</v>
      </c>
      <c r="O567" s="0" t="n">
        <v>6099.58</v>
      </c>
      <c r="P567" s="0" t="s">
        <v>147</v>
      </c>
      <c r="Q567" s="0" t="n">
        <v>5.21</v>
      </c>
      <c r="R567" s="0" t="s">
        <v>191</v>
      </c>
      <c r="S567" s="0" t="s">
        <v>146</v>
      </c>
      <c r="T567" s="0" t="n">
        <v>5.2147</v>
      </c>
      <c r="X567" s="0" t="n">
        <v>0</v>
      </c>
      <c r="Y567" s="0" t="s">
        <v>149</v>
      </c>
      <c r="Z567" s="0" t="s">
        <v>150</v>
      </c>
      <c r="AA567" s="0" t="s">
        <v>151</v>
      </c>
      <c r="AB567" s="0" t="n">
        <v>307259</v>
      </c>
      <c r="AC567" s="0" t="s">
        <v>297</v>
      </c>
      <c r="AD567" s="0" t="s">
        <v>153</v>
      </c>
      <c r="AE567" s="0" t="s">
        <v>154</v>
      </c>
      <c r="AF567" s="0" t="n">
        <v>1</v>
      </c>
      <c r="AG567" s="0" t="s">
        <v>155</v>
      </c>
      <c r="AH567" s="0" t="s">
        <v>156</v>
      </c>
      <c r="AI567" s="0" t="e">
        <f aca="false">#N/A</f>
        <v>#N/A</v>
      </c>
      <c r="AJ567" s="0" t="n">
        <v>10116</v>
      </c>
      <c r="AK567" s="0" t="s">
        <v>157</v>
      </c>
      <c r="AL567" s="0" t="s">
        <v>158</v>
      </c>
      <c r="AM567" s="0" t="n">
        <v>10358</v>
      </c>
      <c r="AN567" s="0" t="s">
        <v>159</v>
      </c>
      <c r="AO567" s="0" t="s">
        <v>160</v>
      </c>
      <c r="AP567" s="0" t="s">
        <v>161</v>
      </c>
      <c r="AQ567" s="0" t="s">
        <v>162</v>
      </c>
      <c r="AR567" s="0" t="s">
        <v>156</v>
      </c>
      <c r="AS567" s="0" t="n">
        <v>9</v>
      </c>
      <c r="AT567" s="0" t="s">
        <v>163</v>
      </c>
      <c r="AU567" s="0" t="s">
        <v>164</v>
      </c>
      <c r="AV567" s="0" t="s">
        <v>165</v>
      </c>
      <c r="AW567" s="0" t="n">
        <v>21537</v>
      </c>
      <c r="AX567" s="0" t="s">
        <v>275</v>
      </c>
      <c r="AY567" s="0" t="n">
        <v>15743188</v>
      </c>
      <c r="AZ567" s="0" t="s">
        <v>167</v>
      </c>
      <c r="BA567" s="0" t="n">
        <v>2005</v>
      </c>
      <c r="BB567" s="0" t="n">
        <v>48</v>
      </c>
      <c r="BC567" s="0" t="n">
        <v>5</v>
      </c>
      <c r="BD567" s="0" t="n">
        <v>1448</v>
      </c>
      <c r="BE567" s="0" t="e">
        <f aca="false">#N/A</f>
        <v>#N/A</v>
      </c>
      <c r="BF567" s="0" t="e">
        <f aca="false">#N/A</f>
        <v>#N/A</v>
      </c>
      <c r="BG567" s="0" t="e">
        <f aca="false">#N/A</f>
        <v>#N/A</v>
      </c>
      <c r="BH567" s="0" t="n">
        <v>5</v>
      </c>
      <c r="BI567" s="0" t="n">
        <v>0.257429602027428</v>
      </c>
      <c r="BJ567" s="0" t="n">
        <v>5.21</v>
      </c>
      <c r="BK567" s="0" t="s">
        <v>172</v>
      </c>
      <c r="BL567" s="0" t="s">
        <v>168</v>
      </c>
      <c r="BM567" s="0" t="s">
        <v>1765</v>
      </c>
    </row>
    <row r="568" customFormat="false" ht="15" hidden="false" customHeight="false" outlineLevel="0" collapsed="false">
      <c r="A568" s="0" t="s">
        <v>1767</v>
      </c>
      <c r="B568" s="0" t="s">
        <v>1767</v>
      </c>
      <c r="C568" s="0" t="n">
        <v>240423</v>
      </c>
      <c r="D568" s="0" t="n">
        <v>240423</v>
      </c>
      <c r="F568" s="0" t="s">
        <v>1768</v>
      </c>
      <c r="G568" s="0" t="n">
        <v>366.42</v>
      </c>
      <c r="H568" s="0" t="n">
        <v>2.27</v>
      </c>
      <c r="I568" s="0" t="n">
        <v>112.41</v>
      </c>
      <c r="J568" s="0" t="n">
        <v>0</v>
      </c>
      <c r="K568" s="0" t="s">
        <v>1769</v>
      </c>
      <c r="L568" s="0" t="n">
        <v>1416244</v>
      </c>
      <c r="M568" s="0" t="s">
        <v>145</v>
      </c>
      <c r="N568" s="0" t="s">
        <v>146</v>
      </c>
      <c r="O568" s="0" t="n">
        <v>229.99</v>
      </c>
      <c r="P568" s="0" t="s">
        <v>147</v>
      </c>
      <c r="Q568" s="0" t="n">
        <v>6.64</v>
      </c>
      <c r="R568" s="0" t="s">
        <v>191</v>
      </c>
      <c r="S568" s="0" t="s">
        <v>146</v>
      </c>
      <c r="T568" s="0" t="n">
        <v>6.6383</v>
      </c>
      <c r="X568" s="0" t="n">
        <v>0</v>
      </c>
      <c r="Y568" s="0" t="s">
        <v>149</v>
      </c>
      <c r="Z568" s="0" t="s">
        <v>150</v>
      </c>
      <c r="AA568" s="0" t="s">
        <v>151</v>
      </c>
      <c r="AB568" s="0" t="n">
        <v>307259</v>
      </c>
      <c r="AC568" s="0" t="s">
        <v>297</v>
      </c>
      <c r="AD568" s="0" t="s">
        <v>153</v>
      </c>
      <c r="AE568" s="0" t="s">
        <v>154</v>
      </c>
      <c r="AF568" s="0" t="n">
        <v>1</v>
      </c>
      <c r="AG568" s="0" t="s">
        <v>155</v>
      </c>
      <c r="AH568" s="0" t="s">
        <v>156</v>
      </c>
      <c r="AI568" s="0" t="e">
        <f aca="false">#N/A</f>
        <v>#N/A</v>
      </c>
      <c r="AJ568" s="0" t="n">
        <v>10116</v>
      </c>
      <c r="AK568" s="0" t="s">
        <v>157</v>
      </c>
      <c r="AL568" s="0" t="s">
        <v>158</v>
      </c>
      <c r="AM568" s="0" t="n">
        <v>10358</v>
      </c>
      <c r="AN568" s="0" t="s">
        <v>159</v>
      </c>
      <c r="AO568" s="0" t="s">
        <v>160</v>
      </c>
      <c r="AP568" s="0" t="s">
        <v>161</v>
      </c>
      <c r="AQ568" s="0" t="s">
        <v>162</v>
      </c>
      <c r="AR568" s="0" t="s">
        <v>156</v>
      </c>
      <c r="AS568" s="0" t="n">
        <v>9</v>
      </c>
      <c r="AT568" s="0" t="s">
        <v>163</v>
      </c>
      <c r="AU568" s="0" t="s">
        <v>164</v>
      </c>
      <c r="AV568" s="0" t="s">
        <v>165</v>
      </c>
      <c r="AW568" s="0" t="n">
        <v>21537</v>
      </c>
      <c r="AX568" s="0" t="s">
        <v>275</v>
      </c>
      <c r="AY568" s="0" t="n">
        <v>15743188</v>
      </c>
      <c r="AZ568" s="0" t="s">
        <v>167</v>
      </c>
      <c r="BA568" s="0" t="n">
        <v>2005</v>
      </c>
      <c r="BB568" s="0" t="n">
        <v>48</v>
      </c>
      <c r="BC568" s="0" t="n">
        <v>5</v>
      </c>
      <c r="BD568" s="0" t="n">
        <v>1448</v>
      </c>
      <c r="BE568" s="0" t="e">
        <f aca="false">#N/A</f>
        <v>#N/A</v>
      </c>
      <c r="BF568" s="0" t="e">
        <f aca="false">#N/A</f>
        <v>#N/A</v>
      </c>
      <c r="BG568" s="0" t="e">
        <f aca="false">#N/A</f>
        <v>#N/A</v>
      </c>
      <c r="BH568" s="0" t="n">
        <v>3</v>
      </c>
      <c r="BI568" s="0" t="n">
        <v>0</v>
      </c>
      <c r="BJ568" s="0" t="n">
        <v>6.64</v>
      </c>
      <c r="BK568" s="0" t="s">
        <v>172</v>
      </c>
      <c r="BL568" s="0" t="s">
        <v>168</v>
      </c>
      <c r="BM568" s="0" t="s">
        <v>1767</v>
      </c>
    </row>
    <row r="569" customFormat="false" ht="15" hidden="false" customHeight="false" outlineLevel="0" collapsed="false">
      <c r="A569" s="0" t="s">
        <v>1770</v>
      </c>
      <c r="B569" s="0" t="s">
        <v>1770</v>
      </c>
      <c r="C569" s="0" t="n">
        <v>241005</v>
      </c>
      <c r="D569" s="0" t="n">
        <v>241005</v>
      </c>
      <c r="F569" s="0" t="s">
        <v>1771</v>
      </c>
      <c r="G569" s="0" t="n">
        <v>343.39</v>
      </c>
      <c r="H569" s="0" t="n">
        <v>2.83</v>
      </c>
      <c r="I569" s="0" t="n">
        <v>106.84</v>
      </c>
      <c r="J569" s="0" t="n">
        <v>0</v>
      </c>
      <c r="K569" s="0" t="s">
        <v>1772</v>
      </c>
      <c r="L569" s="0" t="n">
        <v>1003604</v>
      </c>
      <c r="M569" s="0" t="s">
        <v>145</v>
      </c>
      <c r="N569" s="0" t="s">
        <v>146</v>
      </c>
      <c r="O569" s="0" t="n">
        <v>4000</v>
      </c>
      <c r="P569" s="0" t="s">
        <v>147</v>
      </c>
      <c r="Q569" s="0" t="n">
        <v>5.4</v>
      </c>
      <c r="R569" s="0" t="s">
        <v>145</v>
      </c>
      <c r="S569" s="0" t="s">
        <v>146</v>
      </c>
      <c r="T569" s="0" t="n">
        <v>4</v>
      </c>
      <c r="U569" s="0" t="s">
        <v>148</v>
      </c>
      <c r="X569" s="0" t="n">
        <v>0</v>
      </c>
      <c r="Y569" s="0" t="s">
        <v>149</v>
      </c>
      <c r="Z569" s="0" t="s">
        <v>150</v>
      </c>
      <c r="AA569" s="0" t="s">
        <v>151</v>
      </c>
      <c r="AB569" s="0" t="n">
        <v>55113</v>
      </c>
      <c r="AC569" s="0" t="s">
        <v>526</v>
      </c>
      <c r="AD569" s="0" t="s">
        <v>153</v>
      </c>
      <c r="AE569" s="0" t="s">
        <v>527</v>
      </c>
      <c r="AF569" s="0" t="n">
        <v>1</v>
      </c>
      <c r="AG569" s="0" t="s">
        <v>155</v>
      </c>
      <c r="AI569" s="0" t="e">
        <f aca="false">#N/A</f>
        <v>#N/A</v>
      </c>
      <c r="AJ569" s="0" t="e">
        <f aca="false">#N/A</f>
        <v>#N/A</v>
      </c>
      <c r="AK569" s="0" t="s">
        <v>194</v>
      </c>
      <c r="AL569" s="0" t="s">
        <v>158</v>
      </c>
      <c r="AM569" s="0" t="n">
        <v>10358</v>
      </c>
      <c r="AN569" s="0" t="s">
        <v>159</v>
      </c>
      <c r="AO569" s="0" t="s">
        <v>160</v>
      </c>
      <c r="AP569" s="0" t="s">
        <v>161</v>
      </c>
      <c r="AQ569" s="0" t="s">
        <v>162</v>
      </c>
      <c r="AR569" s="0" t="s">
        <v>156</v>
      </c>
      <c r="AS569" s="0" t="n">
        <v>8</v>
      </c>
      <c r="AT569" s="0" t="s">
        <v>177</v>
      </c>
      <c r="AW569" s="0" t="n">
        <v>15238</v>
      </c>
      <c r="AX569" s="0" t="s">
        <v>528</v>
      </c>
      <c r="AY569" s="0" t="n">
        <v>10579848</v>
      </c>
      <c r="AZ569" s="0" t="s">
        <v>167</v>
      </c>
      <c r="BA569" s="0" t="n">
        <v>1999</v>
      </c>
      <c r="BB569" s="0" t="n">
        <v>42</v>
      </c>
      <c r="BC569" s="0" t="n">
        <v>23</v>
      </c>
      <c r="BD569" s="0" t="n">
        <v>4853</v>
      </c>
      <c r="BE569" s="0" t="e">
        <f aca="false">#N/A</f>
        <v>#N/A</v>
      </c>
      <c r="BF569" s="0" t="e">
        <f aca="false">#N/A</f>
        <v>#N/A</v>
      </c>
      <c r="BG569" s="0" t="e">
        <f aca="false">#N/A</f>
        <v>#N/A</v>
      </c>
      <c r="BH569" s="0" t="n">
        <v>1</v>
      </c>
      <c r="BI569" s="0" t="e">
        <f aca="false">#N/A</f>
        <v>#N/A</v>
      </c>
      <c r="BJ569" s="0" t="n">
        <v>5.4</v>
      </c>
      <c r="BK569" s="0" t="s">
        <v>168</v>
      </c>
      <c r="BL569" s="0" t="e">
        <f aca="false">#N/A</f>
        <v>#N/A</v>
      </c>
      <c r="BM569" s="0" t="s">
        <v>1770</v>
      </c>
    </row>
    <row r="570" customFormat="false" ht="15" hidden="false" customHeight="false" outlineLevel="0" collapsed="false">
      <c r="A570" s="0" t="s">
        <v>1773</v>
      </c>
      <c r="B570" s="0" t="s">
        <v>1773</v>
      </c>
      <c r="C570" s="0" t="n">
        <v>246063</v>
      </c>
      <c r="D570" s="0" t="n">
        <v>246063</v>
      </c>
      <c r="F570" s="0" t="s">
        <v>424</v>
      </c>
      <c r="G570" s="0" t="n">
        <v>326.35</v>
      </c>
      <c r="H570" s="0" t="n">
        <v>1.36</v>
      </c>
      <c r="I570" s="0" t="n">
        <v>121.2</v>
      </c>
      <c r="J570" s="0" t="n">
        <v>0</v>
      </c>
      <c r="K570" s="0" t="s">
        <v>1774</v>
      </c>
      <c r="L570" s="0" t="n">
        <v>495836</v>
      </c>
      <c r="M570" s="0" t="s">
        <v>145</v>
      </c>
      <c r="N570" s="0" t="s">
        <v>146</v>
      </c>
      <c r="O570" s="0" t="n">
        <v>5000</v>
      </c>
      <c r="P570" s="0" t="s">
        <v>147</v>
      </c>
      <c r="Q570" s="0" t="n">
        <v>5.3</v>
      </c>
      <c r="R570" s="0" t="s">
        <v>145</v>
      </c>
      <c r="S570" s="0" t="s">
        <v>146</v>
      </c>
      <c r="T570" s="0" t="n">
        <v>5000</v>
      </c>
      <c r="U570" s="0" t="s">
        <v>147</v>
      </c>
      <c r="X570" s="0" t="n">
        <v>0</v>
      </c>
      <c r="Y570" s="0" t="s">
        <v>149</v>
      </c>
      <c r="Z570" s="0" t="s">
        <v>150</v>
      </c>
      <c r="AA570" s="0" t="s">
        <v>151</v>
      </c>
      <c r="AB570" s="0" t="n">
        <v>55107</v>
      </c>
      <c r="AC570" s="0" t="s">
        <v>549</v>
      </c>
      <c r="AD570" s="0" t="s">
        <v>153</v>
      </c>
      <c r="AE570" s="0" t="s">
        <v>550</v>
      </c>
      <c r="AF570" s="0" t="n">
        <v>1</v>
      </c>
      <c r="AG570" s="0" t="s">
        <v>155</v>
      </c>
      <c r="AI570" s="0" t="e">
        <f aca="false">#N/A</f>
        <v>#N/A</v>
      </c>
      <c r="AJ570" s="0" t="e">
        <f aca="false">#N/A</f>
        <v>#N/A</v>
      </c>
      <c r="AK570" s="0" t="s">
        <v>157</v>
      </c>
      <c r="AL570" s="0" t="s">
        <v>158</v>
      </c>
      <c r="AM570" s="0" t="n">
        <v>10358</v>
      </c>
      <c r="AN570" s="0" t="s">
        <v>159</v>
      </c>
      <c r="AO570" s="0" t="s">
        <v>160</v>
      </c>
      <c r="AP570" s="0" t="s">
        <v>161</v>
      </c>
      <c r="AQ570" s="0" t="s">
        <v>162</v>
      </c>
      <c r="AR570" s="0" t="s">
        <v>156</v>
      </c>
      <c r="AS570" s="0" t="n">
        <v>8</v>
      </c>
      <c r="AT570" s="0" t="s">
        <v>177</v>
      </c>
      <c r="AW570" s="0" t="n">
        <v>17291</v>
      </c>
      <c r="AX570" s="0" t="s">
        <v>551</v>
      </c>
      <c r="AY570" s="0" t="n">
        <v>14584957</v>
      </c>
      <c r="AZ570" s="0" t="s">
        <v>167</v>
      </c>
      <c r="BA570" s="0" t="n">
        <v>2003</v>
      </c>
      <c r="BB570" s="0" t="n">
        <v>46</v>
      </c>
      <c r="BC570" s="0" t="n">
        <v>23</v>
      </c>
      <c r="BD570" s="0" t="n">
        <v>5074</v>
      </c>
      <c r="BE570" s="0" t="e">
        <f aca="false">#N/A</f>
        <v>#N/A</v>
      </c>
      <c r="BF570" s="0" t="e">
        <f aca="false">#N/A</f>
        <v>#N/A</v>
      </c>
      <c r="BG570" s="0" t="e">
        <f aca="false">#N/A</f>
        <v>#N/A</v>
      </c>
      <c r="BH570" s="0" t="n">
        <v>1</v>
      </c>
      <c r="BI570" s="0" t="e">
        <f aca="false">#N/A</f>
        <v>#N/A</v>
      </c>
      <c r="BJ570" s="0" t="n">
        <v>5.3</v>
      </c>
      <c r="BK570" s="0" t="s">
        <v>168</v>
      </c>
      <c r="BL570" s="0" t="e">
        <f aca="false">#N/A</f>
        <v>#N/A</v>
      </c>
      <c r="BM570" s="0" t="s">
        <v>1773</v>
      </c>
    </row>
    <row r="571" customFormat="false" ht="15" hidden="false" customHeight="false" outlineLevel="0" collapsed="false">
      <c r="A571" s="0" t="s">
        <v>1775</v>
      </c>
      <c r="B571" s="0" t="s">
        <v>1775</v>
      </c>
      <c r="C571" s="0" t="n">
        <v>293687</v>
      </c>
      <c r="D571" s="0" t="n">
        <v>293687</v>
      </c>
      <c r="F571" s="0" t="s">
        <v>1776</v>
      </c>
      <c r="G571" s="0" t="n">
        <v>520.6</v>
      </c>
      <c r="H571" s="0" t="n">
        <v>3.37</v>
      </c>
      <c r="I571" s="0" t="n">
        <v>176.85</v>
      </c>
      <c r="J571" s="0" t="n">
        <v>1</v>
      </c>
      <c r="K571" s="0" t="s">
        <v>1777</v>
      </c>
      <c r="L571" s="0" t="n">
        <v>536577</v>
      </c>
      <c r="M571" s="0" t="s">
        <v>145</v>
      </c>
      <c r="N571" s="0" t="s">
        <v>146</v>
      </c>
      <c r="O571" s="0" t="n">
        <v>7230</v>
      </c>
      <c r="P571" s="0" t="s">
        <v>147</v>
      </c>
      <c r="Q571" s="0" t="n">
        <v>5.14</v>
      </c>
      <c r="R571" s="0" t="s">
        <v>301</v>
      </c>
      <c r="S571" s="0" t="s">
        <v>146</v>
      </c>
      <c r="T571" s="0" t="n">
        <v>7.23</v>
      </c>
      <c r="U571" s="0" t="s">
        <v>614</v>
      </c>
      <c r="X571" s="0" t="n">
        <v>0</v>
      </c>
      <c r="Y571" s="0" t="s">
        <v>149</v>
      </c>
      <c r="Z571" s="0" t="s">
        <v>150</v>
      </c>
      <c r="AA571" s="0" t="s">
        <v>151</v>
      </c>
      <c r="AB571" s="0" t="n">
        <v>54936</v>
      </c>
      <c r="AC571" s="0" t="s">
        <v>615</v>
      </c>
      <c r="AD571" s="0" t="s">
        <v>153</v>
      </c>
      <c r="AE571" s="0" t="s">
        <v>616</v>
      </c>
      <c r="AF571" s="0" t="n">
        <v>1</v>
      </c>
      <c r="AG571" s="0" t="s">
        <v>155</v>
      </c>
      <c r="AI571" s="0" t="e">
        <f aca="false">#N/A</f>
        <v>#N/A</v>
      </c>
      <c r="AJ571" s="0" t="e">
        <f aca="false">#N/A</f>
        <v>#N/A</v>
      </c>
      <c r="AK571" s="0" t="s">
        <v>157</v>
      </c>
      <c r="AL571" s="0" t="s">
        <v>365</v>
      </c>
      <c r="AM571" s="0" t="n">
        <v>10358</v>
      </c>
      <c r="AN571" s="0" t="s">
        <v>159</v>
      </c>
      <c r="AO571" s="0" t="s">
        <v>160</v>
      </c>
      <c r="AP571" s="0" t="s">
        <v>161</v>
      </c>
      <c r="AQ571" s="0" t="s">
        <v>162</v>
      </c>
      <c r="AR571" s="0" t="s">
        <v>156</v>
      </c>
      <c r="AS571" s="0" t="n">
        <v>8</v>
      </c>
      <c r="AT571" s="0" t="s">
        <v>177</v>
      </c>
      <c r="AW571" s="0" t="n">
        <v>13</v>
      </c>
      <c r="AX571" s="0" t="s">
        <v>617</v>
      </c>
      <c r="AY571" s="0" t="n">
        <v>14695838</v>
      </c>
      <c r="AZ571" s="0" t="s">
        <v>167</v>
      </c>
      <c r="BA571" s="0" t="n">
        <v>2004</v>
      </c>
      <c r="BB571" s="0" t="n">
        <v>47</v>
      </c>
      <c r="BC571" s="0" t="n">
        <v>1</v>
      </c>
      <c r="BD571" s="0" t="n">
        <v>240</v>
      </c>
      <c r="BE571" s="0" t="e">
        <f aca="false">#N/A</f>
        <v>#N/A</v>
      </c>
      <c r="BF571" s="0" t="e">
        <f aca="false">#N/A</f>
        <v>#N/A</v>
      </c>
      <c r="BG571" s="0" t="e">
        <f aca="false">#N/A</f>
        <v>#N/A</v>
      </c>
      <c r="BH571" s="0" t="n">
        <v>1</v>
      </c>
      <c r="BI571" s="0" t="e">
        <f aca="false">#N/A</f>
        <v>#N/A</v>
      </c>
      <c r="BJ571" s="0" t="n">
        <v>5.14</v>
      </c>
      <c r="BK571" s="0" t="s">
        <v>168</v>
      </c>
      <c r="BL571" s="0" t="e">
        <f aca="false">#N/A</f>
        <v>#N/A</v>
      </c>
      <c r="BM571" s="0" t="s">
        <v>1775</v>
      </c>
    </row>
    <row r="572" customFormat="false" ht="15" hidden="false" customHeight="false" outlineLevel="0" collapsed="false">
      <c r="A572" s="0" t="s">
        <v>1778</v>
      </c>
      <c r="B572" s="0" t="s">
        <v>1778</v>
      </c>
      <c r="C572" s="0" t="n">
        <v>317768</v>
      </c>
      <c r="D572" s="0" t="n">
        <v>317768</v>
      </c>
      <c r="F572" s="0" t="s">
        <v>442</v>
      </c>
      <c r="G572" s="0" t="n">
        <v>405.45</v>
      </c>
      <c r="H572" s="0" t="n">
        <v>3.61</v>
      </c>
      <c r="I572" s="0" t="n">
        <v>137.23</v>
      </c>
      <c r="J572" s="0" t="n">
        <v>0</v>
      </c>
      <c r="K572" s="0" t="s">
        <v>1779</v>
      </c>
      <c r="L572" s="0" t="n">
        <v>1490730</v>
      </c>
      <c r="M572" s="0" t="s">
        <v>145</v>
      </c>
      <c r="N572" s="0" t="s">
        <v>146</v>
      </c>
      <c r="O572" s="0" t="n">
        <v>5.7</v>
      </c>
      <c r="P572" s="0" t="s">
        <v>147</v>
      </c>
      <c r="Q572" s="0" t="n">
        <v>8.24</v>
      </c>
      <c r="R572" s="0" t="s">
        <v>145</v>
      </c>
      <c r="S572" s="0" t="s">
        <v>146</v>
      </c>
      <c r="T572" s="0" t="n">
        <v>5.7</v>
      </c>
      <c r="U572" s="0" t="s">
        <v>147</v>
      </c>
      <c r="X572" s="0" t="n">
        <v>0</v>
      </c>
      <c r="Y572" s="0" t="s">
        <v>149</v>
      </c>
      <c r="Z572" s="0" t="s">
        <v>150</v>
      </c>
      <c r="AA572" s="0" t="s">
        <v>151</v>
      </c>
      <c r="AB572" s="0" t="n">
        <v>304667</v>
      </c>
      <c r="AC572" s="0" t="s">
        <v>702</v>
      </c>
      <c r="AD572" s="0" t="s">
        <v>153</v>
      </c>
      <c r="AE572" s="0" t="s">
        <v>703</v>
      </c>
      <c r="AF572" s="0" t="n">
        <v>1</v>
      </c>
      <c r="AG572" s="0" t="s">
        <v>155</v>
      </c>
      <c r="AH572" s="0" t="s">
        <v>156</v>
      </c>
      <c r="AI572" s="0" t="e">
        <f aca="false">#N/A</f>
        <v>#N/A</v>
      </c>
      <c r="AJ572" s="0" t="n">
        <v>10116</v>
      </c>
      <c r="AK572" s="0" t="s">
        <v>157</v>
      </c>
      <c r="AL572" s="0" t="s">
        <v>365</v>
      </c>
      <c r="AM572" s="0" t="n">
        <v>10358</v>
      </c>
      <c r="AN572" s="0" t="s">
        <v>159</v>
      </c>
      <c r="AO572" s="0" t="s">
        <v>160</v>
      </c>
      <c r="AP572" s="0" t="s">
        <v>161</v>
      </c>
      <c r="AQ572" s="0" t="s">
        <v>162</v>
      </c>
      <c r="AR572" s="0" t="s">
        <v>156</v>
      </c>
      <c r="AS572" s="0" t="n">
        <v>9</v>
      </c>
      <c r="AT572" s="0" t="s">
        <v>163</v>
      </c>
      <c r="AU572" s="0" t="s">
        <v>164</v>
      </c>
      <c r="AV572" s="0" t="s">
        <v>165</v>
      </c>
      <c r="AW572" s="0" t="n">
        <v>21323</v>
      </c>
      <c r="AX572" s="0" t="s">
        <v>704</v>
      </c>
      <c r="AY572" s="0" t="n">
        <v>15974594</v>
      </c>
      <c r="AZ572" s="0" t="s">
        <v>167</v>
      </c>
      <c r="BA572" s="0" t="n">
        <v>2005</v>
      </c>
      <c r="BB572" s="0" t="n">
        <v>48</v>
      </c>
      <c r="BC572" s="0" t="n">
        <v>13</v>
      </c>
      <c r="BD572" s="0" t="n">
        <v>4420</v>
      </c>
      <c r="BE572" s="0" t="e">
        <f aca="false">#N/A</f>
        <v>#N/A</v>
      </c>
      <c r="BF572" s="0" t="e">
        <f aca="false">#N/A</f>
        <v>#N/A</v>
      </c>
      <c r="BG572" s="0" t="e">
        <f aca="false">#N/A</f>
        <v>#N/A</v>
      </c>
      <c r="BH572" s="0" t="n">
        <v>1</v>
      </c>
      <c r="BI572" s="0" t="e">
        <f aca="false">#N/A</f>
        <v>#N/A</v>
      </c>
      <c r="BJ572" s="0" t="n">
        <v>8.24</v>
      </c>
      <c r="BK572" s="0" t="s">
        <v>168</v>
      </c>
      <c r="BL572" s="0" t="e">
        <f aca="false">#N/A</f>
        <v>#N/A</v>
      </c>
      <c r="BM572" s="0" t="s">
        <v>1778</v>
      </c>
    </row>
    <row r="573" customFormat="false" ht="15" hidden="false" customHeight="false" outlineLevel="0" collapsed="false">
      <c r="A573" s="0" t="s">
        <v>1780</v>
      </c>
      <c r="B573" s="0" t="s">
        <v>1780</v>
      </c>
      <c r="C573" s="0" t="n">
        <v>292578</v>
      </c>
      <c r="D573" s="0" t="n">
        <v>292578</v>
      </c>
      <c r="F573" s="0" t="s">
        <v>1781</v>
      </c>
      <c r="G573" s="0" t="n">
        <v>447.49</v>
      </c>
      <c r="H573" s="0" t="n">
        <v>2.88</v>
      </c>
      <c r="I573" s="0" t="n">
        <v>133.66</v>
      </c>
      <c r="J573" s="0" t="n">
        <v>0</v>
      </c>
      <c r="K573" s="0" t="s">
        <v>1782</v>
      </c>
      <c r="L573" s="0" t="n">
        <v>549390</v>
      </c>
      <c r="M573" s="0" t="s">
        <v>145</v>
      </c>
      <c r="N573" s="0" t="s">
        <v>146</v>
      </c>
      <c r="O573" s="0" t="n">
        <v>1814</v>
      </c>
      <c r="P573" s="0" t="s">
        <v>147</v>
      </c>
      <c r="Q573" s="0" t="n">
        <v>5.74</v>
      </c>
      <c r="R573" s="0" t="s">
        <v>301</v>
      </c>
      <c r="S573" s="0" t="s">
        <v>146</v>
      </c>
      <c r="T573" s="0" t="n">
        <v>1.814</v>
      </c>
      <c r="U573" s="0" t="s">
        <v>614</v>
      </c>
      <c r="X573" s="0" t="n">
        <v>0</v>
      </c>
      <c r="Y573" s="0" t="s">
        <v>149</v>
      </c>
      <c r="Z573" s="0" t="s">
        <v>150</v>
      </c>
      <c r="AA573" s="0" t="s">
        <v>151</v>
      </c>
      <c r="AB573" s="0" t="n">
        <v>54936</v>
      </c>
      <c r="AC573" s="0" t="s">
        <v>615</v>
      </c>
      <c r="AD573" s="0" t="s">
        <v>153</v>
      </c>
      <c r="AE573" s="0" t="s">
        <v>616</v>
      </c>
      <c r="AF573" s="0" t="n">
        <v>1</v>
      </c>
      <c r="AG573" s="0" t="s">
        <v>155</v>
      </c>
      <c r="AI573" s="0" t="e">
        <f aca="false">#N/A</f>
        <v>#N/A</v>
      </c>
      <c r="AJ573" s="0" t="e">
        <f aca="false">#N/A</f>
        <v>#N/A</v>
      </c>
      <c r="AK573" s="0" t="s">
        <v>157</v>
      </c>
      <c r="AL573" s="0" t="s">
        <v>365</v>
      </c>
      <c r="AM573" s="0" t="n">
        <v>10358</v>
      </c>
      <c r="AN573" s="0" t="s">
        <v>159</v>
      </c>
      <c r="AO573" s="0" t="s">
        <v>160</v>
      </c>
      <c r="AP573" s="0" t="s">
        <v>161</v>
      </c>
      <c r="AQ573" s="0" t="s">
        <v>162</v>
      </c>
      <c r="AR573" s="0" t="s">
        <v>156</v>
      </c>
      <c r="AS573" s="0" t="n">
        <v>8</v>
      </c>
      <c r="AT573" s="0" t="s">
        <v>177</v>
      </c>
      <c r="AW573" s="0" t="n">
        <v>13</v>
      </c>
      <c r="AX573" s="0" t="s">
        <v>617</v>
      </c>
      <c r="AY573" s="0" t="n">
        <v>14695838</v>
      </c>
      <c r="AZ573" s="0" t="s">
        <v>167</v>
      </c>
      <c r="BA573" s="0" t="n">
        <v>2004</v>
      </c>
      <c r="BB573" s="0" t="n">
        <v>47</v>
      </c>
      <c r="BC573" s="0" t="n">
        <v>1</v>
      </c>
      <c r="BD573" s="0" t="n">
        <v>240</v>
      </c>
      <c r="BE573" s="0" t="e">
        <f aca="false">#N/A</f>
        <v>#N/A</v>
      </c>
      <c r="BF573" s="0" t="e">
        <f aca="false">#N/A</f>
        <v>#N/A</v>
      </c>
      <c r="BG573" s="0" t="e">
        <f aca="false">#N/A</f>
        <v>#N/A</v>
      </c>
      <c r="BH573" s="0" t="n">
        <v>1</v>
      </c>
      <c r="BI573" s="0" t="e">
        <f aca="false">#N/A</f>
        <v>#N/A</v>
      </c>
      <c r="BJ573" s="0" t="n">
        <v>5.74</v>
      </c>
      <c r="BK573" s="0" t="s">
        <v>168</v>
      </c>
      <c r="BL573" s="0" t="e">
        <f aca="false">#N/A</f>
        <v>#N/A</v>
      </c>
      <c r="BM573" s="0" t="s">
        <v>1780</v>
      </c>
    </row>
    <row r="574" customFormat="false" ht="15" hidden="false" customHeight="false" outlineLevel="0" collapsed="false">
      <c r="A574" s="0" t="s">
        <v>1783</v>
      </c>
      <c r="B574" s="0" t="s">
        <v>1783</v>
      </c>
      <c r="C574" s="0" t="n">
        <v>295689</v>
      </c>
      <c r="D574" s="0" t="n">
        <v>295689</v>
      </c>
      <c r="F574" s="0" t="s">
        <v>1784</v>
      </c>
      <c r="G574" s="0" t="n">
        <v>266.3</v>
      </c>
      <c r="H574" s="0" t="n">
        <v>2.09</v>
      </c>
      <c r="I574" s="0" t="n">
        <v>87.05</v>
      </c>
      <c r="J574" s="0" t="n">
        <v>0</v>
      </c>
      <c r="K574" s="0" t="s">
        <v>1785</v>
      </c>
      <c r="L574" s="0" t="n">
        <v>551769</v>
      </c>
      <c r="M574" s="0" t="s">
        <v>145</v>
      </c>
      <c r="N574" s="0" t="s">
        <v>146</v>
      </c>
      <c r="O574" s="0" t="n">
        <v>2630</v>
      </c>
      <c r="P574" s="0" t="s">
        <v>147</v>
      </c>
      <c r="Q574" s="0" t="n">
        <v>5.58</v>
      </c>
      <c r="R574" s="0" t="s">
        <v>301</v>
      </c>
      <c r="S574" s="0" t="s">
        <v>146</v>
      </c>
      <c r="T574" s="0" t="n">
        <v>2.63</v>
      </c>
      <c r="U574" s="0" t="s">
        <v>614</v>
      </c>
      <c r="X574" s="0" t="n">
        <v>0</v>
      </c>
      <c r="Y574" s="0" t="s">
        <v>149</v>
      </c>
      <c r="Z574" s="0" t="s">
        <v>150</v>
      </c>
      <c r="AA574" s="0" t="s">
        <v>151</v>
      </c>
      <c r="AB574" s="0" t="n">
        <v>54936</v>
      </c>
      <c r="AC574" s="0" t="s">
        <v>615</v>
      </c>
      <c r="AD574" s="0" t="s">
        <v>153</v>
      </c>
      <c r="AE574" s="0" t="s">
        <v>616</v>
      </c>
      <c r="AF574" s="0" t="n">
        <v>1</v>
      </c>
      <c r="AG574" s="0" t="s">
        <v>155</v>
      </c>
      <c r="AI574" s="0" t="e">
        <f aca="false">#N/A</f>
        <v>#N/A</v>
      </c>
      <c r="AJ574" s="0" t="e">
        <f aca="false">#N/A</f>
        <v>#N/A</v>
      </c>
      <c r="AK574" s="0" t="s">
        <v>157</v>
      </c>
      <c r="AL574" s="0" t="s">
        <v>365</v>
      </c>
      <c r="AM574" s="0" t="n">
        <v>10358</v>
      </c>
      <c r="AN574" s="0" t="s">
        <v>159</v>
      </c>
      <c r="AO574" s="0" t="s">
        <v>160</v>
      </c>
      <c r="AP574" s="0" t="s">
        <v>161</v>
      </c>
      <c r="AQ574" s="0" t="s">
        <v>162</v>
      </c>
      <c r="AR574" s="0" t="s">
        <v>156</v>
      </c>
      <c r="AS574" s="0" t="n">
        <v>8</v>
      </c>
      <c r="AT574" s="0" t="s">
        <v>177</v>
      </c>
      <c r="AW574" s="0" t="n">
        <v>13</v>
      </c>
      <c r="AX574" s="0" t="s">
        <v>617</v>
      </c>
      <c r="AY574" s="0" t="n">
        <v>14695838</v>
      </c>
      <c r="AZ574" s="0" t="s">
        <v>167</v>
      </c>
      <c r="BA574" s="0" t="n">
        <v>2004</v>
      </c>
      <c r="BB574" s="0" t="n">
        <v>47</v>
      </c>
      <c r="BC574" s="0" t="n">
        <v>1</v>
      </c>
      <c r="BD574" s="0" t="n">
        <v>240</v>
      </c>
      <c r="BE574" s="0" t="e">
        <f aca="false">#N/A</f>
        <v>#N/A</v>
      </c>
      <c r="BF574" s="0" t="e">
        <f aca="false">#N/A</f>
        <v>#N/A</v>
      </c>
      <c r="BG574" s="0" t="e">
        <f aca="false">#N/A</f>
        <v>#N/A</v>
      </c>
      <c r="BH574" s="0" t="n">
        <v>1</v>
      </c>
      <c r="BI574" s="0" t="e">
        <f aca="false">#N/A</f>
        <v>#N/A</v>
      </c>
      <c r="BJ574" s="0" t="n">
        <v>5.58</v>
      </c>
      <c r="BK574" s="0" t="s">
        <v>168</v>
      </c>
      <c r="BL574" s="0" t="e">
        <f aca="false">#N/A</f>
        <v>#N/A</v>
      </c>
      <c r="BM574" s="0" t="s">
        <v>1783</v>
      </c>
    </row>
    <row r="575" customFormat="false" ht="15" hidden="false" customHeight="false" outlineLevel="0" collapsed="false">
      <c r="A575" s="0" t="s">
        <v>1786</v>
      </c>
      <c r="B575" s="0" t="s">
        <v>1786</v>
      </c>
      <c r="C575" s="0" t="n">
        <v>1183</v>
      </c>
      <c r="D575" s="0" t="n">
        <v>1183</v>
      </c>
      <c r="F575" s="0" t="s">
        <v>1030</v>
      </c>
      <c r="G575" s="0" t="n">
        <v>337.23</v>
      </c>
      <c r="H575" s="0" t="n">
        <v>4.4</v>
      </c>
      <c r="I575" s="0" t="n">
        <v>103.11</v>
      </c>
      <c r="J575" s="0" t="n">
        <v>0</v>
      </c>
      <c r="K575" s="0" t="s">
        <v>1787</v>
      </c>
      <c r="L575" s="0" t="n">
        <v>1173236</v>
      </c>
      <c r="M575" s="0" t="s">
        <v>145</v>
      </c>
      <c r="N575" s="0" t="s">
        <v>146</v>
      </c>
      <c r="O575" s="0" t="n">
        <v>199.53</v>
      </c>
      <c r="P575" s="0" t="s">
        <v>147</v>
      </c>
      <c r="Q575" s="0" t="n">
        <v>6.7</v>
      </c>
      <c r="R575" s="0" t="s">
        <v>568</v>
      </c>
      <c r="S575" s="0" t="s">
        <v>146</v>
      </c>
      <c r="T575" s="0" t="n">
        <v>6.7</v>
      </c>
      <c r="X575" s="0" t="n">
        <v>0</v>
      </c>
      <c r="Y575" s="0" t="s">
        <v>149</v>
      </c>
      <c r="Z575" s="0" t="s">
        <v>150</v>
      </c>
      <c r="AA575" s="0" t="s">
        <v>151</v>
      </c>
      <c r="AB575" s="0" t="n">
        <v>55307</v>
      </c>
      <c r="AC575" s="0" t="s">
        <v>569</v>
      </c>
      <c r="AD575" s="0" t="s">
        <v>153</v>
      </c>
      <c r="AE575" s="0" t="s">
        <v>570</v>
      </c>
      <c r="AF575" s="0" t="n">
        <v>1</v>
      </c>
      <c r="AG575" s="0" t="s">
        <v>155</v>
      </c>
      <c r="AI575" s="0" t="e">
        <f aca="false">#N/A</f>
        <v>#N/A</v>
      </c>
      <c r="AJ575" s="0" t="e">
        <f aca="false">#N/A</f>
        <v>#N/A</v>
      </c>
      <c r="AK575" s="0" t="s">
        <v>157</v>
      </c>
      <c r="AL575" s="0" t="s">
        <v>158</v>
      </c>
      <c r="AM575" s="0" t="n">
        <v>10358</v>
      </c>
      <c r="AN575" s="0" t="s">
        <v>159</v>
      </c>
      <c r="AO575" s="0" t="s">
        <v>160</v>
      </c>
      <c r="AP575" s="0" t="s">
        <v>161</v>
      </c>
      <c r="AQ575" s="0" t="s">
        <v>162</v>
      </c>
      <c r="AR575" s="0" t="s">
        <v>156</v>
      </c>
      <c r="AS575" s="0" t="n">
        <v>8</v>
      </c>
      <c r="AT575" s="0" t="s">
        <v>177</v>
      </c>
      <c r="AW575" s="0" t="n">
        <v>7409</v>
      </c>
      <c r="AX575" s="0" t="s">
        <v>571</v>
      </c>
      <c r="AY575" s="0" t="n">
        <v>7277385</v>
      </c>
      <c r="AZ575" s="0" t="s">
        <v>167</v>
      </c>
      <c r="BA575" s="0" t="n">
        <v>1981</v>
      </c>
      <c r="BB575" s="0" t="n">
        <v>24</v>
      </c>
      <c r="BC575" s="0" t="n">
        <v>7</v>
      </c>
      <c r="BD575" s="0" t="n">
        <v>812</v>
      </c>
      <c r="BE575" s="0" t="e">
        <f aca="false">#N/A</f>
        <v>#N/A</v>
      </c>
      <c r="BF575" s="0" t="e">
        <f aca="false">#N/A</f>
        <v>#N/A</v>
      </c>
      <c r="BG575" s="0" t="e">
        <f aca="false">#N/A</f>
        <v>#N/A</v>
      </c>
      <c r="BH575" s="0" t="n">
        <v>1</v>
      </c>
      <c r="BI575" s="0" t="e">
        <f aca="false">#N/A</f>
        <v>#N/A</v>
      </c>
      <c r="BJ575" s="0" t="n">
        <v>6.7</v>
      </c>
      <c r="BK575" s="0" t="s">
        <v>168</v>
      </c>
      <c r="BL575" s="0" t="e">
        <f aca="false">#N/A</f>
        <v>#N/A</v>
      </c>
      <c r="BM575" s="0" t="s">
        <v>1786</v>
      </c>
    </row>
    <row r="576" customFormat="false" ht="15" hidden="false" customHeight="false" outlineLevel="0" collapsed="false">
      <c r="A576" s="0" t="s">
        <v>1788</v>
      </c>
      <c r="B576" s="0" t="s">
        <v>1788</v>
      </c>
      <c r="C576" s="0" t="n">
        <v>132070</v>
      </c>
      <c r="D576" s="0" t="n">
        <v>132070</v>
      </c>
      <c r="F576" s="0" t="s">
        <v>198</v>
      </c>
      <c r="G576" s="0" t="n">
        <v>469.5</v>
      </c>
      <c r="H576" s="0" t="n">
        <v>3.02</v>
      </c>
      <c r="I576" s="0" t="n">
        <v>153.36</v>
      </c>
      <c r="J576" s="0" t="n">
        <v>0</v>
      </c>
      <c r="K576" s="0" t="s">
        <v>1789</v>
      </c>
      <c r="L576" s="0" t="n">
        <v>1145219</v>
      </c>
      <c r="M576" s="0" t="s">
        <v>145</v>
      </c>
      <c r="N576" s="0" t="s">
        <v>146</v>
      </c>
      <c r="O576" s="0" t="n">
        <v>1500</v>
      </c>
      <c r="P576" s="0" t="s">
        <v>147</v>
      </c>
      <c r="Q576" s="0" t="n">
        <v>5.82</v>
      </c>
      <c r="R576" s="0" t="s">
        <v>145</v>
      </c>
      <c r="S576" s="0" t="s">
        <v>146</v>
      </c>
      <c r="T576" s="0" t="n">
        <v>1500</v>
      </c>
      <c r="U576" s="0" t="s">
        <v>147</v>
      </c>
      <c r="X576" s="0" t="n">
        <v>0</v>
      </c>
      <c r="Y576" s="0" t="s">
        <v>149</v>
      </c>
      <c r="Z576" s="0" t="s">
        <v>150</v>
      </c>
      <c r="AA576" s="0" t="s">
        <v>151</v>
      </c>
      <c r="AB576" s="0" t="n">
        <v>54950</v>
      </c>
      <c r="AC576" s="0" t="s">
        <v>1790</v>
      </c>
      <c r="AD576" s="0" t="s">
        <v>153</v>
      </c>
      <c r="AE576" s="0" t="s">
        <v>1791</v>
      </c>
      <c r="AF576" s="0" t="n">
        <v>1</v>
      </c>
      <c r="AG576" s="0" t="s">
        <v>155</v>
      </c>
      <c r="AI576" s="0" t="e">
        <f aca="false">#N/A</f>
        <v>#N/A</v>
      </c>
      <c r="AJ576" s="0" t="e">
        <f aca="false">#N/A</f>
        <v>#N/A</v>
      </c>
      <c r="AK576" s="0" t="s">
        <v>194</v>
      </c>
      <c r="AL576" s="0" t="s">
        <v>158</v>
      </c>
      <c r="AM576" s="0" t="n">
        <v>10358</v>
      </c>
      <c r="AN576" s="0" t="s">
        <v>159</v>
      </c>
      <c r="AO576" s="0" t="s">
        <v>160</v>
      </c>
      <c r="AP576" s="0" t="s">
        <v>161</v>
      </c>
      <c r="AQ576" s="0" t="s">
        <v>162</v>
      </c>
      <c r="AR576" s="0" t="s">
        <v>156</v>
      </c>
      <c r="AS576" s="0" t="n">
        <v>8</v>
      </c>
      <c r="AT576" s="0" t="s">
        <v>177</v>
      </c>
      <c r="AW576" s="0" t="n">
        <v>17520</v>
      </c>
      <c r="AX576" s="0" t="s">
        <v>1296</v>
      </c>
      <c r="AY576" s="0" t="n">
        <v>15115391</v>
      </c>
      <c r="AZ576" s="0" t="s">
        <v>167</v>
      </c>
      <c r="BA576" s="0" t="n">
        <v>2004</v>
      </c>
      <c r="BB576" s="0" t="n">
        <v>47</v>
      </c>
      <c r="BC576" s="0" t="n">
        <v>10</v>
      </c>
      <c r="BD576" s="0" t="n">
        <v>2475</v>
      </c>
      <c r="BE576" s="0" t="e">
        <f aca="false">#N/A</f>
        <v>#N/A</v>
      </c>
      <c r="BF576" s="0" t="e">
        <f aca="false">#N/A</f>
        <v>#N/A</v>
      </c>
      <c r="BG576" s="0" t="e">
        <f aca="false">#N/A</f>
        <v>#N/A</v>
      </c>
      <c r="BH576" s="0" t="n">
        <v>1</v>
      </c>
      <c r="BI576" s="0" t="e">
        <f aca="false">#N/A</f>
        <v>#N/A</v>
      </c>
      <c r="BJ576" s="0" t="n">
        <v>5.82</v>
      </c>
      <c r="BK576" s="0" t="s">
        <v>168</v>
      </c>
      <c r="BL576" s="0" t="e">
        <f aca="false">#N/A</f>
        <v>#N/A</v>
      </c>
      <c r="BM576" s="0" t="s">
        <v>1788</v>
      </c>
    </row>
    <row r="577" customFormat="false" ht="15" hidden="false" customHeight="false" outlineLevel="0" collapsed="false">
      <c r="A577" s="0" t="s">
        <v>1792</v>
      </c>
      <c r="B577" s="0" t="s">
        <v>1792</v>
      </c>
      <c r="C577" s="0" t="n">
        <v>168666</v>
      </c>
      <c r="D577" s="0" t="n">
        <v>168666</v>
      </c>
      <c r="F577" s="0" t="s">
        <v>335</v>
      </c>
      <c r="G577" s="0" t="n">
        <v>316.32</v>
      </c>
      <c r="H577" s="0" t="n">
        <v>1.21</v>
      </c>
      <c r="I577" s="0" t="n">
        <v>134.19</v>
      </c>
      <c r="J577" s="0" t="n">
        <v>0</v>
      </c>
      <c r="K577" s="0" t="s">
        <v>1793</v>
      </c>
      <c r="L577" s="0" t="n">
        <v>56404</v>
      </c>
      <c r="M577" s="0" t="s">
        <v>145</v>
      </c>
      <c r="N577" s="0" t="s">
        <v>146</v>
      </c>
      <c r="O577" s="0" t="n">
        <v>13000</v>
      </c>
      <c r="P577" s="0" t="s">
        <v>147</v>
      </c>
      <c r="Q577" s="0" t="n">
        <v>4.89</v>
      </c>
      <c r="R577" s="0" t="s">
        <v>145</v>
      </c>
      <c r="S577" s="0" t="s">
        <v>146</v>
      </c>
      <c r="T577" s="0" t="n">
        <v>13</v>
      </c>
      <c r="U577" s="0" t="s">
        <v>148</v>
      </c>
      <c r="X577" s="0" t="n">
        <v>0</v>
      </c>
      <c r="Y577" s="0" t="s">
        <v>149</v>
      </c>
      <c r="Z577" s="0" t="s">
        <v>150</v>
      </c>
      <c r="AA577" s="0" t="s">
        <v>151</v>
      </c>
      <c r="AB577" s="0" t="n">
        <v>54958</v>
      </c>
      <c r="AC577" s="0" t="s">
        <v>152</v>
      </c>
      <c r="AD577" s="0" t="s">
        <v>153</v>
      </c>
      <c r="AE577" s="0" t="s">
        <v>154</v>
      </c>
      <c r="AF577" s="0" t="n">
        <v>1</v>
      </c>
      <c r="AG577" s="0" t="s">
        <v>155</v>
      </c>
      <c r="AH577" s="0" t="s">
        <v>156</v>
      </c>
      <c r="AI577" s="0" t="e">
        <f aca="false">#N/A</f>
        <v>#N/A</v>
      </c>
      <c r="AJ577" s="0" t="n">
        <v>10116</v>
      </c>
      <c r="AK577" s="0" t="s">
        <v>157</v>
      </c>
      <c r="AL577" s="0" t="s">
        <v>158</v>
      </c>
      <c r="AM577" s="0" t="n">
        <v>10358</v>
      </c>
      <c r="AN577" s="0" t="s">
        <v>159</v>
      </c>
      <c r="AO577" s="0" t="s">
        <v>160</v>
      </c>
      <c r="AP577" s="0" t="s">
        <v>161</v>
      </c>
      <c r="AQ577" s="0" t="s">
        <v>162</v>
      </c>
      <c r="AR577" s="0" t="s">
        <v>156</v>
      </c>
      <c r="AS577" s="0" t="n">
        <v>9</v>
      </c>
      <c r="AT577" s="0" t="s">
        <v>163</v>
      </c>
      <c r="AU577" s="0" t="s">
        <v>164</v>
      </c>
      <c r="AV577" s="0" t="s">
        <v>165</v>
      </c>
      <c r="AW577" s="0" t="n">
        <v>14096</v>
      </c>
      <c r="AX577" s="0" t="s">
        <v>166</v>
      </c>
      <c r="AY577" s="0" t="n">
        <v>9301665</v>
      </c>
      <c r="AZ577" s="0" t="s">
        <v>167</v>
      </c>
      <c r="BA577" s="0" t="n">
        <v>1997</v>
      </c>
      <c r="BB577" s="0" t="n">
        <v>40</v>
      </c>
      <c r="BC577" s="0" t="n">
        <v>19</v>
      </c>
      <c r="BD577" s="0" t="n">
        <v>3032</v>
      </c>
      <c r="BE577" s="0" t="e">
        <f aca="false">#N/A</f>
        <v>#N/A</v>
      </c>
      <c r="BF577" s="0" t="e">
        <f aca="false">#N/A</f>
        <v>#N/A</v>
      </c>
      <c r="BG577" s="0" t="e">
        <f aca="false">#N/A</f>
        <v>#N/A</v>
      </c>
      <c r="BH577" s="0" t="n">
        <v>3</v>
      </c>
      <c r="BI577" s="0" t="n">
        <v>0</v>
      </c>
      <c r="BJ577" s="0" t="n">
        <v>4.89</v>
      </c>
      <c r="BK577" s="0" t="s">
        <v>172</v>
      </c>
      <c r="BL577" s="0" t="s">
        <v>168</v>
      </c>
      <c r="BM577" s="0" t="s">
        <v>1792</v>
      </c>
    </row>
    <row r="578" customFormat="false" ht="15" hidden="false" customHeight="false" outlineLevel="0" collapsed="false">
      <c r="A578" s="0" t="s">
        <v>1794</v>
      </c>
      <c r="B578" s="0" t="s">
        <v>1794</v>
      </c>
      <c r="C578" s="0" t="n">
        <v>90213</v>
      </c>
      <c r="D578" s="0" t="n">
        <v>90213</v>
      </c>
      <c r="F578" s="0" t="s">
        <v>504</v>
      </c>
      <c r="G578" s="0" t="n">
        <v>463.27</v>
      </c>
      <c r="H578" s="0" t="n">
        <v>1.26</v>
      </c>
      <c r="I578" s="0" t="n">
        <v>137.12</v>
      </c>
      <c r="J578" s="0" t="n">
        <v>0</v>
      </c>
      <c r="K578" s="0" t="s">
        <v>1795</v>
      </c>
      <c r="L578" s="0" t="n">
        <v>489054</v>
      </c>
      <c r="M578" s="0" t="s">
        <v>145</v>
      </c>
      <c r="N578" s="0" t="s">
        <v>146</v>
      </c>
      <c r="O578" s="0" t="n">
        <v>500</v>
      </c>
      <c r="P578" s="0" t="s">
        <v>147</v>
      </c>
      <c r="Q578" s="0" t="n">
        <v>6.3</v>
      </c>
      <c r="R578" s="0" t="s">
        <v>145</v>
      </c>
      <c r="S578" s="0" t="s">
        <v>146</v>
      </c>
      <c r="T578" s="0" t="n">
        <v>500</v>
      </c>
      <c r="U578" s="0" t="s">
        <v>147</v>
      </c>
      <c r="X578" s="0" t="n">
        <v>0</v>
      </c>
      <c r="Y578" s="0" t="s">
        <v>149</v>
      </c>
      <c r="Z578" s="0" t="s">
        <v>150</v>
      </c>
      <c r="AA578" s="0" t="s">
        <v>151</v>
      </c>
      <c r="AB578" s="0" t="n">
        <v>55125</v>
      </c>
      <c r="AC578" s="0" t="s">
        <v>1227</v>
      </c>
      <c r="AD578" s="0" t="s">
        <v>153</v>
      </c>
      <c r="AE578" s="0" t="s">
        <v>1228</v>
      </c>
      <c r="AF578" s="0" t="n">
        <v>1</v>
      </c>
      <c r="AG578" s="0" t="s">
        <v>155</v>
      </c>
      <c r="AI578" s="0" t="e">
        <f aca="false">#N/A</f>
        <v>#N/A</v>
      </c>
      <c r="AJ578" s="0" t="e">
        <f aca="false">#N/A</f>
        <v>#N/A</v>
      </c>
      <c r="AK578" s="0" t="s">
        <v>194</v>
      </c>
      <c r="AL578" s="0" t="s">
        <v>158</v>
      </c>
      <c r="AM578" s="0" t="n">
        <v>10358</v>
      </c>
      <c r="AN578" s="0" t="s">
        <v>159</v>
      </c>
      <c r="AO578" s="0" t="s">
        <v>160</v>
      </c>
      <c r="AP578" s="0" t="s">
        <v>161</v>
      </c>
      <c r="AQ578" s="0" t="s">
        <v>162</v>
      </c>
      <c r="AR578" s="0" t="s">
        <v>156</v>
      </c>
      <c r="AS578" s="0" t="n">
        <v>8</v>
      </c>
      <c r="AT578" s="0" t="s">
        <v>177</v>
      </c>
      <c r="AW578" s="0" t="n">
        <v>13982</v>
      </c>
      <c r="AX578" s="0" t="s">
        <v>1229</v>
      </c>
      <c r="AY578" s="0" t="n">
        <v>9191971</v>
      </c>
      <c r="AZ578" s="0" t="s">
        <v>167</v>
      </c>
      <c r="BA578" s="0" t="n">
        <v>1997</v>
      </c>
      <c r="BB578" s="0" t="n">
        <v>40</v>
      </c>
      <c r="BC578" s="0" t="n">
        <v>12</v>
      </c>
      <c r="BD578" s="0" t="n">
        <v>1930</v>
      </c>
      <c r="BE578" s="0" t="e">
        <f aca="false">#N/A</f>
        <v>#N/A</v>
      </c>
      <c r="BF578" s="0" t="e">
        <f aca="false">#N/A</f>
        <v>#N/A</v>
      </c>
      <c r="BG578" s="0" t="e">
        <f aca="false">#N/A</f>
        <v>#N/A</v>
      </c>
      <c r="BH578" s="0" t="n">
        <v>1</v>
      </c>
      <c r="BI578" s="0" t="e">
        <f aca="false">#N/A</f>
        <v>#N/A</v>
      </c>
      <c r="BJ578" s="0" t="n">
        <v>6.3</v>
      </c>
      <c r="BK578" s="0" t="s">
        <v>168</v>
      </c>
      <c r="BL578" s="0" t="e">
        <f aca="false">#N/A</f>
        <v>#N/A</v>
      </c>
      <c r="BM578" s="0" t="s">
        <v>1794</v>
      </c>
    </row>
    <row r="579" customFormat="false" ht="15" hidden="false" customHeight="false" outlineLevel="0" collapsed="false">
      <c r="A579" s="0" t="s">
        <v>1796</v>
      </c>
      <c r="B579" s="0" t="s">
        <v>1796</v>
      </c>
      <c r="C579" s="0" t="n">
        <v>273487</v>
      </c>
      <c r="D579" s="0" t="n">
        <v>273487</v>
      </c>
      <c r="F579" s="0" t="s">
        <v>504</v>
      </c>
      <c r="G579" s="0" t="n">
        <v>339.39</v>
      </c>
      <c r="H579" s="0" t="n">
        <v>2.67</v>
      </c>
      <c r="I579" s="0" t="n">
        <v>99.52</v>
      </c>
      <c r="J579" s="0" t="n">
        <v>0</v>
      </c>
      <c r="K579" s="0" t="s">
        <v>1797</v>
      </c>
      <c r="L579" s="0" t="n">
        <v>235996</v>
      </c>
      <c r="M579" s="0" t="s">
        <v>145</v>
      </c>
      <c r="N579" s="0" t="s">
        <v>146</v>
      </c>
      <c r="O579" s="0" t="n">
        <v>84000</v>
      </c>
      <c r="P579" s="0" t="s">
        <v>147</v>
      </c>
      <c r="Q579" s="0" t="n">
        <v>4.08</v>
      </c>
      <c r="R579" s="0" t="s">
        <v>145</v>
      </c>
      <c r="S579" s="0" t="s">
        <v>146</v>
      </c>
      <c r="T579" s="0" t="n">
        <v>84</v>
      </c>
      <c r="U579" s="0" t="s">
        <v>148</v>
      </c>
      <c r="X579" s="0" t="n">
        <v>0</v>
      </c>
      <c r="Y579" s="0" t="s">
        <v>149</v>
      </c>
      <c r="Z579" s="0" t="s">
        <v>150</v>
      </c>
      <c r="AA579" s="0" t="s">
        <v>151</v>
      </c>
      <c r="AB579" s="0" t="n">
        <v>55119</v>
      </c>
      <c r="AC579" s="0" t="s">
        <v>574</v>
      </c>
      <c r="AD579" s="0" t="s">
        <v>153</v>
      </c>
      <c r="AE579" s="0" t="s">
        <v>575</v>
      </c>
      <c r="AF579" s="0" t="n">
        <v>1</v>
      </c>
      <c r="AG579" s="0" t="s">
        <v>155</v>
      </c>
      <c r="AI579" s="0" t="e">
        <f aca="false">#N/A</f>
        <v>#N/A</v>
      </c>
      <c r="AJ579" s="0" t="e">
        <f aca="false">#N/A</f>
        <v>#N/A</v>
      </c>
      <c r="AK579" s="0" t="s">
        <v>157</v>
      </c>
      <c r="AL579" s="0" t="s">
        <v>158</v>
      </c>
      <c r="AM579" s="0" t="n">
        <v>10358</v>
      </c>
      <c r="AN579" s="0" t="s">
        <v>159</v>
      </c>
      <c r="AO579" s="0" t="s">
        <v>160</v>
      </c>
      <c r="AP579" s="0" t="s">
        <v>161</v>
      </c>
      <c r="AQ579" s="0" t="s">
        <v>162</v>
      </c>
      <c r="AR579" s="0" t="s">
        <v>156</v>
      </c>
      <c r="AS579" s="0" t="n">
        <v>8</v>
      </c>
      <c r="AT579" s="0" t="s">
        <v>177</v>
      </c>
      <c r="AW579" s="0" t="n">
        <v>13250</v>
      </c>
      <c r="AX579" s="0" t="s">
        <v>576</v>
      </c>
      <c r="AY579" s="0" t="n">
        <v>7877140</v>
      </c>
      <c r="AZ579" s="0" t="s">
        <v>167</v>
      </c>
      <c r="BA579" s="0" t="n">
        <v>1995</v>
      </c>
      <c r="BB579" s="0" t="n">
        <v>38</v>
      </c>
      <c r="BC579" s="0" t="n">
        <v>5</v>
      </c>
      <c r="BD579" s="0" t="n">
        <v>745</v>
      </c>
      <c r="BE579" s="0" t="e">
        <f aca="false">#N/A</f>
        <v>#N/A</v>
      </c>
      <c r="BF579" s="0" t="e">
        <f aca="false">#N/A</f>
        <v>#N/A</v>
      </c>
      <c r="BG579" s="0" t="e">
        <f aca="false">#N/A</f>
        <v>#N/A</v>
      </c>
      <c r="BH579" s="0" t="n">
        <v>1</v>
      </c>
      <c r="BI579" s="0" t="e">
        <f aca="false">#N/A</f>
        <v>#N/A</v>
      </c>
      <c r="BJ579" s="0" t="n">
        <v>4.08</v>
      </c>
      <c r="BK579" s="0" t="s">
        <v>168</v>
      </c>
      <c r="BL579" s="0" t="e">
        <f aca="false">#N/A</f>
        <v>#N/A</v>
      </c>
      <c r="BM579" s="0" t="s">
        <v>1796</v>
      </c>
    </row>
    <row r="580" customFormat="false" ht="15" hidden="false" customHeight="false" outlineLevel="0" collapsed="false">
      <c r="A580" s="0" t="s">
        <v>1798</v>
      </c>
      <c r="B580" s="0" t="s">
        <v>1798</v>
      </c>
      <c r="C580" s="0" t="n">
        <v>240550</v>
      </c>
      <c r="D580" s="0" t="n">
        <v>240550</v>
      </c>
      <c r="F580" s="0" t="s">
        <v>312</v>
      </c>
      <c r="G580" s="0" t="n">
        <v>405.45</v>
      </c>
      <c r="H580" s="0" t="n">
        <v>2.72</v>
      </c>
      <c r="I580" s="0" t="n">
        <v>126.13</v>
      </c>
      <c r="J580" s="0" t="n">
        <v>0</v>
      </c>
      <c r="K580" s="0" t="s">
        <v>1799</v>
      </c>
      <c r="L580" s="0" t="n">
        <v>1089482</v>
      </c>
      <c r="M580" s="0" t="s">
        <v>145</v>
      </c>
      <c r="N580" s="0" t="s">
        <v>146</v>
      </c>
      <c r="O580" s="0" t="n">
        <v>230</v>
      </c>
      <c r="P580" s="0" t="s">
        <v>147</v>
      </c>
      <c r="Q580" s="0" t="n">
        <v>6.64</v>
      </c>
      <c r="R580" s="0" t="s">
        <v>145</v>
      </c>
      <c r="S580" s="0" t="s">
        <v>146</v>
      </c>
      <c r="T580" s="0" t="n">
        <v>0.23</v>
      </c>
      <c r="U580" s="0" t="s">
        <v>148</v>
      </c>
      <c r="X580" s="0" t="n">
        <v>0</v>
      </c>
      <c r="Y580" s="0" t="s">
        <v>149</v>
      </c>
      <c r="Z580" s="0" t="s">
        <v>150</v>
      </c>
      <c r="AA580" s="0" t="s">
        <v>151</v>
      </c>
      <c r="AB580" s="0" t="n">
        <v>54972</v>
      </c>
      <c r="AC580" s="0" t="s">
        <v>531</v>
      </c>
      <c r="AD580" s="0" t="s">
        <v>153</v>
      </c>
      <c r="AE580" s="0" t="s">
        <v>532</v>
      </c>
      <c r="AF580" s="0" t="n">
        <v>1</v>
      </c>
      <c r="AG580" s="0" t="s">
        <v>155</v>
      </c>
      <c r="AH580" s="0" t="s">
        <v>156</v>
      </c>
      <c r="AI580" s="0" t="e">
        <f aca="false">#N/A</f>
        <v>#N/A</v>
      </c>
      <c r="AJ580" s="0" t="n">
        <v>10116</v>
      </c>
      <c r="AK580" s="0" t="s">
        <v>157</v>
      </c>
      <c r="AL580" s="0" t="s">
        <v>365</v>
      </c>
      <c r="AM580" s="0" t="n">
        <v>10358</v>
      </c>
      <c r="AN580" s="0" t="s">
        <v>159</v>
      </c>
      <c r="AO580" s="0" t="s">
        <v>160</v>
      </c>
      <c r="AP580" s="0" t="s">
        <v>161</v>
      </c>
      <c r="AQ580" s="0" t="s">
        <v>162</v>
      </c>
      <c r="AR580" s="0" t="s">
        <v>156</v>
      </c>
      <c r="AS580" s="0" t="n">
        <v>9</v>
      </c>
      <c r="AT580" s="0" t="s">
        <v>163</v>
      </c>
      <c r="AU580" s="0" t="s">
        <v>164</v>
      </c>
      <c r="AV580" s="0" t="s">
        <v>165</v>
      </c>
      <c r="AW580" s="0" t="n">
        <v>14276</v>
      </c>
      <c r="AX580" s="0" t="s">
        <v>533</v>
      </c>
      <c r="AY580" s="0" t="n">
        <v>9046338</v>
      </c>
      <c r="AZ580" s="0" t="s">
        <v>167</v>
      </c>
      <c r="BA580" s="0" t="n">
        <v>1997</v>
      </c>
      <c r="BB580" s="0" t="n">
        <v>40</v>
      </c>
      <c r="BC580" s="0" t="n">
        <v>4</v>
      </c>
      <c r="BD580" s="0" t="n">
        <v>479</v>
      </c>
      <c r="BE580" s="0" t="e">
        <f aca="false">#N/A</f>
        <v>#N/A</v>
      </c>
      <c r="BF580" s="0" t="e">
        <f aca="false">#N/A</f>
        <v>#N/A</v>
      </c>
      <c r="BG580" s="0" t="e">
        <f aca="false">#N/A</f>
        <v>#N/A</v>
      </c>
      <c r="BH580" s="0" t="n">
        <v>1</v>
      </c>
      <c r="BI580" s="0" t="e">
        <f aca="false">#N/A</f>
        <v>#N/A</v>
      </c>
      <c r="BJ580" s="0" t="n">
        <v>6.64</v>
      </c>
      <c r="BK580" s="0" t="s">
        <v>168</v>
      </c>
      <c r="BL580" s="0" t="e">
        <f aca="false">#N/A</f>
        <v>#N/A</v>
      </c>
      <c r="BM580" s="0" t="s">
        <v>1798</v>
      </c>
    </row>
    <row r="581" customFormat="false" ht="15" hidden="false" customHeight="false" outlineLevel="0" collapsed="false">
      <c r="A581" s="0" t="s">
        <v>1800</v>
      </c>
      <c r="B581" s="0" t="s">
        <v>1800</v>
      </c>
      <c r="C581" s="0" t="n">
        <v>294908</v>
      </c>
      <c r="D581" s="0" t="n">
        <v>294908</v>
      </c>
      <c r="F581" s="0" t="s">
        <v>1801</v>
      </c>
      <c r="G581" s="0" t="n">
        <v>215.25</v>
      </c>
      <c r="H581" s="0" t="n">
        <v>1.01</v>
      </c>
      <c r="I581" s="0" t="n">
        <v>89.85</v>
      </c>
      <c r="J581" s="0" t="n">
        <v>0</v>
      </c>
      <c r="K581" s="0" t="s">
        <v>1802</v>
      </c>
      <c r="L581" s="0" t="n">
        <v>515542</v>
      </c>
      <c r="M581" s="0" t="s">
        <v>145</v>
      </c>
      <c r="N581" s="0" t="s">
        <v>146</v>
      </c>
      <c r="O581" s="0" t="n">
        <v>58200</v>
      </c>
      <c r="P581" s="0" t="s">
        <v>147</v>
      </c>
      <c r="Q581" s="0" t="n">
        <v>4.24</v>
      </c>
      <c r="R581" s="0" t="s">
        <v>301</v>
      </c>
      <c r="S581" s="0" t="s">
        <v>146</v>
      </c>
      <c r="T581" s="0" t="n">
        <v>58.2</v>
      </c>
      <c r="U581" s="0" t="s">
        <v>614</v>
      </c>
      <c r="X581" s="0" t="n">
        <v>0</v>
      </c>
      <c r="Y581" s="0" t="s">
        <v>149</v>
      </c>
      <c r="Z581" s="0" t="s">
        <v>150</v>
      </c>
      <c r="AA581" s="0" t="s">
        <v>151</v>
      </c>
      <c r="AB581" s="0" t="n">
        <v>54936</v>
      </c>
      <c r="AC581" s="0" t="s">
        <v>615</v>
      </c>
      <c r="AD581" s="0" t="s">
        <v>153</v>
      </c>
      <c r="AE581" s="0" t="s">
        <v>616</v>
      </c>
      <c r="AF581" s="0" t="n">
        <v>1</v>
      </c>
      <c r="AG581" s="0" t="s">
        <v>155</v>
      </c>
      <c r="AI581" s="0" t="e">
        <f aca="false">#N/A</f>
        <v>#N/A</v>
      </c>
      <c r="AJ581" s="0" t="e">
        <f aca="false">#N/A</f>
        <v>#N/A</v>
      </c>
      <c r="AK581" s="0" t="s">
        <v>157</v>
      </c>
      <c r="AL581" s="0" t="s">
        <v>365</v>
      </c>
      <c r="AM581" s="0" t="n">
        <v>10358</v>
      </c>
      <c r="AN581" s="0" t="s">
        <v>159</v>
      </c>
      <c r="AO581" s="0" t="s">
        <v>160</v>
      </c>
      <c r="AP581" s="0" t="s">
        <v>161</v>
      </c>
      <c r="AQ581" s="0" t="s">
        <v>162</v>
      </c>
      <c r="AR581" s="0" t="s">
        <v>156</v>
      </c>
      <c r="AS581" s="0" t="n">
        <v>8</v>
      </c>
      <c r="AT581" s="0" t="s">
        <v>177</v>
      </c>
      <c r="AW581" s="0" t="n">
        <v>13</v>
      </c>
      <c r="AX581" s="0" t="s">
        <v>617</v>
      </c>
      <c r="AY581" s="0" t="n">
        <v>14695838</v>
      </c>
      <c r="AZ581" s="0" t="s">
        <v>167</v>
      </c>
      <c r="BA581" s="0" t="n">
        <v>2004</v>
      </c>
      <c r="BB581" s="0" t="n">
        <v>47</v>
      </c>
      <c r="BC581" s="0" t="n">
        <v>1</v>
      </c>
      <c r="BD581" s="0" t="n">
        <v>240</v>
      </c>
      <c r="BE581" s="0" t="e">
        <f aca="false">#N/A</f>
        <v>#N/A</v>
      </c>
      <c r="BF581" s="0" t="e">
        <f aca="false">#N/A</f>
        <v>#N/A</v>
      </c>
      <c r="BG581" s="0" t="e">
        <f aca="false">#N/A</f>
        <v>#N/A</v>
      </c>
      <c r="BH581" s="0" t="n">
        <v>1</v>
      </c>
      <c r="BI581" s="0" t="e">
        <f aca="false">#N/A</f>
        <v>#N/A</v>
      </c>
      <c r="BJ581" s="0" t="n">
        <v>4.24</v>
      </c>
      <c r="BK581" s="0" t="s">
        <v>168</v>
      </c>
      <c r="BL581" s="0" t="e">
        <f aca="false">#N/A</f>
        <v>#N/A</v>
      </c>
      <c r="BM581" s="0" t="s">
        <v>1800</v>
      </c>
    </row>
    <row r="582" customFormat="false" ht="15" hidden="false" customHeight="false" outlineLevel="0" collapsed="false">
      <c r="A582" s="0" t="s">
        <v>1803</v>
      </c>
      <c r="B582" s="0" t="s">
        <v>1803</v>
      </c>
      <c r="C582" s="0" t="n">
        <v>317761</v>
      </c>
      <c r="D582" s="0" t="n">
        <v>317761</v>
      </c>
      <c r="F582" s="0" t="s">
        <v>210</v>
      </c>
      <c r="G582" s="0" t="n">
        <v>453.53</v>
      </c>
      <c r="H582" s="0" t="n">
        <v>3.97</v>
      </c>
      <c r="I582" s="0" t="n">
        <v>135.47</v>
      </c>
      <c r="J582" s="0" t="n">
        <v>0</v>
      </c>
      <c r="K582" s="0" t="s">
        <v>1804</v>
      </c>
      <c r="L582" s="0" t="n">
        <v>1491001</v>
      </c>
      <c r="M582" s="0" t="s">
        <v>145</v>
      </c>
      <c r="N582" s="0" t="s">
        <v>146</v>
      </c>
      <c r="O582" s="0" t="n">
        <v>21</v>
      </c>
      <c r="P582" s="0" t="s">
        <v>147</v>
      </c>
      <c r="Q582" s="0" t="n">
        <v>7.68</v>
      </c>
      <c r="R582" s="0" t="s">
        <v>145</v>
      </c>
      <c r="S582" s="0" t="s">
        <v>146</v>
      </c>
      <c r="T582" s="0" t="n">
        <v>21</v>
      </c>
      <c r="U582" s="0" t="s">
        <v>147</v>
      </c>
      <c r="X582" s="0" t="n">
        <v>0</v>
      </c>
      <c r="Y582" s="0" t="s">
        <v>149</v>
      </c>
      <c r="Z582" s="0" t="s">
        <v>150</v>
      </c>
      <c r="AA582" s="0" t="s">
        <v>151</v>
      </c>
      <c r="AB582" s="0" t="n">
        <v>304667</v>
      </c>
      <c r="AC582" s="0" t="s">
        <v>702</v>
      </c>
      <c r="AD582" s="0" t="s">
        <v>153</v>
      </c>
      <c r="AE582" s="0" t="s">
        <v>703</v>
      </c>
      <c r="AF582" s="0" t="n">
        <v>1</v>
      </c>
      <c r="AG582" s="0" t="s">
        <v>155</v>
      </c>
      <c r="AH582" s="0" t="s">
        <v>156</v>
      </c>
      <c r="AI582" s="0" t="e">
        <f aca="false">#N/A</f>
        <v>#N/A</v>
      </c>
      <c r="AJ582" s="0" t="n">
        <v>10116</v>
      </c>
      <c r="AK582" s="0" t="s">
        <v>157</v>
      </c>
      <c r="AL582" s="0" t="s">
        <v>365</v>
      </c>
      <c r="AM582" s="0" t="n">
        <v>10358</v>
      </c>
      <c r="AN582" s="0" t="s">
        <v>159</v>
      </c>
      <c r="AO582" s="0" t="s">
        <v>160</v>
      </c>
      <c r="AP582" s="0" t="s">
        <v>161</v>
      </c>
      <c r="AQ582" s="0" t="s">
        <v>162</v>
      </c>
      <c r="AR582" s="0" t="s">
        <v>156</v>
      </c>
      <c r="AS582" s="0" t="n">
        <v>9</v>
      </c>
      <c r="AT582" s="0" t="s">
        <v>163</v>
      </c>
      <c r="AU582" s="0" t="s">
        <v>164</v>
      </c>
      <c r="AV582" s="0" t="s">
        <v>165</v>
      </c>
      <c r="AW582" s="0" t="n">
        <v>21323</v>
      </c>
      <c r="AX582" s="0" t="s">
        <v>704</v>
      </c>
      <c r="AY582" s="0" t="n">
        <v>15974594</v>
      </c>
      <c r="AZ582" s="0" t="s">
        <v>167</v>
      </c>
      <c r="BA582" s="0" t="n">
        <v>2005</v>
      </c>
      <c r="BB582" s="0" t="n">
        <v>48</v>
      </c>
      <c r="BC582" s="0" t="n">
        <v>13</v>
      </c>
      <c r="BD582" s="0" t="n">
        <v>4420</v>
      </c>
      <c r="BE582" s="0" t="e">
        <f aca="false">#N/A</f>
        <v>#N/A</v>
      </c>
      <c r="BF582" s="0" t="e">
        <f aca="false">#N/A</f>
        <v>#N/A</v>
      </c>
      <c r="BG582" s="0" t="e">
        <f aca="false">#N/A</f>
        <v>#N/A</v>
      </c>
      <c r="BH582" s="0" t="n">
        <v>1</v>
      </c>
      <c r="BI582" s="0" t="e">
        <f aca="false">#N/A</f>
        <v>#N/A</v>
      </c>
      <c r="BJ582" s="0" t="n">
        <v>7.68</v>
      </c>
      <c r="BK582" s="0" t="s">
        <v>168</v>
      </c>
      <c r="BL582" s="0" t="e">
        <f aca="false">#N/A</f>
        <v>#N/A</v>
      </c>
      <c r="BM582" s="0" t="s">
        <v>1803</v>
      </c>
    </row>
    <row r="583" customFormat="false" ht="15" hidden="false" customHeight="false" outlineLevel="0" collapsed="false">
      <c r="A583" s="0" t="s">
        <v>1805</v>
      </c>
      <c r="B583" s="0" t="s">
        <v>1805</v>
      </c>
      <c r="C583" s="0" t="n">
        <v>195445</v>
      </c>
      <c r="D583" s="0" t="n">
        <v>195445</v>
      </c>
      <c r="F583" s="0" t="s">
        <v>957</v>
      </c>
      <c r="G583" s="0" t="n">
        <v>356.5</v>
      </c>
      <c r="H583" s="0" t="n">
        <v>5.7</v>
      </c>
      <c r="I583" s="0" t="n">
        <v>87.05</v>
      </c>
      <c r="J583" s="0" t="n">
        <v>1</v>
      </c>
      <c r="K583" s="0" t="s">
        <v>1806</v>
      </c>
      <c r="L583" s="0" t="n">
        <v>385120</v>
      </c>
      <c r="M583" s="0" t="s">
        <v>145</v>
      </c>
      <c r="N583" s="0" t="s">
        <v>146</v>
      </c>
      <c r="O583" s="0" t="n">
        <v>15000</v>
      </c>
      <c r="P583" s="0" t="s">
        <v>147</v>
      </c>
      <c r="Q583" s="0" t="n">
        <v>4.82</v>
      </c>
      <c r="R583" s="0" t="s">
        <v>301</v>
      </c>
      <c r="S583" s="0" t="s">
        <v>146</v>
      </c>
      <c r="T583" s="0" t="n">
        <v>1.5E-005</v>
      </c>
      <c r="U583" s="0" t="s">
        <v>302</v>
      </c>
      <c r="X583" s="0" t="n">
        <v>0</v>
      </c>
      <c r="Y583" s="0" t="s">
        <v>149</v>
      </c>
      <c r="Z583" s="0" t="s">
        <v>150</v>
      </c>
      <c r="AA583" s="0" t="s">
        <v>151</v>
      </c>
      <c r="AB583" s="0" t="n">
        <v>54785</v>
      </c>
      <c r="AC583" s="0" t="s">
        <v>303</v>
      </c>
      <c r="AD583" s="0" t="s">
        <v>153</v>
      </c>
      <c r="AE583" s="0" t="s">
        <v>304</v>
      </c>
      <c r="AF583" s="0" t="n">
        <v>1</v>
      </c>
      <c r="AG583" s="0" t="s">
        <v>155</v>
      </c>
      <c r="AI583" s="0" t="e">
        <f aca="false">#N/A</f>
        <v>#N/A</v>
      </c>
      <c r="AJ583" s="0" t="e">
        <f aca="false">#N/A</f>
        <v>#N/A</v>
      </c>
      <c r="AK583" s="0" t="s">
        <v>157</v>
      </c>
      <c r="AL583" s="0" t="s">
        <v>158</v>
      </c>
      <c r="AM583" s="0" t="n">
        <v>10358</v>
      </c>
      <c r="AN583" s="0" t="s">
        <v>159</v>
      </c>
      <c r="AO583" s="0" t="s">
        <v>160</v>
      </c>
      <c r="AP583" s="0" t="s">
        <v>161</v>
      </c>
      <c r="AQ583" s="0" t="s">
        <v>162</v>
      </c>
      <c r="AR583" s="0" t="s">
        <v>156</v>
      </c>
      <c r="AS583" s="0" t="n">
        <v>8</v>
      </c>
      <c r="AT583" s="0" t="s">
        <v>177</v>
      </c>
      <c r="AW583" s="0" t="n">
        <v>9259</v>
      </c>
      <c r="AX583" s="0" t="s">
        <v>305</v>
      </c>
      <c r="AY583" s="0" t="n">
        <v>3100802</v>
      </c>
      <c r="AZ583" s="0" t="s">
        <v>167</v>
      </c>
      <c r="BA583" s="0" t="n">
        <v>1987</v>
      </c>
      <c r="BB583" s="0" t="n">
        <v>30</v>
      </c>
      <c r="BC583" s="0" t="n">
        <v>2</v>
      </c>
      <c r="BD583" s="0" t="n">
        <v>348</v>
      </c>
      <c r="BE583" s="0" t="e">
        <f aca="false">#N/A</f>
        <v>#N/A</v>
      </c>
      <c r="BF583" s="0" t="e">
        <f aca="false">#N/A</f>
        <v>#N/A</v>
      </c>
      <c r="BG583" s="0" t="e">
        <f aca="false">#N/A</f>
        <v>#N/A</v>
      </c>
      <c r="BH583" s="0" t="n">
        <v>1</v>
      </c>
      <c r="BI583" s="0" t="e">
        <f aca="false">#N/A</f>
        <v>#N/A</v>
      </c>
      <c r="BJ583" s="0" t="n">
        <v>4.82</v>
      </c>
      <c r="BK583" s="0" t="s">
        <v>168</v>
      </c>
      <c r="BL583" s="0" t="e">
        <f aca="false">#N/A</f>
        <v>#N/A</v>
      </c>
      <c r="BM583" s="0" t="s">
        <v>1805</v>
      </c>
    </row>
    <row r="584" customFormat="false" ht="15" hidden="false" customHeight="false" outlineLevel="0" collapsed="false">
      <c r="A584" s="0" t="s">
        <v>1807</v>
      </c>
      <c r="B584" s="0" t="s">
        <v>1807</v>
      </c>
      <c r="C584" s="0" t="n">
        <v>86464</v>
      </c>
      <c r="D584" s="0" t="n">
        <v>86464</v>
      </c>
      <c r="F584" s="0" t="s">
        <v>1808</v>
      </c>
      <c r="G584" s="0" t="n">
        <v>379.84</v>
      </c>
      <c r="H584" s="0" t="n">
        <v>2.06</v>
      </c>
      <c r="I584" s="0" t="n">
        <v>146.24</v>
      </c>
      <c r="J584" s="0" t="n">
        <v>0</v>
      </c>
      <c r="K584" s="0" t="s">
        <v>1809</v>
      </c>
      <c r="L584" s="0" t="n">
        <v>1062811</v>
      </c>
      <c r="M584" s="0" t="s">
        <v>145</v>
      </c>
      <c r="N584" s="0" t="s">
        <v>146</v>
      </c>
      <c r="O584" s="0" t="n">
        <v>5000</v>
      </c>
      <c r="P584" s="0" t="s">
        <v>147</v>
      </c>
      <c r="Q584" s="0" t="n">
        <v>5.3</v>
      </c>
      <c r="R584" s="0" t="s">
        <v>145</v>
      </c>
      <c r="S584" s="0" t="s">
        <v>146</v>
      </c>
      <c r="T584" s="0" t="n">
        <v>5</v>
      </c>
      <c r="U584" s="0" t="s">
        <v>148</v>
      </c>
      <c r="X584" s="0" t="n">
        <v>0</v>
      </c>
      <c r="Y584" s="0" t="s">
        <v>149</v>
      </c>
      <c r="Z584" s="0" t="s">
        <v>150</v>
      </c>
      <c r="AA584" s="0" t="s">
        <v>151</v>
      </c>
      <c r="AB584" s="0" t="n">
        <v>54960</v>
      </c>
      <c r="AC584" s="0" t="s">
        <v>513</v>
      </c>
      <c r="AD584" s="0" t="s">
        <v>153</v>
      </c>
      <c r="AE584" s="0" t="s">
        <v>514</v>
      </c>
      <c r="AF584" s="0" t="n">
        <v>1</v>
      </c>
      <c r="AG584" s="0" t="s">
        <v>155</v>
      </c>
      <c r="AI584" s="0" t="e">
        <f aca="false">#N/A</f>
        <v>#N/A</v>
      </c>
      <c r="AJ584" s="0" t="e">
        <f aca="false">#N/A</f>
        <v>#N/A</v>
      </c>
      <c r="AK584" s="0" t="s">
        <v>157</v>
      </c>
      <c r="AL584" s="0" t="s">
        <v>158</v>
      </c>
      <c r="AM584" s="0" t="n">
        <v>10358</v>
      </c>
      <c r="AN584" s="0" t="s">
        <v>159</v>
      </c>
      <c r="AO584" s="0" t="s">
        <v>160</v>
      </c>
      <c r="AP584" s="0" t="s">
        <v>161</v>
      </c>
      <c r="AQ584" s="0" t="s">
        <v>162</v>
      </c>
      <c r="AR584" s="0" t="s">
        <v>156</v>
      </c>
      <c r="AS584" s="0" t="n">
        <v>8</v>
      </c>
      <c r="AT584" s="0" t="s">
        <v>177</v>
      </c>
      <c r="AW584" s="0" t="n">
        <v>13977</v>
      </c>
      <c r="AX584" s="0" t="s">
        <v>515</v>
      </c>
      <c r="AY584" s="0" t="n">
        <v>9191966</v>
      </c>
      <c r="AZ584" s="0" t="s">
        <v>167</v>
      </c>
      <c r="BA584" s="0" t="n">
        <v>1997</v>
      </c>
      <c r="BB584" s="0" t="n">
        <v>40</v>
      </c>
      <c r="BC584" s="0" t="n">
        <v>12</v>
      </c>
      <c r="BD584" s="0" t="n">
        <v>1886</v>
      </c>
      <c r="BE584" s="0" t="e">
        <f aca="false">#N/A</f>
        <v>#N/A</v>
      </c>
      <c r="BF584" s="0" t="e">
        <f aca="false">#N/A</f>
        <v>#N/A</v>
      </c>
      <c r="BG584" s="0" t="e">
        <f aca="false">#N/A</f>
        <v>#N/A</v>
      </c>
      <c r="BH584" s="0" t="n">
        <v>1</v>
      </c>
      <c r="BI584" s="0" t="e">
        <f aca="false">#N/A</f>
        <v>#N/A</v>
      </c>
      <c r="BJ584" s="0" t="n">
        <v>5.3</v>
      </c>
      <c r="BK584" s="0" t="s">
        <v>168</v>
      </c>
      <c r="BL584" s="0" t="e">
        <f aca="false">#N/A</f>
        <v>#N/A</v>
      </c>
      <c r="BM584" s="0" t="s">
        <v>1807</v>
      </c>
    </row>
    <row r="585" customFormat="false" ht="15" hidden="false" customHeight="false" outlineLevel="0" collapsed="false">
      <c r="A585" s="0" t="s">
        <v>1810</v>
      </c>
      <c r="B585" s="0" t="s">
        <v>1810</v>
      </c>
      <c r="C585" s="0" t="n">
        <v>30762</v>
      </c>
      <c r="D585" s="0" t="n">
        <v>30762</v>
      </c>
      <c r="F585" s="0" t="s">
        <v>287</v>
      </c>
      <c r="G585" s="0" t="n">
        <v>300.4</v>
      </c>
      <c r="H585" s="0" t="n">
        <v>3.74</v>
      </c>
      <c r="I585" s="0" t="n">
        <v>98.05</v>
      </c>
      <c r="J585" s="0" t="n">
        <v>0</v>
      </c>
      <c r="K585" s="0" t="s">
        <v>1811</v>
      </c>
      <c r="L585" s="0" t="n">
        <v>100977</v>
      </c>
      <c r="M585" s="0" t="s">
        <v>145</v>
      </c>
      <c r="N585" s="0" t="s">
        <v>146</v>
      </c>
      <c r="O585" s="0" t="n">
        <v>7200</v>
      </c>
      <c r="P585" s="0" t="s">
        <v>147</v>
      </c>
      <c r="Q585" s="0" t="n">
        <v>5.14</v>
      </c>
      <c r="R585" s="0" t="s">
        <v>301</v>
      </c>
      <c r="S585" s="0" t="s">
        <v>146</v>
      </c>
      <c r="T585" s="0" t="n">
        <v>7.2E-006</v>
      </c>
      <c r="U585" s="0" t="s">
        <v>302</v>
      </c>
      <c r="X585" s="0" t="n">
        <v>0</v>
      </c>
      <c r="Y585" s="0" t="s">
        <v>149</v>
      </c>
      <c r="Z585" s="0" t="s">
        <v>150</v>
      </c>
      <c r="AA585" s="0" t="s">
        <v>151</v>
      </c>
      <c r="AB585" s="0" t="n">
        <v>54794</v>
      </c>
      <c r="AC585" s="0" t="s">
        <v>763</v>
      </c>
      <c r="AD585" s="0" t="s">
        <v>153</v>
      </c>
      <c r="AE585" s="0" t="s">
        <v>764</v>
      </c>
      <c r="AF585" s="0" t="n">
        <v>1</v>
      </c>
      <c r="AG585" s="0" t="s">
        <v>155</v>
      </c>
      <c r="AI585" s="0" t="e">
        <f aca="false">#N/A</f>
        <v>#N/A</v>
      </c>
      <c r="AJ585" s="0" t="e">
        <f aca="false">#N/A</f>
        <v>#N/A</v>
      </c>
      <c r="AK585" s="0" t="s">
        <v>157</v>
      </c>
      <c r="AL585" s="0" t="s">
        <v>158</v>
      </c>
      <c r="AM585" s="0" t="n">
        <v>10358</v>
      </c>
      <c r="AN585" s="0" t="s">
        <v>159</v>
      </c>
      <c r="AO585" s="0" t="s">
        <v>160</v>
      </c>
      <c r="AP585" s="0" t="s">
        <v>161</v>
      </c>
      <c r="AQ585" s="0" t="s">
        <v>162</v>
      </c>
      <c r="AR585" s="0" t="s">
        <v>156</v>
      </c>
      <c r="AS585" s="0" t="n">
        <v>8</v>
      </c>
      <c r="AT585" s="0" t="s">
        <v>177</v>
      </c>
      <c r="AW585" s="0" t="n">
        <v>9494</v>
      </c>
      <c r="AX585" s="0" t="s">
        <v>765</v>
      </c>
      <c r="AY585" s="0" t="n">
        <v>3121854</v>
      </c>
      <c r="AZ585" s="0" t="s">
        <v>167</v>
      </c>
      <c r="BA585" s="0" t="n">
        <v>1988</v>
      </c>
      <c r="BB585" s="0" t="n">
        <v>31</v>
      </c>
      <c r="BC585" s="0" t="n">
        <v>1</v>
      </c>
      <c r="BD585" s="0" t="n">
        <v>122</v>
      </c>
      <c r="BE585" s="0" t="e">
        <f aca="false">#N/A</f>
        <v>#N/A</v>
      </c>
      <c r="BF585" s="0" t="e">
        <f aca="false">#N/A</f>
        <v>#N/A</v>
      </c>
      <c r="BG585" s="0" t="e">
        <f aca="false">#N/A</f>
        <v>#N/A</v>
      </c>
      <c r="BH585" s="0" t="n">
        <v>2</v>
      </c>
      <c r="BI585" s="0" t="n">
        <v>0.0636396103067892</v>
      </c>
      <c r="BJ585" s="0" t="n">
        <v>5.095</v>
      </c>
      <c r="BK585" s="0" t="s">
        <v>172</v>
      </c>
      <c r="BL585" s="0" t="s">
        <v>168</v>
      </c>
      <c r="BM585" s="0" t="s">
        <v>1810</v>
      </c>
    </row>
    <row r="586" customFormat="false" ht="15" hidden="false" customHeight="false" outlineLevel="0" collapsed="false">
      <c r="A586" s="0" t="s">
        <v>1812</v>
      </c>
      <c r="B586" s="0" t="s">
        <v>1812</v>
      </c>
      <c r="C586" s="0" t="n">
        <v>137746</v>
      </c>
      <c r="D586" s="0" t="n">
        <v>137746</v>
      </c>
      <c r="F586" s="0" t="s">
        <v>1213</v>
      </c>
      <c r="G586" s="0" t="n">
        <v>485.94</v>
      </c>
      <c r="H586" s="0" t="n">
        <v>4.76</v>
      </c>
      <c r="I586" s="0" t="n">
        <v>132.08</v>
      </c>
      <c r="J586" s="0" t="n">
        <v>0</v>
      </c>
      <c r="K586" s="0" t="s">
        <v>1813</v>
      </c>
      <c r="L586" s="0" t="n">
        <v>652498</v>
      </c>
      <c r="M586" s="0" t="s">
        <v>145</v>
      </c>
      <c r="N586" s="0" t="s">
        <v>146</v>
      </c>
      <c r="O586" s="0" t="n">
        <v>14900</v>
      </c>
      <c r="P586" s="0" t="s">
        <v>147</v>
      </c>
      <c r="Q586" s="0" t="n">
        <v>4.83</v>
      </c>
      <c r="R586" s="0" t="s">
        <v>145</v>
      </c>
      <c r="S586" s="0" t="s">
        <v>146</v>
      </c>
      <c r="T586" s="0" t="n">
        <v>14.9</v>
      </c>
      <c r="U586" s="0" t="s">
        <v>148</v>
      </c>
      <c r="X586" s="0" t="n">
        <v>0</v>
      </c>
      <c r="Y586" s="0" t="s">
        <v>149</v>
      </c>
      <c r="Z586" s="0" t="s">
        <v>150</v>
      </c>
      <c r="AA586" s="0" t="s">
        <v>151</v>
      </c>
      <c r="AB586" s="0" t="n">
        <v>54973</v>
      </c>
      <c r="AC586" s="0" t="s">
        <v>753</v>
      </c>
      <c r="AD586" s="0" t="s">
        <v>153</v>
      </c>
      <c r="AE586" s="0" t="s">
        <v>754</v>
      </c>
      <c r="AF586" s="0" t="n">
        <v>1</v>
      </c>
      <c r="AG586" s="0" t="s">
        <v>155</v>
      </c>
      <c r="AI586" s="0" t="e">
        <f aca="false">#N/A</f>
        <v>#N/A</v>
      </c>
      <c r="AJ586" s="0" t="e">
        <f aca="false">#N/A</f>
        <v>#N/A</v>
      </c>
      <c r="AK586" s="0" t="s">
        <v>157</v>
      </c>
      <c r="AL586" s="0" t="s">
        <v>158</v>
      </c>
      <c r="AM586" s="0" t="n">
        <v>10358</v>
      </c>
      <c r="AN586" s="0" t="s">
        <v>159</v>
      </c>
      <c r="AO586" s="0" t="s">
        <v>160</v>
      </c>
      <c r="AP586" s="0" t="s">
        <v>161</v>
      </c>
      <c r="AQ586" s="0" t="s">
        <v>162</v>
      </c>
      <c r="AR586" s="0" t="s">
        <v>156</v>
      </c>
      <c r="AS586" s="0" t="n">
        <v>8</v>
      </c>
      <c r="AT586" s="0" t="s">
        <v>177</v>
      </c>
      <c r="AW586" s="0" t="n">
        <v>16043</v>
      </c>
      <c r="AX586" s="0" t="s">
        <v>755</v>
      </c>
      <c r="AY586" s="0" t="n">
        <v>11472209</v>
      </c>
      <c r="AZ586" s="0" t="s">
        <v>167</v>
      </c>
      <c r="BA586" s="0" t="n">
        <v>2001</v>
      </c>
      <c r="BB586" s="0" t="n">
        <v>44</v>
      </c>
      <c r="BC586" s="0" t="n">
        <v>16</v>
      </c>
      <c r="BD586" s="0" t="n">
        <v>2555</v>
      </c>
      <c r="BE586" s="0" t="e">
        <f aca="false">#N/A</f>
        <v>#N/A</v>
      </c>
      <c r="BF586" s="0" t="e">
        <f aca="false">#N/A</f>
        <v>#N/A</v>
      </c>
      <c r="BG586" s="0" t="e">
        <f aca="false">#N/A</f>
        <v>#N/A</v>
      </c>
      <c r="BH586" s="0" t="n">
        <v>1</v>
      </c>
      <c r="BI586" s="0" t="e">
        <f aca="false">#N/A</f>
        <v>#N/A</v>
      </c>
      <c r="BJ586" s="0" t="n">
        <v>4.83</v>
      </c>
      <c r="BK586" s="0" t="s">
        <v>168</v>
      </c>
      <c r="BL586" s="0" t="e">
        <f aca="false">#N/A</f>
        <v>#N/A</v>
      </c>
      <c r="BM586" s="0" t="s">
        <v>1812</v>
      </c>
    </row>
    <row r="587" customFormat="false" ht="15" hidden="false" customHeight="false" outlineLevel="0" collapsed="false">
      <c r="A587" s="0" t="s">
        <v>1814</v>
      </c>
      <c r="B587" s="0" t="s">
        <v>1814</v>
      </c>
      <c r="C587" s="0" t="n">
        <v>273584</v>
      </c>
      <c r="D587" s="0" t="n">
        <v>273584</v>
      </c>
      <c r="F587" s="0" t="s">
        <v>442</v>
      </c>
      <c r="G587" s="0" t="n">
        <v>354.4</v>
      </c>
      <c r="H587" s="0" t="n">
        <v>3.34</v>
      </c>
      <c r="I587" s="0" t="n">
        <v>105.51</v>
      </c>
      <c r="J587" s="0" t="n">
        <v>0</v>
      </c>
      <c r="K587" s="0" t="s">
        <v>1815</v>
      </c>
      <c r="L587" s="0" t="n">
        <v>229540</v>
      </c>
      <c r="M587" s="0" t="s">
        <v>145</v>
      </c>
      <c r="N587" s="0" t="s">
        <v>146</v>
      </c>
      <c r="O587" s="0" t="n">
        <v>3700</v>
      </c>
      <c r="P587" s="0" t="s">
        <v>147</v>
      </c>
      <c r="Q587" s="0" t="n">
        <v>5.43</v>
      </c>
      <c r="R587" s="0" t="s">
        <v>145</v>
      </c>
      <c r="S587" s="0" t="s">
        <v>146</v>
      </c>
      <c r="T587" s="0" t="n">
        <v>3.7</v>
      </c>
      <c r="U587" s="0" t="s">
        <v>148</v>
      </c>
      <c r="X587" s="0" t="n">
        <v>0</v>
      </c>
      <c r="Y587" s="0" t="s">
        <v>149</v>
      </c>
      <c r="Z587" s="0" t="s">
        <v>150</v>
      </c>
      <c r="AA587" s="0" t="s">
        <v>151</v>
      </c>
      <c r="AB587" s="0" t="n">
        <v>55119</v>
      </c>
      <c r="AC587" s="0" t="s">
        <v>574</v>
      </c>
      <c r="AD587" s="0" t="s">
        <v>153</v>
      </c>
      <c r="AE587" s="0" t="s">
        <v>575</v>
      </c>
      <c r="AF587" s="0" t="n">
        <v>1</v>
      </c>
      <c r="AG587" s="0" t="s">
        <v>155</v>
      </c>
      <c r="AI587" s="0" t="e">
        <f aca="false">#N/A</f>
        <v>#N/A</v>
      </c>
      <c r="AJ587" s="0" t="e">
        <f aca="false">#N/A</f>
        <v>#N/A</v>
      </c>
      <c r="AK587" s="0" t="s">
        <v>157</v>
      </c>
      <c r="AL587" s="0" t="s">
        <v>158</v>
      </c>
      <c r="AM587" s="0" t="n">
        <v>10358</v>
      </c>
      <c r="AN587" s="0" t="s">
        <v>159</v>
      </c>
      <c r="AO587" s="0" t="s">
        <v>160</v>
      </c>
      <c r="AP587" s="0" t="s">
        <v>161</v>
      </c>
      <c r="AQ587" s="0" t="s">
        <v>162</v>
      </c>
      <c r="AR587" s="0" t="s">
        <v>156</v>
      </c>
      <c r="AS587" s="0" t="n">
        <v>8</v>
      </c>
      <c r="AT587" s="0" t="s">
        <v>177</v>
      </c>
      <c r="AW587" s="0" t="n">
        <v>13250</v>
      </c>
      <c r="AX587" s="0" t="s">
        <v>576</v>
      </c>
      <c r="AY587" s="0" t="n">
        <v>7877140</v>
      </c>
      <c r="AZ587" s="0" t="s">
        <v>167</v>
      </c>
      <c r="BA587" s="0" t="n">
        <v>1995</v>
      </c>
      <c r="BB587" s="0" t="n">
        <v>38</v>
      </c>
      <c r="BC587" s="0" t="n">
        <v>5</v>
      </c>
      <c r="BD587" s="0" t="n">
        <v>745</v>
      </c>
      <c r="BE587" s="0" t="e">
        <f aca="false">#N/A</f>
        <v>#N/A</v>
      </c>
      <c r="BF587" s="0" t="e">
        <f aca="false">#N/A</f>
        <v>#N/A</v>
      </c>
      <c r="BG587" s="0" t="e">
        <f aca="false">#N/A</f>
        <v>#N/A</v>
      </c>
      <c r="BH587" s="0" t="n">
        <v>1</v>
      </c>
      <c r="BI587" s="0" t="e">
        <f aca="false">#N/A</f>
        <v>#N/A</v>
      </c>
      <c r="BJ587" s="0" t="n">
        <v>5.43</v>
      </c>
      <c r="BK587" s="0" t="s">
        <v>168</v>
      </c>
      <c r="BL587" s="0" t="e">
        <f aca="false">#N/A</f>
        <v>#N/A</v>
      </c>
      <c r="BM587" s="0" t="s">
        <v>1814</v>
      </c>
    </row>
    <row r="588" customFormat="false" ht="15" hidden="false" customHeight="false" outlineLevel="0" collapsed="false">
      <c r="A588" s="0" t="s">
        <v>1816</v>
      </c>
      <c r="B588" s="0" t="s">
        <v>1816</v>
      </c>
      <c r="C588" s="0" t="n">
        <v>90081</v>
      </c>
      <c r="D588" s="0" t="n">
        <v>90081</v>
      </c>
      <c r="F588" s="0" t="s">
        <v>1817</v>
      </c>
      <c r="G588" s="0" t="n">
        <v>280.33</v>
      </c>
      <c r="H588" s="0" t="n">
        <v>1.52</v>
      </c>
      <c r="I588" s="0" t="n">
        <v>116.72</v>
      </c>
      <c r="J588" s="0" t="n">
        <v>0</v>
      </c>
      <c r="K588" s="0" t="s">
        <v>1818</v>
      </c>
      <c r="L588" s="0" t="n">
        <v>360565</v>
      </c>
      <c r="M588" s="0" t="s">
        <v>145</v>
      </c>
      <c r="N588" s="0" t="s">
        <v>146</v>
      </c>
      <c r="O588" s="0" t="n">
        <v>15000</v>
      </c>
      <c r="P588" s="0" t="s">
        <v>147</v>
      </c>
      <c r="Q588" s="0" t="n">
        <v>4.82</v>
      </c>
      <c r="R588" s="0" t="s">
        <v>301</v>
      </c>
      <c r="S588" s="0" t="s">
        <v>146</v>
      </c>
      <c r="T588" s="0" t="n">
        <v>1.5E-005</v>
      </c>
      <c r="U588" s="0" t="s">
        <v>302</v>
      </c>
      <c r="X588" s="0" t="n">
        <v>0</v>
      </c>
      <c r="Y588" s="0" t="s">
        <v>149</v>
      </c>
      <c r="Z588" s="0" t="s">
        <v>150</v>
      </c>
      <c r="AA588" s="0" t="s">
        <v>151</v>
      </c>
      <c r="AB588" s="0" t="n">
        <v>54927</v>
      </c>
      <c r="AC588" s="0" t="s">
        <v>1218</v>
      </c>
      <c r="AD588" s="0" t="s">
        <v>153</v>
      </c>
      <c r="AE588" s="0" t="s">
        <v>1219</v>
      </c>
      <c r="AF588" s="0" t="n">
        <v>1</v>
      </c>
      <c r="AG588" s="0" t="s">
        <v>155</v>
      </c>
      <c r="AI588" s="0" t="e">
        <f aca="false">#N/A</f>
        <v>#N/A</v>
      </c>
      <c r="AJ588" s="0" t="e">
        <f aca="false">#N/A</f>
        <v>#N/A</v>
      </c>
      <c r="AK588" s="0" t="s">
        <v>157</v>
      </c>
      <c r="AL588" s="0" t="s">
        <v>158</v>
      </c>
      <c r="AM588" s="0" t="n">
        <v>10358</v>
      </c>
      <c r="AN588" s="0" t="s">
        <v>159</v>
      </c>
      <c r="AO588" s="0" t="s">
        <v>160</v>
      </c>
      <c r="AP588" s="0" t="s">
        <v>161</v>
      </c>
      <c r="AQ588" s="0" t="s">
        <v>162</v>
      </c>
      <c r="AR588" s="0" t="s">
        <v>156</v>
      </c>
      <c r="AS588" s="0" t="n">
        <v>8</v>
      </c>
      <c r="AT588" s="0" t="s">
        <v>177</v>
      </c>
      <c r="AW588" s="0" t="n">
        <v>10206</v>
      </c>
      <c r="AX588" s="0" t="s">
        <v>1220</v>
      </c>
      <c r="AY588" s="0" t="n">
        <v>2502632</v>
      </c>
      <c r="AZ588" s="0" t="s">
        <v>167</v>
      </c>
      <c r="BA588" s="0" t="n">
        <v>1989</v>
      </c>
      <c r="BB588" s="0" t="n">
        <v>32</v>
      </c>
      <c r="BC588" s="0" t="n">
        <v>8</v>
      </c>
      <c r="BD588" s="0" t="n">
        <v>1927</v>
      </c>
      <c r="BE588" s="0" t="e">
        <f aca="false">#N/A</f>
        <v>#N/A</v>
      </c>
      <c r="BF588" s="0" t="e">
        <f aca="false">#N/A</f>
        <v>#N/A</v>
      </c>
      <c r="BG588" s="0" t="e">
        <f aca="false">#N/A</f>
        <v>#N/A</v>
      </c>
      <c r="BH588" s="0" t="n">
        <v>1</v>
      </c>
      <c r="BI588" s="0" t="e">
        <f aca="false">#N/A</f>
        <v>#N/A</v>
      </c>
      <c r="BJ588" s="0" t="n">
        <v>4.82</v>
      </c>
      <c r="BK588" s="0" t="s">
        <v>168</v>
      </c>
      <c r="BL588" s="0" t="e">
        <f aca="false">#N/A</f>
        <v>#N/A</v>
      </c>
      <c r="BM588" s="0" t="s">
        <v>1816</v>
      </c>
    </row>
    <row r="589" customFormat="false" ht="15" hidden="false" customHeight="false" outlineLevel="0" collapsed="false">
      <c r="A589" s="0" t="s">
        <v>1819</v>
      </c>
      <c r="B589" s="0" t="s">
        <v>1819</v>
      </c>
      <c r="C589" s="0" t="n">
        <v>286766</v>
      </c>
      <c r="D589" s="0" t="n">
        <v>286766</v>
      </c>
      <c r="F589" s="0" t="s">
        <v>799</v>
      </c>
      <c r="G589" s="0" t="n">
        <v>330.38</v>
      </c>
      <c r="H589" s="0" t="n">
        <v>2.37</v>
      </c>
      <c r="I589" s="0" t="n">
        <v>105.51</v>
      </c>
      <c r="J589" s="0" t="n">
        <v>0</v>
      </c>
      <c r="K589" s="0" t="s">
        <v>1820</v>
      </c>
      <c r="L589" s="0" t="n">
        <v>151798</v>
      </c>
      <c r="M589" s="0" t="s">
        <v>145</v>
      </c>
      <c r="N589" s="0" t="s">
        <v>146</v>
      </c>
      <c r="O589" s="0" t="n">
        <v>69000</v>
      </c>
      <c r="P589" s="0" t="s">
        <v>147</v>
      </c>
      <c r="Q589" s="0" t="n">
        <v>4.16</v>
      </c>
      <c r="R589" s="0" t="s">
        <v>145</v>
      </c>
      <c r="S589" s="0" t="s">
        <v>146</v>
      </c>
      <c r="T589" s="0" t="n">
        <v>69</v>
      </c>
      <c r="U589" s="0" t="s">
        <v>148</v>
      </c>
      <c r="X589" s="0" t="n">
        <v>0</v>
      </c>
      <c r="Y589" s="0" t="s">
        <v>149</v>
      </c>
      <c r="Z589" s="0" t="s">
        <v>150</v>
      </c>
      <c r="AA589" s="0" t="s">
        <v>151</v>
      </c>
      <c r="AB589" s="0" t="n">
        <v>54944</v>
      </c>
      <c r="AC589" s="0" t="s">
        <v>589</v>
      </c>
      <c r="AD589" s="0" t="s">
        <v>153</v>
      </c>
      <c r="AE589" s="0" t="s">
        <v>590</v>
      </c>
      <c r="AF589" s="0" t="n">
        <v>1</v>
      </c>
      <c r="AG589" s="0" t="s">
        <v>155</v>
      </c>
      <c r="AI589" s="0" t="e">
        <f aca="false">#N/A</f>
        <v>#N/A</v>
      </c>
      <c r="AJ589" s="0" t="e">
        <f aca="false">#N/A</f>
        <v>#N/A</v>
      </c>
      <c r="AK589" s="0" t="s">
        <v>194</v>
      </c>
      <c r="AL589" s="0" t="s">
        <v>158</v>
      </c>
      <c r="AM589" s="0" t="n">
        <v>10358</v>
      </c>
      <c r="AN589" s="0" t="s">
        <v>159</v>
      </c>
      <c r="AO589" s="0" t="s">
        <v>160</v>
      </c>
      <c r="AP589" s="0" t="s">
        <v>161</v>
      </c>
      <c r="AQ589" s="0" t="s">
        <v>162</v>
      </c>
      <c r="AR589" s="0" t="s">
        <v>156</v>
      </c>
      <c r="AS589" s="0" t="n">
        <v>8</v>
      </c>
      <c r="AT589" s="0" t="s">
        <v>177</v>
      </c>
      <c r="AW589" s="0" t="n">
        <v>14842</v>
      </c>
      <c r="AX589" s="0" t="s">
        <v>591</v>
      </c>
      <c r="AY589" s="0" t="n">
        <v>9526565</v>
      </c>
      <c r="AZ589" s="0" t="s">
        <v>167</v>
      </c>
      <c r="BA589" s="0" t="n">
        <v>1998</v>
      </c>
      <c r="BB589" s="0" t="n">
        <v>41</v>
      </c>
      <c r="BC589" s="0" t="n">
        <v>6</v>
      </c>
      <c r="BD589" s="0" t="n">
        <v>913</v>
      </c>
      <c r="BE589" s="0" t="e">
        <f aca="false">#N/A</f>
        <v>#N/A</v>
      </c>
      <c r="BF589" s="0" t="e">
        <f aca="false">#N/A</f>
        <v>#N/A</v>
      </c>
      <c r="BG589" s="0" t="e">
        <f aca="false">#N/A</f>
        <v>#N/A</v>
      </c>
      <c r="BH589" s="0" t="n">
        <v>1</v>
      </c>
      <c r="BI589" s="0" t="e">
        <f aca="false">#N/A</f>
        <v>#N/A</v>
      </c>
      <c r="BJ589" s="0" t="n">
        <v>4.16</v>
      </c>
      <c r="BK589" s="0" t="s">
        <v>168</v>
      </c>
      <c r="BL589" s="0" t="e">
        <f aca="false">#N/A</f>
        <v>#N/A</v>
      </c>
      <c r="BM589" s="0" t="s">
        <v>1819</v>
      </c>
    </row>
    <row r="590" customFormat="false" ht="15" hidden="false" customHeight="false" outlineLevel="0" collapsed="false">
      <c r="A590" s="0" t="s">
        <v>1821</v>
      </c>
      <c r="B590" s="0" t="s">
        <v>1821</v>
      </c>
      <c r="C590" s="0" t="n">
        <v>138171</v>
      </c>
      <c r="D590" s="0" t="n">
        <v>138171</v>
      </c>
      <c r="F590" s="0" t="s">
        <v>1822</v>
      </c>
      <c r="G590" s="0" t="n">
        <v>502.4</v>
      </c>
      <c r="H590" s="0" t="n">
        <v>5.22</v>
      </c>
      <c r="I590" s="0" t="n">
        <v>132.08</v>
      </c>
      <c r="J590" s="0" t="n">
        <v>2</v>
      </c>
      <c r="K590" s="0" t="s">
        <v>1823</v>
      </c>
      <c r="L590" s="0" t="n">
        <v>658505</v>
      </c>
      <c r="M590" s="0" t="s">
        <v>145</v>
      </c>
      <c r="N590" s="0" t="s">
        <v>146</v>
      </c>
      <c r="O590" s="0" t="n">
        <v>1800</v>
      </c>
      <c r="P590" s="0" t="s">
        <v>147</v>
      </c>
      <c r="Q590" s="0" t="n">
        <v>5.74</v>
      </c>
      <c r="R590" s="0" t="s">
        <v>145</v>
      </c>
      <c r="S590" s="0" t="s">
        <v>146</v>
      </c>
      <c r="T590" s="0" t="n">
        <v>1.8</v>
      </c>
      <c r="U590" s="0" t="s">
        <v>148</v>
      </c>
      <c r="X590" s="0" t="n">
        <v>0</v>
      </c>
      <c r="Y590" s="0" t="s">
        <v>149</v>
      </c>
      <c r="Z590" s="0" t="s">
        <v>150</v>
      </c>
      <c r="AA590" s="0" t="s">
        <v>151</v>
      </c>
      <c r="AB590" s="0" t="n">
        <v>54973</v>
      </c>
      <c r="AC590" s="0" t="s">
        <v>753</v>
      </c>
      <c r="AD590" s="0" t="s">
        <v>153</v>
      </c>
      <c r="AE590" s="0" t="s">
        <v>754</v>
      </c>
      <c r="AF590" s="0" t="n">
        <v>1</v>
      </c>
      <c r="AG590" s="0" t="s">
        <v>155</v>
      </c>
      <c r="AI590" s="0" t="e">
        <f aca="false">#N/A</f>
        <v>#N/A</v>
      </c>
      <c r="AJ590" s="0" t="e">
        <f aca="false">#N/A</f>
        <v>#N/A</v>
      </c>
      <c r="AK590" s="0" t="s">
        <v>157</v>
      </c>
      <c r="AL590" s="0" t="s">
        <v>158</v>
      </c>
      <c r="AM590" s="0" t="n">
        <v>10358</v>
      </c>
      <c r="AN590" s="0" t="s">
        <v>159</v>
      </c>
      <c r="AO590" s="0" t="s">
        <v>160</v>
      </c>
      <c r="AP590" s="0" t="s">
        <v>161</v>
      </c>
      <c r="AQ590" s="0" t="s">
        <v>162</v>
      </c>
      <c r="AR590" s="0" t="s">
        <v>156</v>
      </c>
      <c r="AS590" s="0" t="n">
        <v>8</v>
      </c>
      <c r="AT590" s="0" t="s">
        <v>177</v>
      </c>
      <c r="AW590" s="0" t="n">
        <v>16043</v>
      </c>
      <c r="AX590" s="0" t="s">
        <v>755</v>
      </c>
      <c r="AY590" s="0" t="n">
        <v>11472209</v>
      </c>
      <c r="AZ590" s="0" t="s">
        <v>167</v>
      </c>
      <c r="BA590" s="0" t="n">
        <v>2001</v>
      </c>
      <c r="BB590" s="0" t="n">
        <v>44</v>
      </c>
      <c r="BC590" s="0" t="n">
        <v>16</v>
      </c>
      <c r="BD590" s="0" t="n">
        <v>2555</v>
      </c>
      <c r="BE590" s="0" t="e">
        <f aca="false">#N/A</f>
        <v>#N/A</v>
      </c>
      <c r="BF590" s="0" t="e">
        <f aca="false">#N/A</f>
        <v>#N/A</v>
      </c>
      <c r="BG590" s="0" t="e">
        <f aca="false">#N/A</f>
        <v>#N/A</v>
      </c>
      <c r="BH590" s="0" t="n">
        <v>1</v>
      </c>
      <c r="BI590" s="0" t="e">
        <f aca="false">#N/A</f>
        <v>#N/A</v>
      </c>
      <c r="BJ590" s="0" t="n">
        <v>5.74</v>
      </c>
      <c r="BK590" s="0" t="s">
        <v>168</v>
      </c>
      <c r="BL590" s="0" t="e">
        <f aca="false">#N/A</f>
        <v>#N/A</v>
      </c>
      <c r="BM590" s="0" t="s">
        <v>1821</v>
      </c>
    </row>
    <row r="591" customFormat="false" ht="15" hidden="false" customHeight="false" outlineLevel="0" collapsed="false">
      <c r="A591" s="0" t="s">
        <v>1824</v>
      </c>
      <c r="B591" s="0" t="s">
        <v>1824</v>
      </c>
      <c r="C591" s="0" t="n">
        <v>82204</v>
      </c>
      <c r="D591" s="0" t="n">
        <v>82204</v>
      </c>
      <c r="F591" s="0" t="s">
        <v>1825</v>
      </c>
      <c r="G591" s="0" t="n">
        <v>349.22</v>
      </c>
      <c r="H591" s="0" t="n">
        <v>3.52</v>
      </c>
      <c r="I591" s="0" t="n">
        <v>93.95</v>
      </c>
      <c r="J591" s="0" t="n">
        <v>0</v>
      </c>
      <c r="K591" s="0" t="s">
        <v>1826</v>
      </c>
      <c r="L591" s="0" t="n">
        <v>1415368</v>
      </c>
      <c r="M591" s="0" t="s">
        <v>145</v>
      </c>
      <c r="N591" s="0" t="s">
        <v>146</v>
      </c>
      <c r="O591" s="0" t="n">
        <v>48</v>
      </c>
      <c r="P591" s="0" t="s">
        <v>147</v>
      </c>
      <c r="Q591" s="0" t="n">
        <v>7.32</v>
      </c>
      <c r="R591" s="0" t="s">
        <v>191</v>
      </c>
      <c r="S591" s="0" t="s">
        <v>146</v>
      </c>
      <c r="T591" s="0" t="n">
        <v>7.3188</v>
      </c>
      <c r="X591" s="0" t="n">
        <v>1</v>
      </c>
      <c r="Y591" s="0" t="s">
        <v>149</v>
      </c>
      <c r="Z591" s="0" t="s">
        <v>150</v>
      </c>
      <c r="AA591" s="0" t="s">
        <v>151</v>
      </c>
      <c r="AB591" s="0" t="n">
        <v>307259</v>
      </c>
      <c r="AC591" s="0" t="s">
        <v>297</v>
      </c>
      <c r="AD591" s="0" t="s">
        <v>153</v>
      </c>
      <c r="AE591" s="0" t="s">
        <v>154</v>
      </c>
      <c r="AF591" s="0" t="n">
        <v>1</v>
      </c>
      <c r="AG591" s="0" t="s">
        <v>155</v>
      </c>
      <c r="AH591" s="0" t="s">
        <v>156</v>
      </c>
      <c r="AI591" s="0" t="e">
        <f aca="false">#N/A</f>
        <v>#N/A</v>
      </c>
      <c r="AJ591" s="0" t="n">
        <v>10116</v>
      </c>
      <c r="AK591" s="0" t="s">
        <v>157</v>
      </c>
      <c r="AL591" s="0" t="s">
        <v>158</v>
      </c>
      <c r="AM591" s="0" t="n">
        <v>10358</v>
      </c>
      <c r="AN591" s="0" t="s">
        <v>159</v>
      </c>
      <c r="AO591" s="0" t="s">
        <v>160</v>
      </c>
      <c r="AP591" s="0" t="s">
        <v>161</v>
      </c>
      <c r="AQ591" s="0" t="s">
        <v>162</v>
      </c>
      <c r="AR591" s="0" t="s">
        <v>156</v>
      </c>
      <c r="AS591" s="0" t="n">
        <v>9</v>
      </c>
      <c r="AT591" s="0" t="s">
        <v>163</v>
      </c>
      <c r="AU591" s="0" t="s">
        <v>164</v>
      </c>
      <c r="AV591" s="0" t="s">
        <v>165</v>
      </c>
      <c r="AW591" s="0" t="n">
        <v>21537</v>
      </c>
      <c r="AX591" s="0" t="s">
        <v>275</v>
      </c>
      <c r="AY591" s="0" t="n">
        <v>15743188</v>
      </c>
      <c r="AZ591" s="0" t="s">
        <v>167</v>
      </c>
      <c r="BA591" s="0" t="n">
        <v>2005</v>
      </c>
      <c r="BB591" s="0" t="n">
        <v>48</v>
      </c>
      <c r="BC591" s="0" t="n">
        <v>5</v>
      </c>
      <c r="BD591" s="0" t="n">
        <v>1448</v>
      </c>
      <c r="BE591" s="0" t="e">
        <f aca="false">#N/A</f>
        <v>#N/A</v>
      </c>
      <c r="BF591" s="0" t="e">
        <f aca="false">#N/A</f>
        <v>#N/A</v>
      </c>
      <c r="BG591" s="0" t="e">
        <f aca="false">#N/A</f>
        <v>#N/A</v>
      </c>
      <c r="BH591" s="0" t="n">
        <v>3</v>
      </c>
      <c r="BI591" s="0" t="n">
        <v>0</v>
      </c>
      <c r="BJ591" s="0" t="n">
        <v>7.32</v>
      </c>
      <c r="BK591" s="0" t="s">
        <v>172</v>
      </c>
      <c r="BL591" s="0" t="s">
        <v>168</v>
      </c>
      <c r="BM591" s="0" t="s">
        <v>1824</v>
      </c>
    </row>
    <row r="592" customFormat="false" ht="15" hidden="false" customHeight="false" outlineLevel="0" collapsed="false">
      <c r="A592" s="0" t="s">
        <v>1827</v>
      </c>
      <c r="B592" s="0" t="s">
        <v>1827</v>
      </c>
      <c r="C592" s="0" t="n">
        <v>470528</v>
      </c>
      <c r="D592" s="0" t="n">
        <v>470528</v>
      </c>
      <c r="F592" s="0" t="s">
        <v>242</v>
      </c>
      <c r="G592" s="0" t="n">
        <v>371.48</v>
      </c>
      <c r="H592" s="0" t="n">
        <v>4.94</v>
      </c>
      <c r="I592" s="0" t="n">
        <v>81.05</v>
      </c>
      <c r="J592" s="0" t="n">
        <v>0</v>
      </c>
      <c r="K592" s="0" t="s">
        <v>1828</v>
      </c>
      <c r="L592" s="0" t="n">
        <v>2361844</v>
      </c>
      <c r="M592" s="0" t="s">
        <v>145</v>
      </c>
      <c r="N592" s="0" t="s">
        <v>146</v>
      </c>
      <c r="O592" s="0" t="n">
        <v>16</v>
      </c>
      <c r="P592" s="0" t="s">
        <v>147</v>
      </c>
      <c r="Q592" s="0" t="n">
        <v>7.8</v>
      </c>
      <c r="R592" s="0" t="s">
        <v>145</v>
      </c>
      <c r="S592" s="0" t="s">
        <v>146</v>
      </c>
      <c r="T592" s="0" t="n">
        <v>16</v>
      </c>
      <c r="U592" s="0" t="s">
        <v>147</v>
      </c>
      <c r="X592" s="0" t="n">
        <v>0</v>
      </c>
      <c r="Y592" s="0" t="s">
        <v>149</v>
      </c>
      <c r="Z592" s="0" t="s">
        <v>150</v>
      </c>
      <c r="AA592" s="0" t="s">
        <v>151</v>
      </c>
      <c r="AB592" s="0" t="n">
        <v>538598</v>
      </c>
      <c r="AC592" s="0" t="s">
        <v>1497</v>
      </c>
      <c r="AD592" s="0" t="s">
        <v>153</v>
      </c>
      <c r="AE592" s="0" t="s">
        <v>154</v>
      </c>
      <c r="AF592" s="0" t="n">
        <v>1</v>
      </c>
      <c r="AG592" s="0" t="s">
        <v>155</v>
      </c>
      <c r="AH592" s="0" t="s">
        <v>156</v>
      </c>
      <c r="AI592" s="0" t="e">
        <f aca="false">#N/A</f>
        <v>#N/A</v>
      </c>
      <c r="AJ592" s="0" t="n">
        <v>10116</v>
      </c>
      <c r="AK592" s="0" t="s">
        <v>194</v>
      </c>
      <c r="AL592" s="0" t="s">
        <v>158</v>
      </c>
      <c r="AM592" s="0" t="n">
        <v>10358</v>
      </c>
      <c r="AN592" s="0" t="s">
        <v>159</v>
      </c>
      <c r="AO592" s="0" t="s">
        <v>160</v>
      </c>
      <c r="AP592" s="0" t="s">
        <v>161</v>
      </c>
      <c r="AQ592" s="0" t="s">
        <v>162</v>
      </c>
      <c r="AR592" s="0" t="s">
        <v>156</v>
      </c>
      <c r="AS592" s="0" t="n">
        <v>9</v>
      </c>
      <c r="AT592" s="0" t="s">
        <v>163</v>
      </c>
      <c r="AU592" s="0" t="s">
        <v>164</v>
      </c>
      <c r="AV592" s="0" t="s">
        <v>165</v>
      </c>
      <c r="AW592" s="0" t="n">
        <v>45205</v>
      </c>
      <c r="AX592" s="0" t="s">
        <v>1498</v>
      </c>
      <c r="AY592" s="0" t="n">
        <v>18771252</v>
      </c>
      <c r="AZ592" s="0" t="s">
        <v>167</v>
      </c>
      <c r="BA592" s="0" t="n">
        <v>2008</v>
      </c>
      <c r="BB592" s="0" t="n">
        <v>51</v>
      </c>
      <c r="BC592" s="0" t="n">
        <v>19</v>
      </c>
      <c r="BD592" s="0" t="n">
        <v>6195</v>
      </c>
      <c r="BE592" s="0" t="e">
        <f aca="false">#N/A</f>
        <v>#N/A</v>
      </c>
      <c r="BF592" s="0" t="e">
        <f aca="false">#N/A</f>
        <v>#N/A</v>
      </c>
      <c r="BG592" s="0" t="e">
        <f aca="false">#N/A</f>
        <v>#N/A</v>
      </c>
      <c r="BH592" s="0" t="n">
        <v>1</v>
      </c>
      <c r="BI592" s="0" t="e">
        <f aca="false">#N/A</f>
        <v>#N/A</v>
      </c>
      <c r="BJ592" s="0" t="n">
        <v>7.8</v>
      </c>
      <c r="BK592" s="0" t="s">
        <v>168</v>
      </c>
      <c r="BL592" s="0" t="e">
        <f aca="false">#N/A</f>
        <v>#N/A</v>
      </c>
      <c r="BM592" s="0" t="s">
        <v>1827</v>
      </c>
    </row>
    <row r="593" customFormat="false" ht="15" hidden="false" customHeight="false" outlineLevel="0" collapsed="false">
      <c r="A593" s="0" t="s">
        <v>1829</v>
      </c>
      <c r="B593" s="0" t="s">
        <v>1829</v>
      </c>
      <c r="C593" s="0" t="n">
        <v>453509</v>
      </c>
      <c r="D593" s="0" t="n">
        <v>453509</v>
      </c>
      <c r="E593" s="0" t="s">
        <v>1830</v>
      </c>
      <c r="F593" s="0" t="s">
        <v>312</v>
      </c>
      <c r="G593" s="0" t="n">
        <v>423.42</v>
      </c>
      <c r="H593" s="0" t="n">
        <v>1.61</v>
      </c>
      <c r="I593" s="0" t="n">
        <v>167.53</v>
      </c>
      <c r="J593" s="0" t="n">
        <v>0</v>
      </c>
      <c r="K593" s="0" t="s">
        <v>1831</v>
      </c>
      <c r="L593" s="0" t="n">
        <v>14632814</v>
      </c>
      <c r="M593" s="0" t="s">
        <v>145</v>
      </c>
      <c r="N593" s="0" t="s">
        <v>146</v>
      </c>
      <c r="O593" s="0" t="n">
        <v>0.4</v>
      </c>
      <c r="P593" s="0" t="s">
        <v>147</v>
      </c>
      <c r="Q593" s="0" t="n">
        <v>9.4</v>
      </c>
      <c r="R593" s="0" t="s">
        <v>301</v>
      </c>
      <c r="S593" s="0" t="s">
        <v>146</v>
      </c>
      <c r="T593" s="0" t="n">
        <v>0.0004</v>
      </c>
      <c r="U593" s="0" t="s">
        <v>148</v>
      </c>
      <c r="X593" s="0" t="n">
        <v>0</v>
      </c>
      <c r="Y593" s="0" t="s">
        <v>149</v>
      </c>
      <c r="Z593" s="0" t="s">
        <v>150</v>
      </c>
      <c r="AA593" s="0" t="s">
        <v>151</v>
      </c>
      <c r="AB593" s="0" t="n">
        <v>1345119</v>
      </c>
      <c r="AC593" s="0" t="s">
        <v>803</v>
      </c>
      <c r="AD593" s="0" t="s">
        <v>153</v>
      </c>
      <c r="AE593" s="0" t="s">
        <v>804</v>
      </c>
      <c r="AF593" s="0" t="n">
        <v>1</v>
      </c>
      <c r="AG593" s="0" t="s">
        <v>155</v>
      </c>
      <c r="AH593" s="0" t="s">
        <v>156</v>
      </c>
      <c r="AI593" s="0" t="e">
        <f aca="false">#N/A</f>
        <v>#N/A</v>
      </c>
      <c r="AJ593" s="0" t="n">
        <v>10116</v>
      </c>
      <c r="AK593" s="0" t="s">
        <v>194</v>
      </c>
      <c r="AL593" s="0" t="s">
        <v>158</v>
      </c>
      <c r="AM593" s="0" t="n">
        <v>10358</v>
      </c>
      <c r="AN593" s="0" t="s">
        <v>159</v>
      </c>
      <c r="AO593" s="0" t="s">
        <v>160</v>
      </c>
      <c r="AP593" s="0" t="s">
        <v>161</v>
      </c>
      <c r="AQ593" s="0" t="s">
        <v>162</v>
      </c>
      <c r="AR593" s="0" t="s">
        <v>156</v>
      </c>
      <c r="AS593" s="0" t="n">
        <v>9</v>
      </c>
      <c r="AT593" s="0" t="s">
        <v>163</v>
      </c>
      <c r="AU593" s="0" t="s">
        <v>164</v>
      </c>
      <c r="AV593" s="0" t="s">
        <v>165</v>
      </c>
      <c r="AW593" s="0" t="n">
        <v>82753</v>
      </c>
      <c r="AX593" s="0" t="s">
        <v>805</v>
      </c>
      <c r="AY593" s="0" t="n">
        <v>850245</v>
      </c>
      <c r="AZ593" s="0" t="s">
        <v>167</v>
      </c>
      <c r="BA593" s="0" t="n">
        <v>1977</v>
      </c>
      <c r="BB593" s="0" t="n">
        <v>20</v>
      </c>
      <c r="BC593" s="0" t="n">
        <v>4</v>
      </c>
      <c r="BD593" s="0" t="n">
        <v>588</v>
      </c>
      <c r="BE593" s="0" t="e">
        <f aca="false">#N/A</f>
        <v>#N/A</v>
      </c>
      <c r="BF593" s="0" t="e">
        <f aca="false">#N/A</f>
        <v>#N/A</v>
      </c>
      <c r="BG593" s="0" t="e">
        <f aca="false">#N/A</f>
        <v>#N/A</v>
      </c>
      <c r="BH593" s="0" t="n">
        <v>1</v>
      </c>
      <c r="BI593" s="0" t="e">
        <f aca="false">#N/A</f>
        <v>#N/A</v>
      </c>
      <c r="BJ593" s="0" t="n">
        <v>9.4</v>
      </c>
      <c r="BK593" s="0" t="s">
        <v>168</v>
      </c>
      <c r="BL593" s="0" t="e">
        <f aca="false">#N/A</f>
        <v>#N/A</v>
      </c>
      <c r="BM593" s="0" t="s">
        <v>1829</v>
      </c>
    </row>
    <row r="594" customFormat="false" ht="15" hidden="false" customHeight="false" outlineLevel="0" collapsed="false">
      <c r="A594" s="0" t="s">
        <v>1832</v>
      </c>
      <c r="B594" s="0" t="s">
        <v>1832</v>
      </c>
      <c r="C594" s="0" t="n">
        <v>473444</v>
      </c>
      <c r="D594" s="0" t="n">
        <v>473444</v>
      </c>
      <c r="F594" s="0" t="s">
        <v>183</v>
      </c>
      <c r="G594" s="0" t="n">
        <v>438.44</v>
      </c>
      <c r="H594" s="0" t="n">
        <v>1.22</v>
      </c>
      <c r="I594" s="0" t="n">
        <v>193.55</v>
      </c>
      <c r="J594" s="0" t="n">
        <v>1</v>
      </c>
      <c r="K594" s="0" t="s">
        <v>1833</v>
      </c>
      <c r="L594" s="0" t="n">
        <v>14632828</v>
      </c>
      <c r="M594" s="0" t="s">
        <v>145</v>
      </c>
      <c r="N594" s="0" t="s">
        <v>146</v>
      </c>
      <c r="O594" s="0" t="n">
        <v>26</v>
      </c>
      <c r="P594" s="0" t="s">
        <v>147</v>
      </c>
      <c r="Q594" s="0" t="n">
        <v>7.59</v>
      </c>
      <c r="R594" s="0" t="s">
        <v>301</v>
      </c>
      <c r="S594" s="0" t="s">
        <v>146</v>
      </c>
      <c r="T594" s="0" t="n">
        <v>0.026</v>
      </c>
      <c r="U594" s="0" t="s">
        <v>148</v>
      </c>
      <c r="X594" s="0" t="n">
        <v>0</v>
      </c>
      <c r="Y594" s="0" t="s">
        <v>149</v>
      </c>
      <c r="Z594" s="0" t="s">
        <v>150</v>
      </c>
      <c r="AA594" s="0" t="s">
        <v>151</v>
      </c>
      <c r="AB594" s="0" t="n">
        <v>1345119</v>
      </c>
      <c r="AC594" s="0" t="s">
        <v>803</v>
      </c>
      <c r="AD594" s="0" t="s">
        <v>153</v>
      </c>
      <c r="AE594" s="0" t="s">
        <v>804</v>
      </c>
      <c r="AF594" s="0" t="n">
        <v>1</v>
      </c>
      <c r="AG594" s="0" t="s">
        <v>155</v>
      </c>
      <c r="AH594" s="0" t="s">
        <v>156</v>
      </c>
      <c r="AI594" s="0" t="e">
        <f aca="false">#N/A</f>
        <v>#N/A</v>
      </c>
      <c r="AJ594" s="0" t="n">
        <v>10116</v>
      </c>
      <c r="AK594" s="0" t="s">
        <v>194</v>
      </c>
      <c r="AL594" s="0" t="s">
        <v>158</v>
      </c>
      <c r="AM594" s="0" t="n">
        <v>10358</v>
      </c>
      <c r="AN594" s="0" t="s">
        <v>159</v>
      </c>
      <c r="AO594" s="0" t="s">
        <v>160</v>
      </c>
      <c r="AP594" s="0" t="s">
        <v>161</v>
      </c>
      <c r="AQ594" s="0" t="s">
        <v>162</v>
      </c>
      <c r="AR594" s="0" t="s">
        <v>156</v>
      </c>
      <c r="AS594" s="0" t="n">
        <v>9</v>
      </c>
      <c r="AT594" s="0" t="s">
        <v>163</v>
      </c>
      <c r="AU594" s="0" t="s">
        <v>164</v>
      </c>
      <c r="AV594" s="0" t="s">
        <v>165</v>
      </c>
      <c r="AW594" s="0" t="n">
        <v>82753</v>
      </c>
      <c r="AX594" s="0" t="s">
        <v>805</v>
      </c>
      <c r="AY594" s="0" t="n">
        <v>850245</v>
      </c>
      <c r="AZ594" s="0" t="s">
        <v>167</v>
      </c>
      <c r="BA594" s="0" t="n">
        <v>1977</v>
      </c>
      <c r="BB594" s="0" t="n">
        <v>20</v>
      </c>
      <c r="BC594" s="0" t="n">
        <v>4</v>
      </c>
      <c r="BD594" s="0" t="n">
        <v>588</v>
      </c>
      <c r="BE594" s="0" t="e">
        <f aca="false">#N/A</f>
        <v>#N/A</v>
      </c>
      <c r="BF594" s="0" t="e">
        <f aca="false">#N/A</f>
        <v>#N/A</v>
      </c>
      <c r="BG594" s="0" t="e">
        <f aca="false">#N/A</f>
        <v>#N/A</v>
      </c>
      <c r="BH594" s="0" t="n">
        <v>1</v>
      </c>
      <c r="BI594" s="0" t="e">
        <f aca="false">#N/A</f>
        <v>#N/A</v>
      </c>
      <c r="BJ594" s="0" t="n">
        <v>7.59</v>
      </c>
      <c r="BK594" s="0" t="s">
        <v>168</v>
      </c>
      <c r="BL594" s="0" t="e">
        <f aca="false">#N/A</f>
        <v>#N/A</v>
      </c>
      <c r="BM594" s="0" t="s">
        <v>1832</v>
      </c>
    </row>
    <row r="595" customFormat="false" ht="15" hidden="false" customHeight="false" outlineLevel="0" collapsed="false">
      <c r="A595" s="0" t="s">
        <v>1834</v>
      </c>
      <c r="B595" s="0" t="s">
        <v>1834</v>
      </c>
      <c r="C595" s="0" t="n">
        <v>453653</v>
      </c>
      <c r="D595" s="0" t="n">
        <v>453653</v>
      </c>
      <c r="E595" s="0" t="s">
        <v>1835</v>
      </c>
      <c r="F595" s="0" t="s">
        <v>307</v>
      </c>
      <c r="G595" s="0" t="n">
        <v>458.86</v>
      </c>
      <c r="H595" s="0" t="n">
        <v>1.57</v>
      </c>
      <c r="I595" s="0" t="n">
        <v>193.55</v>
      </c>
      <c r="J595" s="0" t="n">
        <v>1</v>
      </c>
      <c r="K595" s="0" t="s">
        <v>1836</v>
      </c>
      <c r="L595" s="0" t="n">
        <v>14632812</v>
      </c>
      <c r="M595" s="0" t="s">
        <v>145</v>
      </c>
      <c r="N595" s="0" t="s">
        <v>146</v>
      </c>
      <c r="O595" s="0" t="n">
        <v>6.4</v>
      </c>
      <c r="P595" s="0" t="s">
        <v>147</v>
      </c>
      <c r="Q595" s="0" t="n">
        <v>8.19</v>
      </c>
      <c r="R595" s="0" t="s">
        <v>301</v>
      </c>
      <c r="S595" s="0" t="s">
        <v>146</v>
      </c>
      <c r="T595" s="0" t="n">
        <v>0.0064</v>
      </c>
      <c r="U595" s="0" t="s">
        <v>148</v>
      </c>
      <c r="X595" s="0" t="n">
        <v>0</v>
      </c>
      <c r="Y595" s="0" t="s">
        <v>149</v>
      </c>
      <c r="Z595" s="0" t="s">
        <v>150</v>
      </c>
      <c r="AA595" s="0" t="s">
        <v>151</v>
      </c>
      <c r="AB595" s="0" t="n">
        <v>1345119</v>
      </c>
      <c r="AC595" s="0" t="s">
        <v>803</v>
      </c>
      <c r="AD595" s="0" t="s">
        <v>153</v>
      </c>
      <c r="AE595" s="0" t="s">
        <v>804</v>
      </c>
      <c r="AF595" s="0" t="n">
        <v>1</v>
      </c>
      <c r="AG595" s="0" t="s">
        <v>155</v>
      </c>
      <c r="AH595" s="0" t="s">
        <v>156</v>
      </c>
      <c r="AI595" s="0" t="e">
        <f aca="false">#N/A</f>
        <v>#N/A</v>
      </c>
      <c r="AJ595" s="0" t="n">
        <v>10116</v>
      </c>
      <c r="AK595" s="0" t="s">
        <v>194</v>
      </c>
      <c r="AL595" s="0" t="s">
        <v>158</v>
      </c>
      <c r="AM595" s="0" t="n">
        <v>10358</v>
      </c>
      <c r="AN595" s="0" t="s">
        <v>159</v>
      </c>
      <c r="AO595" s="0" t="s">
        <v>160</v>
      </c>
      <c r="AP595" s="0" t="s">
        <v>161</v>
      </c>
      <c r="AQ595" s="0" t="s">
        <v>162</v>
      </c>
      <c r="AR595" s="0" t="s">
        <v>156</v>
      </c>
      <c r="AS595" s="0" t="n">
        <v>9</v>
      </c>
      <c r="AT595" s="0" t="s">
        <v>163</v>
      </c>
      <c r="AU595" s="0" t="s">
        <v>164</v>
      </c>
      <c r="AV595" s="0" t="s">
        <v>165</v>
      </c>
      <c r="AW595" s="0" t="n">
        <v>82753</v>
      </c>
      <c r="AX595" s="0" t="s">
        <v>805</v>
      </c>
      <c r="AY595" s="0" t="n">
        <v>850245</v>
      </c>
      <c r="AZ595" s="0" t="s">
        <v>167</v>
      </c>
      <c r="BA595" s="0" t="n">
        <v>1977</v>
      </c>
      <c r="BB595" s="0" t="n">
        <v>20</v>
      </c>
      <c r="BC595" s="0" t="n">
        <v>4</v>
      </c>
      <c r="BD595" s="0" t="n">
        <v>588</v>
      </c>
      <c r="BE595" s="0" t="e">
        <f aca="false">#N/A</f>
        <v>#N/A</v>
      </c>
      <c r="BF595" s="0" t="e">
        <f aca="false">#N/A</f>
        <v>#N/A</v>
      </c>
      <c r="BG595" s="0" t="e">
        <f aca="false">#N/A</f>
        <v>#N/A</v>
      </c>
      <c r="BH595" s="0" t="n">
        <v>1</v>
      </c>
      <c r="BI595" s="0" t="e">
        <f aca="false">#N/A</f>
        <v>#N/A</v>
      </c>
      <c r="BJ595" s="0" t="n">
        <v>8.19</v>
      </c>
      <c r="BK595" s="0" t="s">
        <v>168</v>
      </c>
      <c r="BL595" s="0" t="e">
        <f aca="false">#N/A</f>
        <v>#N/A</v>
      </c>
      <c r="BM595" s="0" t="s">
        <v>1834</v>
      </c>
    </row>
    <row r="596" customFormat="false" ht="15" hidden="false" customHeight="false" outlineLevel="0" collapsed="false">
      <c r="A596" s="0" t="s">
        <v>1837</v>
      </c>
      <c r="B596" s="0" t="s">
        <v>1837</v>
      </c>
      <c r="C596" s="0" t="n">
        <v>490552</v>
      </c>
      <c r="D596" s="0" t="n">
        <v>490552</v>
      </c>
      <c r="F596" s="0" t="s">
        <v>335</v>
      </c>
      <c r="G596" s="0" t="n">
        <v>472.52</v>
      </c>
      <c r="H596" s="0" t="n">
        <v>2.63</v>
      </c>
      <c r="I596" s="0" t="n">
        <v>222.6</v>
      </c>
      <c r="J596" s="0" t="n">
        <v>1</v>
      </c>
      <c r="K596" s="0" t="s">
        <v>1838</v>
      </c>
      <c r="L596" s="0" t="n">
        <v>2559195</v>
      </c>
      <c r="M596" s="0" t="s">
        <v>145</v>
      </c>
      <c r="N596" s="0" t="s">
        <v>146</v>
      </c>
      <c r="O596" s="0" t="n">
        <v>60</v>
      </c>
      <c r="P596" s="0" t="s">
        <v>147</v>
      </c>
      <c r="Q596" s="0" t="n">
        <v>7.22</v>
      </c>
      <c r="R596" s="0" t="s">
        <v>145</v>
      </c>
      <c r="S596" s="0" t="s">
        <v>146</v>
      </c>
      <c r="T596" s="0" t="n">
        <v>0.06</v>
      </c>
      <c r="U596" s="0" t="s">
        <v>148</v>
      </c>
      <c r="X596" s="0" t="n">
        <v>0</v>
      </c>
      <c r="Y596" s="0" t="s">
        <v>149</v>
      </c>
      <c r="Z596" s="0" t="s">
        <v>150</v>
      </c>
      <c r="AA596" s="0" t="s">
        <v>151</v>
      </c>
      <c r="AB596" s="0" t="n">
        <v>489505</v>
      </c>
      <c r="AC596" s="0" t="s">
        <v>1707</v>
      </c>
      <c r="AD596" s="0" t="s">
        <v>153</v>
      </c>
      <c r="AE596" s="0" t="s">
        <v>1708</v>
      </c>
      <c r="AF596" s="0" t="n">
        <v>1</v>
      </c>
      <c r="AG596" s="0" t="s">
        <v>155</v>
      </c>
      <c r="AH596" s="0" t="s">
        <v>156</v>
      </c>
      <c r="AI596" s="0" t="e">
        <f aca="false">#N/A</f>
        <v>#N/A</v>
      </c>
      <c r="AJ596" s="0" t="n">
        <v>10116</v>
      </c>
      <c r="AK596" s="0" t="s">
        <v>194</v>
      </c>
      <c r="AL596" s="0" t="s">
        <v>158</v>
      </c>
      <c r="AM596" s="0" t="n">
        <v>10358</v>
      </c>
      <c r="AN596" s="0" t="s">
        <v>159</v>
      </c>
      <c r="AO596" s="0" t="s">
        <v>160</v>
      </c>
      <c r="AP596" s="0" t="s">
        <v>161</v>
      </c>
      <c r="AQ596" s="0" t="s">
        <v>162</v>
      </c>
      <c r="AR596" s="0" t="s">
        <v>156</v>
      </c>
      <c r="AS596" s="0" t="n">
        <v>9</v>
      </c>
      <c r="AT596" s="0" t="s">
        <v>163</v>
      </c>
      <c r="AU596" s="0" t="s">
        <v>164</v>
      </c>
      <c r="AV596" s="0" t="s">
        <v>165</v>
      </c>
      <c r="AW596" s="0" t="n">
        <v>43976</v>
      </c>
      <c r="AX596" s="0" t="s">
        <v>1709</v>
      </c>
      <c r="AY596" s="0" t="n">
        <v>18605720</v>
      </c>
      <c r="AZ596" s="0" t="s">
        <v>167</v>
      </c>
      <c r="BA596" s="0" t="n">
        <v>2008</v>
      </c>
      <c r="BB596" s="0" t="n">
        <v>51</v>
      </c>
      <c r="BC596" s="0" t="n">
        <v>15</v>
      </c>
      <c r="BD596" s="0" t="n">
        <v>4589</v>
      </c>
      <c r="BE596" s="0" t="e">
        <f aca="false">#N/A</f>
        <v>#N/A</v>
      </c>
      <c r="BF596" s="0" t="e">
        <f aca="false">#N/A</f>
        <v>#N/A</v>
      </c>
      <c r="BG596" s="0" t="e">
        <f aca="false">#N/A</f>
        <v>#N/A</v>
      </c>
      <c r="BH596" s="0" t="n">
        <v>1</v>
      </c>
      <c r="BI596" s="0" t="e">
        <f aca="false">#N/A</f>
        <v>#N/A</v>
      </c>
      <c r="BJ596" s="0" t="n">
        <v>7.22</v>
      </c>
      <c r="BK596" s="0" t="s">
        <v>168</v>
      </c>
      <c r="BL596" s="0" t="e">
        <f aca="false">#N/A</f>
        <v>#N/A</v>
      </c>
      <c r="BM596" s="0" t="s">
        <v>1837</v>
      </c>
    </row>
    <row r="597" customFormat="false" ht="15" hidden="false" customHeight="false" outlineLevel="0" collapsed="false">
      <c r="A597" s="0" t="s">
        <v>1839</v>
      </c>
      <c r="B597" s="0" t="s">
        <v>1839</v>
      </c>
      <c r="C597" s="0" t="n">
        <v>489495</v>
      </c>
      <c r="D597" s="0" t="n">
        <v>489495</v>
      </c>
      <c r="F597" s="0" t="s">
        <v>279</v>
      </c>
      <c r="G597" s="0" t="n">
        <v>359.45</v>
      </c>
      <c r="H597" s="0" t="n">
        <v>3.72</v>
      </c>
      <c r="I597" s="0" t="n">
        <v>137.36</v>
      </c>
      <c r="J597" s="0" t="n">
        <v>0</v>
      </c>
      <c r="K597" s="0" t="s">
        <v>1840</v>
      </c>
      <c r="L597" s="0" t="n">
        <v>2559449</v>
      </c>
      <c r="M597" s="0" t="s">
        <v>145</v>
      </c>
      <c r="N597" s="0" t="s">
        <v>146</v>
      </c>
      <c r="O597" s="0" t="n">
        <v>8900</v>
      </c>
      <c r="P597" s="0" t="s">
        <v>147</v>
      </c>
      <c r="Q597" s="0" t="n">
        <v>5.05</v>
      </c>
      <c r="R597" s="0" t="s">
        <v>145</v>
      </c>
      <c r="S597" s="0" t="s">
        <v>146</v>
      </c>
      <c r="T597" s="0" t="n">
        <v>8.9</v>
      </c>
      <c r="U597" s="0" t="s">
        <v>148</v>
      </c>
      <c r="X597" s="0" t="n">
        <v>0</v>
      </c>
      <c r="Y597" s="0" t="s">
        <v>149</v>
      </c>
      <c r="Z597" s="0" t="s">
        <v>150</v>
      </c>
      <c r="AA597" s="0" t="s">
        <v>151</v>
      </c>
      <c r="AB597" s="0" t="n">
        <v>489505</v>
      </c>
      <c r="AC597" s="0" t="s">
        <v>1707</v>
      </c>
      <c r="AD597" s="0" t="s">
        <v>153</v>
      </c>
      <c r="AE597" s="0" t="s">
        <v>1708</v>
      </c>
      <c r="AF597" s="0" t="n">
        <v>1</v>
      </c>
      <c r="AG597" s="0" t="s">
        <v>155</v>
      </c>
      <c r="AH597" s="0" t="s">
        <v>156</v>
      </c>
      <c r="AI597" s="0" t="e">
        <f aca="false">#N/A</f>
        <v>#N/A</v>
      </c>
      <c r="AJ597" s="0" t="n">
        <v>10116</v>
      </c>
      <c r="AK597" s="0" t="s">
        <v>194</v>
      </c>
      <c r="AL597" s="0" t="s">
        <v>158</v>
      </c>
      <c r="AM597" s="0" t="n">
        <v>10358</v>
      </c>
      <c r="AN597" s="0" t="s">
        <v>159</v>
      </c>
      <c r="AO597" s="0" t="s">
        <v>160</v>
      </c>
      <c r="AP597" s="0" t="s">
        <v>161</v>
      </c>
      <c r="AQ597" s="0" t="s">
        <v>162</v>
      </c>
      <c r="AR597" s="0" t="s">
        <v>156</v>
      </c>
      <c r="AS597" s="0" t="n">
        <v>9</v>
      </c>
      <c r="AT597" s="0" t="s">
        <v>163</v>
      </c>
      <c r="AU597" s="0" t="s">
        <v>164</v>
      </c>
      <c r="AV597" s="0" t="s">
        <v>165</v>
      </c>
      <c r="AW597" s="0" t="n">
        <v>43976</v>
      </c>
      <c r="AX597" s="0" t="s">
        <v>1709</v>
      </c>
      <c r="AY597" s="0" t="n">
        <v>18605720</v>
      </c>
      <c r="AZ597" s="0" t="s">
        <v>167</v>
      </c>
      <c r="BA597" s="0" t="n">
        <v>2008</v>
      </c>
      <c r="BB597" s="0" t="n">
        <v>51</v>
      </c>
      <c r="BC597" s="0" t="n">
        <v>15</v>
      </c>
      <c r="BD597" s="0" t="n">
        <v>4589</v>
      </c>
      <c r="BE597" s="0" t="e">
        <f aca="false">#N/A</f>
        <v>#N/A</v>
      </c>
      <c r="BF597" s="0" t="e">
        <f aca="false">#N/A</f>
        <v>#N/A</v>
      </c>
      <c r="BG597" s="0" t="e">
        <f aca="false">#N/A</f>
        <v>#N/A</v>
      </c>
      <c r="BH597" s="0" t="n">
        <v>1</v>
      </c>
      <c r="BI597" s="0" t="e">
        <f aca="false">#N/A</f>
        <v>#N/A</v>
      </c>
      <c r="BJ597" s="0" t="n">
        <v>5.05</v>
      </c>
      <c r="BK597" s="0" t="s">
        <v>168</v>
      </c>
      <c r="BL597" s="0" t="e">
        <f aca="false">#N/A</f>
        <v>#N/A</v>
      </c>
      <c r="BM597" s="0" t="s">
        <v>1839</v>
      </c>
    </row>
    <row r="598" customFormat="false" ht="15" hidden="false" customHeight="false" outlineLevel="0" collapsed="false">
      <c r="A598" s="0" t="s">
        <v>1841</v>
      </c>
      <c r="B598" s="0" t="s">
        <v>1841</v>
      </c>
      <c r="C598" s="0" t="n">
        <v>489496</v>
      </c>
      <c r="D598" s="0" t="n">
        <v>489496</v>
      </c>
      <c r="F598" s="0" t="s">
        <v>204</v>
      </c>
      <c r="G598" s="0" t="n">
        <v>359.45</v>
      </c>
      <c r="H598" s="0" t="n">
        <v>3.72</v>
      </c>
      <c r="I598" s="0" t="n">
        <v>137.36</v>
      </c>
      <c r="J598" s="0" t="n">
        <v>0</v>
      </c>
      <c r="K598" s="0" t="s">
        <v>1842</v>
      </c>
      <c r="L598" s="0" t="n">
        <v>2559448</v>
      </c>
      <c r="M598" s="0" t="s">
        <v>145</v>
      </c>
      <c r="N598" s="0" t="s">
        <v>146</v>
      </c>
      <c r="O598" s="0" t="n">
        <v>3450</v>
      </c>
      <c r="P598" s="0" t="s">
        <v>147</v>
      </c>
      <c r="Q598" s="0" t="n">
        <v>5.46</v>
      </c>
      <c r="R598" s="0" t="s">
        <v>145</v>
      </c>
      <c r="S598" s="0" t="s">
        <v>146</v>
      </c>
      <c r="T598" s="0" t="n">
        <v>3.45</v>
      </c>
      <c r="U598" s="0" t="s">
        <v>148</v>
      </c>
      <c r="X598" s="0" t="n">
        <v>0</v>
      </c>
      <c r="Y598" s="0" t="s">
        <v>149</v>
      </c>
      <c r="Z598" s="0" t="s">
        <v>150</v>
      </c>
      <c r="AA598" s="0" t="s">
        <v>151</v>
      </c>
      <c r="AB598" s="0" t="n">
        <v>489505</v>
      </c>
      <c r="AC598" s="0" t="s">
        <v>1707</v>
      </c>
      <c r="AD598" s="0" t="s">
        <v>153</v>
      </c>
      <c r="AE598" s="0" t="s">
        <v>1708</v>
      </c>
      <c r="AF598" s="0" t="n">
        <v>1</v>
      </c>
      <c r="AG598" s="0" t="s">
        <v>155</v>
      </c>
      <c r="AH598" s="0" t="s">
        <v>156</v>
      </c>
      <c r="AI598" s="0" t="e">
        <f aca="false">#N/A</f>
        <v>#N/A</v>
      </c>
      <c r="AJ598" s="0" t="n">
        <v>10116</v>
      </c>
      <c r="AK598" s="0" t="s">
        <v>194</v>
      </c>
      <c r="AL598" s="0" t="s">
        <v>158</v>
      </c>
      <c r="AM598" s="0" t="n">
        <v>10358</v>
      </c>
      <c r="AN598" s="0" t="s">
        <v>159</v>
      </c>
      <c r="AO598" s="0" t="s">
        <v>160</v>
      </c>
      <c r="AP598" s="0" t="s">
        <v>161</v>
      </c>
      <c r="AQ598" s="0" t="s">
        <v>162</v>
      </c>
      <c r="AR598" s="0" t="s">
        <v>156</v>
      </c>
      <c r="AS598" s="0" t="n">
        <v>9</v>
      </c>
      <c r="AT598" s="0" t="s">
        <v>163</v>
      </c>
      <c r="AU598" s="0" t="s">
        <v>164</v>
      </c>
      <c r="AV598" s="0" t="s">
        <v>165</v>
      </c>
      <c r="AW598" s="0" t="n">
        <v>43976</v>
      </c>
      <c r="AX598" s="0" t="s">
        <v>1709</v>
      </c>
      <c r="AY598" s="0" t="n">
        <v>18605720</v>
      </c>
      <c r="AZ598" s="0" t="s">
        <v>167</v>
      </c>
      <c r="BA598" s="0" t="n">
        <v>2008</v>
      </c>
      <c r="BB598" s="0" t="n">
        <v>51</v>
      </c>
      <c r="BC598" s="0" t="n">
        <v>15</v>
      </c>
      <c r="BD598" s="0" t="n">
        <v>4589</v>
      </c>
      <c r="BE598" s="0" t="e">
        <f aca="false">#N/A</f>
        <v>#N/A</v>
      </c>
      <c r="BF598" s="0" t="e">
        <f aca="false">#N/A</f>
        <v>#N/A</v>
      </c>
      <c r="BG598" s="0" t="e">
        <f aca="false">#N/A</f>
        <v>#N/A</v>
      </c>
      <c r="BH598" s="0" t="n">
        <v>1</v>
      </c>
      <c r="BI598" s="0" t="e">
        <f aca="false">#N/A</f>
        <v>#N/A</v>
      </c>
      <c r="BJ598" s="0" t="n">
        <v>5.46</v>
      </c>
      <c r="BK598" s="0" t="s">
        <v>168</v>
      </c>
      <c r="BL598" s="0" t="e">
        <f aca="false">#N/A</f>
        <v>#N/A</v>
      </c>
      <c r="BM598" s="0" t="s">
        <v>1841</v>
      </c>
    </row>
    <row r="599" customFormat="false" ht="15" hidden="false" customHeight="false" outlineLevel="0" collapsed="false">
      <c r="A599" s="0" t="s">
        <v>1843</v>
      </c>
      <c r="B599" s="0" t="s">
        <v>1843</v>
      </c>
      <c r="C599" s="0" t="n">
        <v>490553</v>
      </c>
      <c r="D599" s="0" t="n">
        <v>490553</v>
      </c>
      <c r="F599" s="0" t="s">
        <v>239</v>
      </c>
      <c r="G599" s="0" t="n">
        <v>486.54</v>
      </c>
      <c r="H599" s="0" t="n">
        <v>2.46</v>
      </c>
      <c r="I599" s="0" t="n">
        <v>222.6</v>
      </c>
      <c r="J599" s="0" t="n">
        <v>1</v>
      </c>
      <c r="K599" s="0" t="s">
        <v>1844</v>
      </c>
      <c r="L599" s="0" t="n">
        <v>2559458</v>
      </c>
      <c r="M599" s="0" t="s">
        <v>145</v>
      </c>
      <c r="N599" s="0" t="s">
        <v>146</v>
      </c>
      <c r="O599" s="0" t="n">
        <v>186</v>
      </c>
      <c r="P599" s="0" t="s">
        <v>147</v>
      </c>
      <c r="Q599" s="0" t="n">
        <v>6.73</v>
      </c>
      <c r="R599" s="0" t="s">
        <v>145</v>
      </c>
      <c r="S599" s="0" t="s">
        <v>146</v>
      </c>
      <c r="T599" s="0" t="n">
        <v>0.186</v>
      </c>
      <c r="U599" s="0" t="s">
        <v>148</v>
      </c>
      <c r="X599" s="0" t="n">
        <v>0</v>
      </c>
      <c r="Y599" s="0" t="s">
        <v>149</v>
      </c>
      <c r="Z599" s="0" t="s">
        <v>150</v>
      </c>
      <c r="AA599" s="0" t="s">
        <v>151</v>
      </c>
      <c r="AB599" s="0" t="n">
        <v>489505</v>
      </c>
      <c r="AC599" s="0" t="s">
        <v>1707</v>
      </c>
      <c r="AD599" s="0" t="s">
        <v>153</v>
      </c>
      <c r="AE599" s="0" t="s">
        <v>1708</v>
      </c>
      <c r="AF599" s="0" t="n">
        <v>1</v>
      </c>
      <c r="AG599" s="0" t="s">
        <v>155</v>
      </c>
      <c r="AH599" s="0" t="s">
        <v>156</v>
      </c>
      <c r="AI599" s="0" t="e">
        <f aca="false">#N/A</f>
        <v>#N/A</v>
      </c>
      <c r="AJ599" s="0" t="n">
        <v>10116</v>
      </c>
      <c r="AK599" s="0" t="s">
        <v>194</v>
      </c>
      <c r="AL599" s="0" t="s">
        <v>158</v>
      </c>
      <c r="AM599" s="0" t="n">
        <v>10358</v>
      </c>
      <c r="AN599" s="0" t="s">
        <v>159</v>
      </c>
      <c r="AO599" s="0" t="s">
        <v>160</v>
      </c>
      <c r="AP599" s="0" t="s">
        <v>161</v>
      </c>
      <c r="AQ599" s="0" t="s">
        <v>162</v>
      </c>
      <c r="AR599" s="0" t="s">
        <v>156</v>
      </c>
      <c r="AS599" s="0" t="n">
        <v>9</v>
      </c>
      <c r="AT599" s="0" t="s">
        <v>163</v>
      </c>
      <c r="AU599" s="0" t="s">
        <v>164</v>
      </c>
      <c r="AV599" s="0" t="s">
        <v>165</v>
      </c>
      <c r="AW599" s="0" t="n">
        <v>43976</v>
      </c>
      <c r="AX599" s="0" t="s">
        <v>1709</v>
      </c>
      <c r="AY599" s="0" t="n">
        <v>18605720</v>
      </c>
      <c r="AZ599" s="0" t="s">
        <v>167</v>
      </c>
      <c r="BA599" s="0" t="n">
        <v>2008</v>
      </c>
      <c r="BB599" s="0" t="n">
        <v>51</v>
      </c>
      <c r="BC599" s="0" t="n">
        <v>15</v>
      </c>
      <c r="BD599" s="0" t="n">
        <v>4589</v>
      </c>
      <c r="BE599" s="0" t="e">
        <f aca="false">#N/A</f>
        <v>#N/A</v>
      </c>
      <c r="BF599" s="0" t="e">
        <f aca="false">#N/A</f>
        <v>#N/A</v>
      </c>
      <c r="BG599" s="0" t="e">
        <f aca="false">#N/A</f>
        <v>#N/A</v>
      </c>
      <c r="BH599" s="0" t="n">
        <v>1</v>
      </c>
      <c r="BI599" s="0" t="e">
        <f aca="false">#N/A</f>
        <v>#N/A</v>
      </c>
      <c r="BJ599" s="0" t="n">
        <v>6.73</v>
      </c>
      <c r="BK599" s="0" t="s">
        <v>168</v>
      </c>
      <c r="BL599" s="0" t="e">
        <f aca="false">#N/A</f>
        <v>#N/A</v>
      </c>
      <c r="BM599" s="0" t="s">
        <v>1843</v>
      </c>
    </row>
    <row r="600" customFormat="false" ht="15" hidden="false" customHeight="false" outlineLevel="0" collapsed="false">
      <c r="A600" s="0" t="s">
        <v>1845</v>
      </c>
      <c r="B600" s="0" t="s">
        <v>1845</v>
      </c>
      <c r="C600" s="0" t="n">
        <v>489816</v>
      </c>
      <c r="D600" s="0" t="n">
        <v>489816</v>
      </c>
      <c r="F600" s="0" t="s">
        <v>189</v>
      </c>
      <c r="G600" s="0" t="n">
        <v>349.45</v>
      </c>
      <c r="H600" s="0" t="n">
        <v>4.46</v>
      </c>
      <c r="I600" s="0" t="n">
        <v>118.91</v>
      </c>
      <c r="J600" s="0" t="n">
        <v>0</v>
      </c>
      <c r="K600" s="0" t="s">
        <v>1846</v>
      </c>
      <c r="L600" s="0" t="n">
        <v>2559439</v>
      </c>
      <c r="M600" s="0" t="s">
        <v>145</v>
      </c>
      <c r="N600" s="0" t="s">
        <v>146</v>
      </c>
      <c r="O600" s="0" t="n">
        <v>910</v>
      </c>
      <c r="P600" s="0" t="s">
        <v>147</v>
      </c>
      <c r="Q600" s="0" t="n">
        <v>6.04</v>
      </c>
      <c r="R600" s="0" t="s">
        <v>145</v>
      </c>
      <c r="S600" s="0" t="s">
        <v>146</v>
      </c>
      <c r="T600" s="0" t="n">
        <v>0.91</v>
      </c>
      <c r="U600" s="0" t="s">
        <v>148</v>
      </c>
      <c r="X600" s="0" t="n">
        <v>0</v>
      </c>
      <c r="Y600" s="0" t="s">
        <v>149</v>
      </c>
      <c r="Z600" s="0" t="s">
        <v>150</v>
      </c>
      <c r="AA600" s="0" t="s">
        <v>151</v>
      </c>
      <c r="AB600" s="0" t="n">
        <v>489505</v>
      </c>
      <c r="AC600" s="0" t="s">
        <v>1707</v>
      </c>
      <c r="AD600" s="0" t="s">
        <v>153</v>
      </c>
      <c r="AE600" s="0" t="s">
        <v>1708</v>
      </c>
      <c r="AF600" s="0" t="n">
        <v>1</v>
      </c>
      <c r="AG600" s="0" t="s">
        <v>155</v>
      </c>
      <c r="AH600" s="0" t="s">
        <v>156</v>
      </c>
      <c r="AI600" s="0" t="e">
        <f aca="false">#N/A</f>
        <v>#N/A</v>
      </c>
      <c r="AJ600" s="0" t="n">
        <v>10116</v>
      </c>
      <c r="AK600" s="0" t="s">
        <v>194</v>
      </c>
      <c r="AL600" s="0" t="s">
        <v>158</v>
      </c>
      <c r="AM600" s="0" t="n">
        <v>10358</v>
      </c>
      <c r="AN600" s="0" t="s">
        <v>159</v>
      </c>
      <c r="AO600" s="0" t="s">
        <v>160</v>
      </c>
      <c r="AP600" s="0" t="s">
        <v>161</v>
      </c>
      <c r="AQ600" s="0" t="s">
        <v>162</v>
      </c>
      <c r="AR600" s="0" t="s">
        <v>156</v>
      </c>
      <c r="AS600" s="0" t="n">
        <v>9</v>
      </c>
      <c r="AT600" s="0" t="s">
        <v>163</v>
      </c>
      <c r="AU600" s="0" t="s">
        <v>164</v>
      </c>
      <c r="AV600" s="0" t="s">
        <v>165</v>
      </c>
      <c r="AW600" s="0" t="n">
        <v>43976</v>
      </c>
      <c r="AX600" s="0" t="s">
        <v>1709</v>
      </c>
      <c r="AY600" s="0" t="n">
        <v>18605720</v>
      </c>
      <c r="AZ600" s="0" t="s">
        <v>167</v>
      </c>
      <c r="BA600" s="0" t="n">
        <v>2008</v>
      </c>
      <c r="BB600" s="0" t="n">
        <v>51</v>
      </c>
      <c r="BC600" s="0" t="n">
        <v>15</v>
      </c>
      <c r="BD600" s="0" t="n">
        <v>4589</v>
      </c>
      <c r="BE600" s="0" t="e">
        <f aca="false">#N/A</f>
        <v>#N/A</v>
      </c>
      <c r="BF600" s="0" t="e">
        <f aca="false">#N/A</f>
        <v>#N/A</v>
      </c>
      <c r="BG600" s="0" t="e">
        <f aca="false">#N/A</f>
        <v>#N/A</v>
      </c>
      <c r="BH600" s="0" t="n">
        <v>1</v>
      </c>
      <c r="BI600" s="0" t="e">
        <f aca="false">#N/A</f>
        <v>#N/A</v>
      </c>
      <c r="BJ600" s="0" t="n">
        <v>6.04</v>
      </c>
      <c r="BK600" s="0" t="s">
        <v>168</v>
      </c>
      <c r="BL600" s="0" t="e">
        <f aca="false">#N/A</f>
        <v>#N/A</v>
      </c>
      <c r="BM600" s="0" t="s">
        <v>1845</v>
      </c>
    </row>
    <row r="601" customFormat="false" ht="15" hidden="false" customHeight="false" outlineLevel="0" collapsed="false">
      <c r="A601" s="0" t="s">
        <v>1847</v>
      </c>
      <c r="B601" s="0" t="s">
        <v>1847</v>
      </c>
      <c r="C601" s="0" t="n">
        <v>489817</v>
      </c>
      <c r="D601" s="0" t="n">
        <v>489817</v>
      </c>
      <c r="F601" s="0" t="s">
        <v>226</v>
      </c>
      <c r="G601" s="0" t="n">
        <v>349.45</v>
      </c>
      <c r="H601" s="0" t="n">
        <v>4.46</v>
      </c>
      <c r="I601" s="0" t="n">
        <v>118.91</v>
      </c>
      <c r="J601" s="0" t="n">
        <v>0</v>
      </c>
      <c r="K601" s="0" t="s">
        <v>1848</v>
      </c>
      <c r="L601" s="0" t="n">
        <v>2559438</v>
      </c>
      <c r="M601" s="0" t="s">
        <v>145</v>
      </c>
      <c r="N601" s="0" t="s">
        <v>146</v>
      </c>
      <c r="O601" s="0" t="n">
        <v>2100</v>
      </c>
      <c r="P601" s="0" t="s">
        <v>147</v>
      </c>
      <c r="Q601" s="0" t="n">
        <v>5.68</v>
      </c>
      <c r="R601" s="0" t="s">
        <v>145</v>
      </c>
      <c r="S601" s="0" t="s">
        <v>146</v>
      </c>
      <c r="T601" s="0" t="n">
        <v>2.1</v>
      </c>
      <c r="U601" s="0" t="s">
        <v>148</v>
      </c>
      <c r="X601" s="0" t="n">
        <v>0</v>
      </c>
      <c r="Y601" s="0" t="s">
        <v>149</v>
      </c>
      <c r="Z601" s="0" t="s">
        <v>150</v>
      </c>
      <c r="AA601" s="0" t="s">
        <v>151</v>
      </c>
      <c r="AB601" s="0" t="n">
        <v>489505</v>
      </c>
      <c r="AC601" s="0" t="s">
        <v>1707</v>
      </c>
      <c r="AD601" s="0" t="s">
        <v>153</v>
      </c>
      <c r="AE601" s="0" t="s">
        <v>1708</v>
      </c>
      <c r="AF601" s="0" t="n">
        <v>1</v>
      </c>
      <c r="AG601" s="0" t="s">
        <v>155</v>
      </c>
      <c r="AH601" s="0" t="s">
        <v>156</v>
      </c>
      <c r="AI601" s="0" t="e">
        <f aca="false">#N/A</f>
        <v>#N/A</v>
      </c>
      <c r="AJ601" s="0" t="n">
        <v>10116</v>
      </c>
      <c r="AK601" s="0" t="s">
        <v>194</v>
      </c>
      <c r="AL601" s="0" t="s">
        <v>158</v>
      </c>
      <c r="AM601" s="0" t="n">
        <v>10358</v>
      </c>
      <c r="AN601" s="0" t="s">
        <v>159</v>
      </c>
      <c r="AO601" s="0" t="s">
        <v>160</v>
      </c>
      <c r="AP601" s="0" t="s">
        <v>161</v>
      </c>
      <c r="AQ601" s="0" t="s">
        <v>162</v>
      </c>
      <c r="AR601" s="0" t="s">
        <v>156</v>
      </c>
      <c r="AS601" s="0" t="n">
        <v>9</v>
      </c>
      <c r="AT601" s="0" t="s">
        <v>163</v>
      </c>
      <c r="AU601" s="0" t="s">
        <v>164</v>
      </c>
      <c r="AV601" s="0" t="s">
        <v>165</v>
      </c>
      <c r="AW601" s="0" t="n">
        <v>43976</v>
      </c>
      <c r="AX601" s="0" t="s">
        <v>1709</v>
      </c>
      <c r="AY601" s="0" t="n">
        <v>18605720</v>
      </c>
      <c r="AZ601" s="0" t="s">
        <v>167</v>
      </c>
      <c r="BA601" s="0" t="n">
        <v>2008</v>
      </c>
      <c r="BB601" s="0" t="n">
        <v>51</v>
      </c>
      <c r="BC601" s="0" t="n">
        <v>15</v>
      </c>
      <c r="BD601" s="0" t="n">
        <v>4589</v>
      </c>
      <c r="BE601" s="0" t="e">
        <f aca="false">#N/A</f>
        <v>#N/A</v>
      </c>
      <c r="BF601" s="0" t="e">
        <f aca="false">#N/A</f>
        <v>#N/A</v>
      </c>
      <c r="BG601" s="0" t="e">
        <f aca="false">#N/A</f>
        <v>#N/A</v>
      </c>
      <c r="BH601" s="0" t="n">
        <v>1</v>
      </c>
      <c r="BI601" s="0" t="e">
        <f aca="false">#N/A</f>
        <v>#N/A</v>
      </c>
      <c r="BJ601" s="0" t="n">
        <v>5.68</v>
      </c>
      <c r="BK601" s="0" t="s">
        <v>168</v>
      </c>
      <c r="BL601" s="0" t="e">
        <f aca="false">#N/A</f>
        <v>#N/A</v>
      </c>
      <c r="BM601" s="0" t="s">
        <v>1847</v>
      </c>
    </row>
    <row r="602" customFormat="false" ht="15" hidden="false" customHeight="false" outlineLevel="0" collapsed="false">
      <c r="A602" s="0" t="s">
        <v>1849</v>
      </c>
      <c r="B602" s="0" t="s">
        <v>1849</v>
      </c>
      <c r="C602" s="0" t="n">
        <v>489818</v>
      </c>
      <c r="D602" s="0" t="n">
        <v>489818</v>
      </c>
      <c r="F602" s="0" t="s">
        <v>201</v>
      </c>
      <c r="G602" s="0" t="n">
        <v>368.28</v>
      </c>
      <c r="H602" s="0" t="n">
        <v>4.88</v>
      </c>
      <c r="I602" s="0" t="n">
        <v>118.91</v>
      </c>
      <c r="J602" s="0" t="n">
        <v>0</v>
      </c>
      <c r="K602" s="0" t="s">
        <v>1850</v>
      </c>
      <c r="L602" s="0" t="n">
        <v>2559437</v>
      </c>
      <c r="M602" s="0" t="s">
        <v>145</v>
      </c>
      <c r="N602" s="0" t="s">
        <v>146</v>
      </c>
      <c r="O602" s="0" t="n">
        <v>13500</v>
      </c>
      <c r="P602" s="0" t="s">
        <v>147</v>
      </c>
      <c r="Q602" s="0" t="n">
        <v>4.87</v>
      </c>
      <c r="R602" s="0" t="s">
        <v>145</v>
      </c>
      <c r="S602" s="0" t="s">
        <v>146</v>
      </c>
      <c r="T602" s="0" t="n">
        <v>13.5</v>
      </c>
      <c r="U602" s="0" t="s">
        <v>148</v>
      </c>
      <c r="X602" s="0" t="n">
        <v>0</v>
      </c>
      <c r="Y602" s="0" t="s">
        <v>149</v>
      </c>
      <c r="Z602" s="0" t="s">
        <v>150</v>
      </c>
      <c r="AA602" s="0" t="s">
        <v>151</v>
      </c>
      <c r="AB602" s="0" t="n">
        <v>489505</v>
      </c>
      <c r="AC602" s="0" t="s">
        <v>1707</v>
      </c>
      <c r="AD602" s="0" t="s">
        <v>153</v>
      </c>
      <c r="AE602" s="0" t="s">
        <v>1708</v>
      </c>
      <c r="AF602" s="0" t="n">
        <v>1</v>
      </c>
      <c r="AG602" s="0" t="s">
        <v>155</v>
      </c>
      <c r="AH602" s="0" t="s">
        <v>156</v>
      </c>
      <c r="AI602" s="0" t="e">
        <f aca="false">#N/A</f>
        <v>#N/A</v>
      </c>
      <c r="AJ602" s="0" t="n">
        <v>10116</v>
      </c>
      <c r="AK602" s="0" t="s">
        <v>194</v>
      </c>
      <c r="AL602" s="0" t="s">
        <v>158</v>
      </c>
      <c r="AM602" s="0" t="n">
        <v>10358</v>
      </c>
      <c r="AN602" s="0" t="s">
        <v>159</v>
      </c>
      <c r="AO602" s="0" t="s">
        <v>160</v>
      </c>
      <c r="AP602" s="0" t="s">
        <v>161</v>
      </c>
      <c r="AQ602" s="0" t="s">
        <v>162</v>
      </c>
      <c r="AR602" s="0" t="s">
        <v>156</v>
      </c>
      <c r="AS602" s="0" t="n">
        <v>9</v>
      </c>
      <c r="AT602" s="0" t="s">
        <v>163</v>
      </c>
      <c r="AU602" s="0" t="s">
        <v>164</v>
      </c>
      <c r="AV602" s="0" t="s">
        <v>165</v>
      </c>
      <c r="AW602" s="0" t="n">
        <v>43976</v>
      </c>
      <c r="AX602" s="0" t="s">
        <v>1709</v>
      </c>
      <c r="AY602" s="0" t="n">
        <v>18605720</v>
      </c>
      <c r="AZ602" s="0" t="s">
        <v>167</v>
      </c>
      <c r="BA602" s="0" t="n">
        <v>2008</v>
      </c>
      <c r="BB602" s="0" t="n">
        <v>51</v>
      </c>
      <c r="BC602" s="0" t="n">
        <v>15</v>
      </c>
      <c r="BD602" s="0" t="n">
        <v>4589</v>
      </c>
      <c r="BE602" s="0" t="e">
        <f aca="false">#N/A</f>
        <v>#N/A</v>
      </c>
      <c r="BF602" s="0" t="e">
        <f aca="false">#N/A</f>
        <v>#N/A</v>
      </c>
      <c r="BG602" s="0" t="e">
        <f aca="false">#N/A</f>
        <v>#N/A</v>
      </c>
      <c r="BH602" s="0" t="n">
        <v>1</v>
      </c>
      <c r="BI602" s="0" t="e">
        <f aca="false">#N/A</f>
        <v>#N/A</v>
      </c>
      <c r="BJ602" s="0" t="n">
        <v>4.87</v>
      </c>
      <c r="BK602" s="0" t="s">
        <v>168</v>
      </c>
      <c r="BL602" s="0" t="e">
        <f aca="false">#N/A</f>
        <v>#N/A</v>
      </c>
      <c r="BM602" s="0" t="s">
        <v>1849</v>
      </c>
    </row>
    <row r="603" customFormat="false" ht="15" hidden="false" customHeight="false" outlineLevel="0" collapsed="false">
      <c r="A603" s="0" t="s">
        <v>1851</v>
      </c>
      <c r="B603" s="0" t="s">
        <v>1851</v>
      </c>
      <c r="C603" s="0" t="n">
        <v>489753</v>
      </c>
      <c r="D603" s="0" t="n">
        <v>489753</v>
      </c>
      <c r="F603" s="0" t="s">
        <v>245</v>
      </c>
      <c r="G603" s="0" t="n">
        <v>359.45</v>
      </c>
      <c r="H603" s="0" t="n">
        <v>3.52</v>
      </c>
      <c r="I603" s="0" t="n">
        <v>137.36</v>
      </c>
      <c r="J603" s="0" t="n">
        <v>0</v>
      </c>
      <c r="K603" s="0" t="s">
        <v>1852</v>
      </c>
      <c r="L603" s="0" t="n">
        <v>2559440</v>
      </c>
      <c r="M603" s="0" t="s">
        <v>145</v>
      </c>
      <c r="N603" s="0" t="s">
        <v>146</v>
      </c>
      <c r="O603" s="0" t="n">
        <v>4600</v>
      </c>
      <c r="P603" s="0" t="s">
        <v>147</v>
      </c>
      <c r="Q603" s="0" t="n">
        <v>5.34</v>
      </c>
      <c r="R603" s="0" t="s">
        <v>145</v>
      </c>
      <c r="S603" s="0" t="s">
        <v>146</v>
      </c>
      <c r="T603" s="0" t="n">
        <v>4.6</v>
      </c>
      <c r="U603" s="0" t="s">
        <v>148</v>
      </c>
      <c r="X603" s="0" t="n">
        <v>0</v>
      </c>
      <c r="Y603" s="0" t="s">
        <v>149</v>
      </c>
      <c r="Z603" s="0" t="s">
        <v>150</v>
      </c>
      <c r="AA603" s="0" t="s">
        <v>151</v>
      </c>
      <c r="AB603" s="0" t="n">
        <v>489505</v>
      </c>
      <c r="AC603" s="0" t="s">
        <v>1707</v>
      </c>
      <c r="AD603" s="0" t="s">
        <v>153</v>
      </c>
      <c r="AE603" s="0" t="s">
        <v>1708</v>
      </c>
      <c r="AF603" s="0" t="n">
        <v>1</v>
      </c>
      <c r="AG603" s="0" t="s">
        <v>155</v>
      </c>
      <c r="AH603" s="0" t="s">
        <v>156</v>
      </c>
      <c r="AI603" s="0" t="e">
        <f aca="false">#N/A</f>
        <v>#N/A</v>
      </c>
      <c r="AJ603" s="0" t="n">
        <v>10116</v>
      </c>
      <c r="AK603" s="0" t="s">
        <v>194</v>
      </c>
      <c r="AL603" s="0" t="s">
        <v>158</v>
      </c>
      <c r="AM603" s="0" t="n">
        <v>10358</v>
      </c>
      <c r="AN603" s="0" t="s">
        <v>159</v>
      </c>
      <c r="AO603" s="0" t="s">
        <v>160</v>
      </c>
      <c r="AP603" s="0" t="s">
        <v>161</v>
      </c>
      <c r="AQ603" s="0" t="s">
        <v>162</v>
      </c>
      <c r="AR603" s="0" t="s">
        <v>156</v>
      </c>
      <c r="AS603" s="0" t="n">
        <v>9</v>
      </c>
      <c r="AT603" s="0" t="s">
        <v>163</v>
      </c>
      <c r="AU603" s="0" t="s">
        <v>164</v>
      </c>
      <c r="AV603" s="0" t="s">
        <v>165</v>
      </c>
      <c r="AW603" s="0" t="n">
        <v>43976</v>
      </c>
      <c r="AX603" s="0" t="s">
        <v>1709</v>
      </c>
      <c r="AY603" s="0" t="n">
        <v>18605720</v>
      </c>
      <c r="AZ603" s="0" t="s">
        <v>167</v>
      </c>
      <c r="BA603" s="0" t="n">
        <v>2008</v>
      </c>
      <c r="BB603" s="0" t="n">
        <v>51</v>
      </c>
      <c r="BC603" s="0" t="n">
        <v>15</v>
      </c>
      <c r="BD603" s="0" t="n">
        <v>4589</v>
      </c>
      <c r="BE603" s="0" t="e">
        <f aca="false">#N/A</f>
        <v>#N/A</v>
      </c>
      <c r="BF603" s="0" t="e">
        <f aca="false">#N/A</f>
        <v>#N/A</v>
      </c>
      <c r="BG603" s="0" t="e">
        <f aca="false">#N/A</f>
        <v>#N/A</v>
      </c>
      <c r="BH603" s="0" t="n">
        <v>1</v>
      </c>
      <c r="BI603" s="0" t="e">
        <f aca="false">#N/A</f>
        <v>#N/A</v>
      </c>
      <c r="BJ603" s="0" t="n">
        <v>5.34</v>
      </c>
      <c r="BK603" s="0" t="s">
        <v>168</v>
      </c>
      <c r="BL603" s="0" t="e">
        <f aca="false">#N/A</f>
        <v>#N/A</v>
      </c>
      <c r="BM603" s="0" t="s">
        <v>1851</v>
      </c>
    </row>
    <row r="604" customFormat="false" ht="15" hidden="false" customHeight="false" outlineLevel="0" collapsed="false">
      <c r="A604" s="0" t="s">
        <v>1853</v>
      </c>
      <c r="B604" s="0" t="s">
        <v>1853</v>
      </c>
      <c r="C604" s="0" t="n">
        <v>489492</v>
      </c>
      <c r="D604" s="0" t="n">
        <v>489492</v>
      </c>
      <c r="F604" s="0" t="s">
        <v>266</v>
      </c>
      <c r="G604" s="0" t="n">
        <v>327.45</v>
      </c>
      <c r="H604" s="0" t="n">
        <v>4.72</v>
      </c>
      <c r="I604" s="0" t="n">
        <v>118.91</v>
      </c>
      <c r="J604" s="0" t="n">
        <v>0</v>
      </c>
      <c r="K604" s="0" t="s">
        <v>1854</v>
      </c>
      <c r="L604" s="0" t="n">
        <v>2559452</v>
      </c>
      <c r="M604" s="0" t="s">
        <v>145</v>
      </c>
      <c r="N604" s="0" t="s">
        <v>146</v>
      </c>
      <c r="O604" s="0" t="n">
        <v>2430</v>
      </c>
      <c r="P604" s="0" t="s">
        <v>147</v>
      </c>
      <c r="Q604" s="0" t="n">
        <v>5.61</v>
      </c>
      <c r="R604" s="0" t="s">
        <v>145</v>
      </c>
      <c r="S604" s="0" t="s">
        <v>146</v>
      </c>
      <c r="T604" s="0" t="n">
        <v>2.43</v>
      </c>
      <c r="U604" s="0" t="s">
        <v>148</v>
      </c>
      <c r="X604" s="0" t="n">
        <v>0</v>
      </c>
      <c r="Y604" s="0" t="s">
        <v>149</v>
      </c>
      <c r="Z604" s="0" t="s">
        <v>150</v>
      </c>
      <c r="AA604" s="0" t="s">
        <v>151</v>
      </c>
      <c r="AB604" s="0" t="n">
        <v>489505</v>
      </c>
      <c r="AC604" s="0" t="s">
        <v>1707</v>
      </c>
      <c r="AD604" s="0" t="s">
        <v>153</v>
      </c>
      <c r="AE604" s="0" t="s">
        <v>1708</v>
      </c>
      <c r="AF604" s="0" t="n">
        <v>1</v>
      </c>
      <c r="AG604" s="0" t="s">
        <v>155</v>
      </c>
      <c r="AH604" s="0" t="s">
        <v>156</v>
      </c>
      <c r="AI604" s="0" t="e">
        <f aca="false">#N/A</f>
        <v>#N/A</v>
      </c>
      <c r="AJ604" s="0" t="n">
        <v>10116</v>
      </c>
      <c r="AK604" s="0" t="s">
        <v>194</v>
      </c>
      <c r="AL604" s="0" t="s">
        <v>158</v>
      </c>
      <c r="AM604" s="0" t="n">
        <v>10358</v>
      </c>
      <c r="AN604" s="0" t="s">
        <v>159</v>
      </c>
      <c r="AO604" s="0" t="s">
        <v>160</v>
      </c>
      <c r="AP604" s="0" t="s">
        <v>161</v>
      </c>
      <c r="AQ604" s="0" t="s">
        <v>162</v>
      </c>
      <c r="AR604" s="0" t="s">
        <v>156</v>
      </c>
      <c r="AS604" s="0" t="n">
        <v>9</v>
      </c>
      <c r="AT604" s="0" t="s">
        <v>163</v>
      </c>
      <c r="AU604" s="0" t="s">
        <v>164</v>
      </c>
      <c r="AV604" s="0" t="s">
        <v>165</v>
      </c>
      <c r="AW604" s="0" t="n">
        <v>43976</v>
      </c>
      <c r="AX604" s="0" t="s">
        <v>1709</v>
      </c>
      <c r="AY604" s="0" t="n">
        <v>18605720</v>
      </c>
      <c r="AZ604" s="0" t="s">
        <v>167</v>
      </c>
      <c r="BA604" s="0" t="n">
        <v>2008</v>
      </c>
      <c r="BB604" s="0" t="n">
        <v>51</v>
      </c>
      <c r="BC604" s="0" t="n">
        <v>15</v>
      </c>
      <c r="BD604" s="0" t="n">
        <v>4589</v>
      </c>
      <c r="BE604" s="0" t="e">
        <f aca="false">#N/A</f>
        <v>#N/A</v>
      </c>
      <c r="BF604" s="0" t="e">
        <f aca="false">#N/A</f>
        <v>#N/A</v>
      </c>
      <c r="BG604" s="0" t="e">
        <f aca="false">#N/A</f>
        <v>#N/A</v>
      </c>
      <c r="BH604" s="0" t="n">
        <v>1</v>
      </c>
      <c r="BI604" s="0" t="e">
        <f aca="false">#N/A</f>
        <v>#N/A</v>
      </c>
      <c r="BJ604" s="0" t="n">
        <v>5.61</v>
      </c>
      <c r="BK604" s="0" t="s">
        <v>168</v>
      </c>
      <c r="BL604" s="0" t="e">
        <f aca="false">#N/A</f>
        <v>#N/A</v>
      </c>
      <c r="BM604" s="0" t="s">
        <v>1853</v>
      </c>
    </row>
    <row r="605" customFormat="false" ht="15" hidden="false" customHeight="false" outlineLevel="0" collapsed="false">
      <c r="A605" s="0" t="s">
        <v>1855</v>
      </c>
      <c r="B605" s="0" t="s">
        <v>1855</v>
      </c>
      <c r="C605" s="0" t="n">
        <v>489494</v>
      </c>
      <c r="D605" s="0" t="n">
        <v>489494</v>
      </c>
      <c r="F605" s="0" t="s">
        <v>143</v>
      </c>
      <c r="G605" s="0" t="n">
        <v>329.42</v>
      </c>
      <c r="H605" s="0" t="n">
        <v>3.74</v>
      </c>
      <c r="I605" s="0" t="n">
        <v>128.13</v>
      </c>
      <c r="J605" s="0" t="n">
        <v>0</v>
      </c>
      <c r="K605" s="0" t="s">
        <v>1856</v>
      </c>
      <c r="L605" s="0" t="n">
        <v>2559450</v>
      </c>
      <c r="M605" s="0" t="s">
        <v>145</v>
      </c>
      <c r="N605" s="0" t="s">
        <v>146</v>
      </c>
      <c r="O605" s="0" t="n">
        <v>1250</v>
      </c>
      <c r="P605" s="0" t="s">
        <v>147</v>
      </c>
      <c r="Q605" s="0" t="n">
        <v>5.9</v>
      </c>
      <c r="R605" s="0" t="s">
        <v>145</v>
      </c>
      <c r="S605" s="0" t="s">
        <v>146</v>
      </c>
      <c r="T605" s="0" t="n">
        <v>1.25</v>
      </c>
      <c r="U605" s="0" t="s">
        <v>148</v>
      </c>
      <c r="X605" s="0" t="n">
        <v>0</v>
      </c>
      <c r="Y605" s="0" t="s">
        <v>149</v>
      </c>
      <c r="Z605" s="0" t="s">
        <v>150</v>
      </c>
      <c r="AA605" s="0" t="s">
        <v>151</v>
      </c>
      <c r="AB605" s="0" t="n">
        <v>489505</v>
      </c>
      <c r="AC605" s="0" t="s">
        <v>1707</v>
      </c>
      <c r="AD605" s="0" t="s">
        <v>153</v>
      </c>
      <c r="AE605" s="0" t="s">
        <v>1708</v>
      </c>
      <c r="AF605" s="0" t="n">
        <v>1</v>
      </c>
      <c r="AG605" s="0" t="s">
        <v>155</v>
      </c>
      <c r="AH605" s="0" t="s">
        <v>156</v>
      </c>
      <c r="AI605" s="0" t="e">
        <f aca="false">#N/A</f>
        <v>#N/A</v>
      </c>
      <c r="AJ605" s="0" t="n">
        <v>10116</v>
      </c>
      <c r="AK605" s="0" t="s">
        <v>194</v>
      </c>
      <c r="AL605" s="0" t="s">
        <v>158</v>
      </c>
      <c r="AM605" s="0" t="n">
        <v>10358</v>
      </c>
      <c r="AN605" s="0" t="s">
        <v>159</v>
      </c>
      <c r="AO605" s="0" t="s">
        <v>160</v>
      </c>
      <c r="AP605" s="0" t="s">
        <v>161</v>
      </c>
      <c r="AQ605" s="0" t="s">
        <v>162</v>
      </c>
      <c r="AR605" s="0" t="s">
        <v>156</v>
      </c>
      <c r="AS605" s="0" t="n">
        <v>9</v>
      </c>
      <c r="AT605" s="0" t="s">
        <v>163</v>
      </c>
      <c r="AU605" s="0" t="s">
        <v>164</v>
      </c>
      <c r="AV605" s="0" t="s">
        <v>165</v>
      </c>
      <c r="AW605" s="0" t="n">
        <v>43976</v>
      </c>
      <c r="AX605" s="0" t="s">
        <v>1709</v>
      </c>
      <c r="AY605" s="0" t="n">
        <v>18605720</v>
      </c>
      <c r="AZ605" s="0" t="s">
        <v>167</v>
      </c>
      <c r="BA605" s="0" t="n">
        <v>2008</v>
      </c>
      <c r="BB605" s="0" t="n">
        <v>51</v>
      </c>
      <c r="BC605" s="0" t="n">
        <v>15</v>
      </c>
      <c r="BD605" s="0" t="n">
        <v>4589</v>
      </c>
      <c r="BE605" s="0" t="e">
        <f aca="false">#N/A</f>
        <v>#N/A</v>
      </c>
      <c r="BF605" s="0" t="e">
        <f aca="false">#N/A</f>
        <v>#N/A</v>
      </c>
      <c r="BG605" s="0" t="e">
        <f aca="false">#N/A</f>
        <v>#N/A</v>
      </c>
      <c r="BH605" s="0" t="n">
        <v>1</v>
      </c>
      <c r="BI605" s="0" t="e">
        <f aca="false">#N/A</f>
        <v>#N/A</v>
      </c>
      <c r="BJ605" s="0" t="n">
        <v>5.9</v>
      </c>
      <c r="BK605" s="0" t="s">
        <v>168</v>
      </c>
      <c r="BL605" s="0" t="e">
        <f aca="false">#N/A</f>
        <v>#N/A</v>
      </c>
      <c r="BM605" s="0" t="s">
        <v>1855</v>
      </c>
    </row>
    <row r="606" customFormat="false" ht="15" hidden="false" customHeight="false" outlineLevel="0" collapsed="false">
      <c r="A606" s="0" t="s">
        <v>1857</v>
      </c>
      <c r="B606" s="0" t="s">
        <v>1857</v>
      </c>
      <c r="C606" s="0" t="n">
        <v>489748</v>
      </c>
      <c r="D606" s="0" t="n">
        <v>489748</v>
      </c>
      <c r="F606" s="0" t="s">
        <v>476</v>
      </c>
      <c r="G606" s="0" t="n">
        <v>368.28</v>
      </c>
      <c r="H606" s="0" t="n">
        <v>4.88</v>
      </c>
      <c r="I606" s="0" t="n">
        <v>118.91</v>
      </c>
      <c r="J606" s="0" t="n">
        <v>0</v>
      </c>
      <c r="K606" s="0" t="s">
        <v>1858</v>
      </c>
      <c r="L606" s="0" t="n">
        <v>2559445</v>
      </c>
      <c r="M606" s="0" t="s">
        <v>145</v>
      </c>
      <c r="N606" s="0" t="s">
        <v>146</v>
      </c>
      <c r="O606" s="0" t="n">
        <v>2400</v>
      </c>
      <c r="P606" s="0" t="s">
        <v>147</v>
      </c>
      <c r="Q606" s="0" t="n">
        <v>5.62</v>
      </c>
      <c r="R606" s="0" t="s">
        <v>145</v>
      </c>
      <c r="S606" s="0" t="s">
        <v>146</v>
      </c>
      <c r="T606" s="0" t="n">
        <v>2.4</v>
      </c>
      <c r="U606" s="0" t="s">
        <v>148</v>
      </c>
      <c r="X606" s="0" t="n">
        <v>0</v>
      </c>
      <c r="Y606" s="0" t="s">
        <v>149</v>
      </c>
      <c r="Z606" s="0" t="s">
        <v>150</v>
      </c>
      <c r="AA606" s="0" t="s">
        <v>151</v>
      </c>
      <c r="AB606" s="0" t="n">
        <v>489505</v>
      </c>
      <c r="AC606" s="0" t="s">
        <v>1707</v>
      </c>
      <c r="AD606" s="0" t="s">
        <v>153</v>
      </c>
      <c r="AE606" s="0" t="s">
        <v>1708</v>
      </c>
      <c r="AF606" s="0" t="n">
        <v>1</v>
      </c>
      <c r="AG606" s="0" t="s">
        <v>155</v>
      </c>
      <c r="AH606" s="0" t="s">
        <v>156</v>
      </c>
      <c r="AI606" s="0" t="e">
        <f aca="false">#N/A</f>
        <v>#N/A</v>
      </c>
      <c r="AJ606" s="0" t="n">
        <v>10116</v>
      </c>
      <c r="AK606" s="0" t="s">
        <v>194</v>
      </c>
      <c r="AL606" s="0" t="s">
        <v>158</v>
      </c>
      <c r="AM606" s="0" t="n">
        <v>10358</v>
      </c>
      <c r="AN606" s="0" t="s">
        <v>159</v>
      </c>
      <c r="AO606" s="0" t="s">
        <v>160</v>
      </c>
      <c r="AP606" s="0" t="s">
        <v>161</v>
      </c>
      <c r="AQ606" s="0" t="s">
        <v>162</v>
      </c>
      <c r="AR606" s="0" t="s">
        <v>156</v>
      </c>
      <c r="AS606" s="0" t="n">
        <v>9</v>
      </c>
      <c r="AT606" s="0" t="s">
        <v>163</v>
      </c>
      <c r="AU606" s="0" t="s">
        <v>164</v>
      </c>
      <c r="AV606" s="0" t="s">
        <v>165</v>
      </c>
      <c r="AW606" s="0" t="n">
        <v>43976</v>
      </c>
      <c r="AX606" s="0" t="s">
        <v>1709</v>
      </c>
      <c r="AY606" s="0" t="n">
        <v>18605720</v>
      </c>
      <c r="AZ606" s="0" t="s">
        <v>167</v>
      </c>
      <c r="BA606" s="0" t="n">
        <v>2008</v>
      </c>
      <c r="BB606" s="0" t="n">
        <v>51</v>
      </c>
      <c r="BC606" s="0" t="n">
        <v>15</v>
      </c>
      <c r="BD606" s="0" t="n">
        <v>4589</v>
      </c>
      <c r="BE606" s="0" t="e">
        <f aca="false">#N/A</f>
        <v>#N/A</v>
      </c>
      <c r="BF606" s="0" t="e">
        <f aca="false">#N/A</f>
        <v>#N/A</v>
      </c>
      <c r="BG606" s="0" t="e">
        <f aca="false">#N/A</f>
        <v>#N/A</v>
      </c>
      <c r="BH606" s="0" t="n">
        <v>1</v>
      </c>
      <c r="BI606" s="0" t="e">
        <f aca="false">#N/A</f>
        <v>#N/A</v>
      </c>
      <c r="BJ606" s="0" t="n">
        <v>5.62</v>
      </c>
      <c r="BK606" s="0" t="s">
        <v>168</v>
      </c>
      <c r="BL606" s="0" t="e">
        <f aca="false">#N/A</f>
        <v>#N/A</v>
      </c>
      <c r="BM606" s="0" t="s">
        <v>1857</v>
      </c>
    </row>
    <row r="607" customFormat="false" ht="15" hidden="false" customHeight="false" outlineLevel="0" collapsed="false">
      <c r="A607" s="0" t="s">
        <v>1859</v>
      </c>
      <c r="B607" s="0" t="s">
        <v>1859</v>
      </c>
      <c r="C607" s="0" t="n">
        <v>489749</v>
      </c>
      <c r="D607" s="0" t="n">
        <v>489749</v>
      </c>
      <c r="F607" s="0" t="s">
        <v>170</v>
      </c>
      <c r="G607" s="0" t="n">
        <v>327.45</v>
      </c>
      <c r="H607" s="0" t="n">
        <v>4.52</v>
      </c>
      <c r="I607" s="0" t="n">
        <v>118.91</v>
      </c>
      <c r="J607" s="0" t="n">
        <v>0</v>
      </c>
      <c r="K607" s="0" t="s">
        <v>1860</v>
      </c>
      <c r="L607" s="0" t="n">
        <v>2559444</v>
      </c>
      <c r="M607" s="0" t="s">
        <v>145</v>
      </c>
      <c r="N607" s="0" t="s">
        <v>146</v>
      </c>
      <c r="O607" s="0" t="n">
        <v>14800</v>
      </c>
      <c r="P607" s="0" t="s">
        <v>147</v>
      </c>
      <c r="Q607" s="0" t="n">
        <v>4.83</v>
      </c>
      <c r="R607" s="0" t="s">
        <v>145</v>
      </c>
      <c r="S607" s="0" t="s">
        <v>146</v>
      </c>
      <c r="T607" s="0" t="n">
        <v>14.8</v>
      </c>
      <c r="U607" s="0" t="s">
        <v>148</v>
      </c>
      <c r="X607" s="0" t="n">
        <v>0</v>
      </c>
      <c r="Y607" s="0" t="s">
        <v>149</v>
      </c>
      <c r="Z607" s="0" t="s">
        <v>150</v>
      </c>
      <c r="AA607" s="0" t="s">
        <v>151</v>
      </c>
      <c r="AB607" s="0" t="n">
        <v>489505</v>
      </c>
      <c r="AC607" s="0" t="s">
        <v>1707</v>
      </c>
      <c r="AD607" s="0" t="s">
        <v>153</v>
      </c>
      <c r="AE607" s="0" t="s">
        <v>1708</v>
      </c>
      <c r="AF607" s="0" t="n">
        <v>1</v>
      </c>
      <c r="AG607" s="0" t="s">
        <v>155</v>
      </c>
      <c r="AH607" s="0" t="s">
        <v>156</v>
      </c>
      <c r="AI607" s="0" t="e">
        <f aca="false">#N/A</f>
        <v>#N/A</v>
      </c>
      <c r="AJ607" s="0" t="n">
        <v>10116</v>
      </c>
      <c r="AK607" s="0" t="s">
        <v>194</v>
      </c>
      <c r="AL607" s="0" t="s">
        <v>158</v>
      </c>
      <c r="AM607" s="0" t="n">
        <v>10358</v>
      </c>
      <c r="AN607" s="0" t="s">
        <v>159</v>
      </c>
      <c r="AO607" s="0" t="s">
        <v>160</v>
      </c>
      <c r="AP607" s="0" t="s">
        <v>161</v>
      </c>
      <c r="AQ607" s="0" t="s">
        <v>162</v>
      </c>
      <c r="AR607" s="0" t="s">
        <v>156</v>
      </c>
      <c r="AS607" s="0" t="n">
        <v>9</v>
      </c>
      <c r="AT607" s="0" t="s">
        <v>163</v>
      </c>
      <c r="AU607" s="0" t="s">
        <v>164</v>
      </c>
      <c r="AV607" s="0" t="s">
        <v>165</v>
      </c>
      <c r="AW607" s="0" t="n">
        <v>43976</v>
      </c>
      <c r="AX607" s="0" t="s">
        <v>1709</v>
      </c>
      <c r="AY607" s="0" t="n">
        <v>18605720</v>
      </c>
      <c r="AZ607" s="0" t="s">
        <v>167</v>
      </c>
      <c r="BA607" s="0" t="n">
        <v>2008</v>
      </c>
      <c r="BB607" s="0" t="n">
        <v>51</v>
      </c>
      <c r="BC607" s="0" t="n">
        <v>15</v>
      </c>
      <c r="BD607" s="0" t="n">
        <v>4589</v>
      </c>
      <c r="BE607" s="0" t="e">
        <f aca="false">#N/A</f>
        <v>#N/A</v>
      </c>
      <c r="BF607" s="0" t="e">
        <f aca="false">#N/A</f>
        <v>#N/A</v>
      </c>
      <c r="BG607" s="0" t="e">
        <f aca="false">#N/A</f>
        <v>#N/A</v>
      </c>
      <c r="BH607" s="0" t="n">
        <v>1</v>
      </c>
      <c r="BI607" s="0" t="e">
        <f aca="false">#N/A</f>
        <v>#N/A</v>
      </c>
      <c r="BJ607" s="0" t="n">
        <v>4.83</v>
      </c>
      <c r="BK607" s="0" t="s">
        <v>168</v>
      </c>
      <c r="BL607" s="0" t="e">
        <f aca="false">#N/A</f>
        <v>#N/A</v>
      </c>
      <c r="BM607" s="0" t="s">
        <v>1859</v>
      </c>
    </row>
    <row r="608" customFormat="false" ht="15" hidden="false" customHeight="false" outlineLevel="0" collapsed="false">
      <c r="A608" s="0" t="s">
        <v>1861</v>
      </c>
      <c r="B608" s="0" t="s">
        <v>1861</v>
      </c>
      <c r="C608" s="0" t="n">
        <v>489563</v>
      </c>
      <c r="D608" s="0" t="n">
        <v>489563</v>
      </c>
      <c r="F608" s="0" t="s">
        <v>257</v>
      </c>
      <c r="G608" s="0" t="n">
        <v>349.45</v>
      </c>
      <c r="H608" s="0" t="n">
        <v>4.66</v>
      </c>
      <c r="I608" s="0" t="n">
        <v>118.91</v>
      </c>
      <c r="J608" s="0" t="n">
        <v>0</v>
      </c>
      <c r="K608" s="0" t="s">
        <v>1862</v>
      </c>
      <c r="L608" s="0" t="n">
        <v>2559446</v>
      </c>
      <c r="M608" s="0" t="s">
        <v>145</v>
      </c>
      <c r="N608" s="0" t="s">
        <v>146</v>
      </c>
      <c r="O608" s="0" t="n">
        <v>3800</v>
      </c>
      <c r="P608" s="0" t="s">
        <v>147</v>
      </c>
      <c r="Q608" s="0" t="n">
        <v>5.42</v>
      </c>
      <c r="R608" s="0" t="s">
        <v>145</v>
      </c>
      <c r="S608" s="0" t="s">
        <v>146</v>
      </c>
      <c r="T608" s="0" t="n">
        <v>3.8</v>
      </c>
      <c r="U608" s="0" t="s">
        <v>148</v>
      </c>
      <c r="X608" s="0" t="n">
        <v>0</v>
      </c>
      <c r="Y608" s="0" t="s">
        <v>149</v>
      </c>
      <c r="Z608" s="0" t="s">
        <v>150</v>
      </c>
      <c r="AA608" s="0" t="s">
        <v>151</v>
      </c>
      <c r="AB608" s="0" t="n">
        <v>489505</v>
      </c>
      <c r="AC608" s="0" t="s">
        <v>1707</v>
      </c>
      <c r="AD608" s="0" t="s">
        <v>153</v>
      </c>
      <c r="AE608" s="0" t="s">
        <v>1708</v>
      </c>
      <c r="AF608" s="0" t="n">
        <v>1</v>
      </c>
      <c r="AG608" s="0" t="s">
        <v>155</v>
      </c>
      <c r="AH608" s="0" t="s">
        <v>156</v>
      </c>
      <c r="AI608" s="0" t="e">
        <f aca="false">#N/A</f>
        <v>#N/A</v>
      </c>
      <c r="AJ608" s="0" t="n">
        <v>10116</v>
      </c>
      <c r="AK608" s="0" t="s">
        <v>194</v>
      </c>
      <c r="AL608" s="0" t="s">
        <v>158</v>
      </c>
      <c r="AM608" s="0" t="n">
        <v>10358</v>
      </c>
      <c r="AN608" s="0" t="s">
        <v>159</v>
      </c>
      <c r="AO608" s="0" t="s">
        <v>160</v>
      </c>
      <c r="AP608" s="0" t="s">
        <v>161</v>
      </c>
      <c r="AQ608" s="0" t="s">
        <v>162</v>
      </c>
      <c r="AR608" s="0" t="s">
        <v>156</v>
      </c>
      <c r="AS608" s="0" t="n">
        <v>9</v>
      </c>
      <c r="AT608" s="0" t="s">
        <v>163</v>
      </c>
      <c r="AU608" s="0" t="s">
        <v>164</v>
      </c>
      <c r="AV608" s="0" t="s">
        <v>165</v>
      </c>
      <c r="AW608" s="0" t="n">
        <v>43976</v>
      </c>
      <c r="AX608" s="0" t="s">
        <v>1709</v>
      </c>
      <c r="AY608" s="0" t="n">
        <v>18605720</v>
      </c>
      <c r="AZ608" s="0" t="s">
        <v>167</v>
      </c>
      <c r="BA608" s="0" t="n">
        <v>2008</v>
      </c>
      <c r="BB608" s="0" t="n">
        <v>51</v>
      </c>
      <c r="BC608" s="0" t="n">
        <v>15</v>
      </c>
      <c r="BD608" s="0" t="n">
        <v>4589</v>
      </c>
      <c r="BE608" s="0" t="e">
        <f aca="false">#N/A</f>
        <v>#N/A</v>
      </c>
      <c r="BF608" s="0" t="e">
        <f aca="false">#N/A</f>
        <v>#N/A</v>
      </c>
      <c r="BG608" s="0" t="e">
        <f aca="false">#N/A</f>
        <v>#N/A</v>
      </c>
      <c r="BH608" s="0" t="n">
        <v>1</v>
      </c>
      <c r="BI608" s="0" t="e">
        <f aca="false">#N/A</f>
        <v>#N/A</v>
      </c>
      <c r="BJ608" s="0" t="n">
        <v>5.42</v>
      </c>
      <c r="BK608" s="0" t="s">
        <v>168</v>
      </c>
      <c r="BL608" s="0" t="e">
        <f aca="false">#N/A</f>
        <v>#N/A</v>
      </c>
      <c r="BM608" s="0" t="s">
        <v>1861</v>
      </c>
    </row>
    <row r="609" customFormat="false" ht="15" hidden="false" customHeight="false" outlineLevel="0" collapsed="false">
      <c r="A609" s="0" t="s">
        <v>1863</v>
      </c>
      <c r="B609" s="0" t="s">
        <v>1863</v>
      </c>
      <c r="C609" s="0" t="n">
        <v>489750</v>
      </c>
      <c r="D609" s="0" t="n">
        <v>489750</v>
      </c>
      <c r="F609" s="0" t="s">
        <v>183</v>
      </c>
      <c r="G609" s="0" t="n">
        <v>299.39</v>
      </c>
      <c r="H609" s="0" t="n">
        <v>3.55</v>
      </c>
      <c r="I609" s="0" t="n">
        <v>118.91</v>
      </c>
      <c r="J609" s="0" t="n">
        <v>0</v>
      </c>
      <c r="K609" s="0" t="s">
        <v>1864</v>
      </c>
      <c r="L609" s="0" t="n">
        <v>2559443</v>
      </c>
      <c r="M609" s="0" t="s">
        <v>145</v>
      </c>
      <c r="N609" s="0" t="s">
        <v>146</v>
      </c>
      <c r="O609" s="0" t="n">
        <v>2000</v>
      </c>
      <c r="P609" s="0" t="s">
        <v>147</v>
      </c>
      <c r="Q609" s="0" t="n">
        <v>5.7</v>
      </c>
      <c r="R609" s="0" t="s">
        <v>145</v>
      </c>
      <c r="S609" s="0" t="s">
        <v>146</v>
      </c>
      <c r="T609" s="0" t="n">
        <v>2</v>
      </c>
      <c r="U609" s="0" t="s">
        <v>148</v>
      </c>
      <c r="X609" s="0" t="n">
        <v>0</v>
      </c>
      <c r="Y609" s="0" t="s">
        <v>149</v>
      </c>
      <c r="Z609" s="0" t="s">
        <v>150</v>
      </c>
      <c r="AA609" s="0" t="s">
        <v>151</v>
      </c>
      <c r="AB609" s="0" t="n">
        <v>489505</v>
      </c>
      <c r="AC609" s="0" t="s">
        <v>1707</v>
      </c>
      <c r="AD609" s="0" t="s">
        <v>153</v>
      </c>
      <c r="AE609" s="0" t="s">
        <v>1708</v>
      </c>
      <c r="AF609" s="0" t="n">
        <v>1</v>
      </c>
      <c r="AG609" s="0" t="s">
        <v>155</v>
      </c>
      <c r="AH609" s="0" t="s">
        <v>156</v>
      </c>
      <c r="AI609" s="0" t="e">
        <f aca="false">#N/A</f>
        <v>#N/A</v>
      </c>
      <c r="AJ609" s="0" t="n">
        <v>10116</v>
      </c>
      <c r="AK609" s="0" t="s">
        <v>194</v>
      </c>
      <c r="AL609" s="0" t="s">
        <v>158</v>
      </c>
      <c r="AM609" s="0" t="n">
        <v>10358</v>
      </c>
      <c r="AN609" s="0" t="s">
        <v>159</v>
      </c>
      <c r="AO609" s="0" t="s">
        <v>160</v>
      </c>
      <c r="AP609" s="0" t="s">
        <v>161</v>
      </c>
      <c r="AQ609" s="0" t="s">
        <v>162</v>
      </c>
      <c r="AR609" s="0" t="s">
        <v>156</v>
      </c>
      <c r="AS609" s="0" t="n">
        <v>9</v>
      </c>
      <c r="AT609" s="0" t="s">
        <v>163</v>
      </c>
      <c r="AU609" s="0" t="s">
        <v>164</v>
      </c>
      <c r="AV609" s="0" t="s">
        <v>165</v>
      </c>
      <c r="AW609" s="0" t="n">
        <v>43976</v>
      </c>
      <c r="AX609" s="0" t="s">
        <v>1709</v>
      </c>
      <c r="AY609" s="0" t="n">
        <v>18605720</v>
      </c>
      <c r="AZ609" s="0" t="s">
        <v>167</v>
      </c>
      <c r="BA609" s="0" t="n">
        <v>2008</v>
      </c>
      <c r="BB609" s="0" t="n">
        <v>51</v>
      </c>
      <c r="BC609" s="0" t="n">
        <v>15</v>
      </c>
      <c r="BD609" s="0" t="n">
        <v>4589</v>
      </c>
      <c r="BE609" s="0" t="e">
        <f aca="false">#N/A</f>
        <v>#N/A</v>
      </c>
      <c r="BF609" s="0" t="e">
        <f aca="false">#N/A</f>
        <v>#N/A</v>
      </c>
      <c r="BG609" s="0" t="e">
        <f aca="false">#N/A</f>
        <v>#N/A</v>
      </c>
      <c r="BH609" s="0" t="n">
        <v>1</v>
      </c>
      <c r="BI609" s="0" t="e">
        <f aca="false">#N/A</f>
        <v>#N/A</v>
      </c>
      <c r="BJ609" s="0" t="n">
        <v>5.7</v>
      </c>
      <c r="BK609" s="0" t="s">
        <v>168</v>
      </c>
      <c r="BL609" s="0" t="e">
        <f aca="false">#N/A</f>
        <v>#N/A</v>
      </c>
      <c r="BM609" s="0" t="s">
        <v>1863</v>
      </c>
    </row>
    <row r="610" customFormat="false" ht="15" hidden="false" customHeight="false" outlineLevel="0" collapsed="false">
      <c r="A610" s="0" t="s">
        <v>1865</v>
      </c>
      <c r="B610" s="0" t="s">
        <v>1865</v>
      </c>
      <c r="C610" s="0" t="n">
        <v>489751</v>
      </c>
      <c r="D610" s="0" t="n">
        <v>489751</v>
      </c>
      <c r="F610" s="0" t="s">
        <v>180</v>
      </c>
      <c r="G610" s="0" t="n">
        <v>329.42</v>
      </c>
      <c r="H610" s="0" t="n">
        <v>3.53</v>
      </c>
      <c r="I610" s="0" t="n">
        <v>128.13</v>
      </c>
      <c r="J610" s="0" t="n">
        <v>0</v>
      </c>
      <c r="K610" s="0" t="s">
        <v>1866</v>
      </c>
      <c r="L610" s="0" t="n">
        <v>2559442</v>
      </c>
      <c r="M610" s="0" t="s">
        <v>145</v>
      </c>
      <c r="N610" s="0" t="s">
        <v>146</v>
      </c>
      <c r="O610" s="0" t="n">
        <v>1900</v>
      </c>
      <c r="P610" s="0" t="s">
        <v>147</v>
      </c>
      <c r="Q610" s="0" t="n">
        <v>5.72</v>
      </c>
      <c r="R610" s="0" t="s">
        <v>145</v>
      </c>
      <c r="S610" s="0" t="s">
        <v>146</v>
      </c>
      <c r="T610" s="0" t="n">
        <v>1.9</v>
      </c>
      <c r="U610" s="0" t="s">
        <v>148</v>
      </c>
      <c r="X610" s="0" t="n">
        <v>0</v>
      </c>
      <c r="Y610" s="0" t="s">
        <v>149</v>
      </c>
      <c r="Z610" s="0" t="s">
        <v>150</v>
      </c>
      <c r="AA610" s="0" t="s">
        <v>151</v>
      </c>
      <c r="AB610" s="0" t="n">
        <v>489505</v>
      </c>
      <c r="AC610" s="0" t="s">
        <v>1707</v>
      </c>
      <c r="AD610" s="0" t="s">
        <v>153</v>
      </c>
      <c r="AE610" s="0" t="s">
        <v>1708</v>
      </c>
      <c r="AF610" s="0" t="n">
        <v>1</v>
      </c>
      <c r="AG610" s="0" t="s">
        <v>155</v>
      </c>
      <c r="AH610" s="0" t="s">
        <v>156</v>
      </c>
      <c r="AI610" s="0" t="e">
        <f aca="false">#N/A</f>
        <v>#N/A</v>
      </c>
      <c r="AJ610" s="0" t="n">
        <v>10116</v>
      </c>
      <c r="AK610" s="0" t="s">
        <v>194</v>
      </c>
      <c r="AL610" s="0" t="s">
        <v>158</v>
      </c>
      <c r="AM610" s="0" t="n">
        <v>10358</v>
      </c>
      <c r="AN610" s="0" t="s">
        <v>159</v>
      </c>
      <c r="AO610" s="0" t="s">
        <v>160</v>
      </c>
      <c r="AP610" s="0" t="s">
        <v>161</v>
      </c>
      <c r="AQ610" s="0" t="s">
        <v>162</v>
      </c>
      <c r="AR610" s="0" t="s">
        <v>156</v>
      </c>
      <c r="AS610" s="0" t="n">
        <v>9</v>
      </c>
      <c r="AT610" s="0" t="s">
        <v>163</v>
      </c>
      <c r="AU610" s="0" t="s">
        <v>164</v>
      </c>
      <c r="AV610" s="0" t="s">
        <v>165</v>
      </c>
      <c r="AW610" s="0" t="n">
        <v>43976</v>
      </c>
      <c r="AX610" s="0" t="s">
        <v>1709</v>
      </c>
      <c r="AY610" s="0" t="n">
        <v>18605720</v>
      </c>
      <c r="AZ610" s="0" t="s">
        <v>167</v>
      </c>
      <c r="BA610" s="0" t="n">
        <v>2008</v>
      </c>
      <c r="BB610" s="0" t="n">
        <v>51</v>
      </c>
      <c r="BC610" s="0" t="n">
        <v>15</v>
      </c>
      <c r="BD610" s="0" t="n">
        <v>4589</v>
      </c>
      <c r="BE610" s="0" t="e">
        <f aca="false">#N/A</f>
        <v>#N/A</v>
      </c>
      <c r="BF610" s="0" t="e">
        <f aca="false">#N/A</f>
        <v>#N/A</v>
      </c>
      <c r="BG610" s="0" t="e">
        <f aca="false">#N/A</f>
        <v>#N/A</v>
      </c>
      <c r="BH610" s="0" t="n">
        <v>1</v>
      </c>
      <c r="BI610" s="0" t="e">
        <f aca="false">#N/A</f>
        <v>#N/A</v>
      </c>
      <c r="BJ610" s="0" t="n">
        <v>5.72</v>
      </c>
      <c r="BK610" s="0" t="s">
        <v>168</v>
      </c>
      <c r="BL610" s="0" t="e">
        <f aca="false">#N/A</f>
        <v>#N/A</v>
      </c>
      <c r="BM610" s="0" t="s">
        <v>1865</v>
      </c>
    </row>
    <row r="611" customFormat="false" ht="15" hidden="false" customHeight="false" outlineLevel="0" collapsed="false">
      <c r="A611" s="0" t="s">
        <v>1867</v>
      </c>
      <c r="B611" s="0" t="s">
        <v>1867</v>
      </c>
      <c r="C611" s="0" t="n">
        <v>72401</v>
      </c>
      <c r="D611" s="0" t="n">
        <v>72401</v>
      </c>
      <c r="F611" s="0" t="s">
        <v>1868</v>
      </c>
      <c r="G611" s="0" t="n">
        <v>361.83</v>
      </c>
      <c r="H611" s="0" t="n">
        <v>2.82</v>
      </c>
      <c r="I611" s="0" t="n">
        <v>115.01</v>
      </c>
      <c r="J611" s="0" t="n">
        <v>0</v>
      </c>
      <c r="K611" s="0" t="s">
        <v>1869</v>
      </c>
      <c r="L611" s="0" t="n">
        <v>1066344</v>
      </c>
      <c r="M611" s="0" t="s">
        <v>145</v>
      </c>
      <c r="N611" s="0" t="s">
        <v>146</v>
      </c>
      <c r="O611" s="0" t="n">
        <v>26300</v>
      </c>
      <c r="P611" s="0" t="s">
        <v>147</v>
      </c>
      <c r="Q611" s="0" t="n">
        <v>4.58</v>
      </c>
      <c r="R611" s="0" t="s">
        <v>145</v>
      </c>
      <c r="S611" s="0" t="s">
        <v>146</v>
      </c>
      <c r="T611" s="0" t="n">
        <v>26.3</v>
      </c>
      <c r="U611" s="0" t="s">
        <v>148</v>
      </c>
      <c r="X611" s="0" t="n">
        <v>0</v>
      </c>
      <c r="Y611" s="0" t="s">
        <v>149</v>
      </c>
      <c r="Z611" s="0" t="s">
        <v>150</v>
      </c>
      <c r="AA611" s="0" t="s">
        <v>151</v>
      </c>
      <c r="AB611" s="0" t="n">
        <v>54960</v>
      </c>
      <c r="AC611" s="0" t="s">
        <v>513</v>
      </c>
      <c r="AD611" s="0" t="s">
        <v>153</v>
      </c>
      <c r="AE611" s="0" t="s">
        <v>514</v>
      </c>
      <c r="AF611" s="0" t="n">
        <v>1</v>
      </c>
      <c r="AG611" s="0" t="s">
        <v>155</v>
      </c>
      <c r="AI611" s="0" t="e">
        <f aca="false">#N/A</f>
        <v>#N/A</v>
      </c>
      <c r="AJ611" s="0" t="e">
        <f aca="false">#N/A</f>
        <v>#N/A</v>
      </c>
      <c r="AK611" s="0" t="s">
        <v>157</v>
      </c>
      <c r="AL611" s="0" t="s">
        <v>158</v>
      </c>
      <c r="AM611" s="0" t="n">
        <v>10358</v>
      </c>
      <c r="AN611" s="0" t="s">
        <v>159</v>
      </c>
      <c r="AO611" s="0" t="s">
        <v>160</v>
      </c>
      <c r="AP611" s="0" t="s">
        <v>161</v>
      </c>
      <c r="AQ611" s="0" t="s">
        <v>162</v>
      </c>
      <c r="AR611" s="0" t="s">
        <v>156</v>
      </c>
      <c r="AS611" s="0" t="n">
        <v>8</v>
      </c>
      <c r="AT611" s="0" t="s">
        <v>177</v>
      </c>
      <c r="AW611" s="0" t="n">
        <v>13977</v>
      </c>
      <c r="AX611" s="0" t="s">
        <v>515</v>
      </c>
      <c r="AY611" s="0" t="n">
        <v>9191966</v>
      </c>
      <c r="AZ611" s="0" t="s">
        <v>167</v>
      </c>
      <c r="BA611" s="0" t="n">
        <v>1997</v>
      </c>
      <c r="BB611" s="0" t="n">
        <v>40</v>
      </c>
      <c r="BC611" s="0" t="n">
        <v>12</v>
      </c>
      <c r="BD611" s="0" t="n">
        <v>1886</v>
      </c>
      <c r="BE611" s="0" t="e">
        <f aca="false">#N/A</f>
        <v>#N/A</v>
      </c>
      <c r="BF611" s="0" t="e">
        <f aca="false">#N/A</f>
        <v>#N/A</v>
      </c>
      <c r="BG611" s="0" t="e">
        <f aca="false">#N/A</f>
        <v>#N/A</v>
      </c>
      <c r="BH611" s="0" t="n">
        <v>2</v>
      </c>
      <c r="BI611" s="0" t="n">
        <v>0.975807358037435</v>
      </c>
      <c r="BJ611" s="0" t="n">
        <v>5.27</v>
      </c>
      <c r="BK611" s="0" t="s">
        <v>172</v>
      </c>
      <c r="BL611" s="0" t="s">
        <v>168</v>
      </c>
      <c r="BM611" s="0" t="s">
        <v>1867</v>
      </c>
    </row>
    <row r="612" customFormat="false" ht="15" hidden="false" customHeight="false" outlineLevel="0" collapsed="false">
      <c r="A612" s="0" t="s">
        <v>1870</v>
      </c>
      <c r="B612" s="0" t="s">
        <v>1870</v>
      </c>
      <c r="C612" s="0" t="n">
        <v>73182</v>
      </c>
      <c r="D612" s="0" t="n">
        <v>73182</v>
      </c>
      <c r="F612" s="0" t="s">
        <v>223</v>
      </c>
      <c r="G612" s="0" t="n">
        <v>308.38</v>
      </c>
      <c r="H612" s="0" t="n">
        <v>3.02</v>
      </c>
      <c r="I612" s="0" t="n">
        <v>105.63</v>
      </c>
      <c r="J612" s="0" t="n">
        <v>0</v>
      </c>
      <c r="K612" s="0" t="s">
        <v>1871</v>
      </c>
      <c r="L612" s="0" t="n">
        <v>3101708</v>
      </c>
      <c r="M612" s="0" t="s">
        <v>145</v>
      </c>
      <c r="N612" s="0" t="s">
        <v>146</v>
      </c>
      <c r="O612" s="0" t="n">
        <v>59300</v>
      </c>
      <c r="P612" s="0" t="s">
        <v>147</v>
      </c>
      <c r="Q612" s="0" t="n">
        <v>4.23</v>
      </c>
      <c r="R612" s="0" t="s">
        <v>145</v>
      </c>
      <c r="S612" s="0" t="s">
        <v>146</v>
      </c>
      <c r="T612" s="0" t="n">
        <v>59.3</v>
      </c>
      <c r="U612" s="0" t="s">
        <v>148</v>
      </c>
      <c r="X612" s="0" t="n">
        <v>0</v>
      </c>
      <c r="Y612" s="0" t="s">
        <v>149</v>
      </c>
      <c r="Z612" s="0" t="s">
        <v>150</v>
      </c>
      <c r="AA612" s="0" t="s">
        <v>151</v>
      </c>
      <c r="AB612" s="0" t="n">
        <v>610313</v>
      </c>
      <c r="AC612" s="0" t="s">
        <v>192</v>
      </c>
      <c r="AD612" s="0" t="s">
        <v>153</v>
      </c>
      <c r="AE612" s="0" t="s">
        <v>193</v>
      </c>
      <c r="AF612" s="0" t="n">
        <v>1</v>
      </c>
      <c r="AG612" s="0" t="s">
        <v>155</v>
      </c>
      <c r="AH612" s="0" t="s">
        <v>156</v>
      </c>
      <c r="AI612" s="0" t="e">
        <f aca="false">#N/A</f>
        <v>#N/A</v>
      </c>
      <c r="AJ612" s="0" t="n">
        <v>10116</v>
      </c>
      <c r="AK612" s="0" t="s">
        <v>194</v>
      </c>
      <c r="AL612" s="0" t="s">
        <v>158</v>
      </c>
      <c r="AM612" s="0" t="n">
        <v>10358</v>
      </c>
      <c r="AN612" s="0" t="s">
        <v>159</v>
      </c>
      <c r="AO612" s="0" t="s">
        <v>160</v>
      </c>
      <c r="AP612" s="0" t="s">
        <v>161</v>
      </c>
      <c r="AQ612" s="0" t="s">
        <v>162</v>
      </c>
      <c r="AR612" s="0" t="s">
        <v>156</v>
      </c>
      <c r="AS612" s="0" t="n">
        <v>9</v>
      </c>
      <c r="AT612" s="0" t="s">
        <v>163</v>
      </c>
      <c r="AU612" s="0" t="s">
        <v>164</v>
      </c>
      <c r="AV612" s="0" t="s">
        <v>165</v>
      </c>
      <c r="AW612" s="0" t="n">
        <v>49628</v>
      </c>
      <c r="AX612" s="0" t="s">
        <v>195</v>
      </c>
      <c r="AY612" s="0" t="n">
        <v>20117005</v>
      </c>
      <c r="AZ612" s="0" t="s">
        <v>196</v>
      </c>
      <c r="BA612" s="0" t="n">
        <v>2010</v>
      </c>
      <c r="BB612" s="0" t="n">
        <v>18</v>
      </c>
      <c r="BC612" s="0" t="n">
        <v>4</v>
      </c>
      <c r="BD612" s="0" t="n">
        <v>1684</v>
      </c>
      <c r="BE612" s="0" t="e">
        <f aca="false">#N/A</f>
        <v>#N/A</v>
      </c>
      <c r="BF612" s="0" t="e">
        <f aca="false">#N/A</f>
        <v>#N/A</v>
      </c>
      <c r="BG612" s="0" t="e">
        <f aca="false">#N/A</f>
        <v>#N/A</v>
      </c>
      <c r="BH612" s="0" t="n">
        <v>1</v>
      </c>
      <c r="BI612" s="0" t="e">
        <f aca="false">#N/A</f>
        <v>#N/A</v>
      </c>
      <c r="BJ612" s="0" t="n">
        <v>4.23</v>
      </c>
      <c r="BK612" s="0" t="s">
        <v>168</v>
      </c>
      <c r="BL612" s="0" t="e">
        <f aca="false">#N/A</f>
        <v>#N/A</v>
      </c>
      <c r="BM612" s="0" t="s">
        <v>1870</v>
      </c>
    </row>
    <row r="613" customFormat="false" ht="15" hidden="false" customHeight="false" outlineLevel="0" collapsed="false">
      <c r="A613" s="0" t="s">
        <v>1872</v>
      </c>
      <c r="B613" s="0" t="s">
        <v>1872</v>
      </c>
      <c r="C613" s="0" t="n">
        <v>73124</v>
      </c>
      <c r="D613" s="0" t="n">
        <v>73124</v>
      </c>
      <c r="F613" s="0" t="s">
        <v>1873</v>
      </c>
      <c r="G613" s="0" t="n">
        <v>319.79</v>
      </c>
      <c r="H613" s="0" t="n">
        <v>3.13</v>
      </c>
      <c r="I613" s="0" t="n">
        <v>105.77</v>
      </c>
      <c r="J613" s="0" t="n">
        <v>0</v>
      </c>
      <c r="K613" s="0" t="s">
        <v>1874</v>
      </c>
      <c r="L613" s="0" t="n">
        <v>1047823</v>
      </c>
      <c r="M613" s="0" t="s">
        <v>145</v>
      </c>
      <c r="N613" s="0" t="s">
        <v>146</v>
      </c>
      <c r="O613" s="0" t="n">
        <v>18900</v>
      </c>
      <c r="P613" s="0" t="s">
        <v>147</v>
      </c>
      <c r="Q613" s="0" t="n">
        <v>4.72</v>
      </c>
      <c r="R613" s="0" t="s">
        <v>145</v>
      </c>
      <c r="S613" s="0" t="s">
        <v>146</v>
      </c>
      <c r="T613" s="0" t="n">
        <v>18.9</v>
      </c>
      <c r="U613" s="0" t="s">
        <v>148</v>
      </c>
      <c r="X613" s="0" t="n">
        <v>0</v>
      </c>
      <c r="Y613" s="0" t="s">
        <v>149</v>
      </c>
      <c r="Z613" s="0" t="s">
        <v>150</v>
      </c>
      <c r="AA613" s="0" t="s">
        <v>151</v>
      </c>
      <c r="AB613" s="0" t="n">
        <v>54960</v>
      </c>
      <c r="AC613" s="0" t="s">
        <v>513</v>
      </c>
      <c r="AD613" s="0" t="s">
        <v>153</v>
      </c>
      <c r="AE613" s="0" t="s">
        <v>514</v>
      </c>
      <c r="AF613" s="0" t="n">
        <v>1</v>
      </c>
      <c r="AG613" s="0" t="s">
        <v>155</v>
      </c>
      <c r="AI613" s="0" t="e">
        <f aca="false">#N/A</f>
        <v>#N/A</v>
      </c>
      <c r="AJ613" s="0" t="e">
        <f aca="false">#N/A</f>
        <v>#N/A</v>
      </c>
      <c r="AK613" s="0" t="s">
        <v>157</v>
      </c>
      <c r="AL613" s="0" t="s">
        <v>158</v>
      </c>
      <c r="AM613" s="0" t="n">
        <v>10358</v>
      </c>
      <c r="AN613" s="0" t="s">
        <v>159</v>
      </c>
      <c r="AO613" s="0" t="s">
        <v>160</v>
      </c>
      <c r="AP613" s="0" t="s">
        <v>161</v>
      </c>
      <c r="AQ613" s="0" t="s">
        <v>162</v>
      </c>
      <c r="AR613" s="0" t="s">
        <v>156</v>
      </c>
      <c r="AS613" s="0" t="n">
        <v>8</v>
      </c>
      <c r="AT613" s="0" t="s">
        <v>177</v>
      </c>
      <c r="AW613" s="0" t="n">
        <v>13977</v>
      </c>
      <c r="AX613" s="0" t="s">
        <v>515</v>
      </c>
      <c r="AY613" s="0" t="n">
        <v>9191966</v>
      </c>
      <c r="AZ613" s="0" t="s">
        <v>167</v>
      </c>
      <c r="BA613" s="0" t="n">
        <v>1997</v>
      </c>
      <c r="BB613" s="0" t="n">
        <v>40</v>
      </c>
      <c r="BC613" s="0" t="n">
        <v>12</v>
      </c>
      <c r="BD613" s="0" t="n">
        <v>1886</v>
      </c>
      <c r="BE613" s="0" t="e">
        <f aca="false">#N/A</f>
        <v>#N/A</v>
      </c>
      <c r="BF613" s="0" t="e">
        <f aca="false">#N/A</f>
        <v>#N/A</v>
      </c>
      <c r="BG613" s="0" t="e">
        <f aca="false">#N/A</f>
        <v>#N/A</v>
      </c>
      <c r="BH613" s="0" t="n">
        <v>3</v>
      </c>
      <c r="BI613" s="0" t="n">
        <v>0.225166604983954</v>
      </c>
      <c r="BJ613" s="0" t="n">
        <v>4.72</v>
      </c>
      <c r="BK613" s="0" t="s">
        <v>172</v>
      </c>
      <c r="BL613" s="0" t="s">
        <v>168</v>
      </c>
      <c r="BM613" s="0" t="s">
        <v>1872</v>
      </c>
    </row>
    <row r="614" customFormat="false" ht="15" hidden="false" customHeight="false" outlineLevel="0" collapsed="false">
      <c r="A614" s="0" t="s">
        <v>1875</v>
      </c>
      <c r="B614" s="0" t="s">
        <v>1875</v>
      </c>
      <c r="C614" s="0" t="n">
        <v>470525</v>
      </c>
      <c r="D614" s="0" t="n">
        <v>470525</v>
      </c>
      <c r="F614" s="0" t="s">
        <v>198</v>
      </c>
      <c r="G614" s="0" t="n">
        <v>367.44</v>
      </c>
      <c r="H614" s="0" t="n">
        <v>3.54</v>
      </c>
      <c r="I614" s="0" t="n">
        <v>99.52</v>
      </c>
      <c r="J614" s="0" t="n">
        <v>0</v>
      </c>
      <c r="K614" s="0" t="s">
        <v>1876</v>
      </c>
      <c r="L614" s="0" t="n">
        <v>2361847</v>
      </c>
      <c r="M614" s="0" t="s">
        <v>145</v>
      </c>
      <c r="N614" s="0" t="s">
        <v>146</v>
      </c>
      <c r="O614" s="0" t="n">
        <v>5.3</v>
      </c>
      <c r="P614" s="0" t="s">
        <v>147</v>
      </c>
      <c r="Q614" s="0" t="n">
        <v>8.28</v>
      </c>
      <c r="R614" s="0" t="s">
        <v>145</v>
      </c>
      <c r="S614" s="0" t="s">
        <v>146</v>
      </c>
      <c r="T614" s="0" t="n">
        <v>5.3</v>
      </c>
      <c r="U614" s="0" t="s">
        <v>147</v>
      </c>
      <c r="X614" s="0" t="n">
        <v>0</v>
      </c>
      <c r="Y614" s="0" t="s">
        <v>149</v>
      </c>
      <c r="Z614" s="0" t="s">
        <v>150</v>
      </c>
      <c r="AA614" s="0" t="s">
        <v>151</v>
      </c>
      <c r="AB614" s="0" t="n">
        <v>538598</v>
      </c>
      <c r="AC614" s="0" t="s">
        <v>1497</v>
      </c>
      <c r="AD614" s="0" t="s">
        <v>153</v>
      </c>
      <c r="AE614" s="0" t="s">
        <v>154</v>
      </c>
      <c r="AF614" s="0" t="n">
        <v>1</v>
      </c>
      <c r="AG614" s="0" t="s">
        <v>155</v>
      </c>
      <c r="AH614" s="0" t="s">
        <v>156</v>
      </c>
      <c r="AI614" s="0" t="e">
        <f aca="false">#N/A</f>
        <v>#N/A</v>
      </c>
      <c r="AJ614" s="0" t="n">
        <v>10116</v>
      </c>
      <c r="AK614" s="0" t="s">
        <v>194</v>
      </c>
      <c r="AL614" s="0" t="s">
        <v>158</v>
      </c>
      <c r="AM614" s="0" t="n">
        <v>10358</v>
      </c>
      <c r="AN614" s="0" t="s">
        <v>159</v>
      </c>
      <c r="AO614" s="0" t="s">
        <v>160</v>
      </c>
      <c r="AP614" s="0" t="s">
        <v>161</v>
      </c>
      <c r="AQ614" s="0" t="s">
        <v>162</v>
      </c>
      <c r="AR614" s="0" t="s">
        <v>156</v>
      </c>
      <c r="AS614" s="0" t="n">
        <v>9</v>
      </c>
      <c r="AT614" s="0" t="s">
        <v>163</v>
      </c>
      <c r="AU614" s="0" t="s">
        <v>164</v>
      </c>
      <c r="AV614" s="0" t="s">
        <v>165</v>
      </c>
      <c r="AW614" s="0" t="n">
        <v>45205</v>
      </c>
      <c r="AX614" s="0" t="s">
        <v>1498</v>
      </c>
      <c r="AY614" s="0" t="n">
        <v>18771252</v>
      </c>
      <c r="AZ614" s="0" t="s">
        <v>167</v>
      </c>
      <c r="BA614" s="0" t="n">
        <v>2008</v>
      </c>
      <c r="BB614" s="0" t="n">
        <v>51</v>
      </c>
      <c r="BC614" s="0" t="n">
        <v>19</v>
      </c>
      <c r="BD614" s="0" t="n">
        <v>6195</v>
      </c>
      <c r="BE614" s="0" t="e">
        <f aca="false">#N/A</f>
        <v>#N/A</v>
      </c>
      <c r="BF614" s="0" t="e">
        <f aca="false">#N/A</f>
        <v>#N/A</v>
      </c>
      <c r="BG614" s="0" t="e">
        <f aca="false">#N/A</f>
        <v>#N/A</v>
      </c>
      <c r="BH614" s="0" t="n">
        <v>1</v>
      </c>
      <c r="BI614" s="0" t="e">
        <f aca="false">#N/A</f>
        <v>#N/A</v>
      </c>
      <c r="BJ614" s="0" t="n">
        <v>8.28</v>
      </c>
      <c r="BK614" s="0" t="s">
        <v>168</v>
      </c>
      <c r="BL614" s="0" t="e">
        <f aca="false">#N/A</f>
        <v>#N/A</v>
      </c>
      <c r="BM614" s="0" t="s">
        <v>1875</v>
      </c>
    </row>
    <row r="615" customFormat="false" ht="15" hidden="false" customHeight="false" outlineLevel="0" collapsed="false">
      <c r="A615" s="0" t="s">
        <v>1877</v>
      </c>
      <c r="B615" s="0" t="s">
        <v>1877</v>
      </c>
      <c r="C615" s="0" t="n">
        <v>470526</v>
      </c>
      <c r="D615" s="0" t="n">
        <v>470526</v>
      </c>
      <c r="F615" s="0" t="s">
        <v>442</v>
      </c>
      <c r="G615" s="0" t="n">
        <v>357.45</v>
      </c>
      <c r="H615" s="0" t="n">
        <v>4.48</v>
      </c>
      <c r="I615" s="0" t="n">
        <v>81.05</v>
      </c>
      <c r="J615" s="0" t="n">
        <v>0</v>
      </c>
      <c r="K615" s="0" t="s">
        <v>1878</v>
      </c>
      <c r="L615" s="0" t="n">
        <v>2361846</v>
      </c>
      <c r="M615" s="0" t="s">
        <v>145</v>
      </c>
      <c r="N615" s="0" t="s">
        <v>146</v>
      </c>
      <c r="O615" s="0" t="n">
        <v>17</v>
      </c>
      <c r="P615" s="0" t="s">
        <v>147</v>
      </c>
      <c r="Q615" s="0" t="n">
        <v>7.77</v>
      </c>
      <c r="R615" s="0" t="s">
        <v>145</v>
      </c>
      <c r="S615" s="0" t="s">
        <v>146</v>
      </c>
      <c r="T615" s="0" t="n">
        <v>17</v>
      </c>
      <c r="U615" s="0" t="s">
        <v>147</v>
      </c>
      <c r="X615" s="0" t="n">
        <v>0</v>
      </c>
      <c r="Y615" s="0" t="s">
        <v>149</v>
      </c>
      <c r="Z615" s="0" t="s">
        <v>150</v>
      </c>
      <c r="AA615" s="0" t="s">
        <v>151</v>
      </c>
      <c r="AB615" s="0" t="n">
        <v>538598</v>
      </c>
      <c r="AC615" s="0" t="s">
        <v>1497</v>
      </c>
      <c r="AD615" s="0" t="s">
        <v>153</v>
      </c>
      <c r="AE615" s="0" t="s">
        <v>154</v>
      </c>
      <c r="AF615" s="0" t="n">
        <v>1</v>
      </c>
      <c r="AG615" s="0" t="s">
        <v>155</v>
      </c>
      <c r="AH615" s="0" t="s">
        <v>156</v>
      </c>
      <c r="AI615" s="0" t="e">
        <f aca="false">#N/A</f>
        <v>#N/A</v>
      </c>
      <c r="AJ615" s="0" t="n">
        <v>10116</v>
      </c>
      <c r="AK615" s="0" t="s">
        <v>194</v>
      </c>
      <c r="AL615" s="0" t="s">
        <v>158</v>
      </c>
      <c r="AM615" s="0" t="n">
        <v>10358</v>
      </c>
      <c r="AN615" s="0" t="s">
        <v>159</v>
      </c>
      <c r="AO615" s="0" t="s">
        <v>160</v>
      </c>
      <c r="AP615" s="0" t="s">
        <v>161</v>
      </c>
      <c r="AQ615" s="0" t="s">
        <v>162</v>
      </c>
      <c r="AR615" s="0" t="s">
        <v>156</v>
      </c>
      <c r="AS615" s="0" t="n">
        <v>9</v>
      </c>
      <c r="AT615" s="0" t="s">
        <v>163</v>
      </c>
      <c r="AU615" s="0" t="s">
        <v>164</v>
      </c>
      <c r="AV615" s="0" t="s">
        <v>165</v>
      </c>
      <c r="AW615" s="0" t="n">
        <v>45205</v>
      </c>
      <c r="AX615" s="0" t="s">
        <v>1498</v>
      </c>
      <c r="AY615" s="0" t="n">
        <v>18771252</v>
      </c>
      <c r="AZ615" s="0" t="s">
        <v>167</v>
      </c>
      <c r="BA615" s="0" t="n">
        <v>2008</v>
      </c>
      <c r="BB615" s="0" t="n">
        <v>51</v>
      </c>
      <c r="BC615" s="0" t="n">
        <v>19</v>
      </c>
      <c r="BD615" s="0" t="n">
        <v>6195</v>
      </c>
      <c r="BE615" s="0" t="e">
        <f aca="false">#N/A</f>
        <v>#N/A</v>
      </c>
      <c r="BF615" s="0" t="e">
        <f aca="false">#N/A</f>
        <v>#N/A</v>
      </c>
      <c r="BG615" s="0" t="e">
        <f aca="false">#N/A</f>
        <v>#N/A</v>
      </c>
      <c r="BH615" s="0" t="n">
        <v>1</v>
      </c>
      <c r="BI615" s="0" t="e">
        <f aca="false">#N/A</f>
        <v>#N/A</v>
      </c>
      <c r="BJ615" s="0" t="n">
        <v>7.77</v>
      </c>
      <c r="BK615" s="0" t="s">
        <v>168</v>
      </c>
      <c r="BL615" s="0" t="e">
        <f aca="false">#N/A</f>
        <v>#N/A</v>
      </c>
      <c r="BM615" s="0" t="s">
        <v>1877</v>
      </c>
    </row>
    <row r="616" customFormat="false" ht="15" hidden="false" customHeight="false" outlineLevel="0" collapsed="false">
      <c r="A616" s="0" t="s">
        <v>1879</v>
      </c>
      <c r="B616" s="0" t="s">
        <v>1879</v>
      </c>
      <c r="C616" s="0" t="n">
        <v>470453</v>
      </c>
      <c r="D616" s="0" t="n">
        <v>470453</v>
      </c>
      <c r="F616" s="0" t="s">
        <v>307</v>
      </c>
      <c r="G616" s="0" t="n">
        <v>293.37</v>
      </c>
      <c r="H616" s="0" t="n">
        <v>3.05</v>
      </c>
      <c r="I616" s="0" t="n">
        <v>81.05</v>
      </c>
      <c r="J616" s="0" t="n">
        <v>0</v>
      </c>
      <c r="K616" s="0" t="s">
        <v>1880</v>
      </c>
      <c r="L616" s="0" t="n">
        <v>2361852</v>
      </c>
      <c r="M616" s="0" t="s">
        <v>145</v>
      </c>
      <c r="N616" s="0" t="s">
        <v>146</v>
      </c>
      <c r="O616" s="0" t="n">
        <v>4.1</v>
      </c>
      <c r="P616" s="0" t="s">
        <v>147</v>
      </c>
      <c r="Q616" s="0" t="n">
        <v>8.39</v>
      </c>
      <c r="R616" s="0" t="s">
        <v>145</v>
      </c>
      <c r="S616" s="0" t="s">
        <v>146</v>
      </c>
      <c r="T616" s="0" t="n">
        <v>4.1</v>
      </c>
      <c r="U616" s="0" t="s">
        <v>147</v>
      </c>
      <c r="X616" s="0" t="n">
        <v>0</v>
      </c>
      <c r="Y616" s="0" t="s">
        <v>149</v>
      </c>
      <c r="Z616" s="0" t="s">
        <v>150</v>
      </c>
      <c r="AA616" s="0" t="s">
        <v>151</v>
      </c>
      <c r="AB616" s="0" t="n">
        <v>538598</v>
      </c>
      <c r="AC616" s="0" t="s">
        <v>1497</v>
      </c>
      <c r="AD616" s="0" t="s">
        <v>153</v>
      </c>
      <c r="AE616" s="0" t="s">
        <v>154</v>
      </c>
      <c r="AF616" s="0" t="n">
        <v>1</v>
      </c>
      <c r="AG616" s="0" t="s">
        <v>155</v>
      </c>
      <c r="AH616" s="0" t="s">
        <v>156</v>
      </c>
      <c r="AI616" s="0" t="e">
        <f aca="false">#N/A</f>
        <v>#N/A</v>
      </c>
      <c r="AJ616" s="0" t="n">
        <v>10116</v>
      </c>
      <c r="AK616" s="0" t="s">
        <v>194</v>
      </c>
      <c r="AL616" s="0" t="s">
        <v>158</v>
      </c>
      <c r="AM616" s="0" t="n">
        <v>10358</v>
      </c>
      <c r="AN616" s="0" t="s">
        <v>159</v>
      </c>
      <c r="AO616" s="0" t="s">
        <v>160</v>
      </c>
      <c r="AP616" s="0" t="s">
        <v>161</v>
      </c>
      <c r="AQ616" s="0" t="s">
        <v>162</v>
      </c>
      <c r="AR616" s="0" t="s">
        <v>156</v>
      </c>
      <c r="AS616" s="0" t="n">
        <v>9</v>
      </c>
      <c r="AT616" s="0" t="s">
        <v>163</v>
      </c>
      <c r="AU616" s="0" t="s">
        <v>164</v>
      </c>
      <c r="AV616" s="0" t="s">
        <v>165</v>
      </c>
      <c r="AW616" s="0" t="n">
        <v>45205</v>
      </c>
      <c r="AX616" s="0" t="s">
        <v>1498</v>
      </c>
      <c r="AY616" s="0" t="n">
        <v>18771252</v>
      </c>
      <c r="AZ616" s="0" t="s">
        <v>167</v>
      </c>
      <c r="BA616" s="0" t="n">
        <v>2008</v>
      </c>
      <c r="BB616" s="0" t="n">
        <v>51</v>
      </c>
      <c r="BC616" s="0" t="n">
        <v>19</v>
      </c>
      <c r="BD616" s="0" t="n">
        <v>6195</v>
      </c>
      <c r="BE616" s="0" t="e">
        <f aca="false">#N/A</f>
        <v>#N/A</v>
      </c>
      <c r="BF616" s="0" t="e">
        <f aca="false">#N/A</f>
        <v>#N/A</v>
      </c>
      <c r="BG616" s="0" t="e">
        <f aca="false">#N/A</f>
        <v>#N/A</v>
      </c>
      <c r="BH616" s="0" t="n">
        <v>1</v>
      </c>
      <c r="BI616" s="0" t="e">
        <f aca="false">#N/A</f>
        <v>#N/A</v>
      </c>
      <c r="BJ616" s="0" t="n">
        <v>8.39</v>
      </c>
      <c r="BK616" s="0" t="s">
        <v>168</v>
      </c>
      <c r="BL616" s="0" t="e">
        <f aca="false">#N/A</f>
        <v>#N/A</v>
      </c>
      <c r="BM616" s="0" t="s">
        <v>1879</v>
      </c>
    </row>
    <row r="617" customFormat="false" ht="15" hidden="false" customHeight="false" outlineLevel="0" collapsed="false">
      <c r="A617" s="0" t="s">
        <v>1881</v>
      </c>
      <c r="B617" s="0" t="s">
        <v>1881</v>
      </c>
      <c r="C617" s="0" t="n">
        <v>470454</v>
      </c>
      <c r="D617" s="0" t="n">
        <v>470454</v>
      </c>
      <c r="F617" s="0" t="s">
        <v>424</v>
      </c>
      <c r="G617" s="0" t="n">
        <v>343.42</v>
      </c>
      <c r="H617" s="0" t="n">
        <v>3.96</v>
      </c>
      <c r="I617" s="0" t="n">
        <v>81.06</v>
      </c>
      <c r="J617" s="0" t="n">
        <v>0</v>
      </c>
      <c r="K617" s="0" t="s">
        <v>1882</v>
      </c>
      <c r="L617" s="0" t="n">
        <v>2361851</v>
      </c>
      <c r="M617" s="0" t="s">
        <v>145</v>
      </c>
      <c r="N617" s="0" t="s">
        <v>146</v>
      </c>
      <c r="O617" s="0" t="n">
        <v>6.5</v>
      </c>
      <c r="P617" s="0" t="s">
        <v>147</v>
      </c>
      <c r="Q617" s="0" t="n">
        <v>8.19</v>
      </c>
      <c r="R617" s="0" t="s">
        <v>145</v>
      </c>
      <c r="S617" s="0" t="s">
        <v>146</v>
      </c>
      <c r="T617" s="0" t="n">
        <v>6.5</v>
      </c>
      <c r="U617" s="0" t="s">
        <v>147</v>
      </c>
      <c r="X617" s="0" t="n">
        <v>0</v>
      </c>
      <c r="Y617" s="0" t="s">
        <v>149</v>
      </c>
      <c r="Z617" s="0" t="s">
        <v>150</v>
      </c>
      <c r="AA617" s="0" t="s">
        <v>151</v>
      </c>
      <c r="AB617" s="0" t="n">
        <v>538598</v>
      </c>
      <c r="AC617" s="0" t="s">
        <v>1497</v>
      </c>
      <c r="AD617" s="0" t="s">
        <v>153</v>
      </c>
      <c r="AE617" s="0" t="s">
        <v>154</v>
      </c>
      <c r="AF617" s="0" t="n">
        <v>1</v>
      </c>
      <c r="AG617" s="0" t="s">
        <v>155</v>
      </c>
      <c r="AH617" s="0" t="s">
        <v>156</v>
      </c>
      <c r="AI617" s="0" t="e">
        <f aca="false">#N/A</f>
        <v>#N/A</v>
      </c>
      <c r="AJ617" s="0" t="n">
        <v>10116</v>
      </c>
      <c r="AK617" s="0" t="s">
        <v>194</v>
      </c>
      <c r="AL617" s="0" t="s">
        <v>158</v>
      </c>
      <c r="AM617" s="0" t="n">
        <v>10358</v>
      </c>
      <c r="AN617" s="0" t="s">
        <v>159</v>
      </c>
      <c r="AO617" s="0" t="s">
        <v>160</v>
      </c>
      <c r="AP617" s="0" t="s">
        <v>161</v>
      </c>
      <c r="AQ617" s="0" t="s">
        <v>162</v>
      </c>
      <c r="AR617" s="0" t="s">
        <v>156</v>
      </c>
      <c r="AS617" s="0" t="n">
        <v>9</v>
      </c>
      <c r="AT617" s="0" t="s">
        <v>163</v>
      </c>
      <c r="AU617" s="0" t="s">
        <v>164</v>
      </c>
      <c r="AV617" s="0" t="s">
        <v>165</v>
      </c>
      <c r="AW617" s="0" t="n">
        <v>45205</v>
      </c>
      <c r="AX617" s="0" t="s">
        <v>1498</v>
      </c>
      <c r="AY617" s="0" t="n">
        <v>18771252</v>
      </c>
      <c r="AZ617" s="0" t="s">
        <v>167</v>
      </c>
      <c r="BA617" s="0" t="n">
        <v>2008</v>
      </c>
      <c r="BB617" s="0" t="n">
        <v>51</v>
      </c>
      <c r="BC617" s="0" t="n">
        <v>19</v>
      </c>
      <c r="BD617" s="0" t="n">
        <v>6195</v>
      </c>
      <c r="BE617" s="0" t="e">
        <f aca="false">#N/A</f>
        <v>#N/A</v>
      </c>
      <c r="BF617" s="0" t="e">
        <f aca="false">#N/A</f>
        <v>#N/A</v>
      </c>
      <c r="BG617" s="0" t="e">
        <f aca="false">#N/A</f>
        <v>#N/A</v>
      </c>
      <c r="BH617" s="0" t="n">
        <v>1</v>
      </c>
      <c r="BI617" s="0" t="e">
        <f aca="false">#N/A</f>
        <v>#N/A</v>
      </c>
      <c r="BJ617" s="0" t="n">
        <v>8.19</v>
      </c>
      <c r="BK617" s="0" t="s">
        <v>168</v>
      </c>
      <c r="BL617" s="0" t="e">
        <f aca="false">#N/A</f>
        <v>#N/A</v>
      </c>
      <c r="BM617" s="0" t="s">
        <v>1881</v>
      </c>
    </row>
    <row r="618" customFormat="false" ht="15" hidden="false" customHeight="false" outlineLevel="0" collapsed="false">
      <c r="A618" s="0" t="s">
        <v>1883</v>
      </c>
      <c r="B618" s="0" t="s">
        <v>1883</v>
      </c>
      <c r="C618" s="0" t="n">
        <v>77005</v>
      </c>
      <c r="D618" s="0" t="n">
        <v>77005</v>
      </c>
      <c r="F618" s="0" t="s">
        <v>183</v>
      </c>
      <c r="G618" s="0" t="n">
        <v>408.45</v>
      </c>
      <c r="H618" s="0" t="n">
        <v>3.37</v>
      </c>
      <c r="I618" s="0" t="n">
        <v>121.64</v>
      </c>
      <c r="J618" s="0" t="n">
        <v>0</v>
      </c>
      <c r="K618" s="0" t="s">
        <v>1884</v>
      </c>
      <c r="L618" s="0" t="n">
        <v>1414023</v>
      </c>
      <c r="M618" s="0" t="s">
        <v>145</v>
      </c>
      <c r="N618" s="0" t="s">
        <v>146</v>
      </c>
      <c r="O618" s="0" t="n">
        <v>11.8</v>
      </c>
      <c r="P618" s="0" t="s">
        <v>147</v>
      </c>
      <c r="Q618" s="0" t="n">
        <v>7.93</v>
      </c>
      <c r="R618" s="0" t="s">
        <v>145</v>
      </c>
      <c r="S618" s="0" t="s">
        <v>146</v>
      </c>
      <c r="T618" s="0" t="n">
        <v>0.0118</v>
      </c>
      <c r="U618" s="0" t="s">
        <v>148</v>
      </c>
      <c r="X618" s="0" t="n">
        <v>1</v>
      </c>
      <c r="Y618" s="0" t="s">
        <v>149</v>
      </c>
      <c r="Z618" s="0" t="s">
        <v>150</v>
      </c>
      <c r="AA618" s="0" t="s">
        <v>151</v>
      </c>
      <c r="AB618" s="0" t="n">
        <v>305461</v>
      </c>
      <c r="AC618" s="0" t="s">
        <v>274</v>
      </c>
      <c r="AD618" s="0" t="s">
        <v>153</v>
      </c>
      <c r="AE618" s="0" t="s">
        <v>154</v>
      </c>
      <c r="AF618" s="0" t="n">
        <v>1</v>
      </c>
      <c r="AG618" s="0" t="s">
        <v>155</v>
      </c>
      <c r="AH618" s="0" t="s">
        <v>156</v>
      </c>
      <c r="AI618" s="0" t="e">
        <f aca="false">#N/A</f>
        <v>#N/A</v>
      </c>
      <c r="AJ618" s="0" t="n">
        <v>10116</v>
      </c>
      <c r="AK618" s="0" t="s">
        <v>157</v>
      </c>
      <c r="AL618" s="0" t="s">
        <v>158</v>
      </c>
      <c r="AM618" s="0" t="n">
        <v>10358</v>
      </c>
      <c r="AN618" s="0" t="s">
        <v>159</v>
      </c>
      <c r="AO618" s="0" t="s">
        <v>160</v>
      </c>
      <c r="AP618" s="0" t="s">
        <v>161</v>
      </c>
      <c r="AQ618" s="0" t="s">
        <v>162</v>
      </c>
      <c r="AR618" s="0" t="s">
        <v>156</v>
      </c>
      <c r="AS618" s="0" t="n">
        <v>9</v>
      </c>
      <c r="AT618" s="0" t="s">
        <v>163</v>
      </c>
      <c r="AU618" s="0" t="s">
        <v>164</v>
      </c>
      <c r="AV618" s="0" t="s">
        <v>165</v>
      </c>
      <c r="AW618" s="0" t="n">
        <v>21537</v>
      </c>
      <c r="AX618" s="0" t="s">
        <v>275</v>
      </c>
      <c r="AY618" s="0" t="n">
        <v>15743188</v>
      </c>
      <c r="AZ618" s="0" t="s">
        <v>167</v>
      </c>
      <c r="BA618" s="0" t="n">
        <v>2005</v>
      </c>
      <c r="BB618" s="0" t="n">
        <v>48</v>
      </c>
      <c r="BC618" s="0" t="n">
        <v>5</v>
      </c>
      <c r="BD618" s="0" t="n">
        <v>1448</v>
      </c>
      <c r="BE618" s="0" t="e">
        <f aca="false">#N/A</f>
        <v>#N/A</v>
      </c>
      <c r="BF618" s="0" t="e">
        <f aca="false">#N/A</f>
        <v>#N/A</v>
      </c>
      <c r="BG618" s="0" t="e">
        <f aca="false">#N/A</f>
        <v>#N/A</v>
      </c>
      <c r="BH618" s="0" t="n">
        <v>3</v>
      </c>
      <c r="BI618" s="0" t="n">
        <v>0</v>
      </c>
      <c r="BJ618" s="0" t="n">
        <v>7.93</v>
      </c>
      <c r="BK618" s="0" t="s">
        <v>172</v>
      </c>
      <c r="BL618" s="0" t="s">
        <v>168</v>
      </c>
      <c r="BM618" s="0" t="s">
        <v>1883</v>
      </c>
    </row>
    <row r="619" customFormat="false" ht="15" hidden="false" customHeight="false" outlineLevel="0" collapsed="false">
      <c r="A619" s="0" t="s">
        <v>1885</v>
      </c>
      <c r="B619" s="0" t="s">
        <v>1885</v>
      </c>
      <c r="C619" s="0" t="n">
        <v>77678</v>
      </c>
      <c r="D619" s="0" t="n">
        <v>77678</v>
      </c>
      <c r="F619" s="0" t="s">
        <v>745</v>
      </c>
      <c r="G619" s="0" t="n">
        <v>384.43</v>
      </c>
      <c r="H619" s="0" t="n">
        <v>2.18</v>
      </c>
      <c r="I619" s="0" t="n">
        <v>121.64</v>
      </c>
      <c r="J619" s="0" t="n">
        <v>0</v>
      </c>
      <c r="K619" s="0" t="s">
        <v>1886</v>
      </c>
      <c r="L619" s="0" t="n">
        <v>42084</v>
      </c>
      <c r="M619" s="0" t="s">
        <v>145</v>
      </c>
      <c r="N619" s="0" t="s">
        <v>146</v>
      </c>
      <c r="O619" s="0" t="n">
        <v>7.6</v>
      </c>
      <c r="P619" s="0" t="s">
        <v>147</v>
      </c>
      <c r="Q619" s="0" t="n">
        <v>8.12</v>
      </c>
      <c r="R619" s="0" t="s">
        <v>145</v>
      </c>
      <c r="S619" s="0" t="s">
        <v>146</v>
      </c>
      <c r="T619" s="0" t="n">
        <v>7.6</v>
      </c>
      <c r="U619" s="0" t="s">
        <v>147</v>
      </c>
      <c r="X619" s="0" t="n">
        <v>1</v>
      </c>
      <c r="Y619" s="0" t="s">
        <v>149</v>
      </c>
      <c r="Z619" s="0" t="s">
        <v>150</v>
      </c>
      <c r="AA619" s="0" t="s">
        <v>151</v>
      </c>
      <c r="AB619" s="0" t="n">
        <v>54967</v>
      </c>
      <c r="AC619" s="0" t="s">
        <v>784</v>
      </c>
      <c r="AD619" s="0" t="s">
        <v>153</v>
      </c>
      <c r="AE619" s="0" t="s">
        <v>785</v>
      </c>
      <c r="AF619" s="0" t="n">
        <v>1</v>
      </c>
      <c r="AG619" s="0" t="s">
        <v>155</v>
      </c>
      <c r="AI619" s="0" t="e">
        <f aca="false">#N/A</f>
        <v>#N/A</v>
      </c>
      <c r="AJ619" s="0" t="e">
        <f aca="false">#N/A</f>
        <v>#N/A</v>
      </c>
      <c r="AK619" s="0" t="s">
        <v>157</v>
      </c>
      <c r="AL619" s="0" t="s">
        <v>158</v>
      </c>
      <c r="AM619" s="0" t="n">
        <v>10358</v>
      </c>
      <c r="AN619" s="0" t="s">
        <v>159</v>
      </c>
      <c r="AO619" s="0" t="s">
        <v>160</v>
      </c>
      <c r="AP619" s="0" t="s">
        <v>161</v>
      </c>
      <c r="AQ619" s="0" t="s">
        <v>162</v>
      </c>
      <c r="AR619" s="0" t="s">
        <v>156</v>
      </c>
      <c r="AS619" s="0" t="n">
        <v>8</v>
      </c>
      <c r="AT619" s="0" t="s">
        <v>177</v>
      </c>
      <c r="AW619" s="0" t="n">
        <v>12858</v>
      </c>
      <c r="AX619" s="0" t="s">
        <v>786</v>
      </c>
      <c r="AY619" s="0" t="n">
        <v>7752201</v>
      </c>
      <c r="AZ619" s="0" t="s">
        <v>167</v>
      </c>
      <c r="BA619" s="0" t="n">
        <v>1995</v>
      </c>
      <c r="BB619" s="0" t="n">
        <v>38</v>
      </c>
      <c r="BC619" s="0" t="n">
        <v>10</v>
      </c>
      <c r="BD619" s="0" t="n">
        <v>1778</v>
      </c>
      <c r="BE619" s="0" t="e">
        <f aca="false">#N/A</f>
        <v>#N/A</v>
      </c>
      <c r="BF619" s="0" t="e">
        <f aca="false">#N/A</f>
        <v>#N/A</v>
      </c>
      <c r="BG619" s="0" t="e">
        <f aca="false">#N/A</f>
        <v>#N/A</v>
      </c>
      <c r="BH619" s="0" t="n">
        <v>9</v>
      </c>
      <c r="BI619" s="0" t="n">
        <v>0.00666666666666712</v>
      </c>
      <c r="BJ619" s="0" t="n">
        <v>8.12</v>
      </c>
      <c r="BK619" s="0" t="s">
        <v>172</v>
      </c>
      <c r="BL619" s="0" t="s">
        <v>168</v>
      </c>
      <c r="BM619" s="0" t="s">
        <v>1885</v>
      </c>
    </row>
    <row r="620" customFormat="false" ht="15" hidden="false" customHeight="false" outlineLevel="0" collapsed="false">
      <c r="A620" s="0" t="s">
        <v>1887</v>
      </c>
      <c r="B620" s="0" t="s">
        <v>1887</v>
      </c>
      <c r="C620" s="0" t="n">
        <v>490612</v>
      </c>
      <c r="D620" s="0" t="n">
        <v>490612</v>
      </c>
      <c r="F620" s="0" t="s">
        <v>442</v>
      </c>
      <c r="G620" s="0" t="n">
        <v>368.28</v>
      </c>
      <c r="H620" s="0" t="n">
        <v>5.08</v>
      </c>
      <c r="I620" s="0" t="n">
        <v>118.91</v>
      </c>
      <c r="J620" s="0" t="n">
        <v>1</v>
      </c>
      <c r="K620" s="0" t="s">
        <v>1888</v>
      </c>
      <c r="L620" s="0" t="n">
        <v>2559453</v>
      </c>
      <c r="M620" s="0" t="s">
        <v>145</v>
      </c>
      <c r="N620" s="0" t="s">
        <v>146</v>
      </c>
      <c r="O620" s="0" t="n">
        <v>5950</v>
      </c>
      <c r="P620" s="0" t="s">
        <v>147</v>
      </c>
      <c r="Q620" s="0" t="n">
        <v>5.23</v>
      </c>
      <c r="R620" s="0" t="s">
        <v>145</v>
      </c>
      <c r="S620" s="0" t="s">
        <v>146</v>
      </c>
      <c r="T620" s="0" t="n">
        <v>5.95</v>
      </c>
      <c r="U620" s="0" t="s">
        <v>148</v>
      </c>
      <c r="X620" s="0" t="n">
        <v>0</v>
      </c>
      <c r="Y620" s="0" t="s">
        <v>149</v>
      </c>
      <c r="Z620" s="0" t="s">
        <v>150</v>
      </c>
      <c r="AA620" s="0" t="s">
        <v>151</v>
      </c>
      <c r="AB620" s="0" t="n">
        <v>489505</v>
      </c>
      <c r="AC620" s="0" t="s">
        <v>1707</v>
      </c>
      <c r="AD620" s="0" t="s">
        <v>153</v>
      </c>
      <c r="AE620" s="0" t="s">
        <v>1708</v>
      </c>
      <c r="AF620" s="0" t="n">
        <v>1</v>
      </c>
      <c r="AG620" s="0" t="s">
        <v>155</v>
      </c>
      <c r="AH620" s="0" t="s">
        <v>156</v>
      </c>
      <c r="AI620" s="0" t="e">
        <f aca="false">#N/A</f>
        <v>#N/A</v>
      </c>
      <c r="AJ620" s="0" t="n">
        <v>10116</v>
      </c>
      <c r="AK620" s="0" t="s">
        <v>194</v>
      </c>
      <c r="AL620" s="0" t="s">
        <v>158</v>
      </c>
      <c r="AM620" s="0" t="n">
        <v>10358</v>
      </c>
      <c r="AN620" s="0" t="s">
        <v>159</v>
      </c>
      <c r="AO620" s="0" t="s">
        <v>160</v>
      </c>
      <c r="AP620" s="0" t="s">
        <v>161</v>
      </c>
      <c r="AQ620" s="0" t="s">
        <v>162</v>
      </c>
      <c r="AR620" s="0" t="s">
        <v>156</v>
      </c>
      <c r="AS620" s="0" t="n">
        <v>9</v>
      </c>
      <c r="AT620" s="0" t="s">
        <v>163</v>
      </c>
      <c r="AU620" s="0" t="s">
        <v>164</v>
      </c>
      <c r="AV620" s="0" t="s">
        <v>165</v>
      </c>
      <c r="AW620" s="0" t="n">
        <v>43976</v>
      </c>
      <c r="AX620" s="0" t="s">
        <v>1709</v>
      </c>
      <c r="AY620" s="0" t="n">
        <v>18605720</v>
      </c>
      <c r="AZ620" s="0" t="s">
        <v>167</v>
      </c>
      <c r="BA620" s="0" t="n">
        <v>2008</v>
      </c>
      <c r="BB620" s="0" t="n">
        <v>51</v>
      </c>
      <c r="BC620" s="0" t="n">
        <v>15</v>
      </c>
      <c r="BD620" s="0" t="n">
        <v>4589</v>
      </c>
      <c r="BE620" s="0" t="e">
        <f aca="false">#N/A</f>
        <v>#N/A</v>
      </c>
      <c r="BF620" s="0" t="e">
        <f aca="false">#N/A</f>
        <v>#N/A</v>
      </c>
      <c r="BG620" s="0" t="e">
        <f aca="false">#N/A</f>
        <v>#N/A</v>
      </c>
      <c r="BH620" s="0" t="n">
        <v>1</v>
      </c>
      <c r="BI620" s="0" t="e">
        <f aca="false">#N/A</f>
        <v>#N/A</v>
      </c>
      <c r="BJ620" s="0" t="n">
        <v>5.23</v>
      </c>
      <c r="BK620" s="0" t="s">
        <v>168</v>
      </c>
      <c r="BL620" s="0" t="e">
        <f aca="false">#N/A</f>
        <v>#N/A</v>
      </c>
      <c r="BM620" s="0" t="s">
        <v>1887</v>
      </c>
    </row>
    <row r="621" customFormat="false" ht="15" hidden="false" customHeight="false" outlineLevel="0" collapsed="false">
      <c r="A621" s="0" t="s">
        <v>1889</v>
      </c>
      <c r="B621" s="0" t="s">
        <v>1889</v>
      </c>
      <c r="C621" s="0" t="n">
        <v>489497</v>
      </c>
      <c r="D621" s="0" t="n">
        <v>489497</v>
      </c>
      <c r="F621" s="0" t="s">
        <v>220</v>
      </c>
      <c r="G621" s="0" t="n">
        <v>349.45</v>
      </c>
      <c r="H621" s="0" t="n">
        <v>4.66</v>
      </c>
      <c r="I621" s="0" t="n">
        <v>118.91</v>
      </c>
      <c r="J621" s="0" t="n">
        <v>0</v>
      </c>
      <c r="K621" s="0" t="s">
        <v>1890</v>
      </c>
      <c r="L621" s="0" t="n">
        <v>2559447</v>
      </c>
      <c r="M621" s="0" t="s">
        <v>145</v>
      </c>
      <c r="N621" s="0" t="s">
        <v>146</v>
      </c>
      <c r="O621" s="0" t="n">
        <v>6500</v>
      </c>
      <c r="P621" s="0" t="s">
        <v>147</v>
      </c>
      <c r="Q621" s="0" t="n">
        <v>5.19</v>
      </c>
      <c r="R621" s="0" t="s">
        <v>145</v>
      </c>
      <c r="S621" s="0" t="s">
        <v>146</v>
      </c>
      <c r="T621" s="0" t="n">
        <v>6.5</v>
      </c>
      <c r="U621" s="0" t="s">
        <v>148</v>
      </c>
      <c r="X621" s="0" t="n">
        <v>0</v>
      </c>
      <c r="Y621" s="0" t="s">
        <v>149</v>
      </c>
      <c r="Z621" s="0" t="s">
        <v>150</v>
      </c>
      <c r="AA621" s="0" t="s">
        <v>151</v>
      </c>
      <c r="AB621" s="0" t="n">
        <v>489505</v>
      </c>
      <c r="AC621" s="0" t="s">
        <v>1707</v>
      </c>
      <c r="AD621" s="0" t="s">
        <v>153</v>
      </c>
      <c r="AE621" s="0" t="s">
        <v>1708</v>
      </c>
      <c r="AF621" s="0" t="n">
        <v>1</v>
      </c>
      <c r="AG621" s="0" t="s">
        <v>155</v>
      </c>
      <c r="AH621" s="0" t="s">
        <v>156</v>
      </c>
      <c r="AI621" s="0" t="e">
        <f aca="false">#N/A</f>
        <v>#N/A</v>
      </c>
      <c r="AJ621" s="0" t="n">
        <v>10116</v>
      </c>
      <c r="AK621" s="0" t="s">
        <v>194</v>
      </c>
      <c r="AL621" s="0" t="s">
        <v>158</v>
      </c>
      <c r="AM621" s="0" t="n">
        <v>10358</v>
      </c>
      <c r="AN621" s="0" t="s">
        <v>159</v>
      </c>
      <c r="AO621" s="0" t="s">
        <v>160</v>
      </c>
      <c r="AP621" s="0" t="s">
        <v>161</v>
      </c>
      <c r="AQ621" s="0" t="s">
        <v>162</v>
      </c>
      <c r="AR621" s="0" t="s">
        <v>156</v>
      </c>
      <c r="AS621" s="0" t="n">
        <v>9</v>
      </c>
      <c r="AT621" s="0" t="s">
        <v>163</v>
      </c>
      <c r="AU621" s="0" t="s">
        <v>164</v>
      </c>
      <c r="AV621" s="0" t="s">
        <v>165</v>
      </c>
      <c r="AW621" s="0" t="n">
        <v>43976</v>
      </c>
      <c r="AX621" s="0" t="s">
        <v>1709</v>
      </c>
      <c r="AY621" s="0" t="n">
        <v>18605720</v>
      </c>
      <c r="AZ621" s="0" t="s">
        <v>167</v>
      </c>
      <c r="BA621" s="0" t="n">
        <v>2008</v>
      </c>
      <c r="BB621" s="0" t="n">
        <v>51</v>
      </c>
      <c r="BC621" s="0" t="n">
        <v>15</v>
      </c>
      <c r="BD621" s="0" t="n">
        <v>4589</v>
      </c>
      <c r="BE621" s="0" t="e">
        <f aca="false">#N/A</f>
        <v>#N/A</v>
      </c>
      <c r="BF621" s="0" t="e">
        <f aca="false">#N/A</f>
        <v>#N/A</v>
      </c>
      <c r="BG621" s="0" t="e">
        <f aca="false">#N/A</f>
        <v>#N/A</v>
      </c>
      <c r="BH621" s="0" t="n">
        <v>1</v>
      </c>
      <c r="BI621" s="0" t="e">
        <f aca="false">#N/A</f>
        <v>#N/A</v>
      </c>
      <c r="BJ621" s="0" t="n">
        <v>5.19</v>
      </c>
      <c r="BK621" s="0" t="s">
        <v>168</v>
      </c>
      <c r="BL621" s="0" t="e">
        <f aca="false">#N/A</f>
        <v>#N/A</v>
      </c>
      <c r="BM621" s="0" t="s">
        <v>1889</v>
      </c>
    </row>
    <row r="622" customFormat="false" ht="15" hidden="false" customHeight="false" outlineLevel="0" collapsed="false">
      <c r="A622" s="0" t="s">
        <v>1891</v>
      </c>
      <c r="B622" s="0" t="s">
        <v>1891</v>
      </c>
      <c r="C622" s="0" t="n">
        <v>489752</v>
      </c>
      <c r="D622" s="0" t="n">
        <v>489752</v>
      </c>
      <c r="F622" s="0" t="s">
        <v>254</v>
      </c>
      <c r="G622" s="0" t="n">
        <v>359.45</v>
      </c>
      <c r="H622" s="0" t="n">
        <v>3.52</v>
      </c>
      <c r="I622" s="0" t="n">
        <v>137.36</v>
      </c>
      <c r="J622" s="0" t="n">
        <v>0</v>
      </c>
      <c r="K622" s="0" t="s">
        <v>1892</v>
      </c>
      <c r="L622" s="0" t="n">
        <v>2559441</v>
      </c>
      <c r="M622" s="0" t="s">
        <v>145</v>
      </c>
      <c r="N622" s="0" t="s">
        <v>146</v>
      </c>
      <c r="O622" s="0" t="n">
        <v>50300</v>
      </c>
      <c r="P622" s="0" t="s">
        <v>147</v>
      </c>
      <c r="Q622" s="0" t="n">
        <v>4.3</v>
      </c>
      <c r="R622" s="0" t="s">
        <v>145</v>
      </c>
      <c r="S622" s="0" t="s">
        <v>146</v>
      </c>
      <c r="T622" s="0" t="n">
        <v>50.3</v>
      </c>
      <c r="U622" s="0" t="s">
        <v>148</v>
      </c>
      <c r="X622" s="0" t="n">
        <v>0</v>
      </c>
      <c r="Y622" s="0" t="s">
        <v>149</v>
      </c>
      <c r="Z622" s="0" t="s">
        <v>150</v>
      </c>
      <c r="AA622" s="0" t="s">
        <v>151</v>
      </c>
      <c r="AB622" s="0" t="n">
        <v>489505</v>
      </c>
      <c r="AC622" s="0" t="s">
        <v>1707</v>
      </c>
      <c r="AD622" s="0" t="s">
        <v>153</v>
      </c>
      <c r="AE622" s="0" t="s">
        <v>1708</v>
      </c>
      <c r="AF622" s="0" t="n">
        <v>1</v>
      </c>
      <c r="AG622" s="0" t="s">
        <v>155</v>
      </c>
      <c r="AH622" s="0" t="s">
        <v>156</v>
      </c>
      <c r="AI622" s="0" t="e">
        <f aca="false">#N/A</f>
        <v>#N/A</v>
      </c>
      <c r="AJ622" s="0" t="n">
        <v>10116</v>
      </c>
      <c r="AK622" s="0" t="s">
        <v>194</v>
      </c>
      <c r="AL622" s="0" t="s">
        <v>158</v>
      </c>
      <c r="AM622" s="0" t="n">
        <v>10358</v>
      </c>
      <c r="AN622" s="0" t="s">
        <v>159</v>
      </c>
      <c r="AO622" s="0" t="s">
        <v>160</v>
      </c>
      <c r="AP622" s="0" t="s">
        <v>161</v>
      </c>
      <c r="AQ622" s="0" t="s">
        <v>162</v>
      </c>
      <c r="AR622" s="0" t="s">
        <v>156</v>
      </c>
      <c r="AS622" s="0" t="n">
        <v>9</v>
      </c>
      <c r="AT622" s="0" t="s">
        <v>163</v>
      </c>
      <c r="AU622" s="0" t="s">
        <v>164</v>
      </c>
      <c r="AV622" s="0" t="s">
        <v>165</v>
      </c>
      <c r="AW622" s="0" t="n">
        <v>43976</v>
      </c>
      <c r="AX622" s="0" t="s">
        <v>1709</v>
      </c>
      <c r="AY622" s="0" t="n">
        <v>18605720</v>
      </c>
      <c r="AZ622" s="0" t="s">
        <v>167</v>
      </c>
      <c r="BA622" s="0" t="n">
        <v>2008</v>
      </c>
      <c r="BB622" s="0" t="n">
        <v>51</v>
      </c>
      <c r="BC622" s="0" t="n">
        <v>15</v>
      </c>
      <c r="BD622" s="0" t="n">
        <v>4589</v>
      </c>
      <c r="BE622" s="0" t="e">
        <f aca="false">#N/A</f>
        <v>#N/A</v>
      </c>
      <c r="BF622" s="0" t="e">
        <f aca="false">#N/A</f>
        <v>#N/A</v>
      </c>
      <c r="BG622" s="0" t="e">
        <f aca="false">#N/A</f>
        <v>#N/A</v>
      </c>
      <c r="BH622" s="0" t="n">
        <v>1</v>
      </c>
      <c r="BI622" s="0" t="e">
        <f aca="false">#N/A</f>
        <v>#N/A</v>
      </c>
      <c r="BJ622" s="0" t="n">
        <v>4.3</v>
      </c>
      <c r="BK622" s="0" t="s">
        <v>168</v>
      </c>
      <c r="BL622" s="0" t="e">
        <f aca="false">#N/A</f>
        <v>#N/A</v>
      </c>
      <c r="BM622" s="0" t="s">
        <v>1891</v>
      </c>
    </row>
    <row r="623" customFormat="false" ht="15" hidden="false" customHeight="false" outlineLevel="0" collapsed="false">
      <c r="A623" s="0" t="s">
        <v>1893</v>
      </c>
      <c r="B623" s="0" t="s">
        <v>1893</v>
      </c>
      <c r="C623" s="0" t="n">
        <v>489493</v>
      </c>
      <c r="D623" s="0" t="n">
        <v>489493</v>
      </c>
      <c r="F623" s="0" t="s">
        <v>242</v>
      </c>
      <c r="G623" s="0" t="n">
        <v>299.39</v>
      </c>
      <c r="H623" s="0" t="n">
        <v>3.75</v>
      </c>
      <c r="I623" s="0" t="n">
        <v>118.91</v>
      </c>
      <c r="J623" s="0" t="n">
        <v>0</v>
      </c>
      <c r="K623" s="0" t="s">
        <v>1894</v>
      </c>
      <c r="L623" s="0" t="n">
        <v>2559451</v>
      </c>
      <c r="M623" s="0" t="s">
        <v>145</v>
      </c>
      <c r="N623" s="0" t="s">
        <v>146</v>
      </c>
      <c r="O623" s="0" t="n">
        <v>1250</v>
      </c>
      <c r="P623" s="0" t="s">
        <v>147</v>
      </c>
      <c r="Q623" s="0" t="n">
        <v>5.9</v>
      </c>
      <c r="R623" s="0" t="s">
        <v>145</v>
      </c>
      <c r="S623" s="0" t="s">
        <v>146</v>
      </c>
      <c r="T623" s="0" t="n">
        <v>1.25</v>
      </c>
      <c r="U623" s="0" t="s">
        <v>148</v>
      </c>
      <c r="X623" s="0" t="n">
        <v>0</v>
      </c>
      <c r="Y623" s="0" t="s">
        <v>149</v>
      </c>
      <c r="Z623" s="0" t="s">
        <v>150</v>
      </c>
      <c r="AA623" s="0" t="s">
        <v>151</v>
      </c>
      <c r="AB623" s="0" t="n">
        <v>489505</v>
      </c>
      <c r="AC623" s="0" t="s">
        <v>1707</v>
      </c>
      <c r="AD623" s="0" t="s">
        <v>153</v>
      </c>
      <c r="AE623" s="0" t="s">
        <v>1708</v>
      </c>
      <c r="AF623" s="0" t="n">
        <v>1</v>
      </c>
      <c r="AG623" s="0" t="s">
        <v>155</v>
      </c>
      <c r="AH623" s="0" t="s">
        <v>156</v>
      </c>
      <c r="AI623" s="0" t="e">
        <f aca="false">#N/A</f>
        <v>#N/A</v>
      </c>
      <c r="AJ623" s="0" t="n">
        <v>10116</v>
      </c>
      <c r="AK623" s="0" t="s">
        <v>194</v>
      </c>
      <c r="AL623" s="0" t="s">
        <v>158</v>
      </c>
      <c r="AM623" s="0" t="n">
        <v>10358</v>
      </c>
      <c r="AN623" s="0" t="s">
        <v>159</v>
      </c>
      <c r="AO623" s="0" t="s">
        <v>160</v>
      </c>
      <c r="AP623" s="0" t="s">
        <v>161</v>
      </c>
      <c r="AQ623" s="0" t="s">
        <v>162</v>
      </c>
      <c r="AR623" s="0" t="s">
        <v>156</v>
      </c>
      <c r="AS623" s="0" t="n">
        <v>9</v>
      </c>
      <c r="AT623" s="0" t="s">
        <v>163</v>
      </c>
      <c r="AU623" s="0" t="s">
        <v>164</v>
      </c>
      <c r="AV623" s="0" t="s">
        <v>165</v>
      </c>
      <c r="AW623" s="0" t="n">
        <v>43976</v>
      </c>
      <c r="AX623" s="0" t="s">
        <v>1709</v>
      </c>
      <c r="AY623" s="0" t="n">
        <v>18605720</v>
      </c>
      <c r="AZ623" s="0" t="s">
        <v>167</v>
      </c>
      <c r="BA623" s="0" t="n">
        <v>2008</v>
      </c>
      <c r="BB623" s="0" t="n">
        <v>51</v>
      </c>
      <c r="BC623" s="0" t="n">
        <v>15</v>
      </c>
      <c r="BD623" s="0" t="n">
        <v>4589</v>
      </c>
      <c r="BE623" s="0" t="e">
        <f aca="false">#N/A</f>
        <v>#N/A</v>
      </c>
      <c r="BF623" s="0" t="e">
        <f aca="false">#N/A</f>
        <v>#N/A</v>
      </c>
      <c r="BG623" s="0" t="e">
        <f aca="false">#N/A</f>
        <v>#N/A</v>
      </c>
      <c r="BH623" s="0" t="n">
        <v>1</v>
      </c>
      <c r="BI623" s="0" t="e">
        <f aca="false">#N/A</f>
        <v>#N/A</v>
      </c>
      <c r="BJ623" s="0" t="n">
        <v>5.9</v>
      </c>
      <c r="BK623" s="0" t="s">
        <v>168</v>
      </c>
      <c r="BL623" s="0" t="e">
        <f aca="false">#N/A</f>
        <v>#N/A</v>
      </c>
      <c r="BM623" s="0" t="s">
        <v>1893</v>
      </c>
    </row>
    <row r="624" customFormat="false" ht="15" hidden="false" customHeight="false" outlineLevel="0" collapsed="false">
      <c r="A624" s="0" t="s">
        <v>1895</v>
      </c>
      <c r="B624" s="0" t="s">
        <v>1895</v>
      </c>
      <c r="C624" s="0" t="n">
        <v>83108</v>
      </c>
      <c r="D624" s="0" t="n">
        <v>83108</v>
      </c>
      <c r="F624" s="0" t="s">
        <v>421</v>
      </c>
      <c r="G624" s="0" t="n">
        <v>369.64</v>
      </c>
      <c r="H624" s="0" t="n">
        <v>3.83</v>
      </c>
      <c r="I624" s="0" t="n">
        <v>102.74</v>
      </c>
      <c r="J624" s="0" t="n">
        <v>0</v>
      </c>
      <c r="K624" s="0" t="s">
        <v>1896</v>
      </c>
      <c r="L624" s="0" t="n">
        <v>1414971</v>
      </c>
      <c r="M624" s="0" t="s">
        <v>145</v>
      </c>
      <c r="N624" s="0" t="s">
        <v>146</v>
      </c>
      <c r="O624" s="0" t="n">
        <v>570</v>
      </c>
      <c r="P624" s="0" t="s">
        <v>147</v>
      </c>
      <c r="Q624" s="0" t="n">
        <v>6.24</v>
      </c>
      <c r="R624" s="0" t="s">
        <v>145</v>
      </c>
      <c r="S624" s="0" t="s">
        <v>146</v>
      </c>
      <c r="T624" s="0" t="n">
        <v>0.57</v>
      </c>
      <c r="U624" s="0" t="s">
        <v>148</v>
      </c>
      <c r="X624" s="0" t="n">
        <v>1</v>
      </c>
      <c r="Y624" s="0" t="s">
        <v>149</v>
      </c>
      <c r="Z624" s="0" t="s">
        <v>150</v>
      </c>
      <c r="AA624" s="0" t="s">
        <v>151</v>
      </c>
      <c r="AB624" s="0" t="n">
        <v>305461</v>
      </c>
      <c r="AC624" s="0" t="s">
        <v>274</v>
      </c>
      <c r="AD624" s="0" t="s">
        <v>153</v>
      </c>
      <c r="AE624" s="0" t="s">
        <v>154</v>
      </c>
      <c r="AF624" s="0" t="n">
        <v>1</v>
      </c>
      <c r="AG624" s="0" t="s">
        <v>155</v>
      </c>
      <c r="AH624" s="0" t="s">
        <v>156</v>
      </c>
      <c r="AI624" s="0" t="e">
        <f aca="false">#N/A</f>
        <v>#N/A</v>
      </c>
      <c r="AJ624" s="0" t="n">
        <v>10116</v>
      </c>
      <c r="AK624" s="0" t="s">
        <v>157</v>
      </c>
      <c r="AL624" s="0" t="s">
        <v>158</v>
      </c>
      <c r="AM624" s="0" t="n">
        <v>10358</v>
      </c>
      <c r="AN624" s="0" t="s">
        <v>159</v>
      </c>
      <c r="AO624" s="0" t="s">
        <v>160</v>
      </c>
      <c r="AP624" s="0" t="s">
        <v>161</v>
      </c>
      <c r="AQ624" s="0" t="s">
        <v>162</v>
      </c>
      <c r="AR624" s="0" t="s">
        <v>156</v>
      </c>
      <c r="AS624" s="0" t="n">
        <v>9</v>
      </c>
      <c r="AT624" s="0" t="s">
        <v>163</v>
      </c>
      <c r="AU624" s="0" t="s">
        <v>164</v>
      </c>
      <c r="AV624" s="0" t="s">
        <v>165</v>
      </c>
      <c r="AW624" s="0" t="n">
        <v>21537</v>
      </c>
      <c r="AX624" s="0" t="s">
        <v>275</v>
      </c>
      <c r="AY624" s="0" t="n">
        <v>15743188</v>
      </c>
      <c r="AZ624" s="0" t="s">
        <v>167</v>
      </c>
      <c r="BA624" s="0" t="n">
        <v>2005</v>
      </c>
      <c r="BB624" s="0" t="n">
        <v>48</v>
      </c>
      <c r="BC624" s="0" t="n">
        <v>5</v>
      </c>
      <c r="BD624" s="0" t="n">
        <v>1448</v>
      </c>
      <c r="BE624" s="0" t="e">
        <f aca="false">#N/A</f>
        <v>#N/A</v>
      </c>
      <c r="BF624" s="0" t="e">
        <f aca="false">#N/A</f>
        <v>#N/A</v>
      </c>
      <c r="BG624" s="0" t="e">
        <f aca="false">#N/A</f>
        <v>#N/A</v>
      </c>
      <c r="BH624" s="0" t="n">
        <v>3</v>
      </c>
      <c r="BI624" s="0" t="n">
        <v>0</v>
      </c>
      <c r="BJ624" s="0" t="n">
        <v>6.24</v>
      </c>
      <c r="BK624" s="0" t="s">
        <v>172</v>
      </c>
      <c r="BL624" s="0" t="s">
        <v>168</v>
      </c>
      <c r="BM624" s="0" t="s">
        <v>1895</v>
      </c>
    </row>
    <row r="625" customFormat="false" ht="15" hidden="false" customHeight="false" outlineLevel="0" collapsed="false">
      <c r="A625" s="0" t="s">
        <v>1897</v>
      </c>
      <c r="B625" s="0" t="s">
        <v>1897</v>
      </c>
      <c r="C625" s="0" t="n">
        <v>470456</v>
      </c>
      <c r="D625" s="0" t="n">
        <v>470456</v>
      </c>
      <c r="F625" s="0" t="s">
        <v>504</v>
      </c>
      <c r="G625" s="0" t="n">
        <v>353.42</v>
      </c>
      <c r="H625" s="0" t="n">
        <v>3.02</v>
      </c>
      <c r="I625" s="0" t="n">
        <v>99.52</v>
      </c>
      <c r="J625" s="0" t="n">
        <v>0</v>
      </c>
      <c r="K625" s="0" t="s">
        <v>1898</v>
      </c>
      <c r="L625" s="0" t="n">
        <v>2361849</v>
      </c>
      <c r="M625" s="0" t="s">
        <v>145</v>
      </c>
      <c r="N625" s="0" t="s">
        <v>146</v>
      </c>
      <c r="O625" s="0" t="n">
        <v>4.8</v>
      </c>
      <c r="P625" s="0" t="s">
        <v>147</v>
      </c>
      <c r="Q625" s="0" t="n">
        <v>8.32</v>
      </c>
      <c r="R625" s="0" t="s">
        <v>145</v>
      </c>
      <c r="S625" s="0" t="s">
        <v>146</v>
      </c>
      <c r="T625" s="0" t="n">
        <v>4.8</v>
      </c>
      <c r="U625" s="0" t="s">
        <v>147</v>
      </c>
      <c r="X625" s="0" t="n">
        <v>0</v>
      </c>
      <c r="Y625" s="0" t="s">
        <v>149</v>
      </c>
      <c r="Z625" s="0" t="s">
        <v>150</v>
      </c>
      <c r="AA625" s="0" t="s">
        <v>151</v>
      </c>
      <c r="AB625" s="0" t="n">
        <v>538598</v>
      </c>
      <c r="AC625" s="0" t="s">
        <v>1497</v>
      </c>
      <c r="AD625" s="0" t="s">
        <v>153</v>
      </c>
      <c r="AE625" s="0" t="s">
        <v>154</v>
      </c>
      <c r="AF625" s="0" t="n">
        <v>1</v>
      </c>
      <c r="AG625" s="0" t="s">
        <v>155</v>
      </c>
      <c r="AH625" s="0" t="s">
        <v>156</v>
      </c>
      <c r="AI625" s="0" t="e">
        <f aca="false">#N/A</f>
        <v>#N/A</v>
      </c>
      <c r="AJ625" s="0" t="n">
        <v>10116</v>
      </c>
      <c r="AK625" s="0" t="s">
        <v>194</v>
      </c>
      <c r="AL625" s="0" t="s">
        <v>158</v>
      </c>
      <c r="AM625" s="0" t="n">
        <v>10358</v>
      </c>
      <c r="AN625" s="0" t="s">
        <v>159</v>
      </c>
      <c r="AO625" s="0" t="s">
        <v>160</v>
      </c>
      <c r="AP625" s="0" t="s">
        <v>161</v>
      </c>
      <c r="AQ625" s="0" t="s">
        <v>162</v>
      </c>
      <c r="AR625" s="0" t="s">
        <v>156</v>
      </c>
      <c r="AS625" s="0" t="n">
        <v>9</v>
      </c>
      <c r="AT625" s="0" t="s">
        <v>163</v>
      </c>
      <c r="AU625" s="0" t="s">
        <v>164</v>
      </c>
      <c r="AV625" s="0" t="s">
        <v>165</v>
      </c>
      <c r="AW625" s="0" t="n">
        <v>45205</v>
      </c>
      <c r="AX625" s="0" t="s">
        <v>1498</v>
      </c>
      <c r="AY625" s="0" t="n">
        <v>18771252</v>
      </c>
      <c r="AZ625" s="0" t="s">
        <v>167</v>
      </c>
      <c r="BA625" s="0" t="n">
        <v>2008</v>
      </c>
      <c r="BB625" s="0" t="n">
        <v>51</v>
      </c>
      <c r="BC625" s="0" t="n">
        <v>19</v>
      </c>
      <c r="BD625" s="0" t="n">
        <v>6195</v>
      </c>
      <c r="BE625" s="0" t="e">
        <f aca="false">#N/A</f>
        <v>#N/A</v>
      </c>
      <c r="BF625" s="0" t="e">
        <f aca="false">#N/A</f>
        <v>#N/A</v>
      </c>
      <c r="BG625" s="0" t="e">
        <f aca="false">#N/A</f>
        <v>#N/A</v>
      </c>
      <c r="BH625" s="0" t="n">
        <v>1</v>
      </c>
      <c r="BI625" s="0" t="e">
        <f aca="false">#N/A</f>
        <v>#N/A</v>
      </c>
      <c r="BJ625" s="0" t="n">
        <v>8.32</v>
      </c>
      <c r="BK625" s="0" t="s">
        <v>168</v>
      </c>
      <c r="BL625" s="0" t="e">
        <f aca="false">#N/A</f>
        <v>#N/A</v>
      </c>
      <c r="BM625" s="0" t="s">
        <v>1897</v>
      </c>
    </row>
    <row r="626" customFormat="false" ht="15" hidden="false" customHeight="false" outlineLevel="0" collapsed="false">
      <c r="A626" s="0" t="s">
        <v>1899</v>
      </c>
      <c r="B626" s="0" t="s">
        <v>1899</v>
      </c>
      <c r="C626" s="0" t="n">
        <v>470524</v>
      </c>
      <c r="D626" s="0" t="n">
        <v>470524</v>
      </c>
      <c r="F626" s="0" t="s">
        <v>223</v>
      </c>
      <c r="G626" s="0" t="n">
        <v>396.7</v>
      </c>
      <c r="H626" s="0" t="n">
        <v>5.04</v>
      </c>
      <c r="I626" s="0" t="n">
        <v>81.05</v>
      </c>
      <c r="J626" s="0" t="n">
        <v>1</v>
      </c>
      <c r="K626" s="0" t="s">
        <v>1900</v>
      </c>
      <c r="L626" s="0" t="n">
        <v>2361848</v>
      </c>
      <c r="M626" s="0" t="s">
        <v>145</v>
      </c>
      <c r="N626" s="0" t="s">
        <v>146</v>
      </c>
      <c r="O626" s="0" t="n">
        <v>19</v>
      </c>
      <c r="P626" s="0" t="s">
        <v>147</v>
      </c>
      <c r="Q626" s="0" t="n">
        <v>7.72</v>
      </c>
      <c r="R626" s="0" t="s">
        <v>145</v>
      </c>
      <c r="S626" s="0" t="s">
        <v>146</v>
      </c>
      <c r="T626" s="0" t="n">
        <v>19</v>
      </c>
      <c r="U626" s="0" t="s">
        <v>147</v>
      </c>
      <c r="X626" s="0" t="n">
        <v>0</v>
      </c>
      <c r="Y626" s="0" t="s">
        <v>149</v>
      </c>
      <c r="Z626" s="0" t="s">
        <v>150</v>
      </c>
      <c r="AA626" s="0" t="s">
        <v>151</v>
      </c>
      <c r="AB626" s="0" t="n">
        <v>538598</v>
      </c>
      <c r="AC626" s="0" t="s">
        <v>1497</v>
      </c>
      <c r="AD626" s="0" t="s">
        <v>153</v>
      </c>
      <c r="AE626" s="0" t="s">
        <v>154</v>
      </c>
      <c r="AF626" s="0" t="n">
        <v>1</v>
      </c>
      <c r="AG626" s="0" t="s">
        <v>155</v>
      </c>
      <c r="AH626" s="0" t="s">
        <v>156</v>
      </c>
      <c r="AI626" s="0" t="e">
        <f aca="false">#N/A</f>
        <v>#N/A</v>
      </c>
      <c r="AJ626" s="0" t="n">
        <v>10116</v>
      </c>
      <c r="AK626" s="0" t="s">
        <v>194</v>
      </c>
      <c r="AL626" s="0" t="s">
        <v>158</v>
      </c>
      <c r="AM626" s="0" t="n">
        <v>10358</v>
      </c>
      <c r="AN626" s="0" t="s">
        <v>159</v>
      </c>
      <c r="AO626" s="0" t="s">
        <v>160</v>
      </c>
      <c r="AP626" s="0" t="s">
        <v>161</v>
      </c>
      <c r="AQ626" s="0" t="s">
        <v>162</v>
      </c>
      <c r="AR626" s="0" t="s">
        <v>156</v>
      </c>
      <c r="AS626" s="0" t="n">
        <v>9</v>
      </c>
      <c r="AT626" s="0" t="s">
        <v>163</v>
      </c>
      <c r="AU626" s="0" t="s">
        <v>164</v>
      </c>
      <c r="AV626" s="0" t="s">
        <v>165</v>
      </c>
      <c r="AW626" s="0" t="n">
        <v>45205</v>
      </c>
      <c r="AX626" s="0" t="s">
        <v>1498</v>
      </c>
      <c r="AY626" s="0" t="n">
        <v>18771252</v>
      </c>
      <c r="AZ626" s="0" t="s">
        <v>167</v>
      </c>
      <c r="BA626" s="0" t="n">
        <v>2008</v>
      </c>
      <c r="BB626" s="0" t="n">
        <v>51</v>
      </c>
      <c r="BC626" s="0" t="n">
        <v>19</v>
      </c>
      <c r="BD626" s="0" t="n">
        <v>6195</v>
      </c>
      <c r="BE626" s="0" t="e">
        <f aca="false">#N/A</f>
        <v>#N/A</v>
      </c>
      <c r="BF626" s="0" t="e">
        <f aca="false">#N/A</f>
        <v>#N/A</v>
      </c>
      <c r="BG626" s="0" t="e">
        <f aca="false">#N/A</f>
        <v>#N/A</v>
      </c>
      <c r="BH626" s="0" t="n">
        <v>1</v>
      </c>
      <c r="BI626" s="0" t="e">
        <f aca="false">#N/A</f>
        <v>#N/A</v>
      </c>
      <c r="BJ626" s="0" t="n">
        <v>7.72</v>
      </c>
      <c r="BK626" s="0" t="s">
        <v>168</v>
      </c>
      <c r="BL626" s="0" t="e">
        <f aca="false">#N/A</f>
        <v>#N/A</v>
      </c>
      <c r="BM626" s="0" t="s">
        <v>1899</v>
      </c>
    </row>
    <row r="627" customFormat="false" ht="15" hidden="false" customHeight="false" outlineLevel="0" collapsed="false">
      <c r="A627" s="0" t="s">
        <v>1901</v>
      </c>
      <c r="B627" s="0" t="s">
        <v>1901</v>
      </c>
      <c r="C627" s="0" t="n">
        <v>470455</v>
      </c>
      <c r="D627" s="0" t="n">
        <v>470455</v>
      </c>
      <c r="F627" s="0" t="s">
        <v>312</v>
      </c>
      <c r="G627" s="0" t="n">
        <v>343.42</v>
      </c>
      <c r="H627" s="0" t="n">
        <v>3.96</v>
      </c>
      <c r="I627" s="0" t="n">
        <v>81.05</v>
      </c>
      <c r="J627" s="0" t="n">
        <v>0</v>
      </c>
      <c r="K627" s="0" t="s">
        <v>1902</v>
      </c>
      <c r="L627" s="0" t="n">
        <v>2361850</v>
      </c>
      <c r="M627" s="0" t="s">
        <v>145</v>
      </c>
      <c r="N627" s="0" t="s">
        <v>146</v>
      </c>
      <c r="O627" s="0" t="n">
        <v>14.5</v>
      </c>
      <c r="P627" s="0" t="s">
        <v>147</v>
      </c>
      <c r="Q627" s="0" t="n">
        <v>7.84</v>
      </c>
      <c r="R627" s="0" t="s">
        <v>145</v>
      </c>
      <c r="S627" s="0" t="s">
        <v>146</v>
      </c>
      <c r="T627" s="0" t="n">
        <v>14.5</v>
      </c>
      <c r="U627" s="0" t="s">
        <v>147</v>
      </c>
      <c r="X627" s="0" t="n">
        <v>0</v>
      </c>
      <c r="Y627" s="0" t="s">
        <v>149</v>
      </c>
      <c r="Z627" s="0" t="s">
        <v>150</v>
      </c>
      <c r="AA627" s="0" t="s">
        <v>151</v>
      </c>
      <c r="AB627" s="0" t="n">
        <v>538598</v>
      </c>
      <c r="AC627" s="0" t="s">
        <v>1497</v>
      </c>
      <c r="AD627" s="0" t="s">
        <v>153</v>
      </c>
      <c r="AE627" s="0" t="s">
        <v>154</v>
      </c>
      <c r="AF627" s="0" t="n">
        <v>1</v>
      </c>
      <c r="AG627" s="0" t="s">
        <v>155</v>
      </c>
      <c r="AH627" s="0" t="s">
        <v>156</v>
      </c>
      <c r="AI627" s="0" t="e">
        <f aca="false">#N/A</f>
        <v>#N/A</v>
      </c>
      <c r="AJ627" s="0" t="n">
        <v>10116</v>
      </c>
      <c r="AK627" s="0" t="s">
        <v>194</v>
      </c>
      <c r="AL627" s="0" t="s">
        <v>158</v>
      </c>
      <c r="AM627" s="0" t="n">
        <v>10358</v>
      </c>
      <c r="AN627" s="0" t="s">
        <v>159</v>
      </c>
      <c r="AO627" s="0" t="s">
        <v>160</v>
      </c>
      <c r="AP627" s="0" t="s">
        <v>161</v>
      </c>
      <c r="AQ627" s="0" t="s">
        <v>162</v>
      </c>
      <c r="AR627" s="0" t="s">
        <v>156</v>
      </c>
      <c r="AS627" s="0" t="n">
        <v>9</v>
      </c>
      <c r="AT627" s="0" t="s">
        <v>163</v>
      </c>
      <c r="AU627" s="0" t="s">
        <v>164</v>
      </c>
      <c r="AV627" s="0" t="s">
        <v>165</v>
      </c>
      <c r="AW627" s="0" t="n">
        <v>45205</v>
      </c>
      <c r="AX627" s="0" t="s">
        <v>1498</v>
      </c>
      <c r="AY627" s="0" t="n">
        <v>18771252</v>
      </c>
      <c r="AZ627" s="0" t="s">
        <v>167</v>
      </c>
      <c r="BA627" s="0" t="n">
        <v>2008</v>
      </c>
      <c r="BB627" s="0" t="n">
        <v>51</v>
      </c>
      <c r="BC627" s="0" t="n">
        <v>19</v>
      </c>
      <c r="BD627" s="0" t="n">
        <v>6195</v>
      </c>
      <c r="BE627" s="0" t="e">
        <f aca="false">#N/A</f>
        <v>#N/A</v>
      </c>
      <c r="BF627" s="0" t="e">
        <f aca="false">#N/A</f>
        <v>#N/A</v>
      </c>
      <c r="BG627" s="0" t="e">
        <f aca="false">#N/A</f>
        <v>#N/A</v>
      </c>
      <c r="BH627" s="0" t="n">
        <v>1</v>
      </c>
      <c r="BI627" s="0" t="e">
        <f aca="false">#N/A</f>
        <v>#N/A</v>
      </c>
      <c r="BJ627" s="0" t="n">
        <v>7.84</v>
      </c>
      <c r="BK627" s="0" t="s">
        <v>168</v>
      </c>
      <c r="BL627" s="0" t="e">
        <f aca="false">#N/A</f>
        <v>#N/A</v>
      </c>
      <c r="BM627" s="0" t="s">
        <v>1901</v>
      </c>
    </row>
    <row r="628" customFormat="false" ht="15" hidden="false" customHeight="false" outlineLevel="0" collapsed="false">
      <c r="A628" s="0" t="s">
        <v>1903</v>
      </c>
      <c r="B628" s="0" t="s">
        <v>1903</v>
      </c>
      <c r="C628" s="0" t="n">
        <v>470527</v>
      </c>
      <c r="D628" s="0" t="n">
        <v>470527</v>
      </c>
      <c r="F628" s="0" t="s">
        <v>266</v>
      </c>
      <c r="G628" s="0" t="n">
        <v>381.47</v>
      </c>
      <c r="H628" s="0" t="n">
        <v>4</v>
      </c>
      <c r="I628" s="0" t="n">
        <v>99.52</v>
      </c>
      <c r="J628" s="0" t="n">
        <v>0</v>
      </c>
      <c r="K628" s="0" t="s">
        <v>1904</v>
      </c>
      <c r="L628" s="0" t="n">
        <v>2361845</v>
      </c>
      <c r="M628" s="0" t="s">
        <v>145</v>
      </c>
      <c r="N628" s="0" t="s">
        <v>146</v>
      </c>
      <c r="O628" s="0" t="n">
        <v>9.6</v>
      </c>
      <c r="P628" s="0" t="s">
        <v>147</v>
      </c>
      <c r="Q628" s="0" t="n">
        <v>8.02</v>
      </c>
      <c r="R628" s="0" t="s">
        <v>145</v>
      </c>
      <c r="S628" s="0" t="s">
        <v>146</v>
      </c>
      <c r="T628" s="0" t="n">
        <v>9.6</v>
      </c>
      <c r="U628" s="0" t="s">
        <v>147</v>
      </c>
      <c r="X628" s="0" t="n">
        <v>0</v>
      </c>
      <c r="Y628" s="0" t="s">
        <v>149</v>
      </c>
      <c r="Z628" s="0" t="s">
        <v>150</v>
      </c>
      <c r="AA628" s="0" t="s">
        <v>151</v>
      </c>
      <c r="AB628" s="0" t="n">
        <v>538598</v>
      </c>
      <c r="AC628" s="0" t="s">
        <v>1497</v>
      </c>
      <c r="AD628" s="0" t="s">
        <v>153</v>
      </c>
      <c r="AE628" s="0" t="s">
        <v>154</v>
      </c>
      <c r="AF628" s="0" t="n">
        <v>1</v>
      </c>
      <c r="AG628" s="0" t="s">
        <v>155</v>
      </c>
      <c r="AH628" s="0" t="s">
        <v>156</v>
      </c>
      <c r="AI628" s="0" t="e">
        <f aca="false">#N/A</f>
        <v>#N/A</v>
      </c>
      <c r="AJ628" s="0" t="n">
        <v>10116</v>
      </c>
      <c r="AK628" s="0" t="s">
        <v>194</v>
      </c>
      <c r="AL628" s="0" t="s">
        <v>158</v>
      </c>
      <c r="AM628" s="0" t="n">
        <v>10358</v>
      </c>
      <c r="AN628" s="0" t="s">
        <v>159</v>
      </c>
      <c r="AO628" s="0" t="s">
        <v>160</v>
      </c>
      <c r="AP628" s="0" t="s">
        <v>161</v>
      </c>
      <c r="AQ628" s="0" t="s">
        <v>162</v>
      </c>
      <c r="AR628" s="0" t="s">
        <v>156</v>
      </c>
      <c r="AS628" s="0" t="n">
        <v>9</v>
      </c>
      <c r="AT628" s="0" t="s">
        <v>163</v>
      </c>
      <c r="AU628" s="0" t="s">
        <v>164</v>
      </c>
      <c r="AV628" s="0" t="s">
        <v>165</v>
      </c>
      <c r="AW628" s="0" t="n">
        <v>45205</v>
      </c>
      <c r="AX628" s="0" t="s">
        <v>1498</v>
      </c>
      <c r="AY628" s="0" t="n">
        <v>18771252</v>
      </c>
      <c r="AZ628" s="0" t="s">
        <v>167</v>
      </c>
      <c r="BA628" s="0" t="n">
        <v>2008</v>
      </c>
      <c r="BB628" s="0" t="n">
        <v>51</v>
      </c>
      <c r="BC628" s="0" t="n">
        <v>19</v>
      </c>
      <c r="BD628" s="0" t="n">
        <v>6195</v>
      </c>
      <c r="BE628" s="0" t="e">
        <f aca="false">#N/A</f>
        <v>#N/A</v>
      </c>
      <c r="BF628" s="0" t="e">
        <f aca="false">#N/A</f>
        <v>#N/A</v>
      </c>
      <c r="BG628" s="0" t="e">
        <f aca="false">#N/A</f>
        <v>#N/A</v>
      </c>
      <c r="BH628" s="0" t="n">
        <v>1</v>
      </c>
      <c r="BI628" s="0" t="e">
        <f aca="false">#N/A</f>
        <v>#N/A</v>
      </c>
      <c r="BJ628" s="0" t="n">
        <v>8.02</v>
      </c>
      <c r="BK628" s="0" t="s">
        <v>168</v>
      </c>
      <c r="BL628" s="0" t="e">
        <f aca="false">#N/A</f>
        <v>#N/A</v>
      </c>
      <c r="BM628" s="0" t="s">
        <v>1903</v>
      </c>
    </row>
    <row r="629" customFormat="false" ht="15" hidden="false" customHeight="false" outlineLevel="0" collapsed="false">
      <c r="A629" s="0" t="s">
        <v>1905</v>
      </c>
      <c r="B629" s="0" t="s">
        <v>1905</v>
      </c>
      <c r="C629" s="0" t="n">
        <v>80412</v>
      </c>
      <c r="D629" s="0" t="n">
        <v>80412</v>
      </c>
      <c r="F629" s="0" t="s">
        <v>312</v>
      </c>
      <c r="G629" s="0" t="n">
        <v>404.42</v>
      </c>
      <c r="H629" s="0" t="n">
        <v>3.3</v>
      </c>
      <c r="I629" s="0" t="n">
        <v>133.58</v>
      </c>
      <c r="J629" s="0" t="n">
        <v>0</v>
      </c>
      <c r="K629" s="0" t="s">
        <v>1906</v>
      </c>
      <c r="L629" s="0" t="n">
        <v>587234</v>
      </c>
      <c r="M629" s="0" t="s">
        <v>145</v>
      </c>
      <c r="N629" s="0" t="s">
        <v>146</v>
      </c>
      <c r="O629" s="0" t="n">
        <v>88000</v>
      </c>
      <c r="P629" s="0" t="s">
        <v>147</v>
      </c>
      <c r="Q629" s="0" t="n">
        <v>4.06</v>
      </c>
      <c r="R629" s="0" t="s">
        <v>145</v>
      </c>
      <c r="S629" s="0" t="s">
        <v>146</v>
      </c>
      <c r="T629" s="0" t="n">
        <v>88000</v>
      </c>
      <c r="U629" s="0" t="s">
        <v>147</v>
      </c>
      <c r="X629" s="0" t="n">
        <v>0</v>
      </c>
      <c r="Y629" s="0" t="s">
        <v>149</v>
      </c>
      <c r="Z629" s="0" t="s">
        <v>150</v>
      </c>
      <c r="AA629" s="0" t="s">
        <v>151</v>
      </c>
      <c r="AB629" s="0" t="n">
        <v>55118</v>
      </c>
      <c r="AC629" s="0" t="s">
        <v>1269</v>
      </c>
      <c r="AD629" s="0" t="s">
        <v>153</v>
      </c>
      <c r="AE629" s="0" t="s">
        <v>1270</v>
      </c>
      <c r="AF629" s="0" t="n">
        <v>1</v>
      </c>
      <c r="AG629" s="0" t="s">
        <v>155</v>
      </c>
      <c r="AI629" s="0" t="e">
        <f aca="false">#N/A</f>
        <v>#N/A</v>
      </c>
      <c r="AJ629" s="0" t="e">
        <f aca="false">#N/A</f>
        <v>#N/A</v>
      </c>
      <c r="AK629" s="0" t="s">
        <v>194</v>
      </c>
      <c r="AL629" s="0" t="s">
        <v>365</v>
      </c>
      <c r="AM629" s="0" t="n">
        <v>10358</v>
      </c>
      <c r="AN629" s="0" t="s">
        <v>159</v>
      </c>
      <c r="AO629" s="0" t="s">
        <v>160</v>
      </c>
      <c r="AP629" s="0" t="s">
        <v>161</v>
      </c>
      <c r="AQ629" s="0" t="s">
        <v>162</v>
      </c>
      <c r="AR629" s="0" t="s">
        <v>156</v>
      </c>
      <c r="AS629" s="0" t="n">
        <v>8</v>
      </c>
      <c r="AT629" s="0" t="s">
        <v>177</v>
      </c>
      <c r="AW629" s="0" t="n">
        <v>6766</v>
      </c>
      <c r="AX629" s="0" t="s">
        <v>1271</v>
      </c>
      <c r="AY629" s="0" t="n">
        <v>15026078</v>
      </c>
      <c r="AZ629" s="0" t="s">
        <v>1272</v>
      </c>
      <c r="BA629" s="0" t="n">
        <v>2004</v>
      </c>
      <c r="BB629" s="0" t="n">
        <v>14</v>
      </c>
      <c r="BC629" s="0" t="n">
        <v>7</v>
      </c>
      <c r="BD629" s="0" t="n">
        <v>1811</v>
      </c>
      <c r="BE629" s="0" t="e">
        <f aca="false">#N/A</f>
        <v>#N/A</v>
      </c>
      <c r="BF629" s="0" t="e">
        <f aca="false">#N/A</f>
        <v>#N/A</v>
      </c>
      <c r="BG629" s="0" t="e">
        <f aca="false">#N/A</f>
        <v>#N/A</v>
      </c>
      <c r="BH629" s="0" t="n">
        <v>1</v>
      </c>
      <c r="BI629" s="0" t="e">
        <f aca="false">#N/A</f>
        <v>#N/A</v>
      </c>
      <c r="BJ629" s="0" t="n">
        <v>4.06</v>
      </c>
      <c r="BK629" s="0" t="s">
        <v>168</v>
      </c>
      <c r="BL629" s="0" t="e">
        <f aca="false">#N/A</f>
        <v>#N/A</v>
      </c>
      <c r="BM629" s="0" t="s">
        <v>1905</v>
      </c>
    </row>
    <row r="630" customFormat="false" ht="15" hidden="false" customHeight="false" outlineLevel="0" collapsed="false">
      <c r="A630" s="0" t="s">
        <v>1907</v>
      </c>
      <c r="B630" s="0" t="s">
        <v>1907</v>
      </c>
      <c r="C630" s="0" t="n">
        <v>77500</v>
      </c>
      <c r="D630" s="0" t="n">
        <v>77500</v>
      </c>
      <c r="F630" s="0" t="s">
        <v>535</v>
      </c>
      <c r="G630" s="0" t="n">
        <v>398.46</v>
      </c>
      <c r="H630" s="0" t="n">
        <v>2.53</v>
      </c>
      <c r="I630" s="0" t="n">
        <v>121.64</v>
      </c>
      <c r="J630" s="0" t="n">
        <v>0</v>
      </c>
      <c r="K630" s="0" t="s">
        <v>1908</v>
      </c>
      <c r="L630" s="0" t="n">
        <v>33631</v>
      </c>
      <c r="M630" s="0" t="s">
        <v>145</v>
      </c>
      <c r="N630" s="0" t="s">
        <v>146</v>
      </c>
      <c r="O630" s="0" t="n">
        <v>10.5</v>
      </c>
      <c r="P630" s="0" t="s">
        <v>147</v>
      </c>
      <c r="Q630" s="0" t="n">
        <v>7.98</v>
      </c>
      <c r="R630" s="0" t="s">
        <v>145</v>
      </c>
      <c r="S630" s="0" t="s">
        <v>146</v>
      </c>
      <c r="T630" s="0" t="n">
        <v>10.5</v>
      </c>
      <c r="U630" s="0" t="s">
        <v>147</v>
      </c>
      <c r="X630" s="0" t="n">
        <v>0</v>
      </c>
      <c r="Y630" s="0" t="s">
        <v>149</v>
      </c>
      <c r="Z630" s="0" t="s">
        <v>150</v>
      </c>
      <c r="AA630" s="0" t="s">
        <v>151</v>
      </c>
      <c r="AB630" s="0" t="n">
        <v>54967</v>
      </c>
      <c r="AC630" s="0" t="s">
        <v>784</v>
      </c>
      <c r="AD630" s="0" t="s">
        <v>153</v>
      </c>
      <c r="AE630" s="0" t="s">
        <v>785</v>
      </c>
      <c r="AF630" s="0" t="n">
        <v>1</v>
      </c>
      <c r="AG630" s="0" t="s">
        <v>155</v>
      </c>
      <c r="AI630" s="0" t="e">
        <f aca="false">#N/A</f>
        <v>#N/A</v>
      </c>
      <c r="AJ630" s="0" t="e">
        <f aca="false">#N/A</f>
        <v>#N/A</v>
      </c>
      <c r="AK630" s="0" t="s">
        <v>157</v>
      </c>
      <c r="AL630" s="0" t="s">
        <v>158</v>
      </c>
      <c r="AM630" s="0" t="n">
        <v>10358</v>
      </c>
      <c r="AN630" s="0" t="s">
        <v>159</v>
      </c>
      <c r="AO630" s="0" t="s">
        <v>160</v>
      </c>
      <c r="AP630" s="0" t="s">
        <v>161</v>
      </c>
      <c r="AQ630" s="0" t="s">
        <v>162</v>
      </c>
      <c r="AR630" s="0" t="s">
        <v>156</v>
      </c>
      <c r="AS630" s="0" t="n">
        <v>8</v>
      </c>
      <c r="AT630" s="0" t="s">
        <v>177</v>
      </c>
      <c r="AW630" s="0" t="n">
        <v>12858</v>
      </c>
      <c r="AX630" s="0" t="s">
        <v>786</v>
      </c>
      <c r="AY630" s="0" t="n">
        <v>7752201</v>
      </c>
      <c r="AZ630" s="0" t="s">
        <v>167</v>
      </c>
      <c r="BA630" s="0" t="n">
        <v>1995</v>
      </c>
      <c r="BB630" s="0" t="n">
        <v>38</v>
      </c>
      <c r="BC630" s="0" t="n">
        <v>10</v>
      </c>
      <c r="BD630" s="0" t="n">
        <v>1778</v>
      </c>
      <c r="BE630" s="0" t="e">
        <f aca="false">#N/A</f>
        <v>#N/A</v>
      </c>
      <c r="BF630" s="0" t="e">
        <f aca="false">#N/A</f>
        <v>#N/A</v>
      </c>
      <c r="BG630" s="0" t="e">
        <f aca="false">#N/A</f>
        <v>#N/A</v>
      </c>
      <c r="BH630" s="0" t="n">
        <v>3</v>
      </c>
      <c r="BI630" s="0" t="n">
        <v>0</v>
      </c>
      <c r="BJ630" s="0" t="n">
        <v>7.98</v>
      </c>
      <c r="BK630" s="0" t="s">
        <v>172</v>
      </c>
      <c r="BL630" s="0" t="s">
        <v>168</v>
      </c>
      <c r="BM630" s="0" t="s">
        <v>1907</v>
      </c>
    </row>
    <row r="631" customFormat="false" ht="15" hidden="false" customHeight="false" outlineLevel="0" collapsed="false">
      <c r="A631" s="0" t="s">
        <v>1909</v>
      </c>
      <c r="B631" s="0" t="s">
        <v>1909</v>
      </c>
      <c r="C631" s="0" t="n">
        <v>81583</v>
      </c>
      <c r="D631" s="0" t="n">
        <v>81583</v>
      </c>
      <c r="F631" s="0" t="s">
        <v>1910</v>
      </c>
      <c r="G631" s="0" t="n">
        <v>370.41</v>
      </c>
      <c r="H631" s="0" t="n">
        <v>2.14</v>
      </c>
      <c r="I631" s="0" t="n">
        <v>121.64</v>
      </c>
      <c r="J631" s="0" t="n">
        <v>0</v>
      </c>
      <c r="K631" s="0" t="s">
        <v>1911</v>
      </c>
      <c r="L631" s="0" t="n">
        <v>1415374</v>
      </c>
      <c r="M631" s="0" t="s">
        <v>145</v>
      </c>
      <c r="N631" s="0" t="s">
        <v>146</v>
      </c>
      <c r="O631" s="0" t="n">
        <v>52</v>
      </c>
      <c r="P631" s="0" t="s">
        <v>147</v>
      </c>
      <c r="Q631" s="0" t="n">
        <v>7.28</v>
      </c>
      <c r="R631" s="0" t="s">
        <v>191</v>
      </c>
      <c r="S631" s="0" t="s">
        <v>146</v>
      </c>
      <c r="T631" s="0" t="n">
        <v>7.284</v>
      </c>
      <c r="X631" s="0" t="n">
        <v>0</v>
      </c>
      <c r="Y631" s="0" t="s">
        <v>149</v>
      </c>
      <c r="Z631" s="0" t="s">
        <v>150</v>
      </c>
      <c r="AA631" s="0" t="s">
        <v>151</v>
      </c>
      <c r="AB631" s="0" t="n">
        <v>307259</v>
      </c>
      <c r="AC631" s="0" t="s">
        <v>297</v>
      </c>
      <c r="AD631" s="0" t="s">
        <v>153</v>
      </c>
      <c r="AE631" s="0" t="s">
        <v>154</v>
      </c>
      <c r="AF631" s="0" t="n">
        <v>1</v>
      </c>
      <c r="AG631" s="0" t="s">
        <v>155</v>
      </c>
      <c r="AH631" s="0" t="s">
        <v>156</v>
      </c>
      <c r="AI631" s="0" t="e">
        <f aca="false">#N/A</f>
        <v>#N/A</v>
      </c>
      <c r="AJ631" s="0" t="n">
        <v>10116</v>
      </c>
      <c r="AK631" s="0" t="s">
        <v>157</v>
      </c>
      <c r="AL631" s="0" t="s">
        <v>158</v>
      </c>
      <c r="AM631" s="0" t="n">
        <v>10358</v>
      </c>
      <c r="AN631" s="0" t="s">
        <v>159</v>
      </c>
      <c r="AO631" s="0" t="s">
        <v>160</v>
      </c>
      <c r="AP631" s="0" t="s">
        <v>161</v>
      </c>
      <c r="AQ631" s="0" t="s">
        <v>162</v>
      </c>
      <c r="AR631" s="0" t="s">
        <v>156</v>
      </c>
      <c r="AS631" s="0" t="n">
        <v>9</v>
      </c>
      <c r="AT631" s="0" t="s">
        <v>163</v>
      </c>
      <c r="AU631" s="0" t="s">
        <v>164</v>
      </c>
      <c r="AV631" s="0" t="s">
        <v>165</v>
      </c>
      <c r="AW631" s="0" t="n">
        <v>21537</v>
      </c>
      <c r="AX631" s="0" t="s">
        <v>275</v>
      </c>
      <c r="AY631" s="0" t="n">
        <v>15743188</v>
      </c>
      <c r="AZ631" s="0" t="s">
        <v>167</v>
      </c>
      <c r="BA631" s="0" t="n">
        <v>2005</v>
      </c>
      <c r="BB631" s="0" t="n">
        <v>48</v>
      </c>
      <c r="BC631" s="0" t="n">
        <v>5</v>
      </c>
      <c r="BD631" s="0" t="n">
        <v>1448</v>
      </c>
      <c r="BE631" s="0" t="e">
        <f aca="false">#N/A</f>
        <v>#N/A</v>
      </c>
      <c r="BF631" s="0" t="e">
        <f aca="false">#N/A</f>
        <v>#N/A</v>
      </c>
      <c r="BG631" s="0" t="e">
        <f aca="false">#N/A</f>
        <v>#N/A</v>
      </c>
      <c r="BH631" s="0" t="n">
        <v>4</v>
      </c>
      <c r="BI631" s="0" t="n">
        <v>0.178978583448784</v>
      </c>
      <c r="BJ631" s="0" t="n">
        <v>7.435</v>
      </c>
      <c r="BK631" s="0" t="s">
        <v>172</v>
      </c>
      <c r="BL631" s="0" t="s">
        <v>168</v>
      </c>
      <c r="BM631" s="0" t="s">
        <v>1909</v>
      </c>
    </row>
    <row r="632" customFormat="false" ht="15" hidden="false" customHeight="false" outlineLevel="0" collapsed="false">
      <c r="A632" s="0" t="s">
        <v>1912</v>
      </c>
      <c r="B632" s="0" t="s">
        <v>1912</v>
      </c>
      <c r="C632" s="0" t="n">
        <v>83109</v>
      </c>
      <c r="D632" s="0" t="n">
        <v>83109</v>
      </c>
      <c r="F632" s="0" t="s">
        <v>605</v>
      </c>
      <c r="G632" s="0" t="n">
        <v>383.66</v>
      </c>
      <c r="H632" s="0" t="n">
        <v>4.19</v>
      </c>
      <c r="I632" s="0" t="n">
        <v>93.95</v>
      </c>
      <c r="J632" s="0" t="n">
        <v>0</v>
      </c>
      <c r="K632" s="0" t="s">
        <v>1913</v>
      </c>
      <c r="L632" s="0" t="n">
        <v>215658</v>
      </c>
      <c r="M632" s="0" t="s">
        <v>145</v>
      </c>
      <c r="N632" s="0" t="s">
        <v>146</v>
      </c>
      <c r="O632" s="0" t="n">
        <v>87</v>
      </c>
      <c r="P632" s="0" t="s">
        <v>147</v>
      </c>
      <c r="Q632" s="0" t="n">
        <v>7.06</v>
      </c>
      <c r="R632" s="0" t="s">
        <v>145</v>
      </c>
      <c r="S632" s="0" t="s">
        <v>146</v>
      </c>
      <c r="T632" s="0" t="n">
        <v>0.087</v>
      </c>
      <c r="U632" s="0" t="s">
        <v>148</v>
      </c>
      <c r="X632" s="0" t="n">
        <v>0</v>
      </c>
      <c r="Y632" s="0" t="s">
        <v>149</v>
      </c>
      <c r="Z632" s="0" t="s">
        <v>150</v>
      </c>
      <c r="AA632" s="0" t="s">
        <v>151</v>
      </c>
      <c r="AB632" s="0" t="n">
        <v>55116</v>
      </c>
      <c r="AC632" s="0" t="s">
        <v>1198</v>
      </c>
      <c r="AD632" s="0" t="s">
        <v>153</v>
      </c>
      <c r="AE632" s="0" t="s">
        <v>1199</v>
      </c>
      <c r="AF632" s="0" t="n">
        <v>1</v>
      </c>
      <c r="AG632" s="0" t="s">
        <v>155</v>
      </c>
      <c r="AI632" s="0" t="e">
        <f aca="false">#N/A</f>
        <v>#N/A</v>
      </c>
      <c r="AJ632" s="0" t="e">
        <f aca="false">#N/A</f>
        <v>#N/A</v>
      </c>
      <c r="AK632" s="0" t="s">
        <v>157</v>
      </c>
      <c r="AL632" s="0" t="s">
        <v>158</v>
      </c>
      <c r="AM632" s="0" t="n">
        <v>10358</v>
      </c>
      <c r="AN632" s="0" t="s">
        <v>159</v>
      </c>
      <c r="AO632" s="0" t="s">
        <v>160</v>
      </c>
      <c r="AP632" s="0" t="s">
        <v>161</v>
      </c>
      <c r="AQ632" s="0" t="s">
        <v>162</v>
      </c>
      <c r="AR632" s="0" t="s">
        <v>156</v>
      </c>
      <c r="AS632" s="0" t="n">
        <v>8</v>
      </c>
      <c r="AT632" s="0" t="s">
        <v>177</v>
      </c>
      <c r="AW632" s="0" t="n">
        <v>13896</v>
      </c>
      <c r="AX632" s="0" t="s">
        <v>1200</v>
      </c>
      <c r="AY632" s="0" t="n">
        <v>8627607</v>
      </c>
      <c r="AZ632" s="0" t="s">
        <v>167</v>
      </c>
      <c r="BA632" s="0" t="n">
        <v>1996</v>
      </c>
      <c r="BB632" s="0" t="n">
        <v>39</v>
      </c>
      <c r="BC632" s="0" t="n">
        <v>9</v>
      </c>
      <c r="BD632" s="0" t="n">
        <v>1836</v>
      </c>
      <c r="BE632" s="0" t="e">
        <f aca="false">#N/A</f>
        <v>#N/A</v>
      </c>
      <c r="BF632" s="0" t="e">
        <f aca="false">#N/A</f>
        <v>#N/A</v>
      </c>
      <c r="BG632" s="0" t="e">
        <f aca="false">#N/A</f>
        <v>#N/A</v>
      </c>
      <c r="BH632" s="0" t="n">
        <v>3</v>
      </c>
      <c r="BI632" s="0" t="n">
        <v>0</v>
      </c>
      <c r="BJ632" s="0" t="n">
        <v>7.06</v>
      </c>
      <c r="BK632" s="0" t="s">
        <v>172</v>
      </c>
      <c r="BL632" s="0" t="s">
        <v>168</v>
      </c>
      <c r="BM632" s="0" t="s">
        <v>1912</v>
      </c>
    </row>
    <row r="633" customFormat="false" ht="15" hidden="false" customHeight="false" outlineLevel="0" collapsed="false">
      <c r="A633" s="0" t="s">
        <v>1914</v>
      </c>
      <c r="B633" s="0" t="s">
        <v>1914</v>
      </c>
      <c r="C633" s="0" t="n">
        <v>82861</v>
      </c>
      <c r="D633" s="0" t="n">
        <v>82861</v>
      </c>
      <c r="F633" s="0" t="s">
        <v>198</v>
      </c>
      <c r="G633" s="0" t="n">
        <v>296.33</v>
      </c>
      <c r="H633" s="0" t="n">
        <v>1.82</v>
      </c>
      <c r="I633" s="0" t="n">
        <v>111.97</v>
      </c>
      <c r="J633" s="0" t="n">
        <v>0</v>
      </c>
      <c r="K633" s="0" t="s">
        <v>1915</v>
      </c>
      <c r="L633" s="0" t="n">
        <v>219349</v>
      </c>
      <c r="M633" s="0" t="s">
        <v>145</v>
      </c>
      <c r="N633" s="0" t="s">
        <v>146</v>
      </c>
      <c r="O633" s="0" t="n">
        <v>73</v>
      </c>
      <c r="P633" s="0" t="s">
        <v>147</v>
      </c>
      <c r="Q633" s="0" t="n">
        <v>7.14</v>
      </c>
      <c r="R633" s="0" t="s">
        <v>145</v>
      </c>
      <c r="S633" s="0" t="s">
        <v>146</v>
      </c>
      <c r="T633" s="0" t="n">
        <v>0.073</v>
      </c>
      <c r="U633" s="0" t="s">
        <v>148</v>
      </c>
      <c r="X633" s="0" t="n">
        <v>0</v>
      </c>
      <c r="Y633" s="0" t="s">
        <v>149</v>
      </c>
      <c r="Z633" s="0" t="s">
        <v>150</v>
      </c>
      <c r="AA633" s="0" t="s">
        <v>151</v>
      </c>
      <c r="AB633" s="0" t="n">
        <v>55116</v>
      </c>
      <c r="AC633" s="0" t="s">
        <v>1198</v>
      </c>
      <c r="AD633" s="0" t="s">
        <v>153</v>
      </c>
      <c r="AE633" s="0" t="s">
        <v>1199</v>
      </c>
      <c r="AF633" s="0" t="n">
        <v>1</v>
      </c>
      <c r="AG633" s="0" t="s">
        <v>155</v>
      </c>
      <c r="AI633" s="0" t="e">
        <f aca="false">#N/A</f>
        <v>#N/A</v>
      </c>
      <c r="AJ633" s="0" t="e">
        <f aca="false">#N/A</f>
        <v>#N/A</v>
      </c>
      <c r="AK633" s="0" t="s">
        <v>157</v>
      </c>
      <c r="AL633" s="0" t="s">
        <v>158</v>
      </c>
      <c r="AM633" s="0" t="n">
        <v>10358</v>
      </c>
      <c r="AN633" s="0" t="s">
        <v>159</v>
      </c>
      <c r="AO633" s="0" t="s">
        <v>160</v>
      </c>
      <c r="AP633" s="0" t="s">
        <v>161</v>
      </c>
      <c r="AQ633" s="0" t="s">
        <v>162</v>
      </c>
      <c r="AR633" s="0" t="s">
        <v>156</v>
      </c>
      <c r="AS633" s="0" t="n">
        <v>8</v>
      </c>
      <c r="AT633" s="0" t="s">
        <v>177</v>
      </c>
      <c r="AW633" s="0" t="n">
        <v>13896</v>
      </c>
      <c r="AX633" s="0" t="s">
        <v>1200</v>
      </c>
      <c r="AY633" s="0" t="n">
        <v>8627607</v>
      </c>
      <c r="AZ633" s="0" t="s">
        <v>167</v>
      </c>
      <c r="BA633" s="0" t="n">
        <v>1996</v>
      </c>
      <c r="BB633" s="0" t="n">
        <v>39</v>
      </c>
      <c r="BC633" s="0" t="n">
        <v>9</v>
      </c>
      <c r="BD633" s="0" t="n">
        <v>1836</v>
      </c>
      <c r="BE633" s="0" t="e">
        <f aca="false">#N/A</f>
        <v>#N/A</v>
      </c>
      <c r="BF633" s="0" t="e">
        <f aca="false">#N/A</f>
        <v>#N/A</v>
      </c>
      <c r="BG633" s="0" t="e">
        <f aca="false">#N/A</f>
        <v>#N/A</v>
      </c>
      <c r="BH633" s="0" t="n">
        <v>3</v>
      </c>
      <c r="BI633" s="0" t="n">
        <v>0</v>
      </c>
      <c r="BJ633" s="0" t="n">
        <v>7.14</v>
      </c>
      <c r="BK633" s="0" t="s">
        <v>172</v>
      </c>
      <c r="BL633" s="0" t="s">
        <v>168</v>
      </c>
      <c r="BM633" s="0" t="s">
        <v>1914</v>
      </c>
    </row>
    <row r="634" customFormat="false" ht="15" hidden="false" customHeight="false" outlineLevel="0" collapsed="false">
      <c r="A634" s="0" t="s">
        <v>1916</v>
      </c>
      <c r="B634" s="0" t="s">
        <v>1916</v>
      </c>
      <c r="C634" s="0" t="n">
        <v>82862</v>
      </c>
      <c r="D634" s="0" t="n">
        <v>82862</v>
      </c>
      <c r="F634" s="0" t="s">
        <v>504</v>
      </c>
      <c r="G634" s="0" t="n">
        <v>296.33</v>
      </c>
      <c r="H634" s="0" t="n">
        <v>1.82</v>
      </c>
      <c r="I634" s="0" t="n">
        <v>111.97</v>
      </c>
      <c r="J634" s="0" t="n">
        <v>0</v>
      </c>
      <c r="K634" s="0" t="s">
        <v>1917</v>
      </c>
      <c r="L634" s="0" t="n">
        <v>190938</v>
      </c>
      <c r="M634" s="0" t="s">
        <v>145</v>
      </c>
      <c r="N634" s="0" t="s">
        <v>146</v>
      </c>
      <c r="O634" s="0" t="n">
        <v>200</v>
      </c>
      <c r="P634" s="0" t="s">
        <v>147</v>
      </c>
      <c r="Q634" s="0" t="n">
        <v>6.7</v>
      </c>
      <c r="R634" s="0" t="s">
        <v>145</v>
      </c>
      <c r="S634" s="0" t="s">
        <v>146</v>
      </c>
      <c r="T634" s="0" t="n">
        <v>0.2</v>
      </c>
      <c r="U634" s="0" t="s">
        <v>148</v>
      </c>
      <c r="X634" s="0" t="n">
        <v>0</v>
      </c>
      <c r="Y634" s="0" t="s">
        <v>149</v>
      </c>
      <c r="Z634" s="0" t="s">
        <v>150</v>
      </c>
      <c r="AA634" s="0" t="s">
        <v>151</v>
      </c>
      <c r="AB634" s="0" t="n">
        <v>55116</v>
      </c>
      <c r="AC634" s="0" t="s">
        <v>1198</v>
      </c>
      <c r="AD634" s="0" t="s">
        <v>153</v>
      </c>
      <c r="AE634" s="0" t="s">
        <v>1199</v>
      </c>
      <c r="AF634" s="0" t="n">
        <v>1</v>
      </c>
      <c r="AG634" s="0" t="s">
        <v>155</v>
      </c>
      <c r="AI634" s="0" t="e">
        <f aca="false">#N/A</f>
        <v>#N/A</v>
      </c>
      <c r="AJ634" s="0" t="e">
        <f aca="false">#N/A</f>
        <v>#N/A</v>
      </c>
      <c r="AK634" s="0" t="s">
        <v>157</v>
      </c>
      <c r="AL634" s="0" t="s">
        <v>158</v>
      </c>
      <c r="AM634" s="0" t="n">
        <v>10358</v>
      </c>
      <c r="AN634" s="0" t="s">
        <v>159</v>
      </c>
      <c r="AO634" s="0" t="s">
        <v>160</v>
      </c>
      <c r="AP634" s="0" t="s">
        <v>161</v>
      </c>
      <c r="AQ634" s="0" t="s">
        <v>162</v>
      </c>
      <c r="AR634" s="0" t="s">
        <v>156</v>
      </c>
      <c r="AS634" s="0" t="n">
        <v>8</v>
      </c>
      <c r="AT634" s="0" t="s">
        <v>177</v>
      </c>
      <c r="AW634" s="0" t="n">
        <v>13896</v>
      </c>
      <c r="AX634" s="0" t="s">
        <v>1200</v>
      </c>
      <c r="AY634" s="0" t="n">
        <v>8627607</v>
      </c>
      <c r="AZ634" s="0" t="s">
        <v>167</v>
      </c>
      <c r="BA634" s="0" t="n">
        <v>1996</v>
      </c>
      <c r="BB634" s="0" t="n">
        <v>39</v>
      </c>
      <c r="BC634" s="0" t="n">
        <v>9</v>
      </c>
      <c r="BD634" s="0" t="n">
        <v>1836</v>
      </c>
      <c r="BE634" s="0" t="e">
        <f aca="false">#N/A</f>
        <v>#N/A</v>
      </c>
      <c r="BF634" s="0" t="e">
        <f aca="false">#N/A</f>
        <v>#N/A</v>
      </c>
      <c r="BG634" s="0" t="e">
        <f aca="false">#N/A</f>
        <v>#N/A</v>
      </c>
      <c r="BH634" s="0" t="n">
        <v>3</v>
      </c>
      <c r="BI634" s="0" t="n">
        <v>0</v>
      </c>
      <c r="BJ634" s="0" t="n">
        <v>6.7</v>
      </c>
      <c r="BK634" s="0" t="s">
        <v>172</v>
      </c>
      <c r="BL634" s="0" t="s">
        <v>168</v>
      </c>
      <c r="BM634" s="0" t="s">
        <v>1916</v>
      </c>
    </row>
    <row r="635" customFormat="false" ht="15" hidden="false" customHeight="false" outlineLevel="0" collapsed="false">
      <c r="A635" s="0" t="s">
        <v>1918</v>
      </c>
      <c r="B635" s="0" t="s">
        <v>1918</v>
      </c>
      <c r="C635" s="0" t="n">
        <v>83104</v>
      </c>
      <c r="D635" s="0" t="n">
        <v>83104</v>
      </c>
      <c r="F635" s="0" t="s">
        <v>1540</v>
      </c>
      <c r="G635" s="0" t="n">
        <v>383.66</v>
      </c>
      <c r="H635" s="0" t="n">
        <v>4.19</v>
      </c>
      <c r="I635" s="0" t="n">
        <v>93.95</v>
      </c>
      <c r="J635" s="0" t="n">
        <v>0</v>
      </c>
      <c r="K635" s="0" t="s">
        <v>1919</v>
      </c>
      <c r="L635" s="0" t="n">
        <v>219250</v>
      </c>
      <c r="M635" s="0" t="s">
        <v>145</v>
      </c>
      <c r="N635" s="0" t="s">
        <v>146</v>
      </c>
      <c r="O635" s="0" t="n">
        <v>52</v>
      </c>
      <c r="P635" s="0" t="s">
        <v>147</v>
      </c>
      <c r="Q635" s="0" t="n">
        <v>7.28</v>
      </c>
      <c r="R635" s="0" t="s">
        <v>145</v>
      </c>
      <c r="S635" s="0" t="s">
        <v>146</v>
      </c>
      <c r="T635" s="0" t="n">
        <v>0.052</v>
      </c>
      <c r="U635" s="0" t="s">
        <v>148</v>
      </c>
      <c r="X635" s="0" t="n">
        <v>0</v>
      </c>
      <c r="Y635" s="0" t="s">
        <v>149</v>
      </c>
      <c r="Z635" s="0" t="s">
        <v>150</v>
      </c>
      <c r="AA635" s="0" t="s">
        <v>151</v>
      </c>
      <c r="AB635" s="0" t="n">
        <v>55116</v>
      </c>
      <c r="AC635" s="0" t="s">
        <v>1198</v>
      </c>
      <c r="AD635" s="0" t="s">
        <v>153</v>
      </c>
      <c r="AE635" s="0" t="s">
        <v>1199</v>
      </c>
      <c r="AF635" s="0" t="n">
        <v>1</v>
      </c>
      <c r="AG635" s="0" t="s">
        <v>155</v>
      </c>
      <c r="AI635" s="0" t="e">
        <f aca="false">#N/A</f>
        <v>#N/A</v>
      </c>
      <c r="AJ635" s="0" t="e">
        <f aca="false">#N/A</f>
        <v>#N/A</v>
      </c>
      <c r="AK635" s="0" t="s">
        <v>157</v>
      </c>
      <c r="AL635" s="0" t="s">
        <v>158</v>
      </c>
      <c r="AM635" s="0" t="n">
        <v>10358</v>
      </c>
      <c r="AN635" s="0" t="s">
        <v>159</v>
      </c>
      <c r="AO635" s="0" t="s">
        <v>160</v>
      </c>
      <c r="AP635" s="0" t="s">
        <v>161</v>
      </c>
      <c r="AQ635" s="0" t="s">
        <v>162</v>
      </c>
      <c r="AR635" s="0" t="s">
        <v>156</v>
      </c>
      <c r="AS635" s="0" t="n">
        <v>8</v>
      </c>
      <c r="AT635" s="0" t="s">
        <v>177</v>
      </c>
      <c r="AW635" s="0" t="n">
        <v>13896</v>
      </c>
      <c r="AX635" s="0" t="s">
        <v>1200</v>
      </c>
      <c r="AY635" s="0" t="n">
        <v>8627607</v>
      </c>
      <c r="AZ635" s="0" t="s">
        <v>167</v>
      </c>
      <c r="BA635" s="0" t="n">
        <v>1996</v>
      </c>
      <c r="BB635" s="0" t="n">
        <v>39</v>
      </c>
      <c r="BC635" s="0" t="n">
        <v>9</v>
      </c>
      <c r="BD635" s="0" t="n">
        <v>1836</v>
      </c>
      <c r="BE635" s="0" t="e">
        <f aca="false">#N/A</f>
        <v>#N/A</v>
      </c>
      <c r="BF635" s="0" t="e">
        <f aca="false">#N/A</f>
        <v>#N/A</v>
      </c>
      <c r="BG635" s="0" t="e">
        <f aca="false">#N/A</f>
        <v>#N/A</v>
      </c>
      <c r="BH635" s="0" t="n">
        <v>1</v>
      </c>
      <c r="BI635" s="0" t="e">
        <f aca="false">#N/A</f>
        <v>#N/A</v>
      </c>
      <c r="BJ635" s="0" t="n">
        <v>7.28</v>
      </c>
      <c r="BK635" s="0" t="s">
        <v>168</v>
      </c>
      <c r="BL635" s="0" t="e">
        <f aca="false">#N/A</f>
        <v>#N/A</v>
      </c>
      <c r="BM635" s="0" t="s">
        <v>1918</v>
      </c>
    </row>
    <row r="636" customFormat="false" ht="15" hidden="false" customHeight="false" outlineLevel="0" collapsed="false">
      <c r="A636" s="0" t="s">
        <v>1920</v>
      </c>
      <c r="B636" s="0" t="s">
        <v>1920</v>
      </c>
      <c r="C636" s="0" t="n">
        <v>81697</v>
      </c>
      <c r="D636" s="0" t="n">
        <v>81697</v>
      </c>
      <c r="F636" s="0" t="s">
        <v>1921</v>
      </c>
      <c r="G636" s="0" t="n">
        <v>326.35</v>
      </c>
      <c r="H636" s="0" t="n">
        <v>1.81</v>
      </c>
      <c r="I636" s="0" t="n">
        <v>121.2</v>
      </c>
      <c r="J636" s="0" t="n">
        <v>0</v>
      </c>
      <c r="K636" s="0" t="s">
        <v>1922</v>
      </c>
      <c r="L636" s="0" t="n">
        <v>1414966</v>
      </c>
      <c r="M636" s="0" t="s">
        <v>145</v>
      </c>
      <c r="N636" s="0" t="s">
        <v>146</v>
      </c>
      <c r="O636" s="0" t="n">
        <v>280.03</v>
      </c>
      <c r="P636" s="0" t="s">
        <v>147</v>
      </c>
      <c r="Q636" s="0" t="n">
        <v>6.55</v>
      </c>
      <c r="R636" s="0" t="s">
        <v>191</v>
      </c>
      <c r="S636" s="0" t="s">
        <v>146</v>
      </c>
      <c r="T636" s="0" t="n">
        <v>6.5528</v>
      </c>
      <c r="X636" s="0" t="n">
        <v>0</v>
      </c>
      <c r="Y636" s="0" t="s">
        <v>149</v>
      </c>
      <c r="Z636" s="0" t="s">
        <v>150</v>
      </c>
      <c r="AA636" s="0" t="s">
        <v>151</v>
      </c>
      <c r="AB636" s="0" t="n">
        <v>307259</v>
      </c>
      <c r="AC636" s="0" t="s">
        <v>297</v>
      </c>
      <c r="AD636" s="0" t="s">
        <v>153</v>
      </c>
      <c r="AE636" s="0" t="s">
        <v>154</v>
      </c>
      <c r="AF636" s="0" t="n">
        <v>1</v>
      </c>
      <c r="AG636" s="0" t="s">
        <v>155</v>
      </c>
      <c r="AH636" s="0" t="s">
        <v>156</v>
      </c>
      <c r="AI636" s="0" t="e">
        <f aca="false">#N/A</f>
        <v>#N/A</v>
      </c>
      <c r="AJ636" s="0" t="n">
        <v>10116</v>
      </c>
      <c r="AK636" s="0" t="s">
        <v>157</v>
      </c>
      <c r="AL636" s="0" t="s">
        <v>158</v>
      </c>
      <c r="AM636" s="0" t="n">
        <v>10358</v>
      </c>
      <c r="AN636" s="0" t="s">
        <v>159</v>
      </c>
      <c r="AO636" s="0" t="s">
        <v>160</v>
      </c>
      <c r="AP636" s="0" t="s">
        <v>161</v>
      </c>
      <c r="AQ636" s="0" t="s">
        <v>162</v>
      </c>
      <c r="AR636" s="0" t="s">
        <v>156</v>
      </c>
      <c r="AS636" s="0" t="n">
        <v>9</v>
      </c>
      <c r="AT636" s="0" t="s">
        <v>163</v>
      </c>
      <c r="AU636" s="0" t="s">
        <v>164</v>
      </c>
      <c r="AV636" s="0" t="s">
        <v>165</v>
      </c>
      <c r="AW636" s="0" t="n">
        <v>21537</v>
      </c>
      <c r="AX636" s="0" t="s">
        <v>275</v>
      </c>
      <c r="AY636" s="0" t="n">
        <v>15743188</v>
      </c>
      <c r="AZ636" s="0" t="s">
        <v>167</v>
      </c>
      <c r="BA636" s="0" t="n">
        <v>2005</v>
      </c>
      <c r="BB636" s="0" t="n">
        <v>48</v>
      </c>
      <c r="BC636" s="0" t="n">
        <v>5</v>
      </c>
      <c r="BD636" s="0" t="n">
        <v>1448</v>
      </c>
      <c r="BE636" s="0" t="e">
        <f aca="false">#N/A</f>
        <v>#N/A</v>
      </c>
      <c r="BF636" s="0" t="e">
        <f aca="false">#N/A</f>
        <v>#N/A</v>
      </c>
      <c r="BG636" s="0" t="e">
        <f aca="false">#N/A</f>
        <v>#N/A</v>
      </c>
      <c r="BH636" s="0" t="n">
        <v>4</v>
      </c>
      <c r="BI636" s="0" t="n">
        <v>0.0899999999999999</v>
      </c>
      <c r="BJ636" s="0" t="n">
        <v>6.55</v>
      </c>
      <c r="BK636" s="0" t="s">
        <v>172</v>
      </c>
      <c r="BL636" s="0" t="s">
        <v>168</v>
      </c>
      <c r="BM636" s="0" t="s">
        <v>1920</v>
      </c>
    </row>
    <row r="637" customFormat="false" ht="15" hidden="false" customHeight="false" outlineLevel="0" collapsed="false">
      <c r="A637" s="0" t="s">
        <v>1923</v>
      </c>
      <c r="B637" s="0" t="s">
        <v>1923</v>
      </c>
      <c r="C637" s="0" t="n">
        <v>82935</v>
      </c>
      <c r="D637" s="0" t="n">
        <v>82935</v>
      </c>
      <c r="F637" s="0" t="s">
        <v>982</v>
      </c>
      <c r="G637" s="0" t="n">
        <v>346.39</v>
      </c>
      <c r="H637" s="0" t="n">
        <v>3.13</v>
      </c>
      <c r="I637" s="0" t="n">
        <v>111.02</v>
      </c>
      <c r="J637" s="0" t="n">
        <v>0</v>
      </c>
      <c r="K637" s="0" t="s">
        <v>1924</v>
      </c>
      <c r="L637" s="0" t="n">
        <v>201562</v>
      </c>
      <c r="M637" s="0" t="s">
        <v>145</v>
      </c>
      <c r="N637" s="0" t="s">
        <v>146</v>
      </c>
      <c r="O637" s="0" t="n">
        <v>15</v>
      </c>
      <c r="P637" s="0" t="s">
        <v>147</v>
      </c>
      <c r="Q637" s="0" t="n">
        <v>7.82</v>
      </c>
      <c r="R637" s="0" t="s">
        <v>145</v>
      </c>
      <c r="S637" s="0" t="s">
        <v>146</v>
      </c>
      <c r="T637" s="0" t="n">
        <v>0.015</v>
      </c>
      <c r="U637" s="0" t="s">
        <v>148</v>
      </c>
      <c r="X637" s="0" t="n">
        <v>0</v>
      </c>
      <c r="Y637" s="0" t="s">
        <v>149</v>
      </c>
      <c r="Z637" s="0" t="s">
        <v>150</v>
      </c>
      <c r="AA637" s="0" t="s">
        <v>151</v>
      </c>
      <c r="AB637" s="0" t="n">
        <v>55116</v>
      </c>
      <c r="AC637" s="0" t="s">
        <v>1198</v>
      </c>
      <c r="AD637" s="0" t="s">
        <v>153</v>
      </c>
      <c r="AE637" s="0" t="s">
        <v>1199</v>
      </c>
      <c r="AF637" s="0" t="n">
        <v>1</v>
      </c>
      <c r="AG637" s="0" t="s">
        <v>155</v>
      </c>
      <c r="AI637" s="0" t="e">
        <f aca="false">#N/A</f>
        <v>#N/A</v>
      </c>
      <c r="AJ637" s="0" t="e">
        <f aca="false">#N/A</f>
        <v>#N/A</v>
      </c>
      <c r="AK637" s="0" t="s">
        <v>157</v>
      </c>
      <c r="AL637" s="0" t="s">
        <v>158</v>
      </c>
      <c r="AM637" s="0" t="n">
        <v>10358</v>
      </c>
      <c r="AN637" s="0" t="s">
        <v>159</v>
      </c>
      <c r="AO637" s="0" t="s">
        <v>160</v>
      </c>
      <c r="AP637" s="0" t="s">
        <v>161</v>
      </c>
      <c r="AQ637" s="0" t="s">
        <v>162</v>
      </c>
      <c r="AR637" s="0" t="s">
        <v>156</v>
      </c>
      <c r="AS637" s="0" t="n">
        <v>8</v>
      </c>
      <c r="AT637" s="0" t="s">
        <v>177</v>
      </c>
      <c r="AW637" s="0" t="n">
        <v>13896</v>
      </c>
      <c r="AX637" s="0" t="s">
        <v>1200</v>
      </c>
      <c r="AY637" s="0" t="n">
        <v>8627607</v>
      </c>
      <c r="AZ637" s="0" t="s">
        <v>167</v>
      </c>
      <c r="BA637" s="0" t="n">
        <v>1996</v>
      </c>
      <c r="BB637" s="0" t="n">
        <v>39</v>
      </c>
      <c r="BC637" s="0" t="n">
        <v>9</v>
      </c>
      <c r="BD637" s="0" t="n">
        <v>1836</v>
      </c>
      <c r="BE637" s="0" t="e">
        <f aca="false">#N/A</f>
        <v>#N/A</v>
      </c>
      <c r="BF637" s="0" t="e">
        <f aca="false">#N/A</f>
        <v>#N/A</v>
      </c>
      <c r="BG637" s="0" t="e">
        <f aca="false">#N/A</f>
        <v>#N/A</v>
      </c>
      <c r="BH637" s="0" t="n">
        <v>1</v>
      </c>
      <c r="BI637" s="0" t="e">
        <f aca="false">#N/A</f>
        <v>#N/A</v>
      </c>
      <c r="BJ637" s="0" t="n">
        <v>7.82</v>
      </c>
      <c r="BK637" s="0" t="s">
        <v>168</v>
      </c>
      <c r="BL637" s="0" t="e">
        <f aca="false">#N/A</f>
        <v>#N/A</v>
      </c>
      <c r="BM637" s="0" t="s">
        <v>1923</v>
      </c>
    </row>
    <row r="638" customFormat="false" ht="15" hidden="false" customHeight="false" outlineLevel="0" collapsed="false">
      <c r="A638" s="0" t="s">
        <v>1925</v>
      </c>
      <c r="B638" s="0" t="s">
        <v>1925</v>
      </c>
      <c r="C638" s="0" t="n">
        <v>82105</v>
      </c>
      <c r="D638" s="0" t="n">
        <v>82105</v>
      </c>
      <c r="F638" s="0" t="s">
        <v>1926</v>
      </c>
      <c r="G638" s="0" t="n">
        <v>300.75</v>
      </c>
      <c r="H638" s="0" t="n">
        <v>2.5</v>
      </c>
      <c r="I638" s="0" t="n">
        <v>102.74</v>
      </c>
      <c r="J638" s="0" t="n">
        <v>0</v>
      </c>
      <c r="K638" s="0" t="s">
        <v>1927</v>
      </c>
      <c r="L638" s="0" t="n">
        <v>1412881</v>
      </c>
      <c r="M638" s="0" t="s">
        <v>145</v>
      </c>
      <c r="N638" s="0" t="s">
        <v>146</v>
      </c>
      <c r="O638" s="0" t="n">
        <v>139.96</v>
      </c>
      <c r="P638" s="0" t="s">
        <v>147</v>
      </c>
      <c r="Q638" s="0" t="n">
        <v>6.85</v>
      </c>
      <c r="R638" s="0" t="s">
        <v>191</v>
      </c>
      <c r="S638" s="0" t="s">
        <v>146</v>
      </c>
      <c r="T638" s="0" t="n">
        <v>6.854</v>
      </c>
      <c r="X638" s="0" t="n">
        <v>0</v>
      </c>
      <c r="Y638" s="0" t="s">
        <v>149</v>
      </c>
      <c r="Z638" s="0" t="s">
        <v>150</v>
      </c>
      <c r="AA638" s="0" t="s">
        <v>151</v>
      </c>
      <c r="AB638" s="0" t="n">
        <v>307259</v>
      </c>
      <c r="AC638" s="0" t="s">
        <v>297</v>
      </c>
      <c r="AD638" s="0" t="s">
        <v>153</v>
      </c>
      <c r="AE638" s="0" t="s">
        <v>154</v>
      </c>
      <c r="AF638" s="0" t="n">
        <v>1</v>
      </c>
      <c r="AG638" s="0" t="s">
        <v>155</v>
      </c>
      <c r="AH638" s="0" t="s">
        <v>156</v>
      </c>
      <c r="AI638" s="0" t="e">
        <f aca="false">#N/A</f>
        <v>#N/A</v>
      </c>
      <c r="AJ638" s="0" t="n">
        <v>10116</v>
      </c>
      <c r="AK638" s="0" t="s">
        <v>157</v>
      </c>
      <c r="AL638" s="0" t="s">
        <v>158</v>
      </c>
      <c r="AM638" s="0" t="n">
        <v>10358</v>
      </c>
      <c r="AN638" s="0" t="s">
        <v>159</v>
      </c>
      <c r="AO638" s="0" t="s">
        <v>160</v>
      </c>
      <c r="AP638" s="0" t="s">
        <v>161</v>
      </c>
      <c r="AQ638" s="0" t="s">
        <v>162</v>
      </c>
      <c r="AR638" s="0" t="s">
        <v>156</v>
      </c>
      <c r="AS638" s="0" t="n">
        <v>9</v>
      </c>
      <c r="AT638" s="0" t="s">
        <v>163</v>
      </c>
      <c r="AU638" s="0" t="s">
        <v>164</v>
      </c>
      <c r="AV638" s="0" t="s">
        <v>165</v>
      </c>
      <c r="AW638" s="0" t="n">
        <v>21537</v>
      </c>
      <c r="AX638" s="0" t="s">
        <v>275</v>
      </c>
      <c r="AY638" s="0" t="n">
        <v>15743188</v>
      </c>
      <c r="AZ638" s="0" t="s">
        <v>167</v>
      </c>
      <c r="BA638" s="0" t="n">
        <v>2005</v>
      </c>
      <c r="BB638" s="0" t="n">
        <v>48</v>
      </c>
      <c r="BC638" s="0" t="n">
        <v>5</v>
      </c>
      <c r="BD638" s="0" t="n">
        <v>1448</v>
      </c>
      <c r="BE638" s="0" t="e">
        <f aca="false">#N/A</f>
        <v>#N/A</v>
      </c>
      <c r="BF638" s="0" t="e">
        <f aca="false">#N/A</f>
        <v>#N/A</v>
      </c>
      <c r="BG638" s="0" t="e">
        <f aca="false">#N/A</f>
        <v>#N/A</v>
      </c>
      <c r="BH638" s="0" t="n">
        <v>3</v>
      </c>
      <c r="BI638" s="0" t="n">
        <v>0</v>
      </c>
      <c r="BJ638" s="0" t="n">
        <v>6.85</v>
      </c>
      <c r="BK638" s="0" t="s">
        <v>172</v>
      </c>
      <c r="BL638" s="0" t="s">
        <v>168</v>
      </c>
      <c r="BM638" s="0" t="s">
        <v>1925</v>
      </c>
    </row>
    <row r="639" customFormat="false" ht="15" hidden="false" customHeight="false" outlineLevel="0" collapsed="false">
      <c r="A639" s="0" t="s">
        <v>1928</v>
      </c>
      <c r="B639" s="0" t="s">
        <v>1928</v>
      </c>
      <c r="C639" s="0" t="n">
        <v>534422</v>
      </c>
      <c r="D639" s="0" t="n">
        <v>534422</v>
      </c>
      <c r="F639" s="0" t="s">
        <v>476</v>
      </c>
      <c r="G639" s="0" t="n">
        <v>467.43</v>
      </c>
      <c r="H639" s="0" t="n">
        <v>1.17</v>
      </c>
      <c r="I639" s="0" t="n">
        <v>196.03</v>
      </c>
      <c r="J639" s="0" t="n">
        <v>0</v>
      </c>
      <c r="K639" s="0" t="s">
        <v>1929</v>
      </c>
      <c r="L639" s="0" t="n">
        <v>14632826</v>
      </c>
      <c r="M639" s="0" t="s">
        <v>145</v>
      </c>
      <c r="N639" s="0" t="s">
        <v>146</v>
      </c>
      <c r="O639" s="0" t="n">
        <v>12</v>
      </c>
      <c r="P639" s="0" t="s">
        <v>147</v>
      </c>
      <c r="Q639" s="0" t="n">
        <v>7.92</v>
      </c>
      <c r="R639" s="0" t="s">
        <v>301</v>
      </c>
      <c r="S639" s="0" t="s">
        <v>146</v>
      </c>
      <c r="T639" s="0" t="n">
        <v>0.012</v>
      </c>
      <c r="U639" s="0" t="s">
        <v>148</v>
      </c>
      <c r="X639" s="0" t="n">
        <v>0</v>
      </c>
      <c r="Y639" s="0" t="s">
        <v>149</v>
      </c>
      <c r="Z639" s="0" t="s">
        <v>150</v>
      </c>
      <c r="AA639" s="0" t="s">
        <v>151</v>
      </c>
      <c r="AB639" s="0" t="n">
        <v>1345119</v>
      </c>
      <c r="AC639" s="0" t="s">
        <v>803</v>
      </c>
      <c r="AD639" s="0" t="s">
        <v>153</v>
      </c>
      <c r="AE639" s="0" t="s">
        <v>804</v>
      </c>
      <c r="AF639" s="0" t="n">
        <v>1</v>
      </c>
      <c r="AG639" s="0" t="s">
        <v>155</v>
      </c>
      <c r="AH639" s="0" t="s">
        <v>156</v>
      </c>
      <c r="AI639" s="0" t="e">
        <f aca="false">#N/A</f>
        <v>#N/A</v>
      </c>
      <c r="AJ639" s="0" t="n">
        <v>10116</v>
      </c>
      <c r="AK639" s="0" t="s">
        <v>194</v>
      </c>
      <c r="AL639" s="0" t="s">
        <v>158</v>
      </c>
      <c r="AM639" s="0" t="n">
        <v>10358</v>
      </c>
      <c r="AN639" s="0" t="s">
        <v>159</v>
      </c>
      <c r="AO639" s="0" t="s">
        <v>160</v>
      </c>
      <c r="AP639" s="0" t="s">
        <v>161</v>
      </c>
      <c r="AQ639" s="0" t="s">
        <v>162</v>
      </c>
      <c r="AR639" s="0" t="s">
        <v>156</v>
      </c>
      <c r="AS639" s="0" t="n">
        <v>9</v>
      </c>
      <c r="AT639" s="0" t="s">
        <v>163</v>
      </c>
      <c r="AU639" s="0" t="s">
        <v>164</v>
      </c>
      <c r="AV639" s="0" t="s">
        <v>165</v>
      </c>
      <c r="AW639" s="0" t="n">
        <v>82753</v>
      </c>
      <c r="AX639" s="0" t="s">
        <v>805</v>
      </c>
      <c r="AY639" s="0" t="n">
        <v>850245</v>
      </c>
      <c r="AZ639" s="0" t="s">
        <v>167</v>
      </c>
      <c r="BA639" s="0" t="n">
        <v>1977</v>
      </c>
      <c r="BB639" s="0" t="n">
        <v>20</v>
      </c>
      <c r="BC639" s="0" t="n">
        <v>4</v>
      </c>
      <c r="BD639" s="0" t="n">
        <v>588</v>
      </c>
      <c r="BE639" s="0" t="e">
        <f aca="false">#N/A</f>
        <v>#N/A</v>
      </c>
      <c r="BF639" s="0" t="e">
        <f aca="false">#N/A</f>
        <v>#N/A</v>
      </c>
      <c r="BG639" s="0" t="e">
        <f aca="false">#N/A</f>
        <v>#N/A</v>
      </c>
      <c r="BH639" s="0" t="n">
        <v>1</v>
      </c>
      <c r="BI639" s="0" t="e">
        <f aca="false">#N/A</f>
        <v>#N/A</v>
      </c>
      <c r="BJ639" s="0" t="n">
        <v>7.92</v>
      </c>
      <c r="BK639" s="0" t="s">
        <v>168</v>
      </c>
      <c r="BL639" s="0" t="e">
        <f aca="false">#N/A</f>
        <v>#N/A</v>
      </c>
      <c r="BM639" s="0" t="s">
        <v>1928</v>
      </c>
    </row>
    <row r="640" customFormat="false" ht="15" hidden="false" customHeight="false" outlineLevel="0" collapsed="false">
      <c r="A640" s="0" t="s">
        <v>1930</v>
      </c>
      <c r="B640" s="0" t="s">
        <v>1930</v>
      </c>
      <c r="C640" s="0" t="n">
        <v>82899</v>
      </c>
      <c r="D640" s="0" t="n">
        <v>82899</v>
      </c>
      <c r="F640" s="0" t="s">
        <v>242</v>
      </c>
      <c r="G640" s="0" t="n">
        <v>314.77</v>
      </c>
      <c r="H640" s="0" t="n">
        <v>2.86</v>
      </c>
      <c r="I640" s="0" t="n">
        <v>93.95</v>
      </c>
      <c r="J640" s="0" t="n">
        <v>0</v>
      </c>
      <c r="K640" s="0" t="s">
        <v>1931</v>
      </c>
      <c r="L640" s="0" t="n">
        <v>200302</v>
      </c>
      <c r="M640" s="0" t="s">
        <v>145</v>
      </c>
      <c r="N640" s="0" t="s">
        <v>146</v>
      </c>
      <c r="O640" s="0" t="n">
        <v>120</v>
      </c>
      <c r="P640" s="0" t="s">
        <v>147</v>
      </c>
      <c r="Q640" s="0" t="n">
        <v>6.92</v>
      </c>
      <c r="R640" s="0" t="s">
        <v>145</v>
      </c>
      <c r="S640" s="0" t="s">
        <v>146</v>
      </c>
      <c r="T640" s="0" t="n">
        <v>0.12</v>
      </c>
      <c r="U640" s="0" t="s">
        <v>148</v>
      </c>
      <c r="X640" s="0" t="n">
        <v>0</v>
      </c>
      <c r="Y640" s="0" t="s">
        <v>149</v>
      </c>
      <c r="Z640" s="0" t="s">
        <v>150</v>
      </c>
      <c r="AA640" s="0" t="s">
        <v>151</v>
      </c>
      <c r="AB640" s="0" t="n">
        <v>55116</v>
      </c>
      <c r="AC640" s="0" t="s">
        <v>1198</v>
      </c>
      <c r="AD640" s="0" t="s">
        <v>153</v>
      </c>
      <c r="AE640" s="0" t="s">
        <v>1199</v>
      </c>
      <c r="AF640" s="0" t="n">
        <v>1</v>
      </c>
      <c r="AG640" s="0" t="s">
        <v>155</v>
      </c>
      <c r="AI640" s="0" t="e">
        <f aca="false">#N/A</f>
        <v>#N/A</v>
      </c>
      <c r="AJ640" s="0" t="e">
        <f aca="false">#N/A</f>
        <v>#N/A</v>
      </c>
      <c r="AK640" s="0" t="s">
        <v>157</v>
      </c>
      <c r="AL640" s="0" t="s">
        <v>158</v>
      </c>
      <c r="AM640" s="0" t="n">
        <v>10358</v>
      </c>
      <c r="AN640" s="0" t="s">
        <v>159</v>
      </c>
      <c r="AO640" s="0" t="s">
        <v>160</v>
      </c>
      <c r="AP640" s="0" t="s">
        <v>161</v>
      </c>
      <c r="AQ640" s="0" t="s">
        <v>162</v>
      </c>
      <c r="AR640" s="0" t="s">
        <v>156</v>
      </c>
      <c r="AS640" s="0" t="n">
        <v>8</v>
      </c>
      <c r="AT640" s="0" t="s">
        <v>177</v>
      </c>
      <c r="AW640" s="0" t="n">
        <v>13896</v>
      </c>
      <c r="AX640" s="0" t="s">
        <v>1200</v>
      </c>
      <c r="AY640" s="0" t="n">
        <v>8627607</v>
      </c>
      <c r="AZ640" s="0" t="s">
        <v>167</v>
      </c>
      <c r="BA640" s="0" t="n">
        <v>1996</v>
      </c>
      <c r="BB640" s="0" t="n">
        <v>39</v>
      </c>
      <c r="BC640" s="0" t="n">
        <v>9</v>
      </c>
      <c r="BD640" s="0" t="n">
        <v>1836</v>
      </c>
      <c r="BE640" s="0" t="e">
        <f aca="false">#N/A</f>
        <v>#N/A</v>
      </c>
      <c r="BF640" s="0" t="e">
        <f aca="false">#N/A</f>
        <v>#N/A</v>
      </c>
      <c r="BG640" s="0" t="e">
        <f aca="false">#N/A</f>
        <v>#N/A</v>
      </c>
      <c r="BH640" s="0" t="n">
        <v>3</v>
      </c>
      <c r="BI640" s="0" t="n">
        <v>0</v>
      </c>
      <c r="BJ640" s="0" t="n">
        <v>6.92</v>
      </c>
      <c r="BK640" s="0" t="s">
        <v>172</v>
      </c>
      <c r="BL640" s="0" t="s">
        <v>168</v>
      </c>
      <c r="BM640" s="0" t="s">
        <v>1930</v>
      </c>
    </row>
    <row r="641" customFormat="false" ht="15" hidden="false" customHeight="false" outlineLevel="0" collapsed="false">
      <c r="A641" s="0" t="s">
        <v>1932</v>
      </c>
      <c r="B641" s="0" t="s">
        <v>1932</v>
      </c>
      <c r="C641" s="0" t="n">
        <v>81767</v>
      </c>
      <c r="D641" s="0" t="n">
        <v>81767</v>
      </c>
      <c r="F641" s="0" t="s">
        <v>1933</v>
      </c>
      <c r="G641" s="0" t="n">
        <v>369.64</v>
      </c>
      <c r="H641" s="0" t="n">
        <v>3.83</v>
      </c>
      <c r="I641" s="0" t="n">
        <v>102.74</v>
      </c>
      <c r="J641" s="0" t="n">
        <v>0</v>
      </c>
      <c r="K641" s="0" t="s">
        <v>1934</v>
      </c>
      <c r="L641" s="0" t="n">
        <v>1412904</v>
      </c>
      <c r="M641" s="0" t="s">
        <v>145</v>
      </c>
      <c r="N641" s="0" t="s">
        <v>146</v>
      </c>
      <c r="O641" s="0" t="n">
        <v>44</v>
      </c>
      <c r="P641" s="0" t="s">
        <v>147</v>
      </c>
      <c r="Q641" s="0" t="n">
        <v>7.36</v>
      </c>
      <c r="R641" s="0" t="s">
        <v>145</v>
      </c>
      <c r="S641" s="0" t="s">
        <v>146</v>
      </c>
      <c r="T641" s="0" t="n">
        <v>0.044</v>
      </c>
      <c r="U641" s="0" t="s">
        <v>148</v>
      </c>
      <c r="X641" s="0" t="n">
        <v>1</v>
      </c>
      <c r="Y641" s="0" t="s">
        <v>149</v>
      </c>
      <c r="Z641" s="0" t="s">
        <v>150</v>
      </c>
      <c r="AA641" s="0" t="s">
        <v>151</v>
      </c>
      <c r="AB641" s="0" t="n">
        <v>305461</v>
      </c>
      <c r="AC641" s="0" t="s">
        <v>274</v>
      </c>
      <c r="AD641" s="0" t="s">
        <v>153</v>
      </c>
      <c r="AE641" s="0" t="s">
        <v>154</v>
      </c>
      <c r="AF641" s="0" t="n">
        <v>1</v>
      </c>
      <c r="AG641" s="0" t="s">
        <v>155</v>
      </c>
      <c r="AH641" s="0" t="s">
        <v>156</v>
      </c>
      <c r="AI641" s="0" t="e">
        <f aca="false">#N/A</f>
        <v>#N/A</v>
      </c>
      <c r="AJ641" s="0" t="n">
        <v>10116</v>
      </c>
      <c r="AK641" s="0" t="s">
        <v>157</v>
      </c>
      <c r="AL641" s="0" t="s">
        <v>158</v>
      </c>
      <c r="AM641" s="0" t="n">
        <v>10358</v>
      </c>
      <c r="AN641" s="0" t="s">
        <v>159</v>
      </c>
      <c r="AO641" s="0" t="s">
        <v>160</v>
      </c>
      <c r="AP641" s="0" t="s">
        <v>161</v>
      </c>
      <c r="AQ641" s="0" t="s">
        <v>162</v>
      </c>
      <c r="AR641" s="0" t="s">
        <v>156</v>
      </c>
      <c r="AS641" s="0" t="n">
        <v>9</v>
      </c>
      <c r="AT641" s="0" t="s">
        <v>163</v>
      </c>
      <c r="AU641" s="0" t="s">
        <v>164</v>
      </c>
      <c r="AV641" s="0" t="s">
        <v>165</v>
      </c>
      <c r="AW641" s="0" t="n">
        <v>21537</v>
      </c>
      <c r="AX641" s="0" t="s">
        <v>275</v>
      </c>
      <c r="AY641" s="0" t="n">
        <v>15743188</v>
      </c>
      <c r="AZ641" s="0" t="s">
        <v>167</v>
      </c>
      <c r="BA641" s="0" t="n">
        <v>2005</v>
      </c>
      <c r="BB641" s="0" t="n">
        <v>48</v>
      </c>
      <c r="BC641" s="0" t="n">
        <v>5</v>
      </c>
      <c r="BD641" s="0" t="n">
        <v>1448</v>
      </c>
      <c r="BE641" s="0" t="e">
        <f aca="false">#N/A</f>
        <v>#N/A</v>
      </c>
      <c r="BF641" s="0" t="e">
        <f aca="false">#N/A</f>
        <v>#N/A</v>
      </c>
      <c r="BG641" s="0" t="e">
        <f aca="false">#N/A</f>
        <v>#N/A</v>
      </c>
      <c r="BH641" s="0" t="n">
        <v>3</v>
      </c>
      <c r="BI641" s="0" t="n">
        <v>0</v>
      </c>
      <c r="BJ641" s="0" t="n">
        <v>7.36</v>
      </c>
      <c r="BK641" s="0" t="s">
        <v>172</v>
      </c>
      <c r="BL641" s="0" t="s">
        <v>168</v>
      </c>
      <c r="BM641" s="0" t="s">
        <v>1932</v>
      </c>
    </row>
    <row r="642" customFormat="false" ht="15" hidden="false" customHeight="false" outlineLevel="0" collapsed="false">
      <c r="A642" s="0" t="s">
        <v>1935</v>
      </c>
      <c r="B642" s="0" t="s">
        <v>1935</v>
      </c>
      <c r="C642" s="0" t="n">
        <v>77067</v>
      </c>
      <c r="D642" s="0" t="n">
        <v>77067</v>
      </c>
      <c r="F642" s="0" t="s">
        <v>180</v>
      </c>
      <c r="G642" s="0" t="n">
        <v>412.49</v>
      </c>
      <c r="H642" s="0" t="n">
        <v>2.91</v>
      </c>
      <c r="I642" s="0" t="n">
        <v>121.64</v>
      </c>
      <c r="J642" s="0" t="n">
        <v>0</v>
      </c>
      <c r="K642" s="0" t="s">
        <v>1936</v>
      </c>
      <c r="L642" s="0" t="n">
        <v>1414030</v>
      </c>
      <c r="M642" s="0" t="s">
        <v>145</v>
      </c>
      <c r="N642" s="0" t="s">
        <v>146</v>
      </c>
      <c r="O642" s="0" t="n">
        <v>17.5</v>
      </c>
      <c r="P642" s="0" t="s">
        <v>147</v>
      </c>
      <c r="Q642" s="0" t="n">
        <v>7.76</v>
      </c>
      <c r="R642" s="0" t="s">
        <v>191</v>
      </c>
      <c r="S642" s="0" t="s">
        <v>146</v>
      </c>
      <c r="T642" s="0" t="n">
        <v>7.757</v>
      </c>
      <c r="X642" s="0" t="n">
        <v>1</v>
      </c>
      <c r="Y642" s="0" t="s">
        <v>149</v>
      </c>
      <c r="Z642" s="0" t="s">
        <v>150</v>
      </c>
      <c r="AA642" s="0" t="s">
        <v>151</v>
      </c>
      <c r="AB642" s="0" t="n">
        <v>307259</v>
      </c>
      <c r="AC642" s="0" t="s">
        <v>297</v>
      </c>
      <c r="AD642" s="0" t="s">
        <v>153</v>
      </c>
      <c r="AE642" s="0" t="s">
        <v>154</v>
      </c>
      <c r="AF642" s="0" t="n">
        <v>1</v>
      </c>
      <c r="AG642" s="0" t="s">
        <v>155</v>
      </c>
      <c r="AH642" s="0" t="s">
        <v>156</v>
      </c>
      <c r="AI642" s="0" t="e">
        <f aca="false">#N/A</f>
        <v>#N/A</v>
      </c>
      <c r="AJ642" s="0" t="n">
        <v>10116</v>
      </c>
      <c r="AK642" s="0" t="s">
        <v>157</v>
      </c>
      <c r="AL642" s="0" t="s">
        <v>158</v>
      </c>
      <c r="AM642" s="0" t="n">
        <v>10358</v>
      </c>
      <c r="AN642" s="0" t="s">
        <v>159</v>
      </c>
      <c r="AO642" s="0" t="s">
        <v>160</v>
      </c>
      <c r="AP642" s="0" t="s">
        <v>161</v>
      </c>
      <c r="AQ642" s="0" t="s">
        <v>162</v>
      </c>
      <c r="AR642" s="0" t="s">
        <v>156</v>
      </c>
      <c r="AS642" s="0" t="n">
        <v>9</v>
      </c>
      <c r="AT642" s="0" t="s">
        <v>163</v>
      </c>
      <c r="AU642" s="0" t="s">
        <v>164</v>
      </c>
      <c r="AV642" s="0" t="s">
        <v>165</v>
      </c>
      <c r="AW642" s="0" t="n">
        <v>21537</v>
      </c>
      <c r="AX642" s="0" t="s">
        <v>275</v>
      </c>
      <c r="AY642" s="0" t="n">
        <v>15743188</v>
      </c>
      <c r="AZ642" s="0" t="s">
        <v>167</v>
      </c>
      <c r="BA642" s="0" t="n">
        <v>2005</v>
      </c>
      <c r="BB642" s="0" t="n">
        <v>48</v>
      </c>
      <c r="BC642" s="0" t="n">
        <v>5</v>
      </c>
      <c r="BD642" s="0" t="n">
        <v>1448</v>
      </c>
      <c r="BE642" s="0" t="e">
        <f aca="false">#N/A</f>
        <v>#N/A</v>
      </c>
      <c r="BF642" s="0" t="e">
        <f aca="false">#N/A</f>
        <v>#N/A</v>
      </c>
      <c r="BG642" s="0" t="e">
        <f aca="false">#N/A</f>
        <v>#N/A</v>
      </c>
      <c r="BH642" s="0" t="n">
        <v>3</v>
      </c>
      <c r="BI642" s="0" t="n">
        <v>0</v>
      </c>
      <c r="BJ642" s="0" t="n">
        <v>7.76</v>
      </c>
      <c r="BK642" s="0" t="s">
        <v>172</v>
      </c>
      <c r="BL642" s="0" t="s">
        <v>168</v>
      </c>
      <c r="BM642" s="0" t="s">
        <v>1935</v>
      </c>
    </row>
    <row r="643" customFormat="false" ht="15" hidden="false" customHeight="false" outlineLevel="0" collapsed="false">
      <c r="A643" s="0" t="s">
        <v>1937</v>
      </c>
      <c r="B643" s="0" t="s">
        <v>1937</v>
      </c>
      <c r="C643" s="0" t="n">
        <v>82693</v>
      </c>
      <c r="D643" s="0" t="n">
        <v>82693</v>
      </c>
      <c r="F643" s="0" t="s">
        <v>779</v>
      </c>
      <c r="G643" s="0" t="n">
        <v>400.36</v>
      </c>
      <c r="H643" s="0" t="n">
        <v>4.21</v>
      </c>
      <c r="I643" s="0" t="n">
        <v>111.02</v>
      </c>
      <c r="J643" s="0" t="n">
        <v>0</v>
      </c>
      <c r="K643" s="0" t="s">
        <v>1938</v>
      </c>
      <c r="L643" s="0" t="n">
        <v>190840</v>
      </c>
      <c r="M643" s="0" t="s">
        <v>145</v>
      </c>
      <c r="N643" s="0" t="s">
        <v>146</v>
      </c>
      <c r="O643" s="0" t="n">
        <v>7.5</v>
      </c>
      <c r="P643" s="0" t="s">
        <v>147</v>
      </c>
      <c r="Q643" s="0" t="n">
        <v>8.12</v>
      </c>
      <c r="R643" s="0" t="s">
        <v>145</v>
      </c>
      <c r="S643" s="0" t="s">
        <v>146</v>
      </c>
      <c r="T643" s="0" t="n">
        <v>0.0075</v>
      </c>
      <c r="U643" s="0" t="s">
        <v>148</v>
      </c>
      <c r="X643" s="0" t="n">
        <v>0</v>
      </c>
      <c r="Y643" s="0" t="s">
        <v>149</v>
      </c>
      <c r="Z643" s="0" t="s">
        <v>150</v>
      </c>
      <c r="AA643" s="0" t="s">
        <v>151</v>
      </c>
      <c r="AB643" s="0" t="n">
        <v>55116</v>
      </c>
      <c r="AC643" s="0" t="s">
        <v>1198</v>
      </c>
      <c r="AD643" s="0" t="s">
        <v>153</v>
      </c>
      <c r="AE643" s="0" t="s">
        <v>1199</v>
      </c>
      <c r="AF643" s="0" t="n">
        <v>1</v>
      </c>
      <c r="AG643" s="0" t="s">
        <v>155</v>
      </c>
      <c r="AI643" s="0" t="e">
        <f aca="false">#N/A</f>
        <v>#N/A</v>
      </c>
      <c r="AJ643" s="0" t="e">
        <f aca="false">#N/A</f>
        <v>#N/A</v>
      </c>
      <c r="AK643" s="0" t="s">
        <v>157</v>
      </c>
      <c r="AL643" s="0" t="s">
        <v>158</v>
      </c>
      <c r="AM643" s="0" t="n">
        <v>10358</v>
      </c>
      <c r="AN643" s="0" t="s">
        <v>159</v>
      </c>
      <c r="AO643" s="0" t="s">
        <v>160</v>
      </c>
      <c r="AP643" s="0" t="s">
        <v>161</v>
      </c>
      <c r="AQ643" s="0" t="s">
        <v>162</v>
      </c>
      <c r="AR643" s="0" t="s">
        <v>156</v>
      </c>
      <c r="AS643" s="0" t="n">
        <v>8</v>
      </c>
      <c r="AT643" s="0" t="s">
        <v>177</v>
      </c>
      <c r="AW643" s="0" t="n">
        <v>13896</v>
      </c>
      <c r="AX643" s="0" t="s">
        <v>1200</v>
      </c>
      <c r="AY643" s="0" t="n">
        <v>8627607</v>
      </c>
      <c r="AZ643" s="0" t="s">
        <v>167</v>
      </c>
      <c r="BA643" s="0" t="n">
        <v>1996</v>
      </c>
      <c r="BB643" s="0" t="n">
        <v>39</v>
      </c>
      <c r="BC643" s="0" t="n">
        <v>9</v>
      </c>
      <c r="BD643" s="0" t="n">
        <v>1836</v>
      </c>
      <c r="BE643" s="0" t="e">
        <f aca="false">#N/A</f>
        <v>#N/A</v>
      </c>
      <c r="BF643" s="0" t="e">
        <f aca="false">#N/A</f>
        <v>#N/A</v>
      </c>
      <c r="BG643" s="0" t="e">
        <f aca="false">#N/A</f>
        <v>#N/A</v>
      </c>
      <c r="BH643" s="0" t="n">
        <v>1</v>
      </c>
      <c r="BI643" s="0" t="e">
        <f aca="false">#N/A</f>
        <v>#N/A</v>
      </c>
      <c r="BJ643" s="0" t="n">
        <v>8.12</v>
      </c>
      <c r="BK643" s="0" t="s">
        <v>168</v>
      </c>
      <c r="BL643" s="0" t="e">
        <f aca="false">#N/A</f>
        <v>#N/A</v>
      </c>
      <c r="BM643" s="0" t="s">
        <v>1937</v>
      </c>
    </row>
    <row r="644" customFormat="false" ht="15" hidden="false" customHeight="false" outlineLevel="0" collapsed="false">
      <c r="A644" s="0" t="s">
        <v>1939</v>
      </c>
      <c r="B644" s="0" t="s">
        <v>1939</v>
      </c>
      <c r="C644" s="0" t="n">
        <v>86254</v>
      </c>
      <c r="D644" s="0" t="n">
        <v>86254</v>
      </c>
      <c r="F644" s="0" t="s">
        <v>535</v>
      </c>
      <c r="G644" s="0" t="n">
        <v>305.77</v>
      </c>
      <c r="H644" s="0" t="n">
        <v>2.93</v>
      </c>
      <c r="I644" s="0" t="n">
        <v>114.57</v>
      </c>
      <c r="J644" s="0" t="n">
        <v>0</v>
      </c>
      <c r="K644" s="0" t="s">
        <v>1940</v>
      </c>
      <c r="L644" s="0" t="n">
        <v>1035715</v>
      </c>
      <c r="M644" s="0" t="s">
        <v>145</v>
      </c>
      <c r="N644" s="0" t="s">
        <v>146</v>
      </c>
      <c r="O644" s="0" t="n">
        <v>2300</v>
      </c>
      <c r="P644" s="0" t="s">
        <v>147</v>
      </c>
      <c r="Q644" s="0" t="n">
        <v>5.64</v>
      </c>
      <c r="R644" s="0" t="s">
        <v>145</v>
      </c>
      <c r="S644" s="0" t="s">
        <v>146</v>
      </c>
      <c r="T644" s="0" t="n">
        <v>2.3</v>
      </c>
      <c r="U644" s="0" t="s">
        <v>148</v>
      </c>
      <c r="X644" s="0" t="n">
        <v>0</v>
      </c>
      <c r="Y644" s="0" t="s">
        <v>149</v>
      </c>
      <c r="Z644" s="0" t="s">
        <v>150</v>
      </c>
      <c r="AA644" s="0" t="s">
        <v>151</v>
      </c>
      <c r="AB644" s="0" t="n">
        <v>54960</v>
      </c>
      <c r="AC644" s="0" t="s">
        <v>513</v>
      </c>
      <c r="AD644" s="0" t="s">
        <v>153</v>
      </c>
      <c r="AE644" s="0" t="s">
        <v>514</v>
      </c>
      <c r="AF644" s="0" t="n">
        <v>1</v>
      </c>
      <c r="AG644" s="0" t="s">
        <v>155</v>
      </c>
      <c r="AI644" s="0" t="e">
        <f aca="false">#N/A</f>
        <v>#N/A</v>
      </c>
      <c r="AJ644" s="0" t="e">
        <f aca="false">#N/A</f>
        <v>#N/A</v>
      </c>
      <c r="AK644" s="0" t="s">
        <v>157</v>
      </c>
      <c r="AL644" s="0" t="s">
        <v>158</v>
      </c>
      <c r="AM644" s="0" t="n">
        <v>10358</v>
      </c>
      <c r="AN644" s="0" t="s">
        <v>159</v>
      </c>
      <c r="AO644" s="0" t="s">
        <v>160</v>
      </c>
      <c r="AP644" s="0" t="s">
        <v>161</v>
      </c>
      <c r="AQ644" s="0" t="s">
        <v>162</v>
      </c>
      <c r="AR644" s="0" t="s">
        <v>156</v>
      </c>
      <c r="AS644" s="0" t="n">
        <v>8</v>
      </c>
      <c r="AT644" s="0" t="s">
        <v>177</v>
      </c>
      <c r="AW644" s="0" t="n">
        <v>13977</v>
      </c>
      <c r="AX644" s="0" t="s">
        <v>515</v>
      </c>
      <c r="AY644" s="0" t="n">
        <v>9191966</v>
      </c>
      <c r="AZ644" s="0" t="s">
        <v>167</v>
      </c>
      <c r="BA644" s="0" t="n">
        <v>1997</v>
      </c>
      <c r="BB644" s="0" t="n">
        <v>40</v>
      </c>
      <c r="BC644" s="0" t="n">
        <v>12</v>
      </c>
      <c r="BD644" s="0" t="n">
        <v>1886</v>
      </c>
      <c r="BE644" s="0" t="e">
        <f aca="false">#N/A</f>
        <v>#N/A</v>
      </c>
      <c r="BF644" s="0" t="e">
        <f aca="false">#N/A</f>
        <v>#N/A</v>
      </c>
      <c r="BG644" s="0" t="e">
        <f aca="false">#N/A</f>
        <v>#N/A</v>
      </c>
      <c r="BH644" s="0" t="n">
        <v>1</v>
      </c>
      <c r="BI644" s="0" t="e">
        <f aca="false">#N/A</f>
        <v>#N/A</v>
      </c>
      <c r="BJ644" s="0" t="n">
        <v>5.64</v>
      </c>
      <c r="BK644" s="0" t="s">
        <v>168</v>
      </c>
      <c r="BL644" s="0" t="e">
        <f aca="false">#N/A</f>
        <v>#N/A</v>
      </c>
      <c r="BM644" s="0" t="s">
        <v>1939</v>
      </c>
    </row>
    <row r="645" customFormat="false" ht="15" hidden="false" customHeight="false" outlineLevel="0" collapsed="false">
      <c r="A645" s="0" t="s">
        <v>1941</v>
      </c>
      <c r="B645" s="0" t="s">
        <v>1941</v>
      </c>
      <c r="C645" s="0" t="n">
        <v>77013</v>
      </c>
      <c r="D645" s="0" t="n">
        <v>77013</v>
      </c>
      <c r="F645" s="0" t="s">
        <v>1216</v>
      </c>
      <c r="G645" s="0" t="n">
        <v>360.41</v>
      </c>
      <c r="H645" s="0" t="n">
        <v>2.77</v>
      </c>
      <c r="I645" s="0" t="n">
        <v>111.97</v>
      </c>
      <c r="J645" s="0" t="n">
        <v>0</v>
      </c>
      <c r="K645" s="0" t="s">
        <v>1942</v>
      </c>
      <c r="L645" s="0" t="n">
        <v>62253</v>
      </c>
      <c r="M645" s="0" t="s">
        <v>145</v>
      </c>
      <c r="N645" s="0" t="s">
        <v>146</v>
      </c>
      <c r="O645" s="0" t="n">
        <v>54</v>
      </c>
      <c r="P645" s="0" t="s">
        <v>147</v>
      </c>
      <c r="Q645" s="0" t="n">
        <v>7.27</v>
      </c>
      <c r="R645" s="0" t="s">
        <v>145</v>
      </c>
      <c r="S645" s="0" t="s">
        <v>146</v>
      </c>
      <c r="T645" s="0" t="n">
        <v>54</v>
      </c>
      <c r="U645" s="0" t="s">
        <v>147</v>
      </c>
      <c r="X645" s="0" t="n">
        <v>0</v>
      </c>
      <c r="Y645" s="0" t="s">
        <v>149</v>
      </c>
      <c r="Z645" s="0" t="s">
        <v>150</v>
      </c>
      <c r="AA645" s="0" t="s">
        <v>151</v>
      </c>
      <c r="AB645" s="0" t="n">
        <v>54967</v>
      </c>
      <c r="AC645" s="0" t="s">
        <v>784</v>
      </c>
      <c r="AD645" s="0" t="s">
        <v>153</v>
      </c>
      <c r="AE645" s="0" t="s">
        <v>785</v>
      </c>
      <c r="AF645" s="0" t="n">
        <v>1</v>
      </c>
      <c r="AG645" s="0" t="s">
        <v>155</v>
      </c>
      <c r="AI645" s="0" t="e">
        <f aca="false">#N/A</f>
        <v>#N/A</v>
      </c>
      <c r="AJ645" s="0" t="e">
        <f aca="false">#N/A</f>
        <v>#N/A</v>
      </c>
      <c r="AK645" s="0" t="s">
        <v>157</v>
      </c>
      <c r="AL645" s="0" t="s">
        <v>158</v>
      </c>
      <c r="AM645" s="0" t="n">
        <v>10358</v>
      </c>
      <c r="AN645" s="0" t="s">
        <v>159</v>
      </c>
      <c r="AO645" s="0" t="s">
        <v>160</v>
      </c>
      <c r="AP645" s="0" t="s">
        <v>161</v>
      </c>
      <c r="AQ645" s="0" t="s">
        <v>162</v>
      </c>
      <c r="AR645" s="0" t="s">
        <v>156</v>
      </c>
      <c r="AS645" s="0" t="n">
        <v>8</v>
      </c>
      <c r="AT645" s="0" t="s">
        <v>177</v>
      </c>
      <c r="AW645" s="0" t="n">
        <v>12858</v>
      </c>
      <c r="AX645" s="0" t="s">
        <v>786</v>
      </c>
      <c r="AY645" s="0" t="n">
        <v>7752201</v>
      </c>
      <c r="AZ645" s="0" t="s">
        <v>167</v>
      </c>
      <c r="BA645" s="0" t="n">
        <v>1995</v>
      </c>
      <c r="BB645" s="0" t="n">
        <v>38</v>
      </c>
      <c r="BC645" s="0" t="n">
        <v>10</v>
      </c>
      <c r="BD645" s="0" t="n">
        <v>1778</v>
      </c>
      <c r="BE645" s="0" t="e">
        <f aca="false">#N/A</f>
        <v>#N/A</v>
      </c>
      <c r="BF645" s="0" t="e">
        <f aca="false">#N/A</f>
        <v>#N/A</v>
      </c>
      <c r="BG645" s="0" t="e">
        <f aca="false">#N/A</f>
        <v>#N/A</v>
      </c>
      <c r="BH645" s="0" t="n">
        <v>3</v>
      </c>
      <c r="BI645" s="0" t="n">
        <v>0</v>
      </c>
      <c r="BJ645" s="0" t="n">
        <v>7.27</v>
      </c>
      <c r="BK645" s="0" t="s">
        <v>172</v>
      </c>
      <c r="BL645" s="0" t="s">
        <v>168</v>
      </c>
      <c r="BM645" s="0" t="s">
        <v>1941</v>
      </c>
    </row>
    <row r="646" customFormat="false" ht="15" hidden="false" customHeight="false" outlineLevel="0" collapsed="false">
      <c r="A646" s="0" t="s">
        <v>1943</v>
      </c>
      <c r="B646" s="0" t="s">
        <v>1943</v>
      </c>
      <c r="C646" s="0" t="n">
        <v>82692</v>
      </c>
      <c r="D646" s="0" t="n">
        <v>82692</v>
      </c>
      <c r="F646" s="0" t="s">
        <v>1944</v>
      </c>
      <c r="G646" s="0" t="n">
        <v>310.35</v>
      </c>
      <c r="H646" s="0" t="n">
        <v>2.18</v>
      </c>
      <c r="I646" s="0" t="n">
        <v>103.18</v>
      </c>
      <c r="J646" s="0" t="n">
        <v>0</v>
      </c>
      <c r="K646" s="0" t="s">
        <v>1945</v>
      </c>
      <c r="L646" s="0" t="n">
        <v>1415118</v>
      </c>
      <c r="M646" s="0" t="s">
        <v>145</v>
      </c>
      <c r="N646" s="0" t="s">
        <v>146</v>
      </c>
      <c r="O646" s="0" t="n">
        <v>120.01</v>
      </c>
      <c r="P646" s="0" t="s">
        <v>147</v>
      </c>
      <c r="Q646" s="0" t="n">
        <v>6.92</v>
      </c>
      <c r="R646" s="0" t="s">
        <v>191</v>
      </c>
      <c r="S646" s="0" t="s">
        <v>146</v>
      </c>
      <c r="T646" s="0" t="n">
        <v>6.9208</v>
      </c>
      <c r="X646" s="0" t="n">
        <v>0</v>
      </c>
      <c r="Y646" s="0" t="s">
        <v>149</v>
      </c>
      <c r="Z646" s="0" t="s">
        <v>150</v>
      </c>
      <c r="AA646" s="0" t="s">
        <v>151</v>
      </c>
      <c r="AB646" s="0" t="n">
        <v>307259</v>
      </c>
      <c r="AC646" s="0" t="s">
        <v>297</v>
      </c>
      <c r="AD646" s="0" t="s">
        <v>153</v>
      </c>
      <c r="AE646" s="0" t="s">
        <v>154</v>
      </c>
      <c r="AF646" s="0" t="n">
        <v>1</v>
      </c>
      <c r="AG646" s="0" t="s">
        <v>155</v>
      </c>
      <c r="AH646" s="0" t="s">
        <v>156</v>
      </c>
      <c r="AI646" s="0" t="e">
        <f aca="false">#N/A</f>
        <v>#N/A</v>
      </c>
      <c r="AJ646" s="0" t="n">
        <v>10116</v>
      </c>
      <c r="AK646" s="0" t="s">
        <v>157</v>
      </c>
      <c r="AL646" s="0" t="s">
        <v>158</v>
      </c>
      <c r="AM646" s="0" t="n">
        <v>10358</v>
      </c>
      <c r="AN646" s="0" t="s">
        <v>159</v>
      </c>
      <c r="AO646" s="0" t="s">
        <v>160</v>
      </c>
      <c r="AP646" s="0" t="s">
        <v>161</v>
      </c>
      <c r="AQ646" s="0" t="s">
        <v>162</v>
      </c>
      <c r="AR646" s="0" t="s">
        <v>156</v>
      </c>
      <c r="AS646" s="0" t="n">
        <v>9</v>
      </c>
      <c r="AT646" s="0" t="s">
        <v>163</v>
      </c>
      <c r="AU646" s="0" t="s">
        <v>164</v>
      </c>
      <c r="AV646" s="0" t="s">
        <v>165</v>
      </c>
      <c r="AW646" s="0" t="n">
        <v>21537</v>
      </c>
      <c r="AX646" s="0" t="s">
        <v>275</v>
      </c>
      <c r="AY646" s="0" t="n">
        <v>15743188</v>
      </c>
      <c r="AZ646" s="0" t="s">
        <v>167</v>
      </c>
      <c r="BA646" s="0" t="n">
        <v>2005</v>
      </c>
      <c r="BB646" s="0" t="n">
        <v>48</v>
      </c>
      <c r="BC646" s="0" t="n">
        <v>5</v>
      </c>
      <c r="BD646" s="0" t="n">
        <v>1448</v>
      </c>
      <c r="BE646" s="0" t="e">
        <f aca="false">#N/A</f>
        <v>#N/A</v>
      </c>
      <c r="BF646" s="0" t="e">
        <f aca="false">#N/A</f>
        <v>#N/A</v>
      </c>
      <c r="BG646" s="0" t="e">
        <f aca="false">#N/A</f>
        <v>#N/A</v>
      </c>
      <c r="BH646" s="0" t="n">
        <v>3</v>
      </c>
      <c r="BI646" s="0" t="n">
        <v>0</v>
      </c>
      <c r="BJ646" s="0" t="n">
        <v>6.92</v>
      </c>
      <c r="BK646" s="0" t="s">
        <v>172</v>
      </c>
      <c r="BL646" s="0" t="s">
        <v>168</v>
      </c>
      <c r="BM646" s="0" t="s">
        <v>1943</v>
      </c>
    </row>
    <row r="647" customFormat="false" ht="15" hidden="false" customHeight="false" outlineLevel="0" collapsed="false">
      <c r="A647" s="0" t="s">
        <v>1946</v>
      </c>
      <c r="B647" s="0" t="s">
        <v>1946</v>
      </c>
      <c r="C647" s="0" t="n">
        <v>86594</v>
      </c>
      <c r="D647" s="0" t="n">
        <v>86594</v>
      </c>
      <c r="F647" s="0" t="s">
        <v>1416</v>
      </c>
      <c r="G647" s="0" t="n">
        <v>391.9</v>
      </c>
      <c r="H647" s="0" t="n">
        <v>3.53</v>
      </c>
      <c r="I647" s="0" t="n">
        <v>126.01</v>
      </c>
      <c r="J647" s="0" t="n">
        <v>0</v>
      </c>
      <c r="K647" s="0" t="s">
        <v>1947</v>
      </c>
      <c r="L647" s="0" t="n">
        <v>1039126</v>
      </c>
      <c r="M647" s="0" t="s">
        <v>145</v>
      </c>
      <c r="N647" s="0" t="s">
        <v>146</v>
      </c>
      <c r="O647" s="0" t="n">
        <v>10300</v>
      </c>
      <c r="P647" s="0" t="s">
        <v>147</v>
      </c>
      <c r="Q647" s="0" t="n">
        <v>4.99</v>
      </c>
      <c r="R647" s="0" t="s">
        <v>145</v>
      </c>
      <c r="S647" s="0" t="s">
        <v>146</v>
      </c>
      <c r="T647" s="0" t="n">
        <v>10.3</v>
      </c>
      <c r="U647" s="0" t="s">
        <v>148</v>
      </c>
      <c r="X647" s="0" t="n">
        <v>0</v>
      </c>
      <c r="Y647" s="0" t="s">
        <v>149</v>
      </c>
      <c r="Z647" s="0" t="s">
        <v>150</v>
      </c>
      <c r="AA647" s="0" t="s">
        <v>151</v>
      </c>
      <c r="AB647" s="0" t="n">
        <v>54960</v>
      </c>
      <c r="AC647" s="0" t="s">
        <v>513</v>
      </c>
      <c r="AD647" s="0" t="s">
        <v>153</v>
      </c>
      <c r="AE647" s="0" t="s">
        <v>514</v>
      </c>
      <c r="AF647" s="0" t="n">
        <v>1</v>
      </c>
      <c r="AG647" s="0" t="s">
        <v>155</v>
      </c>
      <c r="AI647" s="0" t="e">
        <f aca="false">#N/A</f>
        <v>#N/A</v>
      </c>
      <c r="AJ647" s="0" t="e">
        <f aca="false">#N/A</f>
        <v>#N/A</v>
      </c>
      <c r="AK647" s="0" t="s">
        <v>157</v>
      </c>
      <c r="AL647" s="0" t="s">
        <v>158</v>
      </c>
      <c r="AM647" s="0" t="n">
        <v>10358</v>
      </c>
      <c r="AN647" s="0" t="s">
        <v>159</v>
      </c>
      <c r="AO647" s="0" t="s">
        <v>160</v>
      </c>
      <c r="AP647" s="0" t="s">
        <v>161</v>
      </c>
      <c r="AQ647" s="0" t="s">
        <v>162</v>
      </c>
      <c r="AR647" s="0" t="s">
        <v>156</v>
      </c>
      <c r="AS647" s="0" t="n">
        <v>8</v>
      </c>
      <c r="AT647" s="0" t="s">
        <v>177</v>
      </c>
      <c r="AW647" s="0" t="n">
        <v>13977</v>
      </c>
      <c r="AX647" s="0" t="s">
        <v>515</v>
      </c>
      <c r="AY647" s="0" t="n">
        <v>9191966</v>
      </c>
      <c r="AZ647" s="0" t="s">
        <v>167</v>
      </c>
      <c r="BA647" s="0" t="n">
        <v>1997</v>
      </c>
      <c r="BB647" s="0" t="n">
        <v>40</v>
      </c>
      <c r="BC647" s="0" t="n">
        <v>12</v>
      </c>
      <c r="BD647" s="0" t="n">
        <v>1886</v>
      </c>
      <c r="BE647" s="0" t="e">
        <f aca="false">#N/A</f>
        <v>#N/A</v>
      </c>
      <c r="BF647" s="0" t="e">
        <f aca="false">#N/A</f>
        <v>#N/A</v>
      </c>
      <c r="BG647" s="0" t="e">
        <f aca="false">#N/A</f>
        <v>#N/A</v>
      </c>
      <c r="BH647" s="0" t="n">
        <v>1</v>
      </c>
      <c r="BI647" s="0" t="e">
        <f aca="false">#N/A</f>
        <v>#N/A</v>
      </c>
      <c r="BJ647" s="0" t="n">
        <v>4.99</v>
      </c>
      <c r="BK647" s="0" t="s">
        <v>168</v>
      </c>
      <c r="BL647" s="0" t="e">
        <f aca="false">#N/A</f>
        <v>#N/A</v>
      </c>
      <c r="BM647" s="0" t="s">
        <v>1946</v>
      </c>
    </row>
    <row r="648" customFormat="false" ht="15" hidden="false" customHeight="false" outlineLevel="0" collapsed="false">
      <c r="A648" s="0" t="s">
        <v>1948</v>
      </c>
      <c r="B648" s="0" t="s">
        <v>1948</v>
      </c>
      <c r="C648" s="0" t="n">
        <v>82131</v>
      </c>
      <c r="D648" s="0" t="n">
        <v>82131</v>
      </c>
      <c r="F648" s="0" t="s">
        <v>223</v>
      </c>
      <c r="G648" s="0" t="n">
        <v>314.77</v>
      </c>
      <c r="H648" s="0" t="n">
        <v>2.86</v>
      </c>
      <c r="I648" s="0" t="n">
        <v>93.95</v>
      </c>
      <c r="J648" s="0" t="n">
        <v>0</v>
      </c>
      <c r="K648" s="0" t="s">
        <v>1949</v>
      </c>
      <c r="L648" s="0" t="n">
        <v>699349</v>
      </c>
      <c r="M648" s="0" t="s">
        <v>145</v>
      </c>
      <c r="N648" s="0" t="s">
        <v>146</v>
      </c>
      <c r="O648" s="0" t="n">
        <v>67</v>
      </c>
      <c r="P648" s="0" t="s">
        <v>147</v>
      </c>
      <c r="Q648" s="0" t="n">
        <v>7.17</v>
      </c>
      <c r="R648" s="0" t="s">
        <v>145</v>
      </c>
      <c r="S648" s="0" t="s">
        <v>146</v>
      </c>
      <c r="T648" s="0" t="n">
        <v>0.067</v>
      </c>
      <c r="U648" s="0" t="s">
        <v>148</v>
      </c>
      <c r="X648" s="0" t="n">
        <v>0</v>
      </c>
      <c r="Y648" s="0" t="s">
        <v>149</v>
      </c>
      <c r="Z648" s="0" t="s">
        <v>150</v>
      </c>
      <c r="AA648" s="0" t="s">
        <v>151</v>
      </c>
      <c r="AB648" s="0" t="n">
        <v>54946</v>
      </c>
      <c r="AC648" s="0" t="s">
        <v>1950</v>
      </c>
      <c r="AD648" s="0" t="s">
        <v>153</v>
      </c>
      <c r="AE648" s="0" t="s">
        <v>1951</v>
      </c>
      <c r="AF648" s="0" t="n">
        <v>1</v>
      </c>
      <c r="AG648" s="0" t="s">
        <v>155</v>
      </c>
      <c r="AI648" s="0" t="e">
        <f aca="false">#N/A</f>
        <v>#N/A</v>
      </c>
      <c r="AJ648" s="0" t="e">
        <f aca="false">#N/A</f>
        <v>#N/A</v>
      </c>
      <c r="AK648" s="0" t="s">
        <v>157</v>
      </c>
      <c r="AL648" s="0" t="s">
        <v>158</v>
      </c>
      <c r="AM648" s="0" t="n">
        <v>10358</v>
      </c>
      <c r="AN648" s="0" t="s">
        <v>159</v>
      </c>
      <c r="AO648" s="0" t="s">
        <v>160</v>
      </c>
      <c r="AP648" s="0" t="s">
        <v>161</v>
      </c>
      <c r="AQ648" s="0" t="s">
        <v>162</v>
      </c>
      <c r="AR648" s="0" t="s">
        <v>156</v>
      </c>
      <c r="AS648" s="0" t="n">
        <v>8</v>
      </c>
      <c r="AT648" s="0" t="s">
        <v>177</v>
      </c>
      <c r="AW648" s="0" t="n">
        <v>12946</v>
      </c>
      <c r="AX648" s="0" t="s">
        <v>1952</v>
      </c>
      <c r="AY648" s="0" t="n">
        <v>7629801</v>
      </c>
      <c r="AZ648" s="0" t="s">
        <v>167</v>
      </c>
      <c r="BA648" s="0" t="n">
        <v>1995</v>
      </c>
      <c r="BB648" s="0" t="n">
        <v>38</v>
      </c>
      <c r="BC648" s="0" t="n">
        <v>14</v>
      </c>
      <c r="BD648" s="0" t="n">
        <v>2615</v>
      </c>
      <c r="BE648" s="0" t="e">
        <f aca="false">#N/A</f>
        <v>#N/A</v>
      </c>
      <c r="BF648" s="0" t="e">
        <f aca="false">#N/A</f>
        <v>#N/A</v>
      </c>
      <c r="BG648" s="0" t="e">
        <f aca="false">#N/A</f>
        <v>#N/A</v>
      </c>
      <c r="BH648" s="0" t="n">
        <v>2</v>
      </c>
      <c r="BI648" s="0" t="n">
        <v>0</v>
      </c>
      <c r="BJ648" s="0" t="n">
        <v>7.17</v>
      </c>
      <c r="BK648" s="0" t="s">
        <v>172</v>
      </c>
      <c r="BL648" s="0" t="s">
        <v>168</v>
      </c>
      <c r="BM648" s="0" t="s">
        <v>1948</v>
      </c>
    </row>
    <row r="649" customFormat="false" ht="15" hidden="false" customHeight="false" outlineLevel="0" collapsed="false">
      <c r="A649" s="0" t="s">
        <v>1953</v>
      </c>
      <c r="B649" s="0" t="s">
        <v>1953</v>
      </c>
      <c r="C649" s="0" t="n">
        <v>82229</v>
      </c>
      <c r="D649" s="0" t="n">
        <v>82229</v>
      </c>
      <c r="F649" s="0" t="s">
        <v>424</v>
      </c>
      <c r="G649" s="0" t="n">
        <v>296.33</v>
      </c>
      <c r="H649" s="0" t="n">
        <v>1.82</v>
      </c>
      <c r="I649" s="0" t="n">
        <v>111.97</v>
      </c>
      <c r="J649" s="0" t="n">
        <v>0</v>
      </c>
      <c r="K649" s="0" t="s">
        <v>1954</v>
      </c>
      <c r="L649" s="0" t="n">
        <v>198922</v>
      </c>
      <c r="M649" s="0" t="s">
        <v>145</v>
      </c>
      <c r="N649" s="0" t="s">
        <v>146</v>
      </c>
      <c r="O649" s="0" t="n">
        <v>420</v>
      </c>
      <c r="P649" s="0" t="s">
        <v>147</v>
      </c>
      <c r="Q649" s="0" t="n">
        <v>6.38</v>
      </c>
      <c r="R649" s="0" t="s">
        <v>145</v>
      </c>
      <c r="S649" s="0" t="s">
        <v>146</v>
      </c>
      <c r="T649" s="0" t="n">
        <v>0.42</v>
      </c>
      <c r="U649" s="0" t="s">
        <v>148</v>
      </c>
      <c r="X649" s="0" t="n">
        <v>0</v>
      </c>
      <c r="Y649" s="0" t="s">
        <v>149</v>
      </c>
      <c r="Z649" s="0" t="s">
        <v>150</v>
      </c>
      <c r="AA649" s="0" t="s">
        <v>151</v>
      </c>
      <c r="AB649" s="0" t="n">
        <v>55116</v>
      </c>
      <c r="AC649" s="0" t="s">
        <v>1198</v>
      </c>
      <c r="AD649" s="0" t="s">
        <v>153</v>
      </c>
      <c r="AE649" s="0" t="s">
        <v>1199</v>
      </c>
      <c r="AF649" s="0" t="n">
        <v>1</v>
      </c>
      <c r="AG649" s="0" t="s">
        <v>155</v>
      </c>
      <c r="AI649" s="0" t="e">
        <f aca="false">#N/A</f>
        <v>#N/A</v>
      </c>
      <c r="AJ649" s="0" t="e">
        <f aca="false">#N/A</f>
        <v>#N/A</v>
      </c>
      <c r="AK649" s="0" t="s">
        <v>157</v>
      </c>
      <c r="AL649" s="0" t="s">
        <v>158</v>
      </c>
      <c r="AM649" s="0" t="n">
        <v>10358</v>
      </c>
      <c r="AN649" s="0" t="s">
        <v>159</v>
      </c>
      <c r="AO649" s="0" t="s">
        <v>160</v>
      </c>
      <c r="AP649" s="0" t="s">
        <v>161</v>
      </c>
      <c r="AQ649" s="0" t="s">
        <v>162</v>
      </c>
      <c r="AR649" s="0" t="s">
        <v>156</v>
      </c>
      <c r="AS649" s="0" t="n">
        <v>8</v>
      </c>
      <c r="AT649" s="0" t="s">
        <v>177</v>
      </c>
      <c r="AW649" s="0" t="n">
        <v>13896</v>
      </c>
      <c r="AX649" s="0" t="s">
        <v>1200</v>
      </c>
      <c r="AY649" s="0" t="n">
        <v>8627607</v>
      </c>
      <c r="AZ649" s="0" t="s">
        <v>167</v>
      </c>
      <c r="BA649" s="0" t="n">
        <v>1996</v>
      </c>
      <c r="BB649" s="0" t="n">
        <v>39</v>
      </c>
      <c r="BC649" s="0" t="n">
        <v>9</v>
      </c>
      <c r="BD649" s="0" t="n">
        <v>1836</v>
      </c>
      <c r="BE649" s="0" t="e">
        <f aca="false">#N/A</f>
        <v>#N/A</v>
      </c>
      <c r="BF649" s="0" t="e">
        <f aca="false">#N/A</f>
        <v>#N/A</v>
      </c>
      <c r="BG649" s="0" t="e">
        <f aca="false">#N/A</f>
        <v>#N/A</v>
      </c>
      <c r="BH649" s="0" t="n">
        <v>3</v>
      </c>
      <c r="BI649" s="0" t="n">
        <v>0</v>
      </c>
      <c r="BJ649" s="0" t="n">
        <v>6.38</v>
      </c>
      <c r="BK649" s="0" t="s">
        <v>172</v>
      </c>
      <c r="BL649" s="0" t="s">
        <v>168</v>
      </c>
      <c r="BM649" s="0" t="s">
        <v>1953</v>
      </c>
    </row>
    <row r="650" customFormat="false" ht="15" hidden="false" customHeight="false" outlineLevel="0" collapsed="false">
      <c r="A650" s="0" t="s">
        <v>1955</v>
      </c>
      <c r="B650" s="0" t="s">
        <v>1955</v>
      </c>
      <c r="C650" s="0" t="n">
        <v>83060</v>
      </c>
      <c r="D650" s="0" t="n">
        <v>83060</v>
      </c>
      <c r="F650" s="0" t="s">
        <v>356</v>
      </c>
      <c r="G650" s="0" t="n">
        <v>330.39</v>
      </c>
      <c r="H650" s="0" t="n">
        <v>3.1</v>
      </c>
      <c r="I650" s="0" t="n">
        <v>93.95</v>
      </c>
      <c r="J650" s="0" t="n">
        <v>0</v>
      </c>
      <c r="K650" s="0" t="s">
        <v>1956</v>
      </c>
      <c r="L650" s="0" t="n">
        <v>221653</v>
      </c>
      <c r="M650" s="0" t="s">
        <v>145</v>
      </c>
      <c r="N650" s="0" t="s">
        <v>146</v>
      </c>
      <c r="O650" s="0" t="n">
        <v>7.3</v>
      </c>
      <c r="P650" s="0" t="s">
        <v>147</v>
      </c>
      <c r="Q650" s="0" t="n">
        <v>8.14</v>
      </c>
      <c r="R650" s="0" t="s">
        <v>145</v>
      </c>
      <c r="S650" s="0" t="s">
        <v>146</v>
      </c>
      <c r="T650" s="0" t="n">
        <v>0.0073</v>
      </c>
      <c r="U650" s="0" t="s">
        <v>148</v>
      </c>
      <c r="X650" s="0" t="n">
        <v>0</v>
      </c>
      <c r="Y650" s="0" t="s">
        <v>149</v>
      </c>
      <c r="Z650" s="0" t="s">
        <v>150</v>
      </c>
      <c r="AA650" s="0" t="s">
        <v>151</v>
      </c>
      <c r="AB650" s="0" t="n">
        <v>55116</v>
      </c>
      <c r="AC650" s="0" t="s">
        <v>1198</v>
      </c>
      <c r="AD650" s="0" t="s">
        <v>153</v>
      </c>
      <c r="AE650" s="0" t="s">
        <v>1199</v>
      </c>
      <c r="AF650" s="0" t="n">
        <v>1</v>
      </c>
      <c r="AG650" s="0" t="s">
        <v>155</v>
      </c>
      <c r="AI650" s="0" t="e">
        <f aca="false">#N/A</f>
        <v>#N/A</v>
      </c>
      <c r="AJ650" s="0" t="e">
        <f aca="false">#N/A</f>
        <v>#N/A</v>
      </c>
      <c r="AK650" s="0" t="s">
        <v>157</v>
      </c>
      <c r="AL650" s="0" t="s">
        <v>158</v>
      </c>
      <c r="AM650" s="0" t="n">
        <v>10358</v>
      </c>
      <c r="AN650" s="0" t="s">
        <v>159</v>
      </c>
      <c r="AO650" s="0" t="s">
        <v>160</v>
      </c>
      <c r="AP650" s="0" t="s">
        <v>161</v>
      </c>
      <c r="AQ650" s="0" t="s">
        <v>162</v>
      </c>
      <c r="AR650" s="0" t="s">
        <v>156</v>
      </c>
      <c r="AS650" s="0" t="n">
        <v>8</v>
      </c>
      <c r="AT650" s="0" t="s">
        <v>177</v>
      </c>
      <c r="AW650" s="0" t="n">
        <v>13896</v>
      </c>
      <c r="AX650" s="0" t="s">
        <v>1200</v>
      </c>
      <c r="AY650" s="0" t="n">
        <v>8627607</v>
      </c>
      <c r="AZ650" s="0" t="s">
        <v>167</v>
      </c>
      <c r="BA650" s="0" t="n">
        <v>1996</v>
      </c>
      <c r="BB650" s="0" t="n">
        <v>39</v>
      </c>
      <c r="BC650" s="0" t="n">
        <v>9</v>
      </c>
      <c r="BD650" s="0" t="n">
        <v>1836</v>
      </c>
      <c r="BE650" s="0" t="e">
        <f aca="false">#N/A</f>
        <v>#N/A</v>
      </c>
      <c r="BF650" s="0" t="e">
        <f aca="false">#N/A</f>
        <v>#N/A</v>
      </c>
      <c r="BG650" s="0" t="e">
        <f aca="false">#N/A</f>
        <v>#N/A</v>
      </c>
      <c r="BH650" s="0" t="n">
        <v>3</v>
      </c>
      <c r="BI650" s="0" t="n">
        <v>0</v>
      </c>
      <c r="BJ650" s="0" t="n">
        <v>8.14</v>
      </c>
      <c r="BK650" s="0" t="s">
        <v>172</v>
      </c>
      <c r="BL650" s="0" t="s">
        <v>168</v>
      </c>
      <c r="BM650" s="0" t="s">
        <v>1955</v>
      </c>
    </row>
    <row r="651" customFormat="false" ht="15" hidden="false" customHeight="false" outlineLevel="0" collapsed="false">
      <c r="A651" s="0" t="s">
        <v>1957</v>
      </c>
      <c r="B651" s="0" t="s">
        <v>1957</v>
      </c>
      <c r="C651" s="0" t="n">
        <v>82171</v>
      </c>
      <c r="D651" s="0" t="n">
        <v>82171</v>
      </c>
      <c r="F651" s="0" t="s">
        <v>143</v>
      </c>
      <c r="G651" s="0" t="n">
        <v>300.75</v>
      </c>
      <c r="H651" s="0" t="n">
        <v>2.5</v>
      </c>
      <c r="I651" s="0" t="n">
        <v>102.74</v>
      </c>
      <c r="J651" s="0" t="n">
        <v>0</v>
      </c>
      <c r="K651" s="0" t="s">
        <v>1958</v>
      </c>
      <c r="L651" s="0" t="n">
        <v>184492</v>
      </c>
      <c r="M651" s="0" t="s">
        <v>145</v>
      </c>
      <c r="N651" s="0" t="s">
        <v>146</v>
      </c>
      <c r="O651" s="0" t="n">
        <v>140</v>
      </c>
      <c r="P651" s="0" t="s">
        <v>147</v>
      </c>
      <c r="Q651" s="0" t="n">
        <v>6.85</v>
      </c>
      <c r="R651" s="0" t="s">
        <v>145</v>
      </c>
      <c r="S651" s="0" t="s">
        <v>146</v>
      </c>
      <c r="T651" s="0" t="n">
        <v>0.14</v>
      </c>
      <c r="U651" s="0" t="s">
        <v>148</v>
      </c>
      <c r="X651" s="0" t="n">
        <v>0</v>
      </c>
      <c r="Y651" s="0" t="s">
        <v>149</v>
      </c>
      <c r="Z651" s="0" t="s">
        <v>150</v>
      </c>
      <c r="AA651" s="0" t="s">
        <v>151</v>
      </c>
      <c r="AB651" s="0" t="n">
        <v>55116</v>
      </c>
      <c r="AC651" s="0" t="s">
        <v>1198</v>
      </c>
      <c r="AD651" s="0" t="s">
        <v>153</v>
      </c>
      <c r="AE651" s="0" t="s">
        <v>1199</v>
      </c>
      <c r="AF651" s="0" t="n">
        <v>1</v>
      </c>
      <c r="AG651" s="0" t="s">
        <v>155</v>
      </c>
      <c r="AI651" s="0" t="e">
        <f aca="false">#N/A</f>
        <v>#N/A</v>
      </c>
      <c r="AJ651" s="0" t="e">
        <f aca="false">#N/A</f>
        <v>#N/A</v>
      </c>
      <c r="AK651" s="0" t="s">
        <v>157</v>
      </c>
      <c r="AL651" s="0" t="s">
        <v>158</v>
      </c>
      <c r="AM651" s="0" t="n">
        <v>10358</v>
      </c>
      <c r="AN651" s="0" t="s">
        <v>159</v>
      </c>
      <c r="AO651" s="0" t="s">
        <v>160</v>
      </c>
      <c r="AP651" s="0" t="s">
        <v>161</v>
      </c>
      <c r="AQ651" s="0" t="s">
        <v>162</v>
      </c>
      <c r="AR651" s="0" t="s">
        <v>156</v>
      </c>
      <c r="AS651" s="0" t="n">
        <v>8</v>
      </c>
      <c r="AT651" s="0" t="s">
        <v>177</v>
      </c>
      <c r="AW651" s="0" t="n">
        <v>13896</v>
      </c>
      <c r="AX651" s="0" t="s">
        <v>1200</v>
      </c>
      <c r="AY651" s="0" t="n">
        <v>8627607</v>
      </c>
      <c r="AZ651" s="0" t="s">
        <v>167</v>
      </c>
      <c r="BA651" s="0" t="n">
        <v>1996</v>
      </c>
      <c r="BB651" s="0" t="n">
        <v>39</v>
      </c>
      <c r="BC651" s="0" t="n">
        <v>9</v>
      </c>
      <c r="BD651" s="0" t="n">
        <v>1836</v>
      </c>
      <c r="BE651" s="0" t="e">
        <f aca="false">#N/A</f>
        <v>#N/A</v>
      </c>
      <c r="BF651" s="0" t="e">
        <f aca="false">#N/A</f>
        <v>#N/A</v>
      </c>
      <c r="BG651" s="0" t="e">
        <f aca="false">#N/A</f>
        <v>#N/A</v>
      </c>
      <c r="BH651" s="0" t="n">
        <v>3</v>
      </c>
      <c r="BI651" s="0" t="n">
        <v>0</v>
      </c>
      <c r="BJ651" s="0" t="n">
        <v>6.85</v>
      </c>
      <c r="BK651" s="0" t="s">
        <v>172</v>
      </c>
      <c r="BL651" s="0" t="s">
        <v>168</v>
      </c>
      <c r="BM651" s="0" t="s">
        <v>1957</v>
      </c>
    </row>
    <row r="652" customFormat="false" ht="15" hidden="false" customHeight="false" outlineLevel="0" collapsed="false">
      <c r="A652" s="0" t="s">
        <v>1959</v>
      </c>
      <c r="B652" s="0" t="s">
        <v>1959</v>
      </c>
      <c r="C652" s="0" t="n">
        <v>86391</v>
      </c>
      <c r="D652" s="0" t="n">
        <v>86391</v>
      </c>
      <c r="F652" s="0" t="s">
        <v>1960</v>
      </c>
      <c r="G652" s="0" t="n">
        <v>391.86</v>
      </c>
      <c r="H652" s="0" t="n">
        <v>2.89</v>
      </c>
      <c r="I652" s="0" t="n">
        <v>124.24</v>
      </c>
      <c r="J652" s="0" t="n">
        <v>0</v>
      </c>
      <c r="K652" s="0" t="s">
        <v>1961</v>
      </c>
      <c r="L652" s="0" t="n">
        <v>1035720</v>
      </c>
      <c r="M652" s="0" t="s">
        <v>145</v>
      </c>
      <c r="N652" s="0" t="s">
        <v>146</v>
      </c>
      <c r="O652" s="0" t="n">
        <v>500</v>
      </c>
      <c r="P652" s="0" t="s">
        <v>147</v>
      </c>
      <c r="Q652" s="0" t="n">
        <v>6.3</v>
      </c>
      <c r="R652" s="0" t="s">
        <v>145</v>
      </c>
      <c r="S652" s="0" t="s">
        <v>146</v>
      </c>
      <c r="T652" s="0" t="n">
        <v>0.5</v>
      </c>
      <c r="U652" s="0" t="s">
        <v>148</v>
      </c>
      <c r="X652" s="0" t="n">
        <v>0</v>
      </c>
      <c r="Y652" s="0" t="s">
        <v>149</v>
      </c>
      <c r="Z652" s="0" t="s">
        <v>150</v>
      </c>
      <c r="AA652" s="0" t="s">
        <v>151</v>
      </c>
      <c r="AB652" s="0" t="n">
        <v>54960</v>
      </c>
      <c r="AC652" s="0" t="s">
        <v>513</v>
      </c>
      <c r="AD652" s="0" t="s">
        <v>153</v>
      </c>
      <c r="AE652" s="0" t="s">
        <v>514</v>
      </c>
      <c r="AF652" s="0" t="n">
        <v>1</v>
      </c>
      <c r="AG652" s="0" t="s">
        <v>155</v>
      </c>
      <c r="AI652" s="0" t="e">
        <f aca="false">#N/A</f>
        <v>#N/A</v>
      </c>
      <c r="AJ652" s="0" t="e">
        <f aca="false">#N/A</f>
        <v>#N/A</v>
      </c>
      <c r="AK652" s="0" t="s">
        <v>157</v>
      </c>
      <c r="AL652" s="0" t="s">
        <v>158</v>
      </c>
      <c r="AM652" s="0" t="n">
        <v>10358</v>
      </c>
      <c r="AN652" s="0" t="s">
        <v>159</v>
      </c>
      <c r="AO652" s="0" t="s">
        <v>160</v>
      </c>
      <c r="AP652" s="0" t="s">
        <v>161</v>
      </c>
      <c r="AQ652" s="0" t="s">
        <v>162</v>
      </c>
      <c r="AR652" s="0" t="s">
        <v>156</v>
      </c>
      <c r="AS652" s="0" t="n">
        <v>8</v>
      </c>
      <c r="AT652" s="0" t="s">
        <v>177</v>
      </c>
      <c r="AW652" s="0" t="n">
        <v>13977</v>
      </c>
      <c r="AX652" s="0" t="s">
        <v>515</v>
      </c>
      <c r="AY652" s="0" t="n">
        <v>9191966</v>
      </c>
      <c r="AZ652" s="0" t="s">
        <v>167</v>
      </c>
      <c r="BA652" s="0" t="n">
        <v>1997</v>
      </c>
      <c r="BB652" s="0" t="n">
        <v>40</v>
      </c>
      <c r="BC652" s="0" t="n">
        <v>12</v>
      </c>
      <c r="BD652" s="0" t="n">
        <v>1886</v>
      </c>
      <c r="BE652" s="0" t="e">
        <f aca="false">#N/A</f>
        <v>#N/A</v>
      </c>
      <c r="BF652" s="0" t="e">
        <f aca="false">#N/A</f>
        <v>#N/A</v>
      </c>
      <c r="BG652" s="0" t="e">
        <f aca="false">#N/A</f>
        <v>#N/A</v>
      </c>
      <c r="BH652" s="0" t="n">
        <v>1</v>
      </c>
      <c r="BI652" s="0" t="e">
        <f aca="false">#N/A</f>
        <v>#N/A</v>
      </c>
      <c r="BJ652" s="0" t="n">
        <v>6.3</v>
      </c>
      <c r="BK652" s="0" t="s">
        <v>168</v>
      </c>
      <c r="BL652" s="0" t="e">
        <f aca="false">#N/A</f>
        <v>#N/A</v>
      </c>
      <c r="BM652" s="0" t="s">
        <v>1959</v>
      </c>
    </row>
    <row r="653" customFormat="false" ht="15" hidden="false" customHeight="false" outlineLevel="0" collapsed="false">
      <c r="A653" s="0" t="s">
        <v>1962</v>
      </c>
      <c r="B653" s="0" t="s">
        <v>1962</v>
      </c>
      <c r="C653" s="0" t="n">
        <v>82180</v>
      </c>
      <c r="D653" s="0" t="n">
        <v>82180</v>
      </c>
      <c r="F653" s="0" t="s">
        <v>1963</v>
      </c>
      <c r="G653" s="0" t="n">
        <v>349.22</v>
      </c>
      <c r="H653" s="0" t="n">
        <v>3.52</v>
      </c>
      <c r="I653" s="0" t="n">
        <v>93.95</v>
      </c>
      <c r="J653" s="0" t="n">
        <v>0</v>
      </c>
      <c r="K653" s="0" t="s">
        <v>1964</v>
      </c>
      <c r="L653" s="0" t="n">
        <v>1415244</v>
      </c>
      <c r="M653" s="0" t="s">
        <v>145</v>
      </c>
      <c r="N653" s="0" t="s">
        <v>146</v>
      </c>
      <c r="O653" s="0" t="n">
        <v>57.94</v>
      </c>
      <c r="P653" s="0" t="s">
        <v>147</v>
      </c>
      <c r="Q653" s="0" t="n">
        <v>7.24</v>
      </c>
      <c r="R653" s="0" t="s">
        <v>191</v>
      </c>
      <c r="S653" s="0" t="s">
        <v>146</v>
      </c>
      <c r="T653" s="0" t="n">
        <v>7.237</v>
      </c>
      <c r="X653" s="0" t="n">
        <v>0</v>
      </c>
      <c r="Y653" s="0" t="s">
        <v>149</v>
      </c>
      <c r="Z653" s="0" t="s">
        <v>150</v>
      </c>
      <c r="AA653" s="0" t="s">
        <v>151</v>
      </c>
      <c r="AB653" s="0" t="n">
        <v>307259</v>
      </c>
      <c r="AC653" s="0" t="s">
        <v>297</v>
      </c>
      <c r="AD653" s="0" t="s">
        <v>153</v>
      </c>
      <c r="AE653" s="0" t="s">
        <v>154</v>
      </c>
      <c r="AF653" s="0" t="n">
        <v>1</v>
      </c>
      <c r="AG653" s="0" t="s">
        <v>155</v>
      </c>
      <c r="AH653" s="0" t="s">
        <v>156</v>
      </c>
      <c r="AI653" s="0" t="e">
        <f aca="false">#N/A</f>
        <v>#N/A</v>
      </c>
      <c r="AJ653" s="0" t="n">
        <v>10116</v>
      </c>
      <c r="AK653" s="0" t="s">
        <v>157</v>
      </c>
      <c r="AL653" s="0" t="s">
        <v>158</v>
      </c>
      <c r="AM653" s="0" t="n">
        <v>10358</v>
      </c>
      <c r="AN653" s="0" t="s">
        <v>159</v>
      </c>
      <c r="AO653" s="0" t="s">
        <v>160</v>
      </c>
      <c r="AP653" s="0" t="s">
        <v>161</v>
      </c>
      <c r="AQ653" s="0" t="s">
        <v>162</v>
      </c>
      <c r="AR653" s="0" t="s">
        <v>156</v>
      </c>
      <c r="AS653" s="0" t="n">
        <v>9</v>
      </c>
      <c r="AT653" s="0" t="s">
        <v>163</v>
      </c>
      <c r="AU653" s="0" t="s">
        <v>164</v>
      </c>
      <c r="AV653" s="0" t="s">
        <v>165</v>
      </c>
      <c r="AW653" s="0" t="n">
        <v>21537</v>
      </c>
      <c r="AX653" s="0" t="s">
        <v>275</v>
      </c>
      <c r="AY653" s="0" t="n">
        <v>15743188</v>
      </c>
      <c r="AZ653" s="0" t="s">
        <v>167</v>
      </c>
      <c r="BA653" s="0" t="n">
        <v>2005</v>
      </c>
      <c r="BB653" s="0" t="n">
        <v>48</v>
      </c>
      <c r="BC653" s="0" t="n">
        <v>5</v>
      </c>
      <c r="BD653" s="0" t="n">
        <v>1448</v>
      </c>
      <c r="BE653" s="0" t="e">
        <f aca="false">#N/A</f>
        <v>#N/A</v>
      </c>
      <c r="BF653" s="0" t="e">
        <f aca="false">#N/A</f>
        <v>#N/A</v>
      </c>
      <c r="BG653" s="0" t="e">
        <f aca="false">#N/A</f>
        <v>#N/A</v>
      </c>
      <c r="BH653" s="0" t="n">
        <v>3</v>
      </c>
      <c r="BI653" s="0" t="n">
        <v>0</v>
      </c>
      <c r="BJ653" s="0" t="n">
        <v>7.24</v>
      </c>
      <c r="BK653" s="0" t="s">
        <v>172</v>
      </c>
      <c r="BL653" s="0" t="s">
        <v>168</v>
      </c>
      <c r="BM653" s="0" t="s">
        <v>1962</v>
      </c>
    </row>
    <row r="654" customFormat="false" ht="15" hidden="false" customHeight="false" outlineLevel="0" collapsed="false">
      <c r="A654" s="0" t="s">
        <v>1965</v>
      </c>
      <c r="B654" s="0" t="s">
        <v>1965</v>
      </c>
      <c r="C654" s="0" t="n">
        <v>82182</v>
      </c>
      <c r="D654" s="0" t="n">
        <v>82182</v>
      </c>
      <c r="F654" s="0" t="s">
        <v>239</v>
      </c>
      <c r="G654" s="0" t="n">
        <v>266.3</v>
      </c>
      <c r="H654" s="0" t="n">
        <v>1.84</v>
      </c>
      <c r="I654" s="0" t="n">
        <v>102.74</v>
      </c>
      <c r="J654" s="0" t="n">
        <v>0</v>
      </c>
      <c r="K654" s="0" t="s">
        <v>1966</v>
      </c>
      <c r="L654" s="0" t="n">
        <v>210987</v>
      </c>
      <c r="M654" s="0" t="s">
        <v>145</v>
      </c>
      <c r="N654" s="0" t="s">
        <v>146</v>
      </c>
      <c r="O654" s="0" t="n">
        <v>260</v>
      </c>
      <c r="P654" s="0" t="s">
        <v>147</v>
      </c>
      <c r="Q654" s="0" t="n">
        <v>6.59</v>
      </c>
      <c r="R654" s="0" t="s">
        <v>145</v>
      </c>
      <c r="S654" s="0" t="s">
        <v>146</v>
      </c>
      <c r="T654" s="0" t="n">
        <v>0.26</v>
      </c>
      <c r="U654" s="0" t="s">
        <v>148</v>
      </c>
      <c r="X654" s="0" t="n">
        <v>0</v>
      </c>
      <c r="Y654" s="0" t="s">
        <v>149</v>
      </c>
      <c r="Z654" s="0" t="s">
        <v>150</v>
      </c>
      <c r="AA654" s="0" t="s">
        <v>151</v>
      </c>
      <c r="AB654" s="0" t="n">
        <v>55116</v>
      </c>
      <c r="AC654" s="0" t="s">
        <v>1198</v>
      </c>
      <c r="AD654" s="0" t="s">
        <v>153</v>
      </c>
      <c r="AE654" s="0" t="s">
        <v>1199</v>
      </c>
      <c r="AF654" s="0" t="n">
        <v>1</v>
      </c>
      <c r="AG654" s="0" t="s">
        <v>155</v>
      </c>
      <c r="AI654" s="0" t="e">
        <f aca="false">#N/A</f>
        <v>#N/A</v>
      </c>
      <c r="AJ654" s="0" t="e">
        <f aca="false">#N/A</f>
        <v>#N/A</v>
      </c>
      <c r="AK654" s="0" t="s">
        <v>157</v>
      </c>
      <c r="AL654" s="0" t="s">
        <v>158</v>
      </c>
      <c r="AM654" s="0" t="n">
        <v>10358</v>
      </c>
      <c r="AN654" s="0" t="s">
        <v>159</v>
      </c>
      <c r="AO654" s="0" t="s">
        <v>160</v>
      </c>
      <c r="AP654" s="0" t="s">
        <v>161</v>
      </c>
      <c r="AQ654" s="0" t="s">
        <v>162</v>
      </c>
      <c r="AR654" s="0" t="s">
        <v>156</v>
      </c>
      <c r="AS654" s="0" t="n">
        <v>8</v>
      </c>
      <c r="AT654" s="0" t="s">
        <v>177</v>
      </c>
      <c r="AW654" s="0" t="n">
        <v>13896</v>
      </c>
      <c r="AX654" s="0" t="s">
        <v>1200</v>
      </c>
      <c r="AY654" s="0" t="n">
        <v>8627607</v>
      </c>
      <c r="AZ654" s="0" t="s">
        <v>167</v>
      </c>
      <c r="BA654" s="0" t="n">
        <v>1996</v>
      </c>
      <c r="BB654" s="0" t="n">
        <v>39</v>
      </c>
      <c r="BC654" s="0" t="n">
        <v>9</v>
      </c>
      <c r="BD654" s="0" t="n">
        <v>1836</v>
      </c>
      <c r="BE654" s="0" t="e">
        <f aca="false">#N/A</f>
        <v>#N/A</v>
      </c>
      <c r="BF654" s="0" t="e">
        <f aca="false">#N/A</f>
        <v>#N/A</v>
      </c>
      <c r="BG654" s="0" t="e">
        <f aca="false">#N/A</f>
        <v>#N/A</v>
      </c>
      <c r="BH654" s="0" t="n">
        <v>3</v>
      </c>
      <c r="BI654" s="0" t="n">
        <v>0.00577350269189614</v>
      </c>
      <c r="BJ654" s="0" t="n">
        <v>6.59</v>
      </c>
      <c r="BK654" s="0" t="s">
        <v>172</v>
      </c>
      <c r="BL654" s="0" t="s">
        <v>168</v>
      </c>
      <c r="BM654" s="0" t="s">
        <v>1965</v>
      </c>
    </row>
    <row r="655" customFormat="false" ht="15" hidden="false" customHeight="false" outlineLevel="0" collapsed="false">
      <c r="A655" s="0" t="s">
        <v>1967</v>
      </c>
      <c r="B655" s="0" t="s">
        <v>1967</v>
      </c>
      <c r="C655" s="0" t="n">
        <v>82184</v>
      </c>
      <c r="D655" s="0" t="n">
        <v>82184</v>
      </c>
      <c r="F655" s="0" t="s">
        <v>223</v>
      </c>
      <c r="G655" s="0" t="n">
        <v>310.35</v>
      </c>
      <c r="H655" s="0" t="n">
        <v>2.18</v>
      </c>
      <c r="I655" s="0" t="n">
        <v>103.18</v>
      </c>
      <c r="J655" s="0" t="n">
        <v>0</v>
      </c>
      <c r="K655" s="0" t="s">
        <v>1968</v>
      </c>
      <c r="L655" s="0" t="n">
        <v>186001</v>
      </c>
      <c r="M655" s="0" t="s">
        <v>145</v>
      </c>
      <c r="N655" s="0" t="s">
        <v>146</v>
      </c>
      <c r="O655" s="0" t="n">
        <v>35</v>
      </c>
      <c r="P655" s="0" t="s">
        <v>147</v>
      </c>
      <c r="Q655" s="0" t="n">
        <v>7.46</v>
      </c>
      <c r="R655" s="0" t="s">
        <v>145</v>
      </c>
      <c r="S655" s="0" t="s">
        <v>146</v>
      </c>
      <c r="T655" s="0" t="n">
        <v>0.035</v>
      </c>
      <c r="U655" s="0" t="s">
        <v>148</v>
      </c>
      <c r="X655" s="0" t="n">
        <v>0</v>
      </c>
      <c r="Y655" s="0" t="s">
        <v>149</v>
      </c>
      <c r="Z655" s="0" t="s">
        <v>150</v>
      </c>
      <c r="AA655" s="0" t="s">
        <v>151</v>
      </c>
      <c r="AB655" s="0" t="n">
        <v>55116</v>
      </c>
      <c r="AC655" s="0" t="s">
        <v>1198</v>
      </c>
      <c r="AD655" s="0" t="s">
        <v>153</v>
      </c>
      <c r="AE655" s="0" t="s">
        <v>1199</v>
      </c>
      <c r="AF655" s="0" t="n">
        <v>1</v>
      </c>
      <c r="AG655" s="0" t="s">
        <v>155</v>
      </c>
      <c r="AI655" s="0" t="e">
        <f aca="false">#N/A</f>
        <v>#N/A</v>
      </c>
      <c r="AJ655" s="0" t="e">
        <f aca="false">#N/A</f>
        <v>#N/A</v>
      </c>
      <c r="AK655" s="0" t="s">
        <v>157</v>
      </c>
      <c r="AL655" s="0" t="s">
        <v>158</v>
      </c>
      <c r="AM655" s="0" t="n">
        <v>10358</v>
      </c>
      <c r="AN655" s="0" t="s">
        <v>159</v>
      </c>
      <c r="AO655" s="0" t="s">
        <v>160</v>
      </c>
      <c r="AP655" s="0" t="s">
        <v>161</v>
      </c>
      <c r="AQ655" s="0" t="s">
        <v>162</v>
      </c>
      <c r="AR655" s="0" t="s">
        <v>156</v>
      </c>
      <c r="AS655" s="0" t="n">
        <v>8</v>
      </c>
      <c r="AT655" s="0" t="s">
        <v>177</v>
      </c>
      <c r="AW655" s="0" t="n">
        <v>13896</v>
      </c>
      <c r="AX655" s="0" t="s">
        <v>1200</v>
      </c>
      <c r="AY655" s="0" t="n">
        <v>8627607</v>
      </c>
      <c r="AZ655" s="0" t="s">
        <v>167</v>
      </c>
      <c r="BA655" s="0" t="n">
        <v>1996</v>
      </c>
      <c r="BB655" s="0" t="n">
        <v>39</v>
      </c>
      <c r="BC655" s="0" t="n">
        <v>9</v>
      </c>
      <c r="BD655" s="0" t="n">
        <v>1836</v>
      </c>
      <c r="BE655" s="0" t="e">
        <f aca="false">#N/A</f>
        <v>#N/A</v>
      </c>
      <c r="BF655" s="0" t="e">
        <f aca="false">#N/A</f>
        <v>#N/A</v>
      </c>
      <c r="BG655" s="0" t="e">
        <f aca="false">#N/A</f>
        <v>#N/A</v>
      </c>
      <c r="BH655" s="0" t="n">
        <v>3</v>
      </c>
      <c r="BI655" s="0" t="n">
        <v>0</v>
      </c>
      <c r="BJ655" s="0" t="n">
        <v>7.46</v>
      </c>
      <c r="BK655" s="0" t="s">
        <v>172</v>
      </c>
      <c r="BL655" s="0" t="s">
        <v>168</v>
      </c>
      <c r="BM655" s="0" t="s">
        <v>1967</v>
      </c>
    </row>
    <row r="656" customFormat="false" ht="15" hidden="false" customHeight="false" outlineLevel="0" collapsed="false">
      <c r="A656" s="0" t="s">
        <v>1969</v>
      </c>
      <c r="B656" s="0" t="s">
        <v>1969</v>
      </c>
      <c r="C656" s="0" t="n">
        <v>82445</v>
      </c>
      <c r="D656" s="0" t="n">
        <v>82445</v>
      </c>
      <c r="F656" s="0" t="s">
        <v>1970</v>
      </c>
      <c r="G656" s="0" t="n">
        <v>335.19</v>
      </c>
      <c r="H656" s="0" t="n">
        <v>3.17</v>
      </c>
      <c r="I656" s="0" t="n">
        <v>102.74</v>
      </c>
      <c r="J656" s="0" t="n">
        <v>0</v>
      </c>
      <c r="K656" s="0" t="s">
        <v>1971</v>
      </c>
      <c r="L656" s="0" t="n">
        <v>1412912</v>
      </c>
      <c r="M656" s="0" t="s">
        <v>145</v>
      </c>
      <c r="N656" s="0" t="s">
        <v>146</v>
      </c>
      <c r="O656" s="0" t="n">
        <v>82</v>
      </c>
      <c r="P656" s="0" t="s">
        <v>147</v>
      </c>
      <c r="Q656" s="0" t="n">
        <v>7.09</v>
      </c>
      <c r="R656" s="0" t="s">
        <v>145</v>
      </c>
      <c r="S656" s="0" t="s">
        <v>146</v>
      </c>
      <c r="T656" s="0" t="n">
        <v>0.082</v>
      </c>
      <c r="U656" s="0" t="s">
        <v>148</v>
      </c>
      <c r="X656" s="0" t="n">
        <v>1</v>
      </c>
      <c r="Y656" s="0" t="s">
        <v>149</v>
      </c>
      <c r="Z656" s="0" t="s">
        <v>150</v>
      </c>
      <c r="AA656" s="0" t="s">
        <v>151</v>
      </c>
      <c r="AB656" s="0" t="n">
        <v>305461</v>
      </c>
      <c r="AC656" s="0" t="s">
        <v>274</v>
      </c>
      <c r="AD656" s="0" t="s">
        <v>153</v>
      </c>
      <c r="AE656" s="0" t="s">
        <v>154</v>
      </c>
      <c r="AF656" s="0" t="n">
        <v>1</v>
      </c>
      <c r="AG656" s="0" t="s">
        <v>155</v>
      </c>
      <c r="AH656" s="0" t="s">
        <v>156</v>
      </c>
      <c r="AI656" s="0" t="e">
        <f aca="false">#N/A</f>
        <v>#N/A</v>
      </c>
      <c r="AJ656" s="0" t="n">
        <v>10116</v>
      </c>
      <c r="AK656" s="0" t="s">
        <v>157</v>
      </c>
      <c r="AL656" s="0" t="s">
        <v>158</v>
      </c>
      <c r="AM656" s="0" t="n">
        <v>10358</v>
      </c>
      <c r="AN656" s="0" t="s">
        <v>159</v>
      </c>
      <c r="AO656" s="0" t="s">
        <v>160</v>
      </c>
      <c r="AP656" s="0" t="s">
        <v>161</v>
      </c>
      <c r="AQ656" s="0" t="s">
        <v>162</v>
      </c>
      <c r="AR656" s="0" t="s">
        <v>156</v>
      </c>
      <c r="AS656" s="0" t="n">
        <v>9</v>
      </c>
      <c r="AT656" s="0" t="s">
        <v>163</v>
      </c>
      <c r="AU656" s="0" t="s">
        <v>164</v>
      </c>
      <c r="AV656" s="0" t="s">
        <v>165</v>
      </c>
      <c r="AW656" s="0" t="n">
        <v>21537</v>
      </c>
      <c r="AX656" s="0" t="s">
        <v>275</v>
      </c>
      <c r="AY656" s="0" t="n">
        <v>15743188</v>
      </c>
      <c r="AZ656" s="0" t="s">
        <v>167</v>
      </c>
      <c r="BA656" s="0" t="n">
        <v>2005</v>
      </c>
      <c r="BB656" s="0" t="n">
        <v>48</v>
      </c>
      <c r="BC656" s="0" t="n">
        <v>5</v>
      </c>
      <c r="BD656" s="0" t="n">
        <v>1448</v>
      </c>
      <c r="BE656" s="0" t="e">
        <f aca="false">#N/A</f>
        <v>#N/A</v>
      </c>
      <c r="BF656" s="0" t="e">
        <f aca="false">#N/A</f>
        <v>#N/A</v>
      </c>
      <c r="BG656" s="0" t="e">
        <f aca="false">#N/A</f>
        <v>#N/A</v>
      </c>
      <c r="BH656" s="0" t="n">
        <v>3</v>
      </c>
      <c r="BI656" s="0" t="n">
        <v>0</v>
      </c>
      <c r="BJ656" s="0" t="n">
        <v>7.09</v>
      </c>
      <c r="BK656" s="0" t="s">
        <v>172</v>
      </c>
      <c r="BL656" s="0" t="s">
        <v>168</v>
      </c>
      <c r="BM656" s="0" t="s">
        <v>1969</v>
      </c>
    </row>
    <row r="657" customFormat="false" ht="15" hidden="false" customHeight="false" outlineLevel="0" collapsed="false">
      <c r="A657" s="0" t="s">
        <v>1972</v>
      </c>
      <c r="B657" s="0" t="s">
        <v>1972</v>
      </c>
      <c r="C657" s="0" t="n">
        <v>563346</v>
      </c>
      <c r="D657" s="0" t="n">
        <v>563346</v>
      </c>
      <c r="F657" s="0" t="s">
        <v>1973</v>
      </c>
      <c r="G657" s="0" t="n">
        <v>502.56</v>
      </c>
      <c r="H657" s="0" t="n">
        <v>2.97</v>
      </c>
      <c r="I657" s="0" t="n">
        <v>149.18</v>
      </c>
      <c r="J657" s="0" t="n">
        <v>1</v>
      </c>
      <c r="K657" s="0" t="s">
        <v>1974</v>
      </c>
      <c r="L657" s="0" t="n">
        <v>2659452</v>
      </c>
      <c r="M657" s="0" t="s">
        <v>145</v>
      </c>
      <c r="N657" s="0" t="s">
        <v>146</v>
      </c>
      <c r="O657" s="0" t="n">
        <v>25000</v>
      </c>
      <c r="P657" s="0" t="s">
        <v>147</v>
      </c>
      <c r="Q657" s="0" t="n">
        <v>4.6</v>
      </c>
      <c r="R657" s="0" t="s">
        <v>145</v>
      </c>
      <c r="S657" s="0" t="s">
        <v>146</v>
      </c>
      <c r="T657" s="0" t="n">
        <v>25</v>
      </c>
      <c r="U657" s="0" t="s">
        <v>148</v>
      </c>
      <c r="X657" s="0" t="n">
        <v>0</v>
      </c>
      <c r="Y657" s="0" t="s">
        <v>149</v>
      </c>
      <c r="Z657" s="0" t="s">
        <v>150</v>
      </c>
      <c r="AA657" s="0" t="s">
        <v>151</v>
      </c>
      <c r="AB657" s="0" t="n">
        <v>577088</v>
      </c>
      <c r="AC657" s="0" t="s">
        <v>1975</v>
      </c>
      <c r="AD657" s="0" t="s">
        <v>153</v>
      </c>
      <c r="AE657" s="0" t="s">
        <v>1976</v>
      </c>
      <c r="AF657" s="0" t="n">
        <v>1</v>
      </c>
      <c r="AG657" s="0" t="s">
        <v>155</v>
      </c>
      <c r="AH657" s="0" t="s">
        <v>156</v>
      </c>
      <c r="AI657" s="0" t="e">
        <f aca="false">#N/A</f>
        <v>#N/A</v>
      </c>
      <c r="AJ657" s="0" t="n">
        <v>10116</v>
      </c>
      <c r="AK657" s="0" t="s">
        <v>1977</v>
      </c>
      <c r="AL657" s="0" t="s">
        <v>365</v>
      </c>
      <c r="AM657" s="0" t="n">
        <v>10358</v>
      </c>
      <c r="AN657" s="0" t="s">
        <v>159</v>
      </c>
      <c r="AO657" s="0" t="s">
        <v>160</v>
      </c>
      <c r="AP657" s="0" t="s">
        <v>161</v>
      </c>
      <c r="AQ657" s="0" t="s">
        <v>162</v>
      </c>
      <c r="AR657" s="0" t="s">
        <v>156</v>
      </c>
      <c r="AS657" s="0" t="n">
        <v>9</v>
      </c>
      <c r="AT657" s="0" t="s">
        <v>163</v>
      </c>
      <c r="AU657" s="0" t="s">
        <v>164</v>
      </c>
      <c r="AV657" s="0" t="s">
        <v>165</v>
      </c>
      <c r="AW657" s="0" t="n">
        <v>47416</v>
      </c>
      <c r="AX657" s="0" t="s">
        <v>1978</v>
      </c>
      <c r="AY657" s="0" t="n">
        <v>17875993</v>
      </c>
      <c r="AZ657" s="0" t="s">
        <v>1979</v>
      </c>
      <c r="BA657" s="0" t="n">
        <v>2007</v>
      </c>
      <c r="BB657" s="0" t="n">
        <v>51</v>
      </c>
      <c r="BC657" s="0" t="n">
        <v>12</v>
      </c>
      <c r="BD657" s="0" t="n">
        <v>4447</v>
      </c>
      <c r="BE657" s="0" t="e">
        <f aca="false">#N/A</f>
        <v>#N/A</v>
      </c>
      <c r="BF657" s="0" t="e">
        <f aca="false">#N/A</f>
        <v>#N/A</v>
      </c>
      <c r="BG657" s="0" t="e">
        <f aca="false">#N/A</f>
        <v>#N/A</v>
      </c>
      <c r="BH657" s="0" t="n">
        <v>1</v>
      </c>
      <c r="BI657" s="0" t="e">
        <f aca="false">#N/A</f>
        <v>#N/A</v>
      </c>
      <c r="BJ657" s="0" t="n">
        <v>4.6</v>
      </c>
      <c r="BK657" s="0" t="s">
        <v>168</v>
      </c>
      <c r="BL657" s="0" t="e">
        <f aca="false">#N/A</f>
        <v>#N/A</v>
      </c>
      <c r="BM657" s="0" t="s">
        <v>1972</v>
      </c>
    </row>
    <row r="658" customFormat="false" ht="15" hidden="false" customHeight="false" outlineLevel="0" collapsed="false">
      <c r="A658" s="0" t="s">
        <v>1980</v>
      </c>
      <c r="B658" s="0" t="s">
        <v>1980</v>
      </c>
      <c r="C658" s="0" t="n">
        <v>563348</v>
      </c>
      <c r="D658" s="0" t="n">
        <v>563348</v>
      </c>
      <c r="F658" s="0" t="s">
        <v>1981</v>
      </c>
      <c r="G658" s="0" t="n">
        <v>534.61</v>
      </c>
      <c r="H658" s="0" t="n">
        <v>4.94</v>
      </c>
      <c r="I658" s="0" t="n">
        <v>128.95</v>
      </c>
      <c r="J658" s="0" t="n">
        <v>1</v>
      </c>
      <c r="K658" s="0" t="s">
        <v>1982</v>
      </c>
      <c r="L658" s="0" t="n">
        <v>2659447</v>
      </c>
      <c r="M658" s="0" t="s">
        <v>145</v>
      </c>
      <c r="N658" s="0" t="s">
        <v>146</v>
      </c>
      <c r="O658" s="0" t="n">
        <v>25000</v>
      </c>
      <c r="P658" s="0" t="s">
        <v>147</v>
      </c>
      <c r="Q658" s="0" t="n">
        <v>4.6</v>
      </c>
      <c r="R658" s="0" t="s">
        <v>145</v>
      </c>
      <c r="S658" s="0" t="s">
        <v>146</v>
      </c>
      <c r="T658" s="0" t="n">
        <v>25</v>
      </c>
      <c r="U658" s="0" t="s">
        <v>148</v>
      </c>
      <c r="X658" s="0" t="n">
        <v>0</v>
      </c>
      <c r="Y658" s="0" t="s">
        <v>149</v>
      </c>
      <c r="Z658" s="0" t="s">
        <v>150</v>
      </c>
      <c r="AA658" s="0" t="s">
        <v>151</v>
      </c>
      <c r="AB658" s="0" t="n">
        <v>577088</v>
      </c>
      <c r="AC658" s="0" t="s">
        <v>1975</v>
      </c>
      <c r="AD658" s="0" t="s">
        <v>153</v>
      </c>
      <c r="AE658" s="0" t="s">
        <v>1976</v>
      </c>
      <c r="AF658" s="0" t="n">
        <v>1</v>
      </c>
      <c r="AG658" s="0" t="s">
        <v>155</v>
      </c>
      <c r="AH658" s="0" t="s">
        <v>156</v>
      </c>
      <c r="AI658" s="0" t="e">
        <f aca="false">#N/A</f>
        <v>#N/A</v>
      </c>
      <c r="AJ658" s="0" t="n">
        <v>10116</v>
      </c>
      <c r="AK658" s="0" t="s">
        <v>1977</v>
      </c>
      <c r="AL658" s="0" t="s">
        <v>365</v>
      </c>
      <c r="AM658" s="0" t="n">
        <v>10358</v>
      </c>
      <c r="AN658" s="0" t="s">
        <v>159</v>
      </c>
      <c r="AO658" s="0" t="s">
        <v>160</v>
      </c>
      <c r="AP658" s="0" t="s">
        <v>161</v>
      </c>
      <c r="AQ658" s="0" t="s">
        <v>162</v>
      </c>
      <c r="AR658" s="0" t="s">
        <v>156</v>
      </c>
      <c r="AS658" s="0" t="n">
        <v>9</v>
      </c>
      <c r="AT658" s="0" t="s">
        <v>163</v>
      </c>
      <c r="AU658" s="0" t="s">
        <v>164</v>
      </c>
      <c r="AV658" s="0" t="s">
        <v>165</v>
      </c>
      <c r="AW658" s="0" t="n">
        <v>47416</v>
      </c>
      <c r="AX658" s="0" t="s">
        <v>1978</v>
      </c>
      <c r="AY658" s="0" t="n">
        <v>17875993</v>
      </c>
      <c r="AZ658" s="0" t="s">
        <v>1979</v>
      </c>
      <c r="BA658" s="0" t="n">
        <v>2007</v>
      </c>
      <c r="BB658" s="0" t="n">
        <v>51</v>
      </c>
      <c r="BC658" s="0" t="n">
        <v>12</v>
      </c>
      <c r="BD658" s="0" t="n">
        <v>4447</v>
      </c>
      <c r="BE658" s="0" t="e">
        <f aca="false">#N/A</f>
        <v>#N/A</v>
      </c>
      <c r="BF658" s="0" t="e">
        <f aca="false">#N/A</f>
        <v>#N/A</v>
      </c>
      <c r="BG658" s="0" t="e">
        <f aca="false">#N/A</f>
        <v>#N/A</v>
      </c>
      <c r="BH658" s="0" t="n">
        <v>1</v>
      </c>
      <c r="BI658" s="0" t="e">
        <f aca="false">#N/A</f>
        <v>#N/A</v>
      </c>
      <c r="BJ658" s="0" t="n">
        <v>4.6</v>
      </c>
      <c r="BK658" s="0" t="s">
        <v>168</v>
      </c>
      <c r="BL658" s="0" t="e">
        <f aca="false">#N/A</f>
        <v>#N/A</v>
      </c>
      <c r="BM658" s="0" t="s">
        <v>1980</v>
      </c>
    </row>
    <row r="659" customFormat="false" ht="15" hidden="false" customHeight="false" outlineLevel="0" collapsed="false">
      <c r="A659" s="0" t="s">
        <v>1983</v>
      </c>
      <c r="B659" s="0" t="s">
        <v>1983</v>
      </c>
      <c r="C659" s="0" t="n">
        <v>82977</v>
      </c>
      <c r="D659" s="0" t="n">
        <v>82977</v>
      </c>
      <c r="F659" s="0" t="s">
        <v>773</v>
      </c>
      <c r="G659" s="0" t="n">
        <v>322.36</v>
      </c>
      <c r="H659" s="0" t="n">
        <v>1.93</v>
      </c>
      <c r="I659" s="0" t="n">
        <v>111.02</v>
      </c>
      <c r="J659" s="0" t="n">
        <v>0</v>
      </c>
      <c r="K659" s="0" t="s">
        <v>1984</v>
      </c>
      <c r="L659" s="0" t="n">
        <v>192081</v>
      </c>
      <c r="M659" s="0" t="s">
        <v>145</v>
      </c>
      <c r="N659" s="0" t="s">
        <v>146</v>
      </c>
      <c r="O659" s="0" t="n">
        <v>5.1</v>
      </c>
      <c r="P659" s="0" t="s">
        <v>147</v>
      </c>
      <c r="Q659" s="0" t="n">
        <v>8.29</v>
      </c>
      <c r="R659" s="0" t="s">
        <v>145</v>
      </c>
      <c r="S659" s="0" t="s">
        <v>146</v>
      </c>
      <c r="T659" s="0" t="n">
        <v>0.0051</v>
      </c>
      <c r="U659" s="0" t="s">
        <v>148</v>
      </c>
      <c r="X659" s="0" t="n">
        <v>0</v>
      </c>
      <c r="Y659" s="0" t="s">
        <v>149</v>
      </c>
      <c r="Z659" s="0" t="s">
        <v>150</v>
      </c>
      <c r="AA659" s="0" t="s">
        <v>151</v>
      </c>
      <c r="AB659" s="0" t="n">
        <v>55116</v>
      </c>
      <c r="AC659" s="0" t="s">
        <v>1198</v>
      </c>
      <c r="AD659" s="0" t="s">
        <v>153</v>
      </c>
      <c r="AE659" s="0" t="s">
        <v>1199</v>
      </c>
      <c r="AF659" s="0" t="n">
        <v>1</v>
      </c>
      <c r="AG659" s="0" t="s">
        <v>155</v>
      </c>
      <c r="AI659" s="0" t="e">
        <f aca="false">#N/A</f>
        <v>#N/A</v>
      </c>
      <c r="AJ659" s="0" t="e">
        <f aca="false">#N/A</f>
        <v>#N/A</v>
      </c>
      <c r="AK659" s="0" t="s">
        <v>157</v>
      </c>
      <c r="AL659" s="0" t="s">
        <v>158</v>
      </c>
      <c r="AM659" s="0" t="n">
        <v>10358</v>
      </c>
      <c r="AN659" s="0" t="s">
        <v>159</v>
      </c>
      <c r="AO659" s="0" t="s">
        <v>160</v>
      </c>
      <c r="AP659" s="0" t="s">
        <v>161</v>
      </c>
      <c r="AQ659" s="0" t="s">
        <v>162</v>
      </c>
      <c r="AR659" s="0" t="s">
        <v>156</v>
      </c>
      <c r="AS659" s="0" t="n">
        <v>8</v>
      </c>
      <c r="AT659" s="0" t="s">
        <v>177</v>
      </c>
      <c r="AW659" s="0" t="n">
        <v>13896</v>
      </c>
      <c r="AX659" s="0" t="s">
        <v>1200</v>
      </c>
      <c r="AY659" s="0" t="n">
        <v>8627607</v>
      </c>
      <c r="AZ659" s="0" t="s">
        <v>167</v>
      </c>
      <c r="BA659" s="0" t="n">
        <v>1996</v>
      </c>
      <c r="BB659" s="0" t="n">
        <v>39</v>
      </c>
      <c r="BC659" s="0" t="n">
        <v>9</v>
      </c>
      <c r="BD659" s="0" t="n">
        <v>1836</v>
      </c>
      <c r="BE659" s="0" t="e">
        <f aca="false">#N/A</f>
        <v>#N/A</v>
      </c>
      <c r="BF659" s="0" t="e">
        <f aca="false">#N/A</f>
        <v>#N/A</v>
      </c>
      <c r="BG659" s="0" t="e">
        <f aca="false">#N/A</f>
        <v>#N/A</v>
      </c>
      <c r="BH659" s="0" t="n">
        <v>1</v>
      </c>
      <c r="BI659" s="0" t="e">
        <f aca="false">#N/A</f>
        <v>#N/A</v>
      </c>
      <c r="BJ659" s="0" t="n">
        <v>8.29</v>
      </c>
      <c r="BK659" s="0" t="s">
        <v>168</v>
      </c>
      <c r="BL659" s="0" t="e">
        <f aca="false">#N/A</f>
        <v>#N/A</v>
      </c>
      <c r="BM659" s="0" t="s">
        <v>1983</v>
      </c>
    </row>
    <row r="660" customFormat="false" ht="15" hidden="false" customHeight="false" outlineLevel="0" collapsed="false">
      <c r="A660" s="0" t="s">
        <v>1985</v>
      </c>
      <c r="B660" s="0" t="s">
        <v>1985</v>
      </c>
      <c r="C660" s="0" t="n">
        <v>82975</v>
      </c>
      <c r="D660" s="0" t="n">
        <v>82975</v>
      </c>
      <c r="F660" s="0" t="s">
        <v>1986</v>
      </c>
      <c r="G660" s="0" t="n">
        <v>376.34</v>
      </c>
      <c r="H660" s="0" t="n">
        <v>3.02</v>
      </c>
      <c r="I660" s="0" t="n">
        <v>111.02</v>
      </c>
      <c r="J660" s="0" t="n">
        <v>0</v>
      </c>
      <c r="K660" s="0" t="s">
        <v>1987</v>
      </c>
      <c r="L660" s="0" t="n">
        <v>215663</v>
      </c>
      <c r="M660" s="0" t="s">
        <v>145</v>
      </c>
      <c r="N660" s="0" t="s">
        <v>146</v>
      </c>
      <c r="O660" s="0" t="n">
        <v>32</v>
      </c>
      <c r="P660" s="0" t="s">
        <v>147</v>
      </c>
      <c r="Q660" s="0" t="n">
        <v>7.49</v>
      </c>
      <c r="R660" s="0" t="s">
        <v>145</v>
      </c>
      <c r="S660" s="0" t="s">
        <v>146</v>
      </c>
      <c r="T660" s="0" t="n">
        <v>0.032</v>
      </c>
      <c r="U660" s="0" t="s">
        <v>148</v>
      </c>
      <c r="X660" s="0" t="n">
        <v>0</v>
      </c>
      <c r="Y660" s="0" t="s">
        <v>149</v>
      </c>
      <c r="Z660" s="0" t="s">
        <v>150</v>
      </c>
      <c r="AA660" s="0" t="s">
        <v>151</v>
      </c>
      <c r="AB660" s="0" t="n">
        <v>55116</v>
      </c>
      <c r="AC660" s="0" t="s">
        <v>1198</v>
      </c>
      <c r="AD660" s="0" t="s">
        <v>153</v>
      </c>
      <c r="AE660" s="0" t="s">
        <v>1199</v>
      </c>
      <c r="AF660" s="0" t="n">
        <v>1</v>
      </c>
      <c r="AG660" s="0" t="s">
        <v>155</v>
      </c>
      <c r="AI660" s="0" t="e">
        <f aca="false">#N/A</f>
        <v>#N/A</v>
      </c>
      <c r="AJ660" s="0" t="e">
        <f aca="false">#N/A</f>
        <v>#N/A</v>
      </c>
      <c r="AK660" s="0" t="s">
        <v>157</v>
      </c>
      <c r="AL660" s="0" t="s">
        <v>158</v>
      </c>
      <c r="AM660" s="0" t="n">
        <v>10358</v>
      </c>
      <c r="AN660" s="0" t="s">
        <v>159</v>
      </c>
      <c r="AO660" s="0" t="s">
        <v>160</v>
      </c>
      <c r="AP660" s="0" t="s">
        <v>161</v>
      </c>
      <c r="AQ660" s="0" t="s">
        <v>162</v>
      </c>
      <c r="AR660" s="0" t="s">
        <v>156</v>
      </c>
      <c r="AS660" s="0" t="n">
        <v>8</v>
      </c>
      <c r="AT660" s="0" t="s">
        <v>177</v>
      </c>
      <c r="AW660" s="0" t="n">
        <v>13896</v>
      </c>
      <c r="AX660" s="0" t="s">
        <v>1200</v>
      </c>
      <c r="AY660" s="0" t="n">
        <v>8627607</v>
      </c>
      <c r="AZ660" s="0" t="s">
        <v>167</v>
      </c>
      <c r="BA660" s="0" t="n">
        <v>1996</v>
      </c>
      <c r="BB660" s="0" t="n">
        <v>39</v>
      </c>
      <c r="BC660" s="0" t="n">
        <v>9</v>
      </c>
      <c r="BD660" s="0" t="n">
        <v>1836</v>
      </c>
      <c r="BE660" s="0" t="e">
        <f aca="false">#N/A</f>
        <v>#N/A</v>
      </c>
      <c r="BF660" s="0" t="e">
        <f aca="false">#N/A</f>
        <v>#N/A</v>
      </c>
      <c r="BG660" s="0" t="e">
        <f aca="false">#N/A</f>
        <v>#N/A</v>
      </c>
      <c r="BH660" s="0" t="n">
        <v>1</v>
      </c>
      <c r="BI660" s="0" t="e">
        <f aca="false">#N/A</f>
        <v>#N/A</v>
      </c>
      <c r="BJ660" s="0" t="n">
        <v>7.49</v>
      </c>
      <c r="BK660" s="0" t="s">
        <v>168</v>
      </c>
      <c r="BL660" s="0" t="e">
        <f aca="false">#N/A</f>
        <v>#N/A</v>
      </c>
      <c r="BM660" s="0" t="s">
        <v>1985</v>
      </c>
    </row>
    <row r="661" customFormat="false" ht="15" hidden="false" customHeight="false" outlineLevel="0" collapsed="false">
      <c r="A661" s="0" t="s">
        <v>1988</v>
      </c>
      <c r="B661" s="0" t="s">
        <v>1988</v>
      </c>
      <c r="C661" s="0" t="n">
        <v>82146</v>
      </c>
      <c r="D661" s="0" t="n">
        <v>82146</v>
      </c>
      <c r="F661" s="0" t="s">
        <v>1989</v>
      </c>
      <c r="G661" s="0" t="n">
        <v>280.33</v>
      </c>
      <c r="H661" s="0" t="n">
        <v>2.19</v>
      </c>
      <c r="I661" s="0" t="n">
        <v>93.95</v>
      </c>
      <c r="J661" s="0" t="n">
        <v>0</v>
      </c>
      <c r="K661" s="0" t="s">
        <v>1990</v>
      </c>
      <c r="L661" s="0" t="n">
        <v>1415231</v>
      </c>
      <c r="M661" s="0" t="s">
        <v>145</v>
      </c>
      <c r="N661" s="0" t="s">
        <v>146</v>
      </c>
      <c r="O661" s="0" t="n">
        <v>24</v>
      </c>
      <c r="P661" s="0" t="s">
        <v>147</v>
      </c>
      <c r="Q661" s="0" t="n">
        <v>7.62</v>
      </c>
      <c r="R661" s="0" t="s">
        <v>145</v>
      </c>
      <c r="S661" s="0" t="s">
        <v>146</v>
      </c>
      <c r="T661" s="0" t="n">
        <v>0.024</v>
      </c>
      <c r="U661" s="0" t="s">
        <v>148</v>
      </c>
      <c r="X661" s="0" t="n">
        <v>1</v>
      </c>
      <c r="Y661" s="0" t="s">
        <v>149</v>
      </c>
      <c r="Z661" s="0" t="s">
        <v>150</v>
      </c>
      <c r="AA661" s="0" t="s">
        <v>151</v>
      </c>
      <c r="AB661" s="0" t="n">
        <v>305461</v>
      </c>
      <c r="AC661" s="0" t="s">
        <v>274</v>
      </c>
      <c r="AD661" s="0" t="s">
        <v>153</v>
      </c>
      <c r="AE661" s="0" t="s">
        <v>154</v>
      </c>
      <c r="AF661" s="0" t="n">
        <v>1</v>
      </c>
      <c r="AG661" s="0" t="s">
        <v>155</v>
      </c>
      <c r="AH661" s="0" t="s">
        <v>156</v>
      </c>
      <c r="AI661" s="0" t="e">
        <f aca="false">#N/A</f>
        <v>#N/A</v>
      </c>
      <c r="AJ661" s="0" t="n">
        <v>10116</v>
      </c>
      <c r="AK661" s="0" t="s">
        <v>157</v>
      </c>
      <c r="AL661" s="0" t="s">
        <v>158</v>
      </c>
      <c r="AM661" s="0" t="n">
        <v>10358</v>
      </c>
      <c r="AN661" s="0" t="s">
        <v>159</v>
      </c>
      <c r="AO661" s="0" t="s">
        <v>160</v>
      </c>
      <c r="AP661" s="0" t="s">
        <v>161</v>
      </c>
      <c r="AQ661" s="0" t="s">
        <v>162</v>
      </c>
      <c r="AR661" s="0" t="s">
        <v>156</v>
      </c>
      <c r="AS661" s="0" t="n">
        <v>9</v>
      </c>
      <c r="AT661" s="0" t="s">
        <v>163</v>
      </c>
      <c r="AU661" s="0" t="s">
        <v>164</v>
      </c>
      <c r="AV661" s="0" t="s">
        <v>165</v>
      </c>
      <c r="AW661" s="0" t="n">
        <v>21537</v>
      </c>
      <c r="AX661" s="0" t="s">
        <v>275</v>
      </c>
      <c r="AY661" s="0" t="n">
        <v>15743188</v>
      </c>
      <c r="AZ661" s="0" t="s">
        <v>167</v>
      </c>
      <c r="BA661" s="0" t="n">
        <v>2005</v>
      </c>
      <c r="BB661" s="0" t="n">
        <v>48</v>
      </c>
      <c r="BC661" s="0" t="n">
        <v>5</v>
      </c>
      <c r="BD661" s="0" t="n">
        <v>1448</v>
      </c>
      <c r="BE661" s="0" t="e">
        <f aca="false">#N/A</f>
        <v>#N/A</v>
      </c>
      <c r="BF661" s="0" t="e">
        <f aca="false">#N/A</f>
        <v>#N/A</v>
      </c>
      <c r="BG661" s="0" t="e">
        <f aca="false">#N/A</f>
        <v>#N/A</v>
      </c>
      <c r="BH661" s="0" t="n">
        <v>3</v>
      </c>
      <c r="BI661" s="0" t="n">
        <v>0</v>
      </c>
      <c r="BJ661" s="0" t="n">
        <v>7.62</v>
      </c>
      <c r="BK661" s="0" t="s">
        <v>172</v>
      </c>
      <c r="BL661" s="0" t="s">
        <v>168</v>
      </c>
      <c r="BM661" s="0" t="s">
        <v>1988</v>
      </c>
    </row>
    <row r="662" customFormat="false" ht="15" hidden="false" customHeight="false" outlineLevel="0" collapsed="false">
      <c r="A662" s="0" t="s">
        <v>1991</v>
      </c>
      <c r="B662" s="0" t="s">
        <v>1991</v>
      </c>
      <c r="C662" s="0" t="n">
        <v>561665</v>
      </c>
      <c r="D662" s="0" t="n">
        <v>561665</v>
      </c>
      <c r="F662" s="0" t="s">
        <v>1992</v>
      </c>
      <c r="G662" s="0" t="n">
        <v>526.63</v>
      </c>
      <c r="H662" s="0" t="n">
        <v>5.06</v>
      </c>
      <c r="I662" s="0" t="n">
        <v>128.95</v>
      </c>
      <c r="J662" s="0" t="n">
        <v>2</v>
      </c>
      <c r="K662" s="0" t="s">
        <v>1993</v>
      </c>
      <c r="L662" s="0" t="n">
        <v>2659448</v>
      </c>
      <c r="M662" s="0" t="s">
        <v>145</v>
      </c>
      <c r="N662" s="0" t="s">
        <v>146</v>
      </c>
      <c r="O662" s="0" t="n">
        <v>25000</v>
      </c>
      <c r="P662" s="0" t="s">
        <v>147</v>
      </c>
      <c r="Q662" s="0" t="n">
        <v>4.6</v>
      </c>
      <c r="R662" s="0" t="s">
        <v>145</v>
      </c>
      <c r="S662" s="0" t="s">
        <v>146</v>
      </c>
      <c r="T662" s="0" t="n">
        <v>25</v>
      </c>
      <c r="U662" s="0" t="s">
        <v>148</v>
      </c>
      <c r="X662" s="0" t="n">
        <v>0</v>
      </c>
      <c r="Y662" s="0" t="s">
        <v>149</v>
      </c>
      <c r="Z662" s="0" t="s">
        <v>150</v>
      </c>
      <c r="AA662" s="0" t="s">
        <v>151</v>
      </c>
      <c r="AB662" s="0" t="n">
        <v>577088</v>
      </c>
      <c r="AC662" s="0" t="s">
        <v>1975</v>
      </c>
      <c r="AD662" s="0" t="s">
        <v>153</v>
      </c>
      <c r="AE662" s="0" t="s">
        <v>1976</v>
      </c>
      <c r="AF662" s="0" t="n">
        <v>1</v>
      </c>
      <c r="AG662" s="0" t="s">
        <v>155</v>
      </c>
      <c r="AH662" s="0" t="s">
        <v>156</v>
      </c>
      <c r="AI662" s="0" t="e">
        <f aca="false">#N/A</f>
        <v>#N/A</v>
      </c>
      <c r="AJ662" s="0" t="n">
        <v>10116</v>
      </c>
      <c r="AK662" s="0" t="s">
        <v>1977</v>
      </c>
      <c r="AL662" s="0" t="s">
        <v>365</v>
      </c>
      <c r="AM662" s="0" t="n">
        <v>10358</v>
      </c>
      <c r="AN662" s="0" t="s">
        <v>159</v>
      </c>
      <c r="AO662" s="0" t="s">
        <v>160</v>
      </c>
      <c r="AP662" s="0" t="s">
        <v>161</v>
      </c>
      <c r="AQ662" s="0" t="s">
        <v>162</v>
      </c>
      <c r="AR662" s="0" t="s">
        <v>156</v>
      </c>
      <c r="AS662" s="0" t="n">
        <v>9</v>
      </c>
      <c r="AT662" s="0" t="s">
        <v>163</v>
      </c>
      <c r="AU662" s="0" t="s">
        <v>164</v>
      </c>
      <c r="AV662" s="0" t="s">
        <v>165</v>
      </c>
      <c r="AW662" s="0" t="n">
        <v>47416</v>
      </c>
      <c r="AX662" s="0" t="s">
        <v>1978</v>
      </c>
      <c r="AY662" s="0" t="n">
        <v>17875993</v>
      </c>
      <c r="AZ662" s="0" t="s">
        <v>1979</v>
      </c>
      <c r="BA662" s="0" t="n">
        <v>2007</v>
      </c>
      <c r="BB662" s="0" t="n">
        <v>51</v>
      </c>
      <c r="BC662" s="0" t="n">
        <v>12</v>
      </c>
      <c r="BD662" s="0" t="n">
        <v>4447</v>
      </c>
      <c r="BE662" s="0" t="e">
        <f aca="false">#N/A</f>
        <v>#N/A</v>
      </c>
      <c r="BF662" s="0" t="e">
        <f aca="false">#N/A</f>
        <v>#N/A</v>
      </c>
      <c r="BG662" s="0" t="e">
        <f aca="false">#N/A</f>
        <v>#N/A</v>
      </c>
      <c r="BH662" s="0" t="n">
        <v>1</v>
      </c>
      <c r="BI662" s="0" t="e">
        <f aca="false">#N/A</f>
        <v>#N/A</v>
      </c>
      <c r="BJ662" s="0" t="n">
        <v>4.6</v>
      </c>
      <c r="BK662" s="0" t="s">
        <v>168</v>
      </c>
      <c r="BL662" s="0" t="e">
        <f aca="false">#N/A</f>
        <v>#N/A</v>
      </c>
      <c r="BM662" s="0" t="s">
        <v>1991</v>
      </c>
    </row>
    <row r="663" customFormat="false" ht="15" hidden="false" customHeight="false" outlineLevel="0" collapsed="false">
      <c r="A663" s="0" t="s">
        <v>1994</v>
      </c>
      <c r="B663" s="0" t="s">
        <v>1994</v>
      </c>
      <c r="C663" s="0" t="n">
        <v>82357</v>
      </c>
      <c r="D663" s="0" t="n">
        <v>82357</v>
      </c>
      <c r="F663" s="0" t="s">
        <v>186</v>
      </c>
      <c r="G663" s="0" t="n">
        <v>356.38</v>
      </c>
      <c r="H663" s="0" t="n">
        <v>1.79</v>
      </c>
      <c r="I663" s="0" t="n">
        <v>130.43</v>
      </c>
      <c r="J663" s="0" t="n">
        <v>0</v>
      </c>
      <c r="K663" s="0" t="s">
        <v>1995</v>
      </c>
      <c r="L663" s="0" t="n">
        <v>221648</v>
      </c>
      <c r="M663" s="0" t="s">
        <v>145</v>
      </c>
      <c r="N663" s="0" t="s">
        <v>146</v>
      </c>
      <c r="O663" s="0" t="n">
        <v>200</v>
      </c>
      <c r="P663" s="0" t="s">
        <v>147</v>
      </c>
      <c r="Q663" s="0" t="n">
        <v>6.7</v>
      </c>
      <c r="R663" s="0" t="s">
        <v>145</v>
      </c>
      <c r="S663" s="0" t="s">
        <v>146</v>
      </c>
      <c r="T663" s="0" t="n">
        <v>0.2</v>
      </c>
      <c r="U663" s="0" t="s">
        <v>148</v>
      </c>
      <c r="X663" s="0" t="n">
        <v>0</v>
      </c>
      <c r="Y663" s="0" t="s">
        <v>149</v>
      </c>
      <c r="Z663" s="0" t="s">
        <v>150</v>
      </c>
      <c r="AA663" s="0" t="s">
        <v>151</v>
      </c>
      <c r="AB663" s="0" t="n">
        <v>55116</v>
      </c>
      <c r="AC663" s="0" t="s">
        <v>1198</v>
      </c>
      <c r="AD663" s="0" t="s">
        <v>153</v>
      </c>
      <c r="AE663" s="0" t="s">
        <v>1199</v>
      </c>
      <c r="AF663" s="0" t="n">
        <v>1</v>
      </c>
      <c r="AG663" s="0" t="s">
        <v>155</v>
      </c>
      <c r="AI663" s="0" t="e">
        <f aca="false">#N/A</f>
        <v>#N/A</v>
      </c>
      <c r="AJ663" s="0" t="e">
        <f aca="false">#N/A</f>
        <v>#N/A</v>
      </c>
      <c r="AK663" s="0" t="s">
        <v>157</v>
      </c>
      <c r="AL663" s="0" t="s">
        <v>158</v>
      </c>
      <c r="AM663" s="0" t="n">
        <v>10358</v>
      </c>
      <c r="AN663" s="0" t="s">
        <v>159</v>
      </c>
      <c r="AO663" s="0" t="s">
        <v>160</v>
      </c>
      <c r="AP663" s="0" t="s">
        <v>161</v>
      </c>
      <c r="AQ663" s="0" t="s">
        <v>162</v>
      </c>
      <c r="AR663" s="0" t="s">
        <v>156</v>
      </c>
      <c r="AS663" s="0" t="n">
        <v>8</v>
      </c>
      <c r="AT663" s="0" t="s">
        <v>177</v>
      </c>
      <c r="AW663" s="0" t="n">
        <v>13896</v>
      </c>
      <c r="AX663" s="0" t="s">
        <v>1200</v>
      </c>
      <c r="AY663" s="0" t="n">
        <v>8627607</v>
      </c>
      <c r="AZ663" s="0" t="s">
        <v>167</v>
      </c>
      <c r="BA663" s="0" t="n">
        <v>1996</v>
      </c>
      <c r="BB663" s="0" t="n">
        <v>39</v>
      </c>
      <c r="BC663" s="0" t="n">
        <v>9</v>
      </c>
      <c r="BD663" s="0" t="n">
        <v>1836</v>
      </c>
      <c r="BE663" s="0" t="e">
        <f aca="false">#N/A</f>
        <v>#N/A</v>
      </c>
      <c r="BF663" s="0" t="e">
        <f aca="false">#N/A</f>
        <v>#N/A</v>
      </c>
      <c r="BG663" s="0" t="e">
        <f aca="false">#N/A</f>
        <v>#N/A</v>
      </c>
      <c r="BH663" s="0" t="n">
        <v>4</v>
      </c>
      <c r="BI663" s="0" t="n">
        <v>0.0900000000000003</v>
      </c>
      <c r="BJ663" s="0" t="n">
        <v>6.7</v>
      </c>
      <c r="BK663" s="0" t="s">
        <v>172</v>
      </c>
      <c r="BL663" s="0" t="s">
        <v>168</v>
      </c>
      <c r="BM663" s="0" t="s">
        <v>1994</v>
      </c>
    </row>
    <row r="664" customFormat="false" ht="15" hidden="false" customHeight="false" outlineLevel="0" collapsed="false">
      <c r="A664" s="0" t="s">
        <v>1996</v>
      </c>
      <c r="B664" s="0" t="s">
        <v>1996</v>
      </c>
      <c r="C664" s="0" t="n">
        <v>82251</v>
      </c>
      <c r="D664" s="0" t="n">
        <v>82251</v>
      </c>
      <c r="F664" s="0" t="s">
        <v>1997</v>
      </c>
      <c r="G664" s="0" t="n">
        <v>349.22</v>
      </c>
      <c r="H664" s="0" t="n">
        <v>3.52</v>
      </c>
      <c r="I664" s="0" t="n">
        <v>93.95</v>
      </c>
      <c r="J664" s="0" t="n">
        <v>0</v>
      </c>
      <c r="K664" s="0" t="s">
        <v>1998</v>
      </c>
      <c r="L664" s="0" t="n">
        <v>1415256</v>
      </c>
      <c r="M664" s="0" t="s">
        <v>145</v>
      </c>
      <c r="N664" s="0" t="s">
        <v>146</v>
      </c>
      <c r="O664" s="0" t="n">
        <v>46.99</v>
      </c>
      <c r="P664" s="0" t="s">
        <v>147</v>
      </c>
      <c r="Q664" s="0" t="n">
        <v>7.33</v>
      </c>
      <c r="R664" s="0" t="s">
        <v>191</v>
      </c>
      <c r="S664" s="0" t="s">
        <v>146</v>
      </c>
      <c r="T664" s="0" t="n">
        <v>7.328</v>
      </c>
      <c r="X664" s="0" t="n">
        <v>0</v>
      </c>
      <c r="Y664" s="0" t="s">
        <v>149</v>
      </c>
      <c r="Z664" s="0" t="s">
        <v>150</v>
      </c>
      <c r="AA664" s="0" t="s">
        <v>151</v>
      </c>
      <c r="AB664" s="0" t="n">
        <v>307259</v>
      </c>
      <c r="AC664" s="0" t="s">
        <v>297</v>
      </c>
      <c r="AD664" s="0" t="s">
        <v>153</v>
      </c>
      <c r="AE664" s="0" t="s">
        <v>154</v>
      </c>
      <c r="AF664" s="0" t="n">
        <v>1</v>
      </c>
      <c r="AG664" s="0" t="s">
        <v>155</v>
      </c>
      <c r="AH664" s="0" t="s">
        <v>156</v>
      </c>
      <c r="AI664" s="0" t="e">
        <f aca="false">#N/A</f>
        <v>#N/A</v>
      </c>
      <c r="AJ664" s="0" t="n">
        <v>10116</v>
      </c>
      <c r="AK664" s="0" t="s">
        <v>157</v>
      </c>
      <c r="AL664" s="0" t="s">
        <v>158</v>
      </c>
      <c r="AM664" s="0" t="n">
        <v>10358</v>
      </c>
      <c r="AN664" s="0" t="s">
        <v>159</v>
      </c>
      <c r="AO664" s="0" t="s">
        <v>160</v>
      </c>
      <c r="AP664" s="0" t="s">
        <v>161</v>
      </c>
      <c r="AQ664" s="0" t="s">
        <v>162</v>
      </c>
      <c r="AR664" s="0" t="s">
        <v>156</v>
      </c>
      <c r="AS664" s="0" t="n">
        <v>9</v>
      </c>
      <c r="AT664" s="0" t="s">
        <v>163</v>
      </c>
      <c r="AU664" s="0" t="s">
        <v>164</v>
      </c>
      <c r="AV664" s="0" t="s">
        <v>165</v>
      </c>
      <c r="AW664" s="0" t="n">
        <v>21537</v>
      </c>
      <c r="AX664" s="0" t="s">
        <v>275</v>
      </c>
      <c r="AY664" s="0" t="n">
        <v>15743188</v>
      </c>
      <c r="AZ664" s="0" t="s">
        <v>167</v>
      </c>
      <c r="BA664" s="0" t="n">
        <v>2005</v>
      </c>
      <c r="BB664" s="0" t="n">
        <v>48</v>
      </c>
      <c r="BC664" s="0" t="n">
        <v>5</v>
      </c>
      <c r="BD664" s="0" t="n">
        <v>1448</v>
      </c>
      <c r="BE664" s="0" t="e">
        <f aca="false">#N/A</f>
        <v>#N/A</v>
      </c>
      <c r="BF664" s="0" t="e">
        <f aca="false">#N/A</f>
        <v>#N/A</v>
      </c>
      <c r="BG664" s="0" t="e">
        <f aca="false">#N/A</f>
        <v>#N/A</v>
      </c>
      <c r="BH664" s="0" t="n">
        <v>3</v>
      </c>
      <c r="BI664" s="0" t="n">
        <v>0</v>
      </c>
      <c r="BJ664" s="0" t="n">
        <v>7.33</v>
      </c>
      <c r="BK664" s="0" t="s">
        <v>172</v>
      </c>
      <c r="BL664" s="0" t="s">
        <v>168</v>
      </c>
      <c r="BM664" s="0" t="s">
        <v>1996</v>
      </c>
    </row>
    <row r="665" customFormat="false" ht="15" hidden="false" customHeight="false" outlineLevel="0" collapsed="false">
      <c r="A665" s="0" t="s">
        <v>1999</v>
      </c>
      <c r="B665" s="0" t="s">
        <v>1999</v>
      </c>
      <c r="C665" s="0" t="n">
        <v>86762</v>
      </c>
      <c r="D665" s="0" t="n">
        <v>86762</v>
      </c>
      <c r="F665" s="0" t="s">
        <v>1288</v>
      </c>
      <c r="G665" s="0" t="n">
        <v>318.8</v>
      </c>
      <c r="H665" s="0" t="n">
        <v>2.26</v>
      </c>
      <c r="I665" s="0" t="n">
        <v>93.41</v>
      </c>
      <c r="J665" s="0" t="n">
        <v>0</v>
      </c>
      <c r="K665" s="0" t="s">
        <v>2000</v>
      </c>
      <c r="L665" s="0" t="n">
        <v>1029559</v>
      </c>
      <c r="M665" s="0" t="s">
        <v>145</v>
      </c>
      <c r="N665" s="0" t="s">
        <v>146</v>
      </c>
      <c r="O665" s="0" t="n">
        <v>3500</v>
      </c>
      <c r="P665" s="0" t="s">
        <v>147</v>
      </c>
      <c r="Q665" s="0" t="n">
        <v>5.46</v>
      </c>
      <c r="R665" s="0" t="s">
        <v>145</v>
      </c>
      <c r="S665" s="0" t="s">
        <v>146</v>
      </c>
      <c r="T665" s="0" t="n">
        <v>3.5</v>
      </c>
      <c r="U665" s="0" t="s">
        <v>148</v>
      </c>
      <c r="X665" s="0" t="n">
        <v>0</v>
      </c>
      <c r="Y665" s="0" t="s">
        <v>149</v>
      </c>
      <c r="Z665" s="0" t="s">
        <v>150</v>
      </c>
      <c r="AA665" s="0" t="s">
        <v>151</v>
      </c>
      <c r="AB665" s="0" t="n">
        <v>54960</v>
      </c>
      <c r="AC665" s="0" t="s">
        <v>513</v>
      </c>
      <c r="AD665" s="0" t="s">
        <v>153</v>
      </c>
      <c r="AE665" s="0" t="s">
        <v>514</v>
      </c>
      <c r="AF665" s="0" t="n">
        <v>1</v>
      </c>
      <c r="AG665" s="0" t="s">
        <v>155</v>
      </c>
      <c r="AI665" s="0" t="e">
        <f aca="false">#N/A</f>
        <v>#N/A</v>
      </c>
      <c r="AJ665" s="0" t="e">
        <f aca="false">#N/A</f>
        <v>#N/A</v>
      </c>
      <c r="AK665" s="0" t="s">
        <v>157</v>
      </c>
      <c r="AL665" s="0" t="s">
        <v>158</v>
      </c>
      <c r="AM665" s="0" t="n">
        <v>10358</v>
      </c>
      <c r="AN665" s="0" t="s">
        <v>159</v>
      </c>
      <c r="AO665" s="0" t="s">
        <v>160</v>
      </c>
      <c r="AP665" s="0" t="s">
        <v>161</v>
      </c>
      <c r="AQ665" s="0" t="s">
        <v>162</v>
      </c>
      <c r="AR665" s="0" t="s">
        <v>156</v>
      </c>
      <c r="AS665" s="0" t="n">
        <v>8</v>
      </c>
      <c r="AT665" s="0" t="s">
        <v>177</v>
      </c>
      <c r="AW665" s="0" t="n">
        <v>13977</v>
      </c>
      <c r="AX665" s="0" t="s">
        <v>515</v>
      </c>
      <c r="AY665" s="0" t="n">
        <v>9191966</v>
      </c>
      <c r="AZ665" s="0" t="s">
        <v>167</v>
      </c>
      <c r="BA665" s="0" t="n">
        <v>1997</v>
      </c>
      <c r="BB665" s="0" t="n">
        <v>40</v>
      </c>
      <c r="BC665" s="0" t="n">
        <v>12</v>
      </c>
      <c r="BD665" s="0" t="n">
        <v>1886</v>
      </c>
      <c r="BE665" s="0" t="e">
        <f aca="false">#N/A</f>
        <v>#N/A</v>
      </c>
      <c r="BF665" s="0" t="e">
        <f aca="false">#N/A</f>
        <v>#N/A</v>
      </c>
      <c r="BG665" s="0" t="e">
        <f aca="false">#N/A</f>
        <v>#N/A</v>
      </c>
      <c r="BH665" s="0" t="n">
        <v>1</v>
      </c>
      <c r="BI665" s="0" t="e">
        <f aca="false">#N/A</f>
        <v>#N/A</v>
      </c>
      <c r="BJ665" s="0" t="n">
        <v>5.46</v>
      </c>
      <c r="BK665" s="0" t="s">
        <v>168</v>
      </c>
      <c r="BL665" s="0" t="e">
        <f aca="false">#N/A</f>
        <v>#N/A</v>
      </c>
      <c r="BM665" s="0" t="s">
        <v>1999</v>
      </c>
    </row>
    <row r="666" customFormat="false" ht="15" hidden="false" customHeight="false" outlineLevel="0" collapsed="false">
      <c r="A666" s="0" t="s">
        <v>2001</v>
      </c>
      <c r="B666" s="0" t="s">
        <v>2001</v>
      </c>
      <c r="C666" s="0" t="n">
        <v>86255</v>
      </c>
      <c r="D666" s="0" t="n">
        <v>86255</v>
      </c>
      <c r="F666" s="0" t="s">
        <v>1396</v>
      </c>
      <c r="G666" s="0" t="n">
        <v>377.87</v>
      </c>
      <c r="H666" s="0" t="n">
        <v>3.47</v>
      </c>
      <c r="I666" s="0" t="n">
        <v>126.01</v>
      </c>
      <c r="J666" s="0" t="n">
        <v>0</v>
      </c>
      <c r="K666" s="0" t="s">
        <v>2002</v>
      </c>
      <c r="L666" s="0" t="n">
        <v>1062808</v>
      </c>
      <c r="M666" s="0" t="s">
        <v>145</v>
      </c>
      <c r="N666" s="0" t="s">
        <v>146</v>
      </c>
      <c r="O666" s="0" t="n">
        <v>440</v>
      </c>
      <c r="P666" s="0" t="s">
        <v>147</v>
      </c>
      <c r="Q666" s="0" t="n">
        <v>6.36</v>
      </c>
      <c r="R666" s="0" t="s">
        <v>145</v>
      </c>
      <c r="S666" s="0" t="s">
        <v>146</v>
      </c>
      <c r="T666" s="0" t="n">
        <v>0.44</v>
      </c>
      <c r="U666" s="0" t="s">
        <v>148</v>
      </c>
      <c r="X666" s="0" t="n">
        <v>0</v>
      </c>
      <c r="Y666" s="0" t="s">
        <v>149</v>
      </c>
      <c r="Z666" s="0" t="s">
        <v>150</v>
      </c>
      <c r="AA666" s="0" t="s">
        <v>151</v>
      </c>
      <c r="AB666" s="0" t="n">
        <v>54960</v>
      </c>
      <c r="AC666" s="0" t="s">
        <v>513</v>
      </c>
      <c r="AD666" s="0" t="s">
        <v>153</v>
      </c>
      <c r="AE666" s="0" t="s">
        <v>514</v>
      </c>
      <c r="AF666" s="0" t="n">
        <v>1</v>
      </c>
      <c r="AG666" s="0" t="s">
        <v>155</v>
      </c>
      <c r="AI666" s="0" t="e">
        <f aca="false">#N/A</f>
        <v>#N/A</v>
      </c>
      <c r="AJ666" s="0" t="e">
        <f aca="false">#N/A</f>
        <v>#N/A</v>
      </c>
      <c r="AK666" s="0" t="s">
        <v>157</v>
      </c>
      <c r="AL666" s="0" t="s">
        <v>158</v>
      </c>
      <c r="AM666" s="0" t="n">
        <v>10358</v>
      </c>
      <c r="AN666" s="0" t="s">
        <v>159</v>
      </c>
      <c r="AO666" s="0" t="s">
        <v>160</v>
      </c>
      <c r="AP666" s="0" t="s">
        <v>161</v>
      </c>
      <c r="AQ666" s="0" t="s">
        <v>162</v>
      </c>
      <c r="AR666" s="0" t="s">
        <v>156</v>
      </c>
      <c r="AS666" s="0" t="n">
        <v>8</v>
      </c>
      <c r="AT666" s="0" t="s">
        <v>177</v>
      </c>
      <c r="AW666" s="0" t="n">
        <v>13977</v>
      </c>
      <c r="AX666" s="0" t="s">
        <v>515</v>
      </c>
      <c r="AY666" s="0" t="n">
        <v>9191966</v>
      </c>
      <c r="AZ666" s="0" t="s">
        <v>167</v>
      </c>
      <c r="BA666" s="0" t="n">
        <v>1997</v>
      </c>
      <c r="BB666" s="0" t="n">
        <v>40</v>
      </c>
      <c r="BC666" s="0" t="n">
        <v>12</v>
      </c>
      <c r="BD666" s="0" t="n">
        <v>1886</v>
      </c>
      <c r="BE666" s="0" t="e">
        <f aca="false">#N/A</f>
        <v>#N/A</v>
      </c>
      <c r="BF666" s="0" t="e">
        <f aca="false">#N/A</f>
        <v>#N/A</v>
      </c>
      <c r="BG666" s="0" t="e">
        <f aca="false">#N/A</f>
        <v>#N/A</v>
      </c>
      <c r="BH666" s="0" t="n">
        <v>1</v>
      </c>
      <c r="BI666" s="0" t="e">
        <f aca="false">#N/A</f>
        <v>#N/A</v>
      </c>
      <c r="BJ666" s="0" t="n">
        <v>6.36</v>
      </c>
      <c r="BK666" s="0" t="s">
        <v>168</v>
      </c>
      <c r="BL666" s="0" t="e">
        <f aca="false">#N/A</f>
        <v>#N/A</v>
      </c>
      <c r="BM666" s="0" t="s">
        <v>2001</v>
      </c>
    </row>
    <row r="667" customFormat="false" ht="15" hidden="false" customHeight="false" outlineLevel="0" collapsed="false">
      <c r="A667" s="0" t="s">
        <v>2003</v>
      </c>
      <c r="B667" s="0" t="s">
        <v>2003</v>
      </c>
      <c r="C667" s="0" t="n">
        <v>83063</v>
      </c>
      <c r="D667" s="0" t="n">
        <v>83063</v>
      </c>
      <c r="F667" s="0" t="s">
        <v>2004</v>
      </c>
      <c r="G667" s="0" t="n">
        <v>333.41</v>
      </c>
      <c r="H667" s="0" t="n">
        <v>3.48</v>
      </c>
      <c r="I667" s="0" t="n">
        <v>116.01</v>
      </c>
      <c r="J667" s="0" t="n">
        <v>0</v>
      </c>
      <c r="K667" s="0" t="s">
        <v>2005</v>
      </c>
      <c r="L667" s="0" t="n">
        <v>1415488</v>
      </c>
      <c r="M667" s="0" t="s">
        <v>145</v>
      </c>
      <c r="N667" s="0" t="s">
        <v>146</v>
      </c>
      <c r="O667" s="0" t="n">
        <v>160</v>
      </c>
      <c r="P667" s="0" t="s">
        <v>147</v>
      </c>
      <c r="Q667" s="0" t="n">
        <v>6.8</v>
      </c>
      <c r="R667" s="0" t="s">
        <v>145</v>
      </c>
      <c r="S667" s="0" t="s">
        <v>146</v>
      </c>
      <c r="T667" s="0" t="n">
        <v>0.16</v>
      </c>
      <c r="U667" s="0" t="s">
        <v>148</v>
      </c>
      <c r="X667" s="0" t="n">
        <v>1</v>
      </c>
      <c r="Y667" s="0" t="s">
        <v>149</v>
      </c>
      <c r="Z667" s="0" t="s">
        <v>150</v>
      </c>
      <c r="AA667" s="0" t="s">
        <v>151</v>
      </c>
      <c r="AB667" s="0" t="n">
        <v>305461</v>
      </c>
      <c r="AC667" s="0" t="s">
        <v>274</v>
      </c>
      <c r="AD667" s="0" t="s">
        <v>153</v>
      </c>
      <c r="AE667" s="0" t="s">
        <v>154</v>
      </c>
      <c r="AF667" s="0" t="n">
        <v>1</v>
      </c>
      <c r="AG667" s="0" t="s">
        <v>155</v>
      </c>
      <c r="AH667" s="0" t="s">
        <v>156</v>
      </c>
      <c r="AI667" s="0" t="e">
        <f aca="false">#N/A</f>
        <v>#N/A</v>
      </c>
      <c r="AJ667" s="0" t="n">
        <v>10116</v>
      </c>
      <c r="AK667" s="0" t="s">
        <v>157</v>
      </c>
      <c r="AL667" s="0" t="s">
        <v>158</v>
      </c>
      <c r="AM667" s="0" t="n">
        <v>10358</v>
      </c>
      <c r="AN667" s="0" t="s">
        <v>159</v>
      </c>
      <c r="AO667" s="0" t="s">
        <v>160</v>
      </c>
      <c r="AP667" s="0" t="s">
        <v>161</v>
      </c>
      <c r="AQ667" s="0" t="s">
        <v>162</v>
      </c>
      <c r="AR667" s="0" t="s">
        <v>156</v>
      </c>
      <c r="AS667" s="0" t="n">
        <v>9</v>
      </c>
      <c r="AT667" s="0" t="s">
        <v>163</v>
      </c>
      <c r="AU667" s="0" t="s">
        <v>164</v>
      </c>
      <c r="AV667" s="0" t="s">
        <v>165</v>
      </c>
      <c r="AW667" s="0" t="n">
        <v>21537</v>
      </c>
      <c r="AX667" s="0" t="s">
        <v>275</v>
      </c>
      <c r="AY667" s="0" t="n">
        <v>15743188</v>
      </c>
      <c r="AZ667" s="0" t="s">
        <v>167</v>
      </c>
      <c r="BA667" s="0" t="n">
        <v>2005</v>
      </c>
      <c r="BB667" s="0" t="n">
        <v>48</v>
      </c>
      <c r="BC667" s="0" t="n">
        <v>5</v>
      </c>
      <c r="BD667" s="0" t="n">
        <v>1448</v>
      </c>
      <c r="BE667" s="0" t="e">
        <f aca="false">#N/A</f>
        <v>#N/A</v>
      </c>
      <c r="BF667" s="0" t="e">
        <f aca="false">#N/A</f>
        <v>#N/A</v>
      </c>
      <c r="BG667" s="0" t="e">
        <f aca="false">#N/A</f>
        <v>#N/A</v>
      </c>
      <c r="BH667" s="0" t="n">
        <v>3</v>
      </c>
      <c r="BI667" s="0" t="n">
        <v>0.115470053837925</v>
      </c>
      <c r="BJ667" s="0" t="n">
        <v>6.8</v>
      </c>
      <c r="BK667" s="0" t="s">
        <v>172</v>
      </c>
      <c r="BL667" s="0" t="s">
        <v>168</v>
      </c>
      <c r="BM667" s="0" t="s">
        <v>2003</v>
      </c>
    </row>
    <row r="668" customFormat="false" ht="15" hidden="false" customHeight="false" outlineLevel="0" collapsed="false">
      <c r="A668" s="0" t="s">
        <v>2006</v>
      </c>
      <c r="B668" s="0" t="s">
        <v>2006</v>
      </c>
      <c r="C668" s="0" t="n">
        <v>83023</v>
      </c>
      <c r="D668" s="0" t="n">
        <v>83023</v>
      </c>
      <c r="F668" s="0" t="s">
        <v>957</v>
      </c>
      <c r="G668" s="0" t="n">
        <v>330.39</v>
      </c>
      <c r="H668" s="0" t="n">
        <v>3.1</v>
      </c>
      <c r="I668" s="0" t="n">
        <v>93.95</v>
      </c>
      <c r="J668" s="0" t="n">
        <v>0</v>
      </c>
      <c r="K668" s="0" t="s">
        <v>2007</v>
      </c>
      <c r="L668" s="0" t="n">
        <v>200293</v>
      </c>
      <c r="M668" s="0" t="s">
        <v>145</v>
      </c>
      <c r="N668" s="0" t="s">
        <v>146</v>
      </c>
      <c r="O668" s="0" t="n">
        <v>7.2</v>
      </c>
      <c r="P668" s="0" t="s">
        <v>147</v>
      </c>
      <c r="Q668" s="0" t="n">
        <v>8.14</v>
      </c>
      <c r="R668" s="0" t="s">
        <v>145</v>
      </c>
      <c r="S668" s="0" t="s">
        <v>146</v>
      </c>
      <c r="T668" s="0" t="n">
        <v>0.0072</v>
      </c>
      <c r="U668" s="0" t="s">
        <v>148</v>
      </c>
      <c r="X668" s="0" t="n">
        <v>0</v>
      </c>
      <c r="Y668" s="0" t="s">
        <v>149</v>
      </c>
      <c r="Z668" s="0" t="s">
        <v>150</v>
      </c>
      <c r="AA668" s="0" t="s">
        <v>151</v>
      </c>
      <c r="AB668" s="0" t="n">
        <v>55116</v>
      </c>
      <c r="AC668" s="0" t="s">
        <v>1198</v>
      </c>
      <c r="AD668" s="0" t="s">
        <v>153</v>
      </c>
      <c r="AE668" s="0" t="s">
        <v>1199</v>
      </c>
      <c r="AF668" s="0" t="n">
        <v>1</v>
      </c>
      <c r="AG668" s="0" t="s">
        <v>155</v>
      </c>
      <c r="AI668" s="0" t="e">
        <f aca="false">#N/A</f>
        <v>#N/A</v>
      </c>
      <c r="AJ668" s="0" t="e">
        <f aca="false">#N/A</f>
        <v>#N/A</v>
      </c>
      <c r="AK668" s="0" t="s">
        <v>157</v>
      </c>
      <c r="AL668" s="0" t="s">
        <v>158</v>
      </c>
      <c r="AM668" s="0" t="n">
        <v>10358</v>
      </c>
      <c r="AN668" s="0" t="s">
        <v>159</v>
      </c>
      <c r="AO668" s="0" t="s">
        <v>160</v>
      </c>
      <c r="AP668" s="0" t="s">
        <v>161</v>
      </c>
      <c r="AQ668" s="0" t="s">
        <v>162</v>
      </c>
      <c r="AR668" s="0" t="s">
        <v>156</v>
      </c>
      <c r="AS668" s="0" t="n">
        <v>8</v>
      </c>
      <c r="AT668" s="0" t="s">
        <v>177</v>
      </c>
      <c r="AW668" s="0" t="n">
        <v>13896</v>
      </c>
      <c r="AX668" s="0" t="s">
        <v>1200</v>
      </c>
      <c r="AY668" s="0" t="n">
        <v>8627607</v>
      </c>
      <c r="AZ668" s="0" t="s">
        <v>167</v>
      </c>
      <c r="BA668" s="0" t="n">
        <v>1996</v>
      </c>
      <c r="BB668" s="0" t="n">
        <v>39</v>
      </c>
      <c r="BC668" s="0" t="n">
        <v>9</v>
      </c>
      <c r="BD668" s="0" t="n">
        <v>1836</v>
      </c>
      <c r="BE668" s="0" t="e">
        <f aca="false">#N/A</f>
        <v>#N/A</v>
      </c>
      <c r="BF668" s="0" t="e">
        <f aca="false">#N/A</f>
        <v>#N/A</v>
      </c>
      <c r="BG668" s="0" t="e">
        <f aca="false">#N/A</f>
        <v>#N/A</v>
      </c>
      <c r="BH668" s="0" t="n">
        <v>3</v>
      </c>
      <c r="BI668" s="0" t="n">
        <v>0</v>
      </c>
      <c r="BJ668" s="0" t="n">
        <v>8.14</v>
      </c>
      <c r="BK668" s="0" t="s">
        <v>172</v>
      </c>
      <c r="BL668" s="0" t="s">
        <v>168</v>
      </c>
      <c r="BM668" s="0" t="s">
        <v>2006</v>
      </c>
    </row>
    <row r="669" customFormat="false" ht="15" hidden="false" customHeight="false" outlineLevel="0" collapsed="false">
      <c r="A669" s="0" t="s">
        <v>2008</v>
      </c>
      <c r="B669" s="0" t="s">
        <v>2008</v>
      </c>
      <c r="C669" s="0" t="n">
        <v>86481</v>
      </c>
      <c r="D669" s="0" t="n">
        <v>86481</v>
      </c>
      <c r="F669" s="0" t="s">
        <v>857</v>
      </c>
      <c r="G669" s="0" t="n">
        <v>467.95</v>
      </c>
      <c r="H669" s="0" t="n">
        <v>4.56</v>
      </c>
      <c r="I669" s="0" t="n">
        <v>132.07</v>
      </c>
      <c r="J669" s="0" t="n">
        <v>0</v>
      </c>
      <c r="K669" s="0" t="s">
        <v>2009</v>
      </c>
      <c r="L669" s="0" t="n">
        <v>1038071</v>
      </c>
      <c r="M669" s="0" t="s">
        <v>145</v>
      </c>
      <c r="N669" s="0" t="s">
        <v>146</v>
      </c>
      <c r="O669" s="0" t="n">
        <v>19400</v>
      </c>
      <c r="P669" s="0" t="s">
        <v>147</v>
      </c>
      <c r="Q669" s="0" t="n">
        <v>4.71</v>
      </c>
      <c r="R669" s="0" t="s">
        <v>145</v>
      </c>
      <c r="S669" s="0" t="s">
        <v>146</v>
      </c>
      <c r="T669" s="0" t="n">
        <v>19.4</v>
      </c>
      <c r="U669" s="0" t="s">
        <v>148</v>
      </c>
      <c r="X669" s="0" t="n">
        <v>0</v>
      </c>
      <c r="Y669" s="0" t="s">
        <v>149</v>
      </c>
      <c r="Z669" s="0" t="s">
        <v>150</v>
      </c>
      <c r="AA669" s="0" t="s">
        <v>151</v>
      </c>
      <c r="AB669" s="0" t="n">
        <v>54960</v>
      </c>
      <c r="AC669" s="0" t="s">
        <v>513</v>
      </c>
      <c r="AD669" s="0" t="s">
        <v>153</v>
      </c>
      <c r="AE669" s="0" t="s">
        <v>514</v>
      </c>
      <c r="AF669" s="0" t="n">
        <v>1</v>
      </c>
      <c r="AG669" s="0" t="s">
        <v>155</v>
      </c>
      <c r="AI669" s="0" t="e">
        <f aca="false">#N/A</f>
        <v>#N/A</v>
      </c>
      <c r="AJ669" s="0" t="e">
        <f aca="false">#N/A</f>
        <v>#N/A</v>
      </c>
      <c r="AK669" s="0" t="s">
        <v>157</v>
      </c>
      <c r="AL669" s="0" t="s">
        <v>158</v>
      </c>
      <c r="AM669" s="0" t="n">
        <v>10358</v>
      </c>
      <c r="AN669" s="0" t="s">
        <v>159</v>
      </c>
      <c r="AO669" s="0" t="s">
        <v>160</v>
      </c>
      <c r="AP669" s="0" t="s">
        <v>161</v>
      </c>
      <c r="AQ669" s="0" t="s">
        <v>162</v>
      </c>
      <c r="AR669" s="0" t="s">
        <v>156</v>
      </c>
      <c r="AS669" s="0" t="n">
        <v>8</v>
      </c>
      <c r="AT669" s="0" t="s">
        <v>177</v>
      </c>
      <c r="AW669" s="0" t="n">
        <v>13977</v>
      </c>
      <c r="AX669" s="0" t="s">
        <v>515</v>
      </c>
      <c r="AY669" s="0" t="n">
        <v>9191966</v>
      </c>
      <c r="AZ669" s="0" t="s">
        <v>167</v>
      </c>
      <c r="BA669" s="0" t="n">
        <v>1997</v>
      </c>
      <c r="BB669" s="0" t="n">
        <v>40</v>
      </c>
      <c r="BC669" s="0" t="n">
        <v>12</v>
      </c>
      <c r="BD669" s="0" t="n">
        <v>1886</v>
      </c>
      <c r="BE669" s="0" t="e">
        <f aca="false">#N/A</f>
        <v>#N/A</v>
      </c>
      <c r="BF669" s="0" t="e">
        <f aca="false">#N/A</f>
        <v>#N/A</v>
      </c>
      <c r="BG669" s="0" t="e">
        <f aca="false">#N/A</f>
        <v>#N/A</v>
      </c>
      <c r="BH669" s="0" t="n">
        <v>2</v>
      </c>
      <c r="BI669" s="0" t="n">
        <v>0</v>
      </c>
      <c r="BJ669" s="0" t="n">
        <v>4.71</v>
      </c>
      <c r="BK669" s="0" t="s">
        <v>172</v>
      </c>
      <c r="BL669" s="0" t="s">
        <v>168</v>
      </c>
      <c r="BM669" s="0" t="s">
        <v>2008</v>
      </c>
    </row>
    <row r="670" customFormat="false" ht="15" hidden="false" customHeight="false" outlineLevel="0" collapsed="false">
      <c r="A670" s="0" t="s">
        <v>2010</v>
      </c>
      <c r="B670" s="0" t="s">
        <v>2010</v>
      </c>
      <c r="C670" s="0" t="n">
        <v>86482</v>
      </c>
      <c r="D670" s="0" t="n">
        <v>86482</v>
      </c>
      <c r="F670" s="0" t="s">
        <v>442</v>
      </c>
      <c r="G670" s="0" t="n">
        <v>407.9</v>
      </c>
      <c r="H670" s="0" t="n">
        <v>4.79</v>
      </c>
      <c r="I670" s="0" t="n">
        <v>105.78</v>
      </c>
      <c r="J670" s="0" t="n">
        <v>0</v>
      </c>
      <c r="K670" s="0" t="s">
        <v>2011</v>
      </c>
      <c r="L670" s="0" t="n">
        <v>1036867</v>
      </c>
      <c r="M670" s="0" t="s">
        <v>145</v>
      </c>
      <c r="N670" s="0" t="s">
        <v>146</v>
      </c>
      <c r="O670" s="0" t="n">
        <v>1700</v>
      </c>
      <c r="P670" s="0" t="s">
        <v>147</v>
      </c>
      <c r="Q670" s="0" t="n">
        <v>5.77</v>
      </c>
      <c r="R670" s="0" t="s">
        <v>145</v>
      </c>
      <c r="S670" s="0" t="s">
        <v>146</v>
      </c>
      <c r="T670" s="0" t="n">
        <v>1.7</v>
      </c>
      <c r="U670" s="0" t="s">
        <v>148</v>
      </c>
      <c r="X670" s="0" t="n">
        <v>0</v>
      </c>
      <c r="Y670" s="0" t="s">
        <v>149</v>
      </c>
      <c r="Z670" s="0" t="s">
        <v>150</v>
      </c>
      <c r="AA670" s="0" t="s">
        <v>151</v>
      </c>
      <c r="AB670" s="0" t="n">
        <v>54960</v>
      </c>
      <c r="AC670" s="0" t="s">
        <v>513</v>
      </c>
      <c r="AD670" s="0" t="s">
        <v>153</v>
      </c>
      <c r="AE670" s="0" t="s">
        <v>514</v>
      </c>
      <c r="AF670" s="0" t="n">
        <v>1</v>
      </c>
      <c r="AG670" s="0" t="s">
        <v>155</v>
      </c>
      <c r="AI670" s="0" t="e">
        <f aca="false">#N/A</f>
        <v>#N/A</v>
      </c>
      <c r="AJ670" s="0" t="e">
        <f aca="false">#N/A</f>
        <v>#N/A</v>
      </c>
      <c r="AK670" s="0" t="s">
        <v>157</v>
      </c>
      <c r="AL670" s="0" t="s">
        <v>158</v>
      </c>
      <c r="AM670" s="0" t="n">
        <v>10358</v>
      </c>
      <c r="AN670" s="0" t="s">
        <v>159</v>
      </c>
      <c r="AO670" s="0" t="s">
        <v>160</v>
      </c>
      <c r="AP670" s="0" t="s">
        <v>161</v>
      </c>
      <c r="AQ670" s="0" t="s">
        <v>162</v>
      </c>
      <c r="AR670" s="0" t="s">
        <v>156</v>
      </c>
      <c r="AS670" s="0" t="n">
        <v>8</v>
      </c>
      <c r="AT670" s="0" t="s">
        <v>177</v>
      </c>
      <c r="AW670" s="0" t="n">
        <v>13977</v>
      </c>
      <c r="AX670" s="0" t="s">
        <v>515</v>
      </c>
      <c r="AY670" s="0" t="n">
        <v>9191966</v>
      </c>
      <c r="AZ670" s="0" t="s">
        <v>167</v>
      </c>
      <c r="BA670" s="0" t="n">
        <v>1997</v>
      </c>
      <c r="BB670" s="0" t="n">
        <v>40</v>
      </c>
      <c r="BC670" s="0" t="n">
        <v>12</v>
      </c>
      <c r="BD670" s="0" t="n">
        <v>1886</v>
      </c>
      <c r="BE670" s="0" t="e">
        <f aca="false">#N/A</f>
        <v>#N/A</v>
      </c>
      <c r="BF670" s="0" t="e">
        <f aca="false">#N/A</f>
        <v>#N/A</v>
      </c>
      <c r="BG670" s="0" t="e">
        <f aca="false">#N/A</f>
        <v>#N/A</v>
      </c>
      <c r="BH670" s="0" t="n">
        <v>1</v>
      </c>
      <c r="BI670" s="0" t="e">
        <f aca="false">#N/A</f>
        <v>#N/A</v>
      </c>
      <c r="BJ670" s="0" t="n">
        <v>5.77</v>
      </c>
      <c r="BK670" s="0" t="s">
        <v>168</v>
      </c>
      <c r="BL670" s="0" t="e">
        <f aca="false">#N/A</f>
        <v>#N/A</v>
      </c>
      <c r="BM670" s="0" t="s">
        <v>2010</v>
      </c>
    </row>
    <row r="671" customFormat="false" ht="15" hidden="false" customHeight="false" outlineLevel="0" collapsed="false">
      <c r="A671" s="0" t="s">
        <v>2012</v>
      </c>
      <c r="B671" s="0" t="s">
        <v>2012</v>
      </c>
      <c r="C671" s="0" t="n">
        <v>82370</v>
      </c>
      <c r="D671" s="0" t="n">
        <v>82370</v>
      </c>
      <c r="F671" s="0" t="s">
        <v>476</v>
      </c>
      <c r="G671" s="0" t="n">
        <v>326.35</v>
      </c>
      <c r="H671" s="0" t="n">
        <v>1.81</v>
      </c>
      <c r="I671" s="0" t="n">
        <v>121.2</v>
      </c>
      <c r="J671" s="0" t="n">
        <v>0</v>
      </c>
      <c r="K671" s="0" t="s">
        <v>2013</v>
      </c>
      <c r="L671" s="0" t="n">
        <v>195549</v>
      </c>
      <c r="M671" s="0" t="s">
        <v>145</v>
      </c>
      <c r="N671" s="0" t="s">
        <v>146</v>
      </c>
      <c r="O671" s="0" t="n">
        <v>60</v>
      </c>
      <c r="P671" s="0" t="s">
        <v>147</v>
      </c>
      <c r="Q671" s="0" t="n">
        <v>7.22</v>
      </c>
      <c r="R671" s="0" t="s">
        <v>145</v>
      </c>
      <c r="S671" s="0" t="s">
        <v>146</v>
      </c>
      <c r="T671" s="0" t="n">
        <v>0.06</v>
      </c>
      <c r="U671" s="0" t="s">
        <v>148</v>
      </c>
      <c r="X671" s="0" t="n">
        <v>0</v>
      </c>
      <c r="Y671" s="0" t="s">
        <v>149</v>
      </c>
      <c r="Z671" s="0" t="s">
        <v>150</v>
      </c>
      <c r="AA671" s="0" t="s">
        <v>151</v>
      </c>
      <c r="AB671" s="0" t="n">
        <v>55116</v>
      </c>
      <c r="AC671" s="0" t="s">
        <v>1198</v>
      </c>
      <c r="AD671" s="0" t="s">
        <v>153</v>
      </c>
      <c r="AE671" s="0" t="s">
        <v>1199</v>
      </c>
      <c r="AF671" s="0" t="n">
        <v>1</v>
      </c>
      <c r="AG671" s="0" t="s">
        <v>155</v>
      </c>
      <c r="AI671" s="0" t="e">
        <f aca="false">#N/A</f>
        <v>#N/A</v>
      </c>
      <c r="AJ671" s="0" t="e">
        <f aca="false">#N/A</f>
        <v>#N/A</v>
      </c>
      <c r="AK671" s="0" t="s">
        <v>157</v>
      </c>
      <c r="AL671" s="0" t="s">
        <v>158</v>
      </c>
      <c r="AM671" s="0" t="n">
        <v>10358</v>
      </c>
      <c r="AN671" s="0" t="s">
        <v>159</v>
      </c>
      <c r="AO671" s="0" t="s">
        <v>160</v>
      </c>
      <c r="AP671" s="0" t="s">
        <v>161</v>
      </c>
      <c r="AQ671" s="0" t="s">
        <v>162</v>
      </c>
      <c r="AR671" s="0" t="s">
        <v>156</v>
      </c>
      <c r="AS671" s="0" t="n">
        <v>8</v>
      </c>
      <c r="AT671" s="0" t="s">
        <v>177</v>
      </c>
      <c r="AW671" s="0" t="n">
        <v>13896</v>
      </c>
      <c r="AX671" s="0" t="s">
        <v>1200</v>
      </c>
      <c r="AY671" s="0" t="n">
        <v>8627607</v>
      </c>
      <c r="AZ671" s="0" t="s">
        <v>167</v>
      </c>
      <c r="BA671" s="0" t="n">
        <v>1996</v>
      </c>
      <c r="BB671" s="0" t="n">
        <v>39</v>
      </c>
      <c r="BC671" s="0" t="n">
        <v>9</v>
      </c>
      <c r="BD671" s="0" t="n">
        <v>1836</v>
      </c>
      <c r="BE671" s="0" t="e">
        <f aca="false">#N/A</f>
        <v>#N/A</v>
      </c>
      <c r="BF671" s="0" t="e">
        <f aca="false">#N/A</f>
        <v>#N/A</v>
      </c>
      <c r="BG671" s="0" t="e">
        <f aca="false">#N/A</f>
        <v>#N/A</v>
      </c>
      <c r="BH671" s="0" t="n">
        <v>3</v>
      </c>
      <c r="BI671" s="0" t="n">
        <v>0</v>
      </c>
      <c r="BJ671" s="0" t="n">
        <v>7.22</v>
      </c>
      <c r="BK671" s="0" t="s">
        <v>172</v>
      </c>
      <c r="BL671" s="0" t="s">
        <v>168</v>
      </c>
      <c r="BM671" s="0" t="s">
        <v>2012</v>
      </c>
    </row>
    <row r="672" customFormat="false" ht="15" hidden="false" customHeight="false" outlineLevel="0" collapsed="false">
      <c r="A672" s="0" t="s">
        <v>2014</v>
      </c>
      <c r="B672" s="0" t="s">
        <v>2014</v>
      </c>
      <c r="C672" s="0" t="n">
        <v>556333</v>
      </c>
      <c r="D672" s="0" t="n">
        <v>556333</v>
      </c>
      <c r="F672" s="0" t="s">
        <v>2015</v>
      </c>
      <c r="G672" s="0" t="n">
        <v>472.54</v>
      </c>
      <c r="H672" s="0" t="n">
        <v>3.97</v>
      </c>
      <c r="I672" s="0" t="n">
        <v>139.95</v>
      </c>
      <c r="J672" s="0" t="n">
        <v>0</v>
      </c>
      <c r="K672" s="0" t="s">
        <v>2016</v>
      </c>
      <c r="L672" s="0" t="n">
        <v>2659454</v>
      </c>
      <c r="M672" s="0" t="s">
        <v>145</v>
      </c>
      <c r="N672" s="0" t="s">
        <v>146</v>
      </c>
      <c r="O672" s="0" t="n">
        <v>25000</v>
      </c>
      <c r="P672" s="0" t="s">
        <v>147</v>
      </c>
      <c r="Q672" s="0" t="n">
        <v>4.6</v>
      </c>
      <c r="R672" s="0" t="s">
        <v>145</v>
      </c>
      <c r="S672" s="0" t="s">
        <v>146</v>
      </c>
      <c r="T672" s="0" t="n">
        <v>25</v>
      </c>
      <c r="U672" s="0" t="s">
        <v>148</v>
      </c>
      <c r="X672" s="0" t="n">
        <v>0</v>
      </c>
      <c r="Y672" s="0" t="s">
        <v>149</v>
      </c>
      <c r="Z672" s="0" t="s">
        <v>150</v>
      </c>
      <c r="AA672" s="0" t="s">
        <v>151</v>
      </c>
      <c r="AB672" s="0" t="n">
        <v>577088</v>
      </c>
      <c r="AC672" s="0" t="s">
        <v>1975</v>
      </c>
      <c r="AD672" s="0" t="s">
        <v>153</v>
      </c>
      <c r="AE672" s="0" t="s">
        <v>1976</v>
      </c>
      <c r="AF672" s="0" t="n">
        <v>1</v>
      </c>
      <c r="AG672" s="0" t="s">
        <v>155</v>
      </c>
      <c r="AH672" s="0" t="s">
        <v>156</v>
      </c>
      <c r="AI672" s="0" t="e">
        <f aca="false">#N/A</f>
        <v>#N/A</v>
      </c>
      <c r="AJ672" s="0" t="n">
        <v>10116</v>
      </c>
      <c r="AK672" s="0" t="s">
        <v>1977</v>
      </c>
      <c r="AL672" s="0" t="s">
        <v>365</v>
      </c>
      <c r="AM672" s="0" t="n">
        <v>10358</v>
      </c>
      <c r="AN672" s="0" t="s">
        <v>159</v>
      </c>
      <c r="AO672" s="0" t="s">
        <v>160</v>
      </c>
      <c r="AP672" s="0" t="s">
        <v>161</v>
      </c>
      <c r="AQ672" s="0" t="s">
        <v>162</v>
      </c>
      <c r="AR672" s="0" t="s">
        <v>156</v>
      </c>
      <c r="AS672" s="0" t="n">
        <v>9</v>
      </c>
      <c r="AT672" s="0" t="s">
        <v>163</v>
      </c>
      <c r="AU672" s="0" t="s">
        <v>164</v>
      </c>
      <c r="AV672" s="0" t="s">
        <v>165</v>
      </c>
      <c r="AW672" s="0" t="n">
        <v>47416</v>
      </c>
      <c r="AX672" s="0" t="s">
        <v>1978</v>
      </c>
      <c r="AY672" s="0" t="n">
        <v>17875993</v>
      </c>
      <c r="AZ672" s="0" t="s">
        <v>1979</v>
      </c>
      <c r="BA672" s="0" t="n">
        <v>2007</v>
      </c>
      <c r="BB672" s="0" t="n">
        <v>51</v>
      </c>
      <c r="BC672" s="0" t="n">
        <v>12</v>
      </c>
      <c r="BD672" s="0" t="n">
        <v>4447</v>
      </c>
      <c r="BE672" s="0" t="e">
        <f aca="false">#N/A</f>
        <v>#N/A</v>
      </c>
      <c r="BF672" s="0" t="e">
        <f aca="false">#N/A</f>
        <v>#N/A</v>
      </c>
      <c r="BG672" s="0" t="e">
        <f aca="false">#N/A</f>
        <v>#N/A</v>
      </c>
      <c r="BH672" s="0" t="n">
        <v>1</v>
      </c>
      <c r="BI672" s="0" t="e">
        <f aca="false">#N/A</f>
        <v>#N/A</v>
      </c>
      <c r="BJ672" s="0" t="n">
        <v>4.6</v>
      </c>
      <c r="BK672" s="0" t="s">
        <v>168</v>
      </c>
      <c r="BL672" s="0" t="e">
        <f aca="false">#N/A</f>
        <v>#N/A</v>
      </c>
      <c r="BM672" s="0" t="s">
        <v>2014</v>
      </c>
    </row>
    <row r="673" customFormat="false" ht="15" hidden="false" customHeight="false" outlineLevel="0" collapsed="false">
      <c r="A673" s="0" t="s">
        <v>2017</v>
      </c>
      <c r="B673" s="0" t="s">
        <v>2017</v>
      </c>
      <c r="C673" s="0" t="n">
        <v>556340</v>
      </c>
      <c r="D673" s="0" t="n">
        <v>556340</v>
      </c>
      <c r="F673" s="0" t="s">
        <v>2018</v>
      </c>
      <c r="G673" s="0" t="n">
        <v>472.54</v>
      </c>
      <c r="H673" s="0" t="n">
        <v>3.74</v>
      </c>
      <c r="I673" s="0" t="n">
        <v>128.95</v>
      </c>
      <c r="J673" s="0" t="n">
        <v>0</v>
      </c>
      <c r="K673" s="0" t="s">
        <v>2019</v>
      </c>
      <c r="L673" s="0" t="n">
        <v>2659446</v>
      </c>
      <c r="M673" s="0" t="s">
        <v>145</v>
      </c>
      <c r="N673" s="0" t="s">
        <v>146</v>
      </c>
      <c r="O673" s="0" t="n">
        <v>25000</v>
      </c>
      <c r="P673" s="0" t="s">
        <v>147</v>
      </c>
      <c r="Q673" s="0" t="n">
        <v>4.6</v>
      </c>
      <c r="R673" s="0" t="s">
        <v>145</v>
      </c>
      <c r="S673" s="0" t="s">
        <v>146</v>
      </c>
      <c r="T673" s="0" t="n">
        <v>25</v>
      </c>
      <c r="U673" s="0" t="s">
        <v>148</v>
      </c>
      <c r="X673" s="0" t="n">
        <v>0</v>
      </c>
      <c r="Y673" s="0" t="s">
        <v>149</v>
      </c>
      <c r="Z673" s="0" t="s">
        <v>150</v>
      </c>
      <c r="AA673" s="0" t="s">
        <v>151</v>
      </c>
      <c r="AB673" s="0" t="n">
        <v>577088</v>
      </c>
      <c r="AC673" s="0" t="s">
        <v>1975</v>
      </c>
      <c r="AD673" s="0" t="s">
        <v>153</v>
      </c>
      <c r="AE673" s="0" t="s">
        <v>1976</v>
      </c>
      <c r="AF673" s="0" t="n">
        <v>1</v>
      </c>
      <c r="AG673" s="0" t="s">
        <v>155</v>
      </c>
      <c r="AH673" s="0" t="s">
        <v>156</v>
      </c>
      <c r="AI673" s="0" t="e">
        <f aca="false">#N/A</f>
        <v>#N/A</v>
      </c>
      <c r="AJ673" s="0" t="n">
        <v>10116</v>
      </c>
      <c r="AK673" s="0" t="s">
        <v>1977</v>
      </c>
      <c r="AL673" s="0" t="s">
        <v>365</v>
      </c>
      <c r="AM673" s="0" t="n">
        <v>10358</v>
      </c>
      <c r="AN673" s="0" t="s">
        <v>159</v>
      </c>
      <c r="AO673" s="0" t="s">
        <v>160</v>
      </c>
      <c r="AP673" s="0" t="s">
        <v>161</v>
      </c>
      <c r="AQ673" s="0" t="s">
        <v>162</v>
      </c>
      <c r="AR673" s="0" t="s">
        <v>156</v>
      </c>
      <c r="AS673" s="0" t="n">
        <v>9</v>
      </c>
      <c r="AT673" s="0" t="s">
        <v>163</v>
      </c>
      <c r="AU673" s="0" t="s">
        <v>164</v>
      </c>
      <c r="AV673" s="0" t="s">
        <v>165</v>
      </c>
      <c r="AW673" s="0" t="n">
        <v>47416</v>
      </c>
      <c r="AX673" s="0" t="s">
        <v>1978</v>
      </c>
      <c r="AY673" s="0" t="n">
        <v>17875993</v>
      </c>
      <c r="AZ673" s="0" t="s">
        <v>1979</v>
      </c>
      <c r="BA673" s="0" t="n">
        <v>2007</v>
      </c>
      <c r="BB673" s="0" t="n">
        <v>51</v>
      </c>
      <c r="BC673" s="0" t="n">
        <v>12</v>
      </c>
      <c r="BD673" s="0" t="n">
        <v>4447</v>
      </c>
      <c r="BE673" s="0" t="e">
        <f aca="false">#N/A</f>
        <v>#N/A</v>
      </c>
      <c r="BF673" s="0" t="e">
        <f aca="false">#N/A</f>
        <v>#N/A</v>
      </c>
      <c r="BG673" s="0" t="e">
        <f aca="false">#N/A</f>
        <v>#N/A</v>
      </c>
      <c r="BH673" s="0" t="n">
        <v>1</v>
      </c>
      <c r="BI673" s="0" t="e">
        <f aca="false">#N/A</f>
        <v>#N/A</v>
      </c>
      <c r="BJ673" s="0" t="n">
        <v>4.6</v>
      </c>
      <c r="BK673" s="0" t="s">
        <v>168</v>
      </c>
      <c r="BL673" s="0" t="e">
        <f aca="false">#N/A</f>
        <v>#N/A</v>
      </c>
      <c r="BM673" s="0" t="s">
        <v>2017</v>
      </c>
    </row>
    <row r="674" customFormat="false" ht="15" hidden="false" customHeight="false" outlineLevel="0" collapsed="false">
      <c r="A674" s="0" t="s">
        <v>2020</v>
      </c>
      <c r="B674" s="0" t="s">
        <v>2020</v>
      </c>
      <c r="C674" s="0" t="n">
        <v>554612</v>
      </c>
      <c r="D674" s="0" t="n">
        <v>554612</v>
      </c>
      <c r="F674" s="0" t="s">
        <v>2021</v>
      </c>
      <c r="G674" s="0" t="n">
        <v>512.6</v>
      </c>
      <c r="H674" s="0" t="n">
        <v>4.6</v>
      </c>
      <c r="I674" s="0" t="n">
        <v>128.95</v>
      </c>
      <c r="J674" s="0" t="n">
        <v>1</v>
      </c>
      <c r="K674" s="0" t="s">
        <v>2022</v>
      </c>
      <c r="L674" s="0" t="n">
        <v>2659449</v>
      </c>
      <c r="M674" s="0" t="s">
        <v>145</v>
      </c>
      <c r="N674" s="0" t="s">
        <v>146</v>
      </c>
      <c r="O674" s="0" t="n">
        <v>25000</v>
      </c>
      <c r="P674" s="0" t="s">
        <v>147</v>
      </c>
      <c r="Q674" s="0" t="n">
        <v>4.6</v>
      </c>
      <c r="R674" s="0" t="s">
        <v>145</v>
      </c>
      <c r="S674" s="0" t="s">
        <v>146</v>
      </c>
      <c r="T674" s="0" t="n">
        <v>25</v>
      </c>
      <c r="U674" s="0" t="s">
        <v>148</v>
      </c>
      <c r="X674" s="0" t="n">
        <v>0</v>
      </c>
      <c r="Y674" s="0" t="s">
        <v>149</v>
      </c>
      <c r="Z674" s="0" t="s">
        <v>150</v>
      </c>
      <c r="AA674" s="0" t="s">
        <v>151</v>
      </c>
      <c r="AB674" s="0" t="n">
        <v>577088</v>
      </c>
      <c r="AC674" s="0" t="s">
        <v>1975</v>
      </c>
      <c r="AD674" s="0" t="s">
        <v>153</v>
      </c>
      <c r="AE674" s="0" t="s">
        <v>1976</v>
      </c>
      <c r="AF674" s="0" t="n">
        <v>1</v>
      </c>
      <c r="AG674" s="0" t="s">
        <v>155</v>
      </c>
      <c r="AH674" s="0" t="s">
        <v>156</v>
      </c>
      <c r="AI674" s="0" t="e">
        <f aca="false">#N/A</f>
        <v>#N/A</v>
      </c>
      <c r="AJ674" s="0" t="n">
        <v>10116</v>
      </c>
      <c r="AK674" s="0" t="s">
        <v>1977</v>
      </c>
      <c r="AL674" s="0" t="s">
        <v>365</v>
      </c>
      <c r="AM674" s="0" t="n">
        <v>10358</v>
      </c>
      <c r="AN674" s="0" t="s">
        <v>159</v>
      </c>
      <c r="AO674" s="0" t="s">
        <v>160</v>
      </c>
      <c r="AP674" s="0" t="s">
        <v>161</v>
      </c>
      <c r="AQ674" s="0" t="s">
        <v>162</v>
      </c>
      <c r="AR674" s="0" t="s">
        <v>156</v>
      </c>
      <c r="AS674" s="0" t="n">
        <v>9</v>
      </c>
      <c r="AT674" s="0" t="s">
        <v>163</v>
      </c>
      <c r="AU674" s="0" t="s">
        <v>164</v>
      </c>
      <c r="AV674" s="0" t="s">
        <v>165</v>
      </c>
      <c r="AW674" s="0" t="n">
        <v>47416</v>
      </c>
      <c r="AX674" s="0" t="s">
        <v>1978</v>
      </c>
      <c r="AY674" s="0" t="n">
        <v>17875993</v>
      </c>
      <c r="AZ674" s="0" t="s">
        <v>1979</v>
      </c>
      <c r="BA674" s="0" t="n">
        <v>2007</v>
      </c>
      <c r="BB674" s="0" t="n">
        <v>51</v>
      </c>
      <c r="BC674" s="0" t="n">
        <v>12</v>
      </c>
      <c r="BD674" s="0" t="n">
        <v>4447</v>
      </c>
      <c r="BE674" s="0" t="e">
        <f aca="false">#N/A</f>
        <v>#N/A</v>
      </c>
      <c r="BF674" s="0" t="e">
        <f aca="false">#N/A</f>
        <v>#N/A</v>
      </c>
      <c r="BG674" s="0" t="e">
        <f aca="false">#N/A</f>
        <v>#N/A</v>
      </c>
      <c r="BH674" s="0" t="n">
        <v>1</v>
      </c>
      <c r="BI674" s="0" t="e">
        <f aca="false">#N/A</f>
        <v>#N/A</v>
      </c>
      <c r="BJ674" s="0" t="n">
        <v>4.6</v>
      </c>
      <c r="BK674" s="0" t="s">
        <v>168</v>
      </c>
      <c r="BL674" s="0" t="e">
        <f aca="false">#N/A</f>
        <v>#N/A</v>
      </c>
      <c r="BM674" s="0" t="s">
        <v>2020</v>
      </c>
    </row>
    <row r="675" customFormat="false" ht="15" hidden="false" customHeight="false" outlineLevel="0" collapsed="false">
      <c r="A675" s="0" t="s">
        <v>2023</v>
      </c>
      <c r="B675" s="0" t="s">
        <v>2024</v>
      </c>
      <c r="C675" s="0" t="n">
        <v>86693</v>
      </c>
      <c r="D675" s="0" t="n">
        <v>86916</v>
      </c>
      <c r="F675" s="0" t="s">
        <v>2025</v>
      </c>
      <c r="G675" s="0" t="n">
        <v>333.82</v>
      </c>
      <c r="H675" s="0" t="n">
        <v>3.48</v>
      </c>
      <c r="I675" s="0" t="n">
        <v>105.77</v>
      </c>
      <c r="J675" s="0" t="n">
        <v>0</v>
      </c>
      <c r="K675" s="0" t="s">
        <v>2026</v>
      </c>
      <c r="L675" s="0" t="n">
        <v>1058837</v>
      </c>
      <c r="M675" s="0" t="s">
        <v>145</v>
      </c>
      <c r="N675" s="0" t="s">
        <v>146</v>
      </c>
      <c r="O675" s="0" t="n">
        <v>570</v>
      </c>
      <c r="P675" s="0" t="s">
        <v>147</v>
      </c>
      <c r="Q675" s="0" t="n">
        <v>6.24</v>
      </c>
      <c r="R675" s="0" t="s">
        <v>145</v>
      </c>
      <c r="S675" s="0" t="s">
        <v>146</v>
      </c>
      <c r="T675" s="0" t="n">
        <v>0.57</v>
      </c>
      <c r="U675" s="0" t="s">
        <v>148</v>
      </c>
      <c r="X675" s="0" t="n">
        <v>0</v>
      </c>
      <c r="Y675" s="0" t="s">
        <v>149</v>
      </c>
      <c r="Z675" s="0" t="s">
        <v>150</v>
      </c>
      <c r="AA675" s="0" t="s">
        <v>151</v>
      </c>
      <c r="AB675" s="0" t="n">
        <v>54960</v>
      </c>
      <c r="AC675" s="0" t="s">
        <v>513</v>
      </c>
      <c r="AD675" s="0" t="s">
        <v>153</v>
      </c>
      <c r="AE675" s="0" t="s">
        <v>514</v>
      </c>
      <c r="AF675" s="0" t="n">
        <v>1</v>
      </c>
      <c r="AG675" s="0" t="s">
        <v>155</v>
      </c>
      <c r="AI675" s="0" t="e">
        <f aca="false">#N/A</f>
        <v>#N/A</v>
      </c>
      <c r="AJ675" s="0" t="e">
        <f aca="false">#N/A</f>
        <v>#N/A</v>
      </c>
      <c r="AK675" s="0" t="s">
        <v>157</v>
      </c>
      <c r="AL675" s="0" t="s">
        <v>158</v>
      </c>
      <c r="AM675" s="0" t="n">
        <v>10358</v>
      </c>
      <c r="AN675" s="0" t="s">
        <v>159</v>
      </c>
      <c r="AO675" s="0" t="s">
        <v>160</v>
      </c>
      <c r="AP675" s="0" t="s">
        <v>161</v>
      </c>
      <c r="AQ675" s="0" t="s">
        <v>162</v>
      </c>
      <c r="AR675" s="0" t="s">
        <v>156</v>
      </c>
      <c r="AS675" s="0" t="n">
        <v>8</v>
      </c>
      <c r="AT675" s="0" t="s">
        <v>177</v>
      </c>
      <c r="AW675" s="0" t="n">
        <v>13977</v>
      </c>
      <c r="AX675" s="0" t="s">
        <v>515</v>
      </c>
      <c r="AY675" s="0" t="n">
        <v>9191966</v>
      </c>
      <c r="AZ675" s="0" t="s">
        <v>167</v>
      </c>
      <c r="BA675" s="0" t="n">
        <v>1997</v>
      </c>
      <c r="BB675" s="0" t="n">
        <v>40</v>
      </c>
      <c r="BC675" s="0" t="n">
        <v>12</v>
      </c>
      <c r="BD675" s="0" t="n">
        <v>1886</v>
      </c>
      <c r="BE675" s="0" t="e">
        <f aca="false">#N/A</f>
        <v>#N/A</v>
      </c>
      <c r="BF675" s="0" t="e">
        <f aca="false">#N/A</f>
        <v>#N/A</v>
      </c>
      <c r="BG675" s="0" t="e">
        <f aca="false">#N/A</f>
        <v>#N/A</v>
      </c>
      <c r="BH675" s="0" t="n">
        <v>1</v>
      </c>
      <c r="BI675" s="0" t="e">
        <f aca="false">#N/A</f>
        <v>#N/A</v>
      </c>
      <c r="BJ675" s="0" t="n">
        <v>6.24</v>
      </c>
      <c r="BK675" s="0" t="s">
        <v>168</v>
      </c>
      <c r="BL675" s="0" t="e">
        <f aca="false">#N/A</f>
        <v>#N/A</v>
      </c>
      <c r="BM675" s="0" t="s">
        <v>2023</v>
      </c>
    </row>
    <row r="676" customFormat="false" ht="15" hidden="false" customHeight="false" outlineLevel="0" collapsed="false">
      <c r="A676" s="0" t="s">
        <v>2027</v>
      </c>
      <c r="B676" s="0" t="s">
        <v>2027</v>
      </c>
      <c r="C676" s="0" t="n">
        <v>86885</v>
      </c>
      <c r="D676" s="0" t="n">
        <v>86885</v>
      </c>
      <c r="F676" s="0" t="s">
        <v>424</v>
      </c>
      <c r="G676" s="0" t="n">
        <v>378.43</v>
      </c>
      <c r="H676" s="0" t="n">
        <v>3.73</v>
      </c>
      <c r="I676" s="0" t="n">
        <v>126.88</v>
      </c>
      <c r="J676" s="0" t="n">
        <v>0</v>
      </c>
      <c r="K676" s="0" t="s">
        <v>2028</v>
      </c>
      <c r="L676" s="0" t="n">
        <v>1102938</v>
      </c>
      <c r="M676" s="0" t="s">
        <v>145</v>
      </c>
      <c r="N676" s="0" t="s">
        <v>146</v>
      </c>
      <c r="O676" s="0" t="n">
        <v>3.2</v>
      </c>
      <c r="P676" s="0" t="s">
        <v>147</v>
      </c>
      <c r="Q676" s="0" t="n">
        <v>8.49</v>
      </c>
      <c r="R676" s="0" t="s">
        <v>145</v>
      </c>
      <c r="S676" s="0" t="s">
        <v>146</v>
      </c>
      <c r="T676" s="0" t="n">
        <v>0.0032</v>
      </c>
      <c r="U676" s="0" t="s">
        <v>148</v>
      </c>
      <c r="X676" s="0" t="n">
        <v>1</v>
      </c>
      <c r="Y676" s="0" t="s">
        <v>149</v>
      </c>
      <c r="Z676" s="0" t="s">
        <v>150</v>
      </c>
      <c r="AA676" s="0" t="s">
        <v>151</v>
      </c>
      <c r="AB676" s="0" t="n">
        <v>55112</v>
      </c>
      <c r="AC676" s="0" t="s">
        <v>175</v>
      </c>
      <c r="AD676" s="0" t="s">
        <v>153</v>
      </c>
      <c r="AE676" s="0" t="s">
        <v>176</v>
      </c>
      <c r="AF676" s="0" t="n">
        <v>1</v>
      </c>
      <c r="AG676" s="0" t="s">
        <v>155</v>
      </c>
      <c r="AI676" s="0" t="e">
        <f aca="false">#N/A</f>
        <v>#N/A</v>
      </c>
      <c r="AJ676" s="0" t="e">
        <f aca="false">#N/A</f>
        <v>#N/A</v>
      </c>
      <c r="AK676" s="0" t="s">
        <v>157</v>
      </c>
      <c r="AL676" s="0" t="s">
        <v>158</v>
      </c>
      <c r="AM676" s="0" t="n">
        <v>10358</v>
      </c>
      <c r="AN676" s="0" t="s">
        <v>159</v>
      </c>
      <c r="AO676" s="0" t="s">
        <v>160</v>
      </c>
      <c r="AP676" s="0" t="s">
        <v>161</v>
      </c>
      <c r="AQ676" s="0" t="s">
        <v>162</v>
      </c>
      <c r="AR676" s="0" t="s">
        <v>156</v>
      </c>
      <c r="AS676" s="0" t="n">
        <v>8</v>
      </c>
      <c r="AT676" s="0" t="s">
        <v>177</v>
      </c>
      <c r="AW676" s="0" t="n">
        <v>14097</v>
      </c>
      <c r="AX676" s="0" t="s">
        <v>178</v>
      </c>
      <c r="AY676" s="0" t="n">
        <v>9301666</v>
      </c>
      <c r="AZ676" s="0" t="s">
        <v>167</v>
      </c>
      <c r="BA676" s="0" t="n">
        <v>1997</v>
      </c>
      <c r="BB676" s="0" t="n">
        <v>40</v>
      </c>
      <c r="BC676" s="0" t="n">
        <v>19</v>
      </c>
      <c r="BD676" s="0" t="n">
        <v>3040</v>
      </c>
      <c r="BE676" s="0" t="e">
        <f aca="false">#N/A</f>
        <v>#N/A</v>
      </c>
      <c r="BF676" s="0" t="e">
        <f aca="false">#N/A</f>
        <v>#N/A</v>
      </c>
      <c r="BG676" s="0" t="e">
        <f aca="false">#N/A</f>
        <v>#N/A</v>
      </c>
      <c r="BH676" s="0" t="n">
        <v>4</v>
      </c>
      <c r="BI676" s="0" t="n">
        <v>0.269242765300512</v>
      </c>
      <c r="BJ676" s="0" t="n">
        <v>8.27</v>
      </c>
      <c r="BK676" s="0" t="s">
        <v>172</v>
      </c>
      <c r="BL676" s="0" t="s">
        <v>168</v>
      </c>
      <c r="BM676" s="0" t="s">
        <v>2027</v>
      </c>
    </row>
    <row r="677" customFormat="false" ht="15" hidden="false" customHeight="false" outlineLevel="0" collapsed="false">
      <c r="A677" s="0" t="s">
        <v>2029</v>
      </c>
      <c r="B677" s="0" t="s">
        <v>2029</v>
      </c>
      <c r="C677" s="0" t="n">
        <v>559824</v>
      </c>
      <c r="D677" s="0" t="n">
        <v>559824</v>
      </c>
      <c r="F677" s="0" t="s">
        <v>2030</v>
      </c>
      <c r="G677" s="0" t="n">
        <v>500.59</v>
      </c>
      <c r="H677" s="0" t="n">
        <v>4.65</v>
      </c>
      <c r="I677" s="0" t="n">
        <v>128.95</v>
      </c>
      <c r="J677" s="0" t="n">
        <v>1</v>
      </c>
      <c r="K677" s="0" t="s">
        <v>2031</v>
      </c>
      <c r="L677" s="0" t="n">
        <v>2659453</v>
      </c>
      <c r="M677" s="0" t="s">
        <v>145</v>
      </c>
      <c r="N677" s="0" t="s">
        <v>146</v>
      </c>
      <c r="O677" s="0" t="n">
        <v>25000</v>
      </c>
      <c r="P677" s="0" t="s">
        <v>147</v>
      </c>
      <c r="Q677" s="0" t="n">
        <v>4.6</v>
      </c>
      <c r="R677" s="0" t="s">
        <v>145</v>
      </c>
      <c r="S677" s="0" t="s">
        <v>146</v>
      </c>
      <c r="T677" s="0" t="n">
        <v>25</v>
      </c>
      <c r="U677" s="0" t="s">
        <v>148</v>
      </c>
      <c r="X677" s="0" t="n">
        <v>0</v>
      </c>
      <c r="Y677" s="0" t="s">
        <v>149</v>
      </c>
      <c r="Z677" s="0" t="s">
        <v>150</v>
      </c>
      <c r="AA677" s="0" t="s">
        <v>151</v>
      </c>
      <c r="AB677" s="0" t="n">
        <v>577088</v>
      </c>
      <c r="AC677" s="0" t="s">
        <v>1975</v>
      </c>
      <c r="AD677" s="0" t="s">
        <v>153</v>
      </c>
      <c r="AE677" s="0" t="s">
        <v>1976</v>
      </c>
      <c r="AF677" s="0" t="n">
        <v>1</v>
      </c>
      <c r="AG677" s="0" t="s">
        <v>155</v>
      </c>
      <c r="AH677" s="0" t="s">
        <v>156</v>
      </c>
      <c r="AI677" s="0" t="e">
        <f aca="false">#N/A</f>
        <v>#N/A</v>
      </c>
      <c r="AJ677" s="0" t="n">
        <v>10116</v>
      </c>
      <c r="AK677" s="0" t="s">
        <v>1977</v>
      </c>
      <c r="AL677" s="0" t="s">
        <v>365</v>
      </c>
      <c r="AM677" s="0" t="n">
        <v>10358</v>
      </c>
      <c r="AN677" s="0" t="s">
        <v>159</v>
      </c>
      <c r="AO677" s="0" t="s">
        <v>160</v>
      </c>
      <c r="AP677" s="0" t="s">
        <v>161</v>
      </c>
      <c r="AQ677" s="0" t="s">
        <v>162</v>
      </c>
      <c r="AR677" s="0" t="s">
        <v>156</v>
      </c>
      <c r="AS677" s="0" t="n">
        <v>9</v>
      </c>
      <c r="AT677" s="0" t="s">
        <v>163</v>
      </c>
      <c r="AU677" s="0" t="s">
        <v>164</v>
      </c>
      <c r="AV677" s="0" t="s">
        <v>165</v>
      </c>
      <c r="AW677" s="0" t="n">
        <v>47416</v>
      </c>
      <c r="AX677" s="0" t="s">
        <v>1978</v>
      </c>
      <c r="AY677" s="0" t="n">
        <v>17875993</v>
      </c>
      <c r="AZ677" s="0" t="s">
        <v>1979</v>
      </c>
      <c r="BA677" s="0" t="n">
        <v>2007</v>
      </c>
      <c r="BB677" s="0" t="n">
        <v>51</v>
      </c>
      <c r="BC677" s="0" t="n">
        <v>12</v>
      </c>
      <c r="BD677" s="0" t="n">
        <v>4447</v>
      </c>
      <c r="BE677" s="0" t="e">
        <f aca="false">#N/A</f>
        <v>#N/A</v>
      </c>
      <c r="BF677" s="0" t="e">
        <f aca="false">#N/A</f>
        <v>#N/A</v>
      </c>
      <c r="BG677" s="0" t="e">
        <f aca="false">#N/A</f>
        <v>#N/A</v>
      </c>
      <c r="BH677" s="0" t="n">
        <v>1</v>
      </c>
      <c r="BI677" s="0" t="e">
        <f aca="false">#N/A</f>
        <v>#N/A</v>
      </c>
      <c r="BJ677" s="0" t="n">
        <v>4.6</v>
      </c>
      <c r="BK677" s="0" t="s">
        <v>168</v>
      </c>
      <c r="BL677" s="0" t="e">
        <f aca="false">#N/A</f>
        <v>#N/A</v>
      </c>
      <c r="BM677" s="0" t="s">
        <v>2029</v>
      </c>
    </row>
    <row r="678" customFormat="false" ht="15" hidden="false" customHeight="false" outlineLevel="0" collapsed="false">
      <c r="A678" s="0" t="s">
        <v>2032</v>
      </c>
      <c r="B678" s="0" t="s">
        <v>2032</v>
      </c>
      <c r="C678" s="0" t="n">
        <v>90936</v>
      </c>
      <c r="D678" s="0" t="n">
        <v>90936</v>
      </c>
      <c r="F678" s="0" t="s">
        <v>345</v>
      </c>
      <c r="G678" s="0" t="n">
        <v>350.42</v>
      </c>
      <c r="H678" s="0" t="n">
        <v>2.65</v>
      </c>
      <c r="I678" s="0" t="n">
        <v>103.18</v>
      </c>
      <c r="J678" s="0" t="n">
        <v>0</v>
      </c>
      <c r="K678" s="0" t="s">
        <v>2033</v>
      </c>
      <c r="L678" s="0" t="n">
        <v>817906</v>
      </c>
      <c r="M678" s="0" t="s">
        <v>145</v>
      </c>
      <c r="N678" s="0" t="s">
        <v>146</v>
      </c>
      <c r="O678" s="0" t="n">
        <v>16000</v>
      </c>
      <c r="P678" s="0" t="s">
        <v>147</v>
      </c>
      <c r="Q678" s="0" t="n">
        <v>4.8</v>
      </c>
      <c r="R678" s="0" t="s">
        <v>301</v>
      </c>
      <c r="S678" s="0" t="s">
        <v>146</v>
      </c>
      <c r="T678" s="0" t="n">
        <v>1.6E-005</v>
      </c>
      <c r="U678" s="0" t="s">
        <v>302</v>
      </c>
      <c r="X678" s="0" t="n">
        <v>0</v>
      </c>
      <c r="Y678" s="0" t="s">
        <v>149</v>
      </c>
      <c r="Z678" s="0" t="s">
        <v>150</v>
      </c>
      <c r="AA678" s="0" t="s">
        <v>151</v>
      </c>
      <c r="AB678" s="0" t="n">
        <v>54928</v>
      </c>
      <c r="AC678" s="0" t="s">
        <v>1237</v>
      </c>
      <c r="AD678" s="0" t="s">
        <v>153</v>
      </c>
      <c r="AE678" s="0" t="s">
        <v>1205</v>
      </c>
      <c r="AF678" s="0" t="n">
        <v>1</v>
      </c>
      <c r="AG678" s="0" t="s">
        <v>155</v>
      </c>
      <c r="AI678" s="0" t="e">
        <f aca="false">#N/A</f>
        <v>#N/A</v>
      </c>
      <c r="AJ678" s="0" t="e">
        <f aca="false">#N/A</f>
        <v>#N/A</v>
      </c>
      <c r="AK678" s="0" t="s">
        <v>194</v>
      </c>
      <c r="AL678" s="0" t="s">
        <v>158</v>
      </c>
      <c r="AM678" s="0" t="n">
        <v>10358</v>
      </c>
      <c r="AN678" s="0" t="s">
        <v>159</v>
      </c>
      <c r="AO678" s="0" t="s">
        <v>160</v>
      </c>
      <c r="AP678" s="0" t="s">
        <v>161</v>
      </c>
      <c r="AQ678" s="0" t="s">
        <v>162</v>
      </c>
      <c r="AR678" s="0" t="s">
        <v>156</v>
      </c>
      <c r="AS678" s="0" t="n">
        <v>8</v>
      </c>
      <c r="AT678" s="0" t="s">
        <v>177</v>
      </c>
      <c r="AW678" s="0" t="n">
        <v>10207</v>
      </c>
      <c r="AX678" s="0" t="s">
        <v>1238</v>
      </c>
      <c r="AY678" s="0" t="n">
        <v>2502633</v>
      </c>
      <c r="AZ678" s="0" t="s">
        <v>167</v>
      </c>
      <c r="BA678" s="0" t="n">
        <v>1989</v>
      </c>
      <c r="BB678" s="0" t="n">
        <v>32</v>
      </c>
      <c r="BC678" s="0" t="n">
        <v>8</v>
      </c>
      <c r="BD678" s="0" t="n">
        <v>1936</v>
      </c>
      <c r="BE678" s="0" t="e">
        <f aca="false">#N/A</f>
        <v>#N/A</v>
      </c>
      <c r="BF678" s="0" t="e">
        <f aca="false">#N/A</f>
        <v>#N/A</v>
      </c>
      <c r="BG678" s="0" t="e">
        <f aca="false">#N/A</f>
        <v>#N/A</v>
      </c>
      <c r="BH678" s="0" t="n">
        <v>1</v>
      </c>
      <c r="BI678" s="0" t="e">
        <f aca="false">#N/A</f>
        <v>#N/A</v>
      </c>
      <c r="BJ678" s="0" t="n">
        <v>4.8</v>
      </c>
      <c r="BK678" s="0" t="s">
        <v>168</v>
      </c>
      <c r="BL678" s="0" t="e">
        <f aca="false">#N/A</f>
        <v>#N/A</v>
      </c>
      <c r="BM678" s="0" t="s">
        <v>2032</v>
      </c>
    </row>
    <row r="679" customFormat="false" ht="15" hidden="false" customHeight="false" outlineLevel="0" collapsed="false">
      <c r="A679" s="0" t="s">
        <v>2034</v>
      </c>
      <c r="B679" s="0" t="s">
        <v>2034</v>
      </c>
      <c r="C679" s="0" t="n">
        <v>86234</v>
      </c>
      <c r="D679" s="0" t="n">
        <v>86234</v>
      </c>
      <c r="F679" s="0" t="s">
        <v>1822</v>
      </c>
      <c r="G679" s="0" t="n">
        <v>363.85</v>
      </c>
      <c r="H679" s="0" t="n">
        <v>2.94</v>
      </c>
      <c r="I679" s="0" t="n">
        <v>126.01</v>
      </c>
      <c r="J679" s="0" t="n">
        <v>0</v>
      </c>
      <c r="K679" s="0" t="s">
        <v>2035</v>
      </c>
      <c r="L679" s="0" t="n">
        <v>1057654</v>
      </c>
      <c r="M679" s="0" t="s">
        <v>145</v>
      </c>
      <c r="N679" s="0" t="s">
        <v>146</v>
      </c>
      <c r="O679" s="0" t="n">
        <v>27000</v>
      </c>
      <c r="P679" s="0" t="s">
        <v>147</v>
      </c>
      <c r="Q679" s="0" t="n">
        <v>4.57</v>
      </c>
      <c r="R679" s="0" t="s">
        <v>145</v>
      </c>
      <c r="S679" s="0" t="s">
        <v>146</v>
      </c>
      <c r="T679" s="0" t="n">
        <v>27</v>
      </c>
      <c r="U679" s="0" t="s">
        <v>148</v>
      </c>
      <c r="X679" s="0" t="n">
        <v>0</v>
      </c>
      <c r="Y679" s="0" t="s">
        <v>149</v>
      </c>
      <c r="Z679" s="0" t="s">
        <v>150</v>
      </c>
      <c r="AA679" s="0" t="s">
        <v>151</v>
      </c>
      <c r="AB679" s="0" t="n">
        <v>54960</v>
      </c>
      <c r="AC679" s="0" t="s">
        <v>513</v>
      </c>
      <c r="AD679" s="0" t="s">
        <v>153</v>
      </c>
      <c r="AE679" s="0" t="s">
        <v>514</v>
      </c>
      <c r="AF679" s="0" t="n">
        <v>1</v>
      </c>
      <c r="AG679" s="0" t="s">
        <v>155</v>
      </c>
      <c r="AI679" s="0" t="e">
        <f aca="false">#N/A</f>
        <v>#N/A</v>
      </c>
      <c r="AJ679" s="0" t="e">
        <f aca="false">#N/A</f>
        <v>#N/A</v>
      </c>
      <c r="AK679" s="0" t="s">
        <v>157</v>
      </c>
      <c r="AL679" s="0" t="s">
        <v>158</v>
      </c>
      <c r="AM679" s="0" t="n">
        <v>10358</v>
      </c>
      <c r="AN679" s="0" t="s">
        <v>159</v>
      </c>
      <c r="AO679" s="0" t="s">
        <v>160</v>
      </c>
      <c r="AP679" s="0" t="s">
        <v>161</v>
      </c>
      <c r="AQ679" s="0" t="s">
        <v>162</v>
      </c>
      <c r="AR679" s="0" t="s">
        <v>156</v>
      </c>
      <c r="AS679" s="0" t="n">
        <v>8</v>
      </c>
      <c r="AT679" s="0" t="s">
        <v>177</v>
      </c>
      <c r="AW679" s="0" t="n">
        <v>13977</v>
      </c>
      <c r="AX679" s="0" t="s">
        <v>515</v>
      </c>
      <c r="AY679" s="0" t="n">
        <v>9191966</v>
      </c>
      <c r="AZ679" s="0" t="s">
        <v>167</v>
      </c>
      <c r="BA679" s="0" t="n">
        <v>1997</v>
      </c>
      <c r="BB679" s="0" t="n">
        <v>40</v>
      </c>
      <c r="BC679" s="0" t="n">
        <v>12</v>
      </c>
      <c r="BD679" s="0" t="n">
        <v>1886</v>
      </c>
      <c r="BE679" s="0" t="e">
        <f aca="false">#N/A</f>
        <v>#N/A</v>
      </c>
      <c r="BF679" s="0" t="e">
        <f aca="false">#N/A</f>
        <v>#N/A</v>
      </c>
      <c r="BG679" s="0" t="e">
        <f aca="false">#N/A</f>
        <v>#N/A</v>
      </c>
      <c r="BH679" s="0" t="n">
        <v>1</v>
      </c>
      <c r="BI679" s="0" t="e">
        <f aca="false">#N/A</f>
        <v>#N/A</v>
      </c>
      <c r="BJ679" s="0" t="n">
        <v>4.57</v>
      </c>
      <c r="BK679" s="0" t="s">
        <v>168</v>
      </c>
      <c r="BL679" s="0" t="e">
        <f aca="false">#N/A</f>
        <v>#N/A</v>
      </c>
      <c r="BM679" s="0" t="s">
        <v>2034</v>
      </c>
    </row>
    <row r="680" customFormat="false" ht="15" hidden="false" customHeight="false" outlineLevel="0" collapsed="false">
      <c r="A680" s="0" t="s">
        <v>2036</v>
      </c>
      <c r="B680" s="0" t="s">
        <v>2036</v>
      </c>
      <c r="C680" s="0" t="n">
        <v>558050</v>
      </c>
      <c r="D680" s="0" t="n">
        <v>558050</v>
      </c>
      <c r="F680" s="0" t="s">
        <v>2037</v>
      </c>
      <c r="G680" s="0" t="n">
        <v>520.58</v>
      </c>
      <c r="H680" s="0" t="n">
        <v>4.45</v>
      </c>
      <c r="I680" s="0" t="n">
        <v>128.95</v>
      </c>
      <c r="J680" s="0" t="n">
        <v>1</v>
      </c>
      <c r="K680" s="0" t="s">
        <v>2038</v>
      </c>
      <c r="L680" s="0" t="n">
        <v>2659450</v>
      </c>
      <c r="M680" s="0" t="s">
        <v>145</v>
      </c>
      <c r="N680" s="0" t="s">
        <v>146</v>
      </c>
      <c r="O680" s="0" t="n">
        <v>25000</v>
      </c>
      <c r="P680" s="0" t="s">
        <v>147</v>
      </c>
      <c r="Q680" s="0" t="n">
        <v>4.6</v>
      </c>
      <c r="R680" s="0" t="s">
        <v>145</v>
      </c>
      <c r="S680" s="0" t="s">
        <v>146</v>
      </c>
      <c r="T680" s="0" t="n">
        <v>25</v>
      </c>
      <c r="U680" s="0" t="s">
        <v>148</v>
      </c>
      <c r="X680" s="0" t="n">
        <v>0</v>
      </c>
      <c r="Y680" s="0" t="s">
        <v>149</v>
      </c>
      <c r="Z680" s="0" t="s">
        <v>150</v>
      </c>
      <c r="AA680" s="0" t="s">
        <v>151</v>
      </c>
      <c r="AB680" s="0" t="n">
        <v>577088</v>
      </c>
      <c r="AC680" s="0" t="s">
        <v>1975</v>
      </c>
      <c r="AD680" s="0" t="s">
        <v>153</v>
      </c>
      <c r="AE680" s="0" t="s">
        <v>1976</v>
      </c>
      <c r="AF680" s="0" t="n">
        <v>1</v>
      </c>
      <c r="AG680" s="0" t="s">
        <v>155</v>
      </c>
      <c r="AH680" s="0" t="s">
        <v>156</v>
      </c>
      <c r="AI680" s="0" t="e">
        <f aca="false">#N/A</f>
        <v>#N/A</v>
      </c>
      <c r="AJ680" s="0" t="n">
        <v>10116</v>
      </c>
      <c r="AK680" s="0" t="s">
        <v>1977</v>
      </c>
      <c r="AL680" s="0" t="s">
        <v>365</v>
      </c>
      <c r="AM680" s="0" t="n">
        <v>10358</v>
      </c>
      <c r="AN680" s="0" t="s">
        <v>159</v>
      </c>
      <c r="AO680" s="0" t="s">
        <v>160</v>
      </c>
      <c r="AP680" s="0" t="s">
        <v>161</v>
      </c>
      <c r="AQ680" s="0" t="s">
        <v>162</v>
      </c>
      <c r="AR680" s="0" t="s">
        <v>156</v>
      </c>
      <c r="AS680" s="0" t="n">
        <v>9</v>
      </c>
      <c r="AT680" s="0" t="s">
        <v>163</v>
      </c>
      <c r="AU680" s="0" t="s">
        <v>164</v>
      </c>
      <c r="AV680" s="0" t="s">
        <v>165</v>
      </c>
      <c r="AW680" s="0" t="n">
        <v>47416</v>
      </c>
      <c r="AX680" s="0" t="s">
        <v>1978</v>
      </c>
      <c r="AY680" s="0" t="n">
        <v>17875993</v>
      </c>
      <c r="AZ680" s="0" t="s">
        <v>1979</v>
      </c>
      <c r="BA680" s="0" t="n">
        <v>2007</v>
      </c>
      <c r="BB680" s="0" t="n">
        <v>51</v>
      </c>
      <c r="BC680" s="0" t="n">
        <v>12</v>
      </c>
      <c r="BD680" s="0" t="n">
        <v>4447</v>
      </c>
      <c r="BE680" s="0" t="e">
        <f aca="false">#N/A</f>
        <v>#N/A</v>
      </c>
      <c r="BF680" s="0" t="e">
        <f aca="false">#N/A</f>
        <v>#N/A</v>
      </c>
      <c r="BG680" s="0" t="e">
        <f aca="false">#N/A</f>
        <v>#N/A</v>
      </c>
      <c r="BH680" s="0" t="n">
        <v>1</v>
      </c>
      <c r="BI680" s="0" t="e">
        <f aca="false">#N/A</f>
        <v>#N/A</v>
      </c>
      <c r="BJ680" s="0" t="n">
        <v>4.6</v>
      </c>
      <c r="BK680" s="0" t="s">
        <v>168</v>
      </c>
      <c r="BL680" s="0" t="e">
        <f aca="false">#N/A</f>
        <v>#N/A</v>
      </c>
      <c r="BM680" s="0" t="s">
        <v>2036</v>
      </c>
    </row>
    <row r="681" customFormat="false" ht="15" hidden="false" customHeight="false" outlineLevel="0" collapsed="false">
      <c r="A681" s="0" t="s">
        <v>2039</v>
      </c>
      <c r="B681" s="0" t="s">
        <v>2039</v>
      </c>
      <c r="C681" s="0" t="n">
        <v>565100</v>
      </c>
      <c r="D681" s="0" t="n">
        <v>565100</v>
      </c>
      <c r="F681" s="0" t="s">
        <v>2040</v>
      </c>
      <c r="G681" s="0" t="n">
        <v>544.6</v>
      </c>
      <c r="H681" s="0" t="n">
        <v>3.7</v>
      </c>
      <c r="I681" s="0" t="n">
        <v>155.25</v>
      </c>
      <c r="J681" s="0" t="n">
        <v>1</v>
      </c>
      <c r="K681" s="0" t="s">
        <v>2041</v>
      </c>
      <c r="L681" s="0" t="n">
        <v>2659451</v>
      </c>
      <c r="M681" s="0" t="s">
        <v>145</v>
      </c>
      <c r="N681" s="0" t="s">
        <v>146</v>
      </c>
      <c r="O681" s="0" t="n">
        <v>25000</v>
      </c>
      <c r="P681" s="0" t="s">
        <v>147</v>
      </c>
      <c r="Q681" s="0" t="n">
        <v>4.6</v>
      </c>
      <c r="R681" s="0" t="s">
        <v>145</v>
      </c>
      <c r="S681" s="0" t="s">
        <v>146</v>
      </c>
      <c r="T681" s="0" t="n">
        <v>25</v>
      </c>
      <c r="U681" s="0" t="s">
        <v>148</v>
      </c>
      <c r="X681" s="0" t="n">
        <v>0</v>
      </c>
      <c r="Y681" s="0" t="s">
        <v>149</v>
      </c>
      <c r="Z681" s="0" t="s">
        <v>150</v>
      </c>
      <c r="AA681" s="0" t="s">
        <v>151</v>
      </c>
      <c r="AB681" s="0" t="n">
        <v>577088</v>
      </c>
      <c r="AC681" s="0" t="s">
        <v>1975</v>
      </c>
      <c r="AD681" s="0" t="s">
        <v>153</v>
      </c>
      <c r="AE681" s="0" t="s">
        <v>1976</v>
      </c>
      <c r="AF681" s="0" t="n">
        <v>1</v>
      </c>
      <c r="AG681" s="0" t="s">
        <v>155</v>
      </c>
      <c r="AH681" s="0" t="s">
        <v>156</v>
      </c>
      <c r="AI681" s="0" t="e">
        <f aca="false">#N/A</f>
        <v>#N/A</v>
      </c>
      <c r="AJ681" s="0" t="n">
        <v>10116</v>
      </c>
      <c r="AK681" s="0" t="s">
        <v>1977</v>
      </c>
      <c r="AL681" s="0" t="s">
        <v>365</v>
      </c>
      <c r="AM681" s="0" t="n">
        <v>10358</v>
      </c>
      <c r="AN681" s="0" t="s">
        <v>159</v>
      </c>
      <c r="AO681" s="0" t="s">
        <v>160</v>
      </c>
      <c r="AP681" s="0" t="s">
        <v>161</v>
      </c>
      <c r="AQ681" s="0" t="s">
        <v>162</v>
      </c>
      <c r="AR681" s="0" t="s">
        <v>156</v>
      </c>
      <c r="AS681" s="0" t="n">
        <v>9</v>
      </c>
      <c r="AT681" s="0" t="s">
        <v>163</v>
      </c>
      <c r="AU681" s="0" t="s">
        <v>164</v>
      </c>
      <c r="AV681" s="0" t="s">
        <v>165</v>
      </c>
      <c r="AW681" s="0" t="n">
        <v>47416</v>
      </c>
      <c r="AX681" s="0" t="s">
        <v>1978</v>
      </c>
      <c r="AY681" s="0" t="n">
        <v>17875993</v>
      </c>
      <c r="AZ681" s="0" t="s">
        <v>1979</v>
      </c>
      <c r="BA681" s="0" t="n">
        <v>2007</v>
      </c>
      <c r="BB681" s="0" t="n">
        <v>51</v>
      </c>
      <c r="BC681" s="0" t="n">
        <v>12</v>
      </c>
      <c r="BD681" s="0" t="n">
        <v>4447</v>
      </c>
      <c r="BE681" s="0" t="e">
        <f aca="false">#N/A</f>
        <v>#N/A</v>
      </c>
      <c r="BF681" s="0" t="e">
        <f aca="false">#N/A</f>
        <v>#N/A</v>
      </c>
      <c r="BG681" s="0" t="e">
        <f aca="false">#N/A</f>
        <v>#N/A</v>
      </c>
      <c r="BH681" s="0" t="n">
        <v>1</v>
      </c>
      <c r="BI681" s="0" t="e">
        <f aca="false">#N/A</f>
        <v>#N/A</v>
      </c>
      <c r="BJ681" s="0" t="n">
        <v>4.6</v>
      </c>
      <c r="BK681" s="0" t="s">
        <v>168</v>
      </c>
      <c r="BL681" s="0" t="e">
        <f aca="false">#N/A</f>
        <v>#N/A</v>
      </c>
      <c r="BM681" s="0" t="s">
        <v>2039</v>
      </c>
    </row>
    <row r="682" customFormat="false" ht="15" hidden="false" customHeight="false" outlineLevel="0" collapsed="false">
      <c r="A682" s="0" t="s">
        <v>2042</v>
      </c>
      <c r="B682" s="0" t="s">
        <v>2042</v>
      </c>
      <c r="C682" s="0" t="n">
        <v>86333</v>
      </c>
      <c r="D682" s="0" t="n">
        <v>86333</v>
      </c>
      <c r="F682" s="0" t="s">
        <v>2043</v>
      </c>
      <c r="G682" s="0" t="n">
        <v>375.86</v>
      </c>
      <c r="H682" s="0" t="n">
        <v>2.57</v>
      </c>
      <c r="I682" s="0" t="n">
        <v>126.01</v>
      </c>
      <c r="J682" s="0" t="n">
        <v>0</v>
      </c>
      <c r="K682" s="0" t="s">
        <v>2044</v>
      </c>
      <c r="L682" s="0" t="n">
        <v>1047828</v>
      </c>
      <c r="M682" s="0" t="s">
        <v>145</v>
      </c>
      <c r="N682" s="0" t="s">
        <v>146</v>
      </c>
      <c r="O682" s="0" t="n">
        <v>7200</v>
      </c>
      <c r="P682" s="0" t="s">
        <v>147</v>
      </c>
      <c r="Q682" s="0" t="n">
        <v>5.14</v>
      </c>
      <c r="R682" s="0" t="s">
        <v>145</v>
      </c>
      <c r="S682" s="0" t="s">
        <v>146</v>
      </c>
      <c r="T682" s="0" t="n">
        <v>7.2</v>
      </c>
      <c r="U682" s="0" t="s">
        <v>148</v>
      </c>
      <c r="X682" s="0" t="n">
        <v>0</v>
      </c>
      <c r="Y682" s="0" t="s">
        <v>149</v>
      </c>
      <c r="Z682" s="0" t="s">
        <v>150</v>
      </c>
      <c r="AA682" s="0" t="s">
        <v>151</v>
      </c>
      <c r="AB682" s="0" t="n">
        <v>54960</v>
      </c>
      <c r="AC682" s="0" t="s">
        <v>513</v>
      </c>
      <c r="AD682" s="0" t="s">
        <v>153</v>
      </c>
      <c r="AE682" s="0" t="s">
        <v>514</v>
      </c>
      <c r="AF682" s="0" t="n">
        <v>1</v>
      </c>
      <c r="AG682" s="0" t="s">
        <v>155</v>
      </c>
      <c r="AI682" s="0" t="e">
        <f aca="false">#N/A</f>
        <v>#N/A</v>
      </c>
      <c r="AJ682" s="0" t="e">
        <f aca="false">#N/A</f>
        <v>#N/A</v>
      </c>
      <c r="AK682" s="0" t="s">
        <v>157</v>
      </c>
      <c r="AL682" s="0" t="s">
        <v>158</v>
      </c>
      <c r="AM682" s="0" t="n">
        <v>10358</v>
      </c>
      <c r="AN682" s="0" t="s">
        <v>159</v>
      </c>
      <c r="AO682" s="0" t="s">
        <v>160</v>
      </c>
      <c r="AP682" s="0" t="s">
        <v>161</v>
      </c>
      <c r="AQ682" s="0" t="s">
        <v>162</v>
      </c>
      <c r="AR682" s="0" t="s">
        <v>156</v>
      </c>
      <c r="AS682" s="0" t="n">
        <v>8</v>
      </c>
      <c r="AT682" s="0" t="s">
        <v>177</v>
      </c>
      <c r="AW682" s="0" t="n">
        <v>13977</v>
      </c>
      <c r="AX682" s="0" t="s">
        <v>515</v>
      </c>
      <c r="AY682" s="0" t="n">
        <v>9191966</v>
      </c>
      <c r="AZ682" s="0" t="s">
        <v>167</v>
      </c>
      <c r="BA682" s="0" t="n">
        <v>1997</v>
      </c>
      <c r="BB682" s="0" t="n">
        <v>40</v>
      </c>
      <c r="BC682" s="0" t="n">
        <v>12</v>
      </c>
      <c r="BD682" s="0" t="n">
        <v>1886</v>
      </c>
      <c r="BE682" s="0" t="e">
        <f aca="false">#N/A</f>
        <v>#N/A</v>
      </c>
      <c r="BF682" s="0" t="e">
        <f aca="false">#N/A</f>
        <v>#N/A</v>
      </c>
      <c r="BG682" s="0" t="e">
        <f aca="false">#N/A</f>
        <v>#N/A</v>
      </c>
      <c r="BH682" s="0" t="n">
        <v>1</v>
      </c>
      <c r="BI682" s="0" t="e">
        <f aca="false">#N/A</f>
        <v>#N/A</v>
      </c>
      <c r="BJ682" s="0" t="n">
        <v>5.14</v>
      </c>
      <c r="BK682" s="0" t="s">
        <v>168</v>
      </c>
      <c r="BL682" s="0" t="e">
        <f aca="false">#N/A</f>
        <v>#N/A</v>
      </c>
      <c r="BM682" s="0" t="s">
        <v>2042</v>
      </c>
    </row>
    <row r="683" customFormat="false" ht="15" hidden="false" customHeight="false" outlineLevel="0" collapsed="false">
      <c r="A683" s="0" t="s">
        <v>2045</v>
      </c>
      <c r="B683" s="0" t="s">
        <v>2045</v>
      </c>
      <c r="C683" s="0" t="n">
        <v>89703</v>
      </c>
      <c r="D683" s="0" t="n">
        <v>89703</v>
      </c>
      <c r="F683" s="0" t="s">
        <v>2046</v>
      </c>
      <c r="G683" s="0" t="n">
        <v>297.4</v>
      </c>
      <c r="H683" s="0" t="n">
        <v>2.89</v>
      </c>
      <c r="I683" s="0" t="n">
        <v>81.06</v>
      </c>
      <c r="J683" s="0" t="n">
        <v>0</v>
      </c>
      <c r="K683" s="0" t="s">
        <v>2047</v>
      </c>
      <c r="L683" s="0" t="n">
        <v>377578</v>
      </c>
      <c r="M683" s="0" t="s">
        <v>145</v>
      </c>
      <c r="N683" s="0" t="s">
        <v>146</v>
      </c>
      <c r="O683" s="0" t="n">
        <v>38000</v>
      </c>
      <c r="P683" s="0" t="s">
        <v>147</v>
      </c>
      <c r="Q683" s="0" t="n">
        <v>4.42</v>
      </c>
      <c r="R683" s="0" t="s">
        <v>301</v>
      </c>
      <c r="S683" s="0" t="s">
        <v>146</v>
      </c>
      <c r="T683" s="0" t="n">
        <v>3.8E-005</v>
      </c>
      <c r="U683" s="0" t="s">
        <v>302</v>
      </c>
      <c r="X683" s="0" t="n">
        <v>0</v>
      </c>
      <c r="Y683" s="0" t="s">
        <v>149</v>
      </c>
      <c r="Z683" s="0" t="s">
        <v>150</v>
      </c>
      <c r="AA683" s="0" t="s">
        <v>151</v>
      </c>
      <c r="AB683" s="0" t="n">
        <v>54927</v>
      </c>
      <c r="AC683" s="0" t="s">
        <v>1218</v>
      </c>
      <c r="AD683" s="0" t="s">
        <v>153</v>
      </c>
      <c r="AE683" s="0" t="s">
        <v>1219</v>
      </c>
      <c r="AF683" s="0" t="n">
        <v>1</v>
      </c>
      <c r="AG683" s="0" t="s">
        <v>155</v>
      </c>
      <c r="AI683" s="0" t="e">
        <f aca="false">#N/A</f>
        <v>#N/A</v>
      </c>
      <c r="AJ683" s="0" t="e">
        <f aca="false">#N/A</f>
        <v>#N/A</v>
      </c>
      <c r="AK683" s="0" t="s">
        <v>157</v>
      </c>
      <c r="AL683" s="0" t="s">
        <v>158</v>
      </c>
      <c r="AM683" s="0" t="n">
        <v>10358</v>
      </c>
      <c r="AN683" s="0" t="s">
        <v>159</v>
      </c>
      <c r="AO683" s="0" t="s">
        <v>160</v>
      </c>
      <c r="AP683" s="0" t="s">
        <v>161</v>
      </c>
      <c r="AQ683" s="0" t="s">
        <v>162</v>
      </c>
      <c r="AR683" s="0" t="s">
        <v>156</v>
      </c>
      <c r="AS683" s="0" t="n">
        <v>8</v>
      </c>
      <c r="AT683" s="0" t="s">
        <v>177</v>
      </c>
      <c r="AW683" s="0" t="n">
        <v>10206</v>
      </c>
      <c r="AX683" s="0" t="s">
        <v>1220</v>
      </c>
      <c r="AY683" s="0" t="n">
        <v>2502632</v>
      </c>
      <c r="AZ683" s="0" t="s">
        <v>167</v>
      </c>
      <c r="BA683" s="0" t="n">
        <v>1989</v>
      </c>
      <c r="BB683" s="0" t="n">
        <v>32</v>
      </c>
      <c r="BC683" s="0" t="n">
        <v>8</v>
      </c>
      <c r="BD683" s="0" t="n">
        <v>1927</v>
      </c>
      <c r="BE683" s="0" t="e">
        <f aca="false">#N/A</f>
        <v>#N/A</v>
      </c>
      <c r="BF683" s="0" t="e">
        <f aca="false">#N/A</f>
        <v>#N/A</v>
      </c>
      <c r="BG683" s="0" t="e">
        <f aca="false">#N/A</f>
        <v>#N/A</v>
      </c>
      <c r="BH683" s="0" t="n">
        <v>1</v>
      </c>
      <c r="BI683" s="0" t="e">
        <f aca="false">#N/A</f>
        <v>#N/A</v>
      </c>
      <c r="BJ683" s="0" t="n">
        <v>4.42</v>
      </c>
      <c r="BK683" s="0" t="s">
        <v>168</v>
      </c>
      <c r="BL683" s="0" t="e">
        <f aca="false">#N/A</f>
        <v>#N/A</v>
      </c>
      <c r="BM683" s="0" t="s">
        <v>2045</v>
      </c>
    </row>
    <row r="684" customFormat="false" ht="15" hidden="false" customHeight="false" outlineLevel="0" collapsed="false">
      <c r="A684" s="0" t="s">
        <v>2048</v>
      </c>
      <c r="B684" s="0" t="s">
        <v>2048</v>
      </c>
      <c r="C684" s="0" t="n">
        <v>86235</v>
      </c>
      <c r="D684" s="0" t="n">
        <v>86235</v>
      </c>
      <c r="F684" s="0" t="s">
        <v>2049</v>
      </c>
      <c r="G684" s="0" t="n">
        <v>349.82</v>
      </c>
      <c r="H684" s="0" t="n">
        <v>2.59</v>
      </c>
      <c r="I684" s="0" t="n">
        <v>126.01</v>
      </c>
      <c r="J684" s="0" t="n">
        <v>0</v>
      </c>
      <c r="K684" s="0" t="s">
        <v>2050</v>
      </c>
      <c r="L684" s="0" t="n">
        <v>1052623</v>
      </c>
      <c r="M684" s="0" t="s">
        <v>145</v>
      </c>
      <c r="N684" s="0" t="s">
        <v>146</v>
      </c>
      <c r="O684" s="0" t="n">
        <v>27900</v>
      </c>
      <c r="P684" s="0" t="s">
        <v>147</v>
      </c>
      <c r="Q684" s="0" t="n">
        <v>4.55</v>
      </c>
      <c r="R684" s="0" t="s">
        <v>145</v>
      </c>
      <c r="S684" s="0" t="s">
        <v>146</v>
      </c>
      <c r="T684" s="0" t="n">
        <v>27.9</v>
      </c>
      <c r="U684" s="0" t="s">
        <v>148</v>
      </c>
      <c r="X684" s="0" t="n">
        <v>0</v>
      </c>
      <c r="Y684" s="0" t="s">
        <v>149</v>
      </c>
      <c r="Z684" s="0" t="s">
        <v>150</v>
      </c>
      <c r="AA684" s="0" t="s">
        <v>151</v>
      </c>
      <c r="AB684" s="0" t="n">
        <v>54960</v>
      </c>
      <c r="AC684" s="0" t="s">
        <v>513</v>
      </c>
      <c r="AD684" s="0" t="s">
        <v>153</v>
      </c>
      <c r="AE684" s="0" t="s">
        <v>514</v>
      </c>
      <c r="AF684" s="0" t="n">
        <v>1</v>
      </c>
      <c r="AG684" s="0" t="s">
        <v>155</v>
      </c>
      <c r="AI684" s="0" t="e">
        <f aca="false">#N/A</f>
        <v>#N/A</v>
      </c>
      <c r="AJ684" s="0" t="e">
        <f aca="false">#N/A</f>
        <v>#N/A</v>
      </c>
      <c r="AK684" s="0" t="s">
        <v>157</v>
      </c>
      <c r="AL684" s="0" t="s">
        <v>158</v>
      </c>
      <c r="AM684" s="0" t="n">
        <v>10358</v>
      </c>
      <c r="AN684" s="0" t="s">
        <v>159</v>
      </c>
      <c r="AO684" s="0" t="s">
        <v>160</v>
      </c>
      <c r="AP684" s="0" t="s">
        <v>161</v>
      </c>
      <c r="AQ684" s="0" t="s">
        <v>162</v>
      </c>
      <c r="AR684" s="0" t="s">
        <v>156</v>
      </c>
      <c r="AS684" s="0" t="n">
        <v>8</v>
      </c>
      <c r="AT684" s="0" t="s">
        <v>177</v>
      </c>
      <c r="AW684" s="0" t="n">
        <v>13977</v>
      </c>
      <c r="AX684" s="0" t="s">
        <v>515</v>
      </c>
      <c r="AY684" s="0" t="n">
        <v>9191966</v>
      </c>
      <c r="AZ684" s="0" t="s">
        <v>167</v>
      </c>
      <c r="BA684" s="0" t="n">
        <v>1997</v>
      </c>
      <c r="BB684" s="0" t="n">
        <v>40</v>
      </c>
      <c r="BC684" s="0" t="n">
        <v>12</v>
      </c>
      <c r="BD684" s="0" t="n">
        <v>1886</v>
      </c>
      <c r="BE684" s="0" t="e">
        <f aca="false">#N/A</f>
        <v>#N/A</v>
      </c>
      <c r="BF684" s="0" t="e">
        <f aca="false">#N/A</f>
        <v>#N/A</v>
      </c>
      <c r="BG684" s="0" t="e">
        <f aca="false">#N/A</f>
        <v>#N/A</v>
      </c>
      <c r="BH684" s="0" t="n">
        <v>1</v>
      </c>
      <c r="BI684" s="0" t="e">
        <f aca="false">#N/A</f>
        <v>#N/A</v>
      </c>
      <c r="BJ684" s="0" t="n">
        <v>4.55</v>
      </c>
      <c r="BK684" s="0" t="s">
        <v>168</v>
      </c>
      <c r="BL684" s="0" t="e">
        <f aca="false">#N/A</f>
        <v>#N/A</v>
      </c>
      <c r="BM684" s="0" t="s">
        <v>2048</v>
      </c>
    </row>
    <row r="685" customFormat="false" ht="15" hidden="false" customHeight="false" outlineLevel="0" collapsed="false">
      <c r="A685" s="0" t="s">
        <v>2051</v>
      </c>
      <c r="B685" s="0" t="s">
        <v>2051</v>
      </c>
      <c r="C685" s="0" t="n">
        <v>91148</v>
      </c>
      <c r="D685" s="0" t="n">
        <v>91148</v>
      </c>
      <c r="F685" s="0" t="s">
        <v>2052</v>
      </c>
      <c r="G685" s="0" t="n">
        <v>325.37</v>
      </c>
      <c r="H685" s="0" t="n">
        <v>2.03</v>
      </c>
      <c r="I685" s="0" t="n">
        <v>109.17</v>
      </c>
      <c r="J685" s="0" t="n">
        <v>0</v>
      </c>
      <c r="K685" s="0" t="s">
        <v>2053</v>
      </c>
      <c r="L685" s="0" t="n">
        <v>826158</v>
      </c>
      <c r="M685" s="0" t="s">
        <v>145</v>
      </c>
      <c r="N685" s="0" t="s">
        <v>146</v>
      </c>
      <c r="O685" s="0" t="n">
        <v>49000</v>
      </c>
      <c r="P685" s="0" t="s">
        <v>147</v>
      </c>
      <c r="Q685" s="0" t="n">
        <v>4.31</v>
      </c>
      <c r="R685" s="0" t="s">
        <v>301</v>
      </c>
      <c r="S685" s="0" t="s">
        <v>146</v>
      </c>
      <c r="T685" s="0" t="n">
        <v>4.9E-005</v>
      </c>
      <c r="U685" s="0" t="s">
        <v>302</v>
      </c>
      <c r="X685" s="0" t="n">
        <v>0</v>
      </c>
      <c r="Y685" s="0" t="s">
        <v>149</v>
      </c>
      <c r="Z685" s="0" t="s">
        <v>150</v>
      </c>
      <c r="AA685" s="0" t="s">
        <v>151</v>
      </c>
      <c r="AB685" s="0" t="n">
        <v>54928</v>
      </c>
      <c r="AC685" s="0" t="s">
        <v>1237</v>
      </c>
      <c r="AD685" s="0" t="s">
        <v>153</v>
      </c>
      <c r="AE685" s="0" t="s">
        <v>1205</v>
      </c>
      <c r="AF685" s="0" t="n">
        <v>1</v>
      </c>
      <c r="AG685" s="0" t="s">
        <v>155</v>
      </c>
      <c r="AI685" s="0" t="e">
        <f aca="false">#N/A</f>
        <v>#N/A</v>
      </c>
      <c r="AJ685" s="0" t="e">
        <f aca="false">#N/A</f>
        <v>#N/A</v>
      </c>
      <c r="AK685" s="0" t="s">
        <v>194</v>
      </c>
      <c r="AL685" s="0" t="s">
        <v>158</v>
      </c>
      <c r="AM685" s="0" t="n">
        <v>10358</v>
      </c>
      <c r="AN685" s="0" t="s">
        <v>159</v>
      </c>
      <c r="AO685" s="0" t="s">
        <v>160</v>
      </c>
      <c r="AP685" s="0" t="s">
        <v>161</v>
      </c>
      <c r="AQ685" s="0" t="s">
        <v>162</v>
      </c>
      <c r="AR685" s="0" t="s">
        <v>156</v>
      </c>
      <c r="AS685" s="0" t="n">
        <v>8</v>
      </c>
      <c r="AT685" s="0" t="s">
        <v>177</v>
      </c>
      <c r="AW685" s="0" t="n">
        <v>10207</v>
      </c>
      <c r="AX685" s="0" t="s">
        <v>1238</v>
      </c>
      <c r="AY685" s="0" t="n">
        <v>2502633</v>
      </c>
      <c r="AZ685" s="0" t="s">
        <v>167</v>
      </c>
      <c r="BA685" s="0" t="n">
        <v>1989</v>
      </c>
      <c r="BB685" s="0" t="n">
        <v>32</v>
      </c>
      <c r="BC685" s="0" t="n">
        <v>8</v>
      </c>
      <c r="BD685" s="0" t="n">
        <v>1936</v>
      </c>
      <c r="BE685" s="0" t="e">
        <f aca="false">#N/A</f>
        <v>#N/A</v>
      </c>
      <c r="BF685" s="0" t="e">
        <f aca="false">#N/A</f>
        <v>#N/A</v>
      </c>
      <c r="BG685" s="0" t="e">
        <f aca="false">#N/A</f>
        <v>#N/A</v>
      </c>
      <c r="BH685" s="0" t="n">
        <v>1</v>
      </c>
      <c r="BI685" s="0" t="e">
        <f aca="false">#N/A</f>
        <v>#N/A</v>
      </c>
      <c r="BJ685" s="0" t="n">
        <v>4.31</v>
      </c>
      <c r="BK685" s="0" t="s">
        <v>168</v>
      </c>
      <c r="BL685" s="0" t="e">
        <f aca="false">#N/A</f>
        <v>#N/A</v>
      </c>
      <c r="BM685" s="0" t="s">
        <v>2051</v>
      </c>
    </row>
    <row r="686" customFormat="false" ht="15" hidden="false" customHeight="false" outlineLevel="0" collapsed="false">
      <c r="A686" s="0" t="s">
        <v>2054</v>
      </c>
      <c r="B686" s="0" t="s">
        <v>2054</v>
      </c>
      <c r="C686" s="0" t="n">
        <v>86533</v>
      </c>
      <c r="D686" s="0" t="n">
        <v>86533</v>
      </c>
      <c r="F686" s="0" t="s">
        <v>1399</v>
      </c>
      <c r="G686" s="0" t="n">
        <v>404.94</v>
      </c>
      <c r="H686" s="0" t="n">
        <v>3.97</v>
      </c>
      <c r="I686" s="0" t="n">
        <v>109.02</v>
      </c>
      <c r="J686" s="0" t="n">
        <v>0</v>
      </c>
      <c r="K686" s="0" t="s">
        <v>2055</v>
      </c>
      <c r="L686" s="0" t="n">
        <v>1040392</v>
      </c>
      <c r="M686" s="0" t="s">
        <v>145</v>
      </c>
      <c r="N686" s="0" t="s">
        <v>146</v>
      </c>
      <c r="O686" s="0" t="n">
        <v>17300</v>
      </c>
      <c r="P686" s="0" t="s">
        <v>147</v>
      </c>
      <c r="Q686" s="0" t="n">
        <v>4.76</v>
      </c>
      <c r="R686" s="0" t="s">
        <v>145</v>
      </c>
      <c r="S686" s="0" t="s">
        <v>146</v>
      </c>
      <c r="T686" s="0" t="n">
        <v>17.3</v>
      </c>
      <c r="U686" s="0" t="s">
        <v>148</v>
      </c>
      <c r="X686" s="0" t="n">
        <v>0</v>
      </c>
      <c r="Y686" s="0" t="s">
        <v>149</v>
      </c>
      <c r="Z686" s="0" t="s">
        <v>150</v>
      </c>
      <c r="AA686" s="0" t="s">
        <v>151</v>
      </c>
      <c r="AB686" s="0" t="n">
        <v>54960</v>
      </c>
      <c r="AC686" s="0" t="s">
        <v>513</v>
      </c>
      <c r="AD686" s="0" t="s">
        <v>153</v>
      </c>
      <c r="AE686" s="0" t="s">
        <v>514</v>
      </c>
      <c r="AF686" s="0" t="n">
        <v>1</v>
      </c>
      <c r="AG686" s="0" t="s">
        <v>155</v>
      </c>
      <c r="AI686" s="0" t="e">
        <f aca="false">#N/A</f>
        <v>#N/A</v>
      </c>
      <c r="AJ686" s="0" t="e">
        <f aca="false">#N/A</f>
        <v>#N/A</v>
      </c>
      <c r="AK686" s="0" t="s">
        <v>157</v>
      </c>
      <c r="AL686" s="0" t="s">
        <v>158</v>
      </c>
      <c r="AM686" s="0" t="n">
        <v>10358</v>
      </c>
      <c r="AN686" s="0" t="s">
        <v>159</v>
      </c>
      <c r="AO686" s="0" t="s">
        <v>160</v>
      </c>
      <c r="AP686" s="0" t="s">
        <v>161</v>
      </c>
      <c r="AQ686" s="0" t="s">
        <v>162</v>
      </c>
      <c r="AR686" s="0" t="s">
        <v>156</v>
      </c>
      <c r="AS686" s="0" t="n">
        <v>8</v>
      </c>
      <c r="AT686" s="0" t="s">
        <v>177</v>
      </c>
      <c r="AW686" s="0" t="n">
        <v>13977</v>
      </c>
      <c r="AX686" s="0" t="s">
        <v>515</v>
      </c>
      <c r="AY686" s="0" t="n">
        <v>9191966</v>
      </c>
      <c r="AZ686" s="0" t="s">
        <v>167</v>
      </c>
      <c r="BA686" s="0" t="n">
        <v>1997</v>
      </c>
      <c r="BB686" s="0" t="n">
        <v>40</v>
      </c>
      <c r="BC686" s="0" t="n">
        <v>12</v>
      </c>
      <c r="BD686" s="0" t="n">
        <v>1886</v>
      </c>
      <c r="BE686" s="0" t="e">
        <f aca="false">#N/A</f>
        <v>#N/A</v>
      </c>
      <c r="BF686" s="0" t="e">
        <f aca="false">#N/A</f>
        <v>#N/A</v>
      </c>
      <c r="BG686" s="0" t="e">
        <f aca="false">#N/A</f>
        <v>#N/A</v>
      </c>
      <c r="BH686" s="0" t="n">
        <v>1</v>
      </c>
      <c r="BI686" s="0" t="e">
        <f aca="false">#N/A</f>
        <v>#N/A</v>
      </c>
      <c r="BJ686" s="0" t="n">
        <v>4.76</v>
      </c>
      <c r="BK686" s="0" t="s">
        <v>168</v>
      </c>
      <c r="BL686" s="0" t="e">
        <f aca="false">#N/A</f>
        <v>#N/A</v>
      </c>
      <c r="BM686" s="0" t="s">
        <v>2054</v>
      </c>
    </row>
    <row r="687" customFormat="false" ht="15" hidden="false" customHeight="false" outlineLevel="0" collapsed="false">
      <c r="A687" s="0" t="s">
        <v>2056</v>
      </c>
      <c r="B687" s="0" t="s">
        <v>2056</v>
      </c>
      <c r="C687" s="0" t="n">
        <v>86534</v>
      </c>
      <c r="D687" s="0" t="n">
        <v>86534</v>
      </c>
      <c r="F687" s="0" t="s">
        <v>2057</v>
      </c>
      <c r="G687" s="0" t="n">
        <v>395.89</v>
      </c>
      <c r="H687" s="0" t="n">
        <v>4.72</v>
      </c>
      <c r="I687" s="0" t="n">
        <v>105.78</v>
      </c>
      <c r="J687" s="0" t="n">
        <v>0</v>
      </c>
      <c r="K687" s="0" t="s">
        <v>2058</v>
      </c>
      <c r="L687" s="0" t="n">
        <v>1056286</v>
      </c>
      <c r="M687" s="0" t="s">
        <v>145</v>
      </c>
      <c r="N687" s="0" t="s">
        <v>146</v>
      </c>
      <c r="O687" s="0" t="n">
        <v>1800</v>
      </c>
      <c r="P687" s="0" t="s">
        <v>147</v>
      </c>
      <c r="Q687" s="0" t="n">
        <v>5.74</v>
      </c>
      <c r="R687" s="0" t="s">
        <v>145</v>
      </c>
      <c r="S687" s="0" t="s">
        <v>146</v>
      </c>
      <c r="T687" s="0" t="n">
        <v>1.8</v>
      </c>
      <c r="U687" s="0" t="s">
        <v>148</v>
      </c>
      <c r="X687" s="0" t="n">
        <v>0</v>
      </c>
      <c r="Y687" s="0" t="s">
        <v>149</v>
      </c>
      <c r="Z687" s="0" t="s">
        <v>150</v>
      </c>
      <c r="AA687" s="0" t="s">
        <v>151</v>
      </c>
      <c r="AB687" s="0" t="n">
        <v>54960</v>
      </c>
      <c r="AC687" s="0" t="s">
        <v>513</v>
      </c>
      <c r="AD687" s="0" t="s">
        <v>153</v>
      </c>
      <c r="AE687" s="0" t="s">
        <v>514</v>
      </c>
      <c r="AF687" s="0" t="n">
        <v>1</v>
      </c>
      <c r="AG687" s="0" t="s">
        <v>155</v>
      </c>
      <c r="AI687" s="0" t="e">
        <f aca="false">#N/A</f>
        <v>#N/A</v>
      </c>
      <c r="AJ687" s="0" t="e">
        <f aca="false">#N/A</f>
        <v>#N/A</v>
      </c>
      <c r="AK687" s="0" t="s">
        <v>157</v>
      </c>
      <c r="AL687" s="0" t="s">
        <v>158</v>
      </c>
      <c r="AM687" s="0" t="n">
        <v>10358</v>
      </c>
      <c r="AN687" s="0" t="s">
        <v>159</v>
      </c>
      <c r="AO687" s="0" t="s">
        <v>160</v>
      </c>
      <c r="AP687" s="0" t="s">
        <v>161</v>
      </c>
      <c r="AQ687" s="0" t="s">
        <v>162</v>
      </c>
      <c r="AR687" s="0" t="s">
        <v>156</v>
      </c>
      <c r="AS687" s="0" t="n">
        <v>8</v>
      </c>
      <c r="AT687" s="0" t="s">
        <v>177</v>
      </c>
      <c r="AW687" s="0" t="n">
        <v>13977</v>
      </c>
      <c r="AX687" s="0" t="s">
        <v>515</v>
      </c>
      <c r="AY687" s="0" t="n">
        <v>9191966</v>
      </c>
      <c r="AZ687" s="0" t="s">
        <v>167</v>
      </c>
      <c r="BA687" s="0" t="n">
        <v>1997</v>
      </c>
      <c r="BB687" s="0" t="n">
        <v>40</v>
      </c>
      <c r="BC687" s="0" t="n">
        <v>12</v>
      </c>
      <c r="BD687" s="0" t="n">
        <v>1886</v>
      </c>
      <c r="BE687" s="0" t="e">
        <f aca="false">#N/A</f>
        <v>#N/A</v>
      </c>
      <c r="BF687" s="0" t="e">
        <f aca="false">#N/A</f>
        <v>#N/A</v>
      </c>
      <c r="BG687" s="0" t="e">
        <f aca="false">#N/A</f>
        <v>#N/A</v>
      </c>
      <c r="BH687" s="0" t="n">
        <v>1</v>
      </c>
      <c r="BI687" s="0" t="e">
        <f aca="false">#N/A</f>
        <v>#N/A</v>
      </c>
      <c r="BJ687" s="0" t="n">
        <v>5.74</v>
      </c>
      <c r="BK687" s="0" t="s">
        <v>168</v>
      </c>
      <c r="BL687" s="0" t="e">
        <f aca="false">#N/A</f>
        <v>#N/A</v>
      </c>
      <c r="BM687" s="0" t="s">
        <v>2056</v>
      </c>
    </row>
    <row r="688" customFormat="false" ht="15" hidden="false" customHeight="false" outlineLevel="0" collapsed="false">
      <c r="A688" s="0" t="s">
        <v>2059</v>
      </c>
      <c r="B688" s="0" t="s">
        <v>2059</v>
      </c>
      <c r="C688" s="0" t="n">
        <v>90099</v>
      </c>
      <c r="D688" s="0" t="n">
        <v>90099</v>
      </c>
      <c r="F688" s="0" t="s">
        <v>2060</v>
      </c>
      <c r="G688" s="0" t="n">
        <v>309.37</v>
      </c>
      <c r="H688" s="0" t="n">
        <v>2.53</v>
      </c>
      <c r="I688" s="0" t="n">
        <v>99.94</v>
      </c>
      <c r="J688" s="0" t="n">
        <v>0</v>
      </c>
      <c r="K688" s="0" t="s">
        <v>2061</v>
      </c>
      <c r="L688" s="0" t="n">
        <v>387768</v>
      </c>
      <c r="M688" s="0" t="s">
        <v>145</v>
      </c>
      <c r="N688" s="0" t="s">
        <v>146</v>
      </c>
      <c r="O688" s="0" t="n">
        <v>43000</v>
      </c>
      <c r="P688" s="0" t="s">
        <v>147</v>
      </c>
      <c r="Q688" s="0" t="n">
        <v>4.37</v>
      </c>
      <c r="R688" s="0" t="s">
        <v>301</v>
      </c>
      <c r="S688" s="0" t="s">
        <v>146</v>
      </c>
      <c r="T688" s="0" t="n">
        <v>4.3E-005</v>
      </c>
      <c r="U688" s="0" t="s">
        <v>302</v>
      </c>
      <c r="X688" s="0" t="n">
        <v>0</v>
      </c>
      <c r="Y688" s="0" t="s">
        <v>149</v>
      </c>
      <c r="Z688" s="0" t="s">
        <v>150</v>
      </c>
      <c r="AA688" s="0" t="s">
        <v>151</v>
      </c>
      <c r="AB688" s="0" t="n">
        <v>54927</v>
      </c>
      <c r="AC688" s="0" t="s">
        <v>1218</v>
      </c>
      <c r="AD688" s="0" t="s">
        <v>153</v>
      </c>
      <c r="AE688" s="0" t="s">
        <v>1219</v>
      </c>
      <c r="AF688" s="0" t="n">
        <v>1</v>
      </c>
      <c r="AG688" s="0" t="s">
        <v>155</v>
      </c>
      <c r="AI688" s="0" t="e">
        <f aca="false">#N/A</f>
        <v>#N/A</v>
      </c>
      <c r="AJ688" s="0" t="e">
        <f aca="false">#N/A</f>
        <v>#N/A</v>
      </c>
      <c r="AK688" s="0" t="s">
        <v>157</v>
      </c>
      <c r="AL688" s="0" t="s">
        <v>158</v>
      </c>
      <c r="AM688" s="0" t="n">
        <v>10358</v>
      </c>
      <c r="AN688" s="0" t="s">
        <v>159</v>
      </c>
      <c r="AO688" s="0" t="s">
        <v>160</v>
      </c>
      <c r="AP688" s="0" t="s">
        <v>161</v>
      </c>
      <c r="AQ688" s="0" t="s">
        <v>162</v>
      </c>
      <c r="AR688" s="0" t="s">
        <v>156</v>
      </c>
      <c r="AS688" s="0" t="n">
        <v>8</v>
      </c>
      <c r="AT688" s="0" t="s">
        <v>177</v>
      </c>
      <c r="AW688" s="0" t="n">
        <v>10206</v>
      </c>
      <c r="AX688" s="0" t="s">
        <v>1220</v>
      </c>
      <c r="AY688" s="0" t="n">
        <v>2502632</v>
      </c>
      <c r="AZ688" s="0" t="s">
        <v>167</v>
      </c>
      <c r="BA688" s="0" t="n">
        <v>1989</v>
      </c>
      <c r="BB688" s="0" t="n">
        <v>32</v>
      </c>
      <c r="BC688" s="0" t="n">
        <v>8</v>
      </c>
      <c r="BD688" s="0" t="n">
        <v>1927</v>
      </c>
      <c r="BE688" s="0" t="e">
        <f aca="false">#N/A</f>
        <v>#N/A</v>
      </c>
      <c r="BF688" s="0" t="e">
        <f aca="false">#N/A</f>
        <v>#N/A</v>
      </c>
      <c r="BG688" s="0" t="e">
        <f aca="false">#N/A</f>
        <v>#N/A</v>
      </c>
      <c r="BH688" s="0" t="n">
        <v>1</v>
      </c>
      <c r="BI688" s="0" t="e">
        <f aca="false">#N/A</f>
        <v>#N/A</v>
      </c>
      <c r="BJ688" s="0" t="n">
        <v>4.37</v>
      </c>
      <c r="BK688" s="0" t="s">
        <v>168</v>
      </c>
      <c r="BL688" s="0" t="e">
        <f aca="false">#N/A</f>
        <v>#N/A</v>
      </c>
      <c r="BM688" s="0" t="s">
        <v>2059</v>
      </c>
    </row>
    <row r="689" customFormat="false" ht="15" hidden="false" customHeight="false" outlineLevel="0" collapsed="false">
      <c r="A689" s="0" t="s">
        <v>2062</v>
      </c>
      <c r="B689" s="0" t="s">
        <v>2062</v>
      </c>
      <c r="C689" s="0" t="n">
        <v>89762</v>
      </c>
      <c r="D689" s="0" t="n">
        <v>89762</v>
      </c>
      <c r="F689" s="0" t="s">
        <v>2063</v>
      </c>
      <c r="G689" s="0" t="n">
        <v>311.42</v>
      </c>
      <c r="H689" s="0" t="n">
        <v>3.48</v>
      </c>
      <c r="I689" s="0" t="n">
        <v>81.06</v>
      </c>
      <c r="J689" s="0" t="n">
        <v>0</v>
      </c>
      <c r="K689" s="0" t="s">
        <v>2064</v>
      </c>
      <c r="L689" s="0" t="n">
        <v>378947</v>
      </c>
      <c r="M689" s="0" t="s">
        <v>145</v>
      </c>
      <c r="N689" s="0" t="s">
        <v>146</v>
      </c>
      <c r="O689" s="0" t="n">
        <v>44000</v>
      </c>
      <c r="P689" s="0" t="s">
        <v>147</v>
      </c>
      <c r="Q689" s="0" t="n">
        <v>4.36</v>
      </c>
      <c r="R689" s="0" t="s">
        <v>301</v>
      </c>
      <c r="S689" s="0" t="s">
        <v>146</v>
      </c>
      <c r="T689" s="0" t="n">
        <v>4.4E-005</v>
      </c>
      <c r="U689" s="0" t="s">
        <v>302</v>
      </c>
      <c r="X689" s="0" t="n">
        <v>0</v>
      </c>
      <c r="Y689" s="0" t="s">
        <v>149</v>
      </c>
      <c r="Z689" s="0" t="s">
        <v>150</v>
      </c>
      <c r="AA689" s="0" t="s">
        <v>151</v>
      </c>
      <c r="AB689" s="0" t="n">
        <v>54927</v>
      </c>
      <c r="AC689" s="0" t="s">
        <v>1218</v>
      </c>
      <c r="AD689" s="0" t="s">
        <v>153</v>
      </c>
      <c r="AE689" s="0" t="s">
        <v>1219</v>
      </c>
      <c r="AF689" s="0" t="n">
        <v>1</v>
      </c>
      <c r="AG689" s="0" t="s">
        <v>155</v>
      </c>
      <c r="AI689" s="0" t="e">
        <f aca="false">#N/A</f>
        <v>#N/A</v>
      </c>
      <c r="AJ689" s="0" t="e">
        <f aca="false">#N/A</f>
        <v>#N/A</v>
      </c>
      <c r="AK689" s="0" t="s">
        <v>157</v>
      </c>
      <c r="AL689" s="0" t="s">
        <v>158</v>
      </c>
      <c r="AM689" s="0" t="n">
        <v>10358</v>
      </c>
      <c r="AN689" s="0" t="s">
        <v>159</v>
      </c>
      <c r="AO689" s="0" t="s">
        <v>160</v>
      </c>
      <c r="AP689" s="0" t="s">
        <v>161</v>
      </c>
      <c r="AQ689" s="0" t="s">
        <v>162</v>
      </c>
      <c r="AR689" s="0" t="s">
        <v>156</v>
      </c>
      <c r="AS689" s="0" t="n">
        <v>8</v>
      </c>
      <c r="AT689" s="0" t="s">
        <v>177</v>
      </c>
      <c r="AW689" s="0" t="n">
        <v>10206</v>
      </c>
      <c r="AX689" s="0" t="s">
        <v>1220</v>
      </c>
      <c r="AY689" s="0" t="n">
        <v>2502632</v>
      </c>
      <c r="AZ689" s="0" t="s">
        <v>167</v>
      </c>
      <c r="BA689" s="0" t="n">
        <v>1989</v>
      </c>
      <c r="BB689" s="0" t="n">
        <v>32</v>
      </c>
      <c r="BC689" s="0" t="n">
        <v>8</v>
      </c>
      <c r="BD689" s="0" t="n">
        <v>1927</v>
      </c>
      <c r="BE689" s="0" t="e">
        <f aca="false">#N/A</f>
        <v>#N/A</v>
      </c>
      <c r="BF689" s="0" t="e">
        <f aca="false">#N/A</f>
        <v>#N/A</v>
      </c>
      <c r="BG689" s="0" t="e">
        <f aca="false">#N/A</f>
        <v>#N/A</v>
      </c>
      <c r="BH689" s="0" t="n">
        <v>1</v>
      </c>
      <c r="BI689" s="0" t="e">
        <f aca="false">#N/A</f>
        <v>#N/A</v>
      </c>
      <c r="BJ689" s="0" t="n">
        <v>4.36</v>
      </c>
      <c r="BK689" s="0" t="s">
        <v>168</v>
      </c>
      <c r="BL689" s="0" t="e">
        <f aca="false">#N/A</f>
        <v>#N/A</v>
      </c>
      <c r="BM689" s="0" t="s">
        <v>2062</v>
      </c>
    </row>
    <row r="690" customFormat="false" ht="15" hidden="false" customHeight="false" outlineLevel="0" collapsed="false">
      <c r="A690" s="0" t="s">
        <v>2065</v>
      </c>
      <c r="B690" s="0" t="s">
        <v>2065</v>
      </c>
      <c r="C690" s="0" t="n">
        <v>89763</v>
      </c>
      <c r="D690" s="0" t="n">
        <v>89763</v>
      </c>
      <c r="F690" s="0" t="s">
        <v>1344</v>
      </c>
      <c r="G690" s="0" t="n">
        <v>251.29</v>
      </c>
      <c r="H690" s="0" t="n">
        <v>1.78</v>
      </c>
      <c r="I690" s="0" t="n">
        <v>90.71</v>
      </c>
      <c r="J690" s="0" t="n">
        <v>0</v>
      </c>
      <c r="K690" s="0" t="s">
        <v>2066</v>
      </c>
      <c r="L690" s="0" t="n">
        <v>350533</v>
      </c>
      <c r="M690" s="0" t="s">
        <v>145</v>
      </c>
      <c r="N690" s="0" t="s">
        <v>146</v>
      </c>
      <c r="O690" s="0" t="n">
        <v>18000</v>
      </c>
      <c r="P690" s="0" t="s">
        <v>147</v>
      </c>
      <c r="Q690" s="0" t="n">
        <v>4.74</v>
      </c>
      <c r="R690" s="0" t="s">
        <v>301</v>
      </c>
      <c r="S690" s="0" t="s">
        <v>146</v>
      </c>
      <c r="T690" s="0" t="n">
        <v>1.8E-005</v>
      </c>
      <c r="U690" s="0" t="s">
        <v>302</v>
      </c>
      <c r="X690" s="0" t="n">
        <v>0</v>
      </c>
      <c r="Y690" s="0" t="s">
        <v>149</v>
      </c>
      <c r="Z690" s="0" t="s">
        <v>150</v>
      </c>
      <c r="AA690" s="0" t="s">
        <v>151</v>
      </c>
      <c r="AB690" s="0" t="n">
        <v>54927</v>
      </c>
      <c r="AC690" s="0" t="s">
        <v>1218</v>
      </c>
      <c r="AD690" s="0" t="s">
        <v>153</v>
      </c>
      <c r="AE690" s="0" t="s">
        <v>1219</v>
      </c>
      <c r="AF690" s="0" t="n">
        <v>1</v>
      </c>
      <c r="AG690" s="0" t="s">
        <v>155</v>
      </c>
      <c r="AI690" s="0" t="e">
        <f aca="false">#N/A</f>
        <v>#N/A</v>
      </c>
      <c r="AJ690" s="0" t="e">
        <f aca="false">#N/A</f>
        <v>#N/A</v>
      </c>
      <c r="AK690" s="0" t="s">
        <v>157</v>
      </c>
      <c r="AL690" s="0" t="s">
        <v>158</v>
      </c>
      <c r="AM690" s="0" t="n">
        <v>10358</v>
      </c>
      <c r="AN690" s="0" t="s">
        <v>159</v>
      </c>
      <c r="AO690" s="0" t="s">
        <v>160</v>
      </c>
      <c r="AP690" s="0" t="s">
        <v>161</v>
      </c>
      <c r="AQ690" s="0" t="s">
        <v>162</v>
      </c>
      <c r="AR690" s="0" t="s">
        <v>156</v>
      </c>
      <c r="AS690" s="0" t="n">
        <v>8</v>
      </c>
      <c r="AT690" s="0" t="s">
        <v>177</v>
      </c>
      <c r="AW690" s="0" t="n">
        <v>10206</v>
      </c>
      <c r="AX690" s="0" t="s">
        <v>1220</v>
      </c>
      <c r="AY690" s="0" t="n">
        <v>2502632</v>
      </c>
      <c r="AZ690" s="0" t="s">
        <v>167</v>
      </c>
      <c r="BA690" s="0" t="n">
        <v>1989</v>
      </c>
      <c r="BB690" s="0" t="n">
        <v>32</v>
      </c>
      <c r="BC690" s="0" t="n">
        <v>8</v>
      </c>
      <c r="BD690" s="0" t="n">
        <v>1927</v>
      </c>
      <c r="BE690" s="0" t="e">
        <f aca="false">#N/A</f>
        <v>#N/A</v>
      </c>
      <c r="BF690" s="0" t="e">
        <f aca="false">#N/A</f>
        <v>#N/A</v>
      </c>
      <c r="BG690" s="0" t="e">
        <f aca="false">#N/A</f>
        <v>#N/A</v>
      </c>
      <c r="BH690" s="0" t="n">
        <v>1</v>
      </c>
      <c r="BI690" s="0" t="e">
        <f aca="false">#N/A</f>
        <v>#N/A</v>
      </c>
      <c r="BJ690" s="0" t="n">
        <v>4.74</v>
      </c>
      <c r="BK690" s="0" t="s">
        <v>168</v>
      </c>
      <c r="BL690" s="0" t="e">
        <f aca="false">#N/A</f>
        <v>#N/A</v>
      </c>
      <c r="BM690" s="0" t="s">
        <v>2065</v>
      </c>
    </row>
    <row r="691" customFormat="false" ht="15" hidden="false" customHeight="false" outlineLevel="0" collapsed="false">
      <c r="A691" s="0" t="s">
        <v>2067</v>
      </c>
      <c r="B691" s="0" t="s">
        <v>2067</v>
      </c>
      <c r="C691" s="0" t="n">
        <v>87358</v>
      </c>
      <c r="D691" s="0" t="n">
        <v>87358</v>
      </c>
      <c r="F691" s="0" t="s">
        <v>287</v>
      </c>
      <c r="G691" s="0" t="n">
        <v>284.4</v>
      </c>
      <c r="H691" s="0" t="n">
        <v>4.42</v>
      </c>
      <c r="I691" s="0" t="n">
        <v>77.81</v>
      </c>
      <c r="J691" s="0" t="n">
        <v>0</v>
      </c>
      <c r="K691" s="0" t="s">
        <v>2068</v>
      </c>
      <c r="L691" s="0" t="n">
        <v>964783</v>
      </c>
      <c r="M691" s="0" t="s">
        <v>145</v>
      </c>
      <c r="N691" s="0" t="s">
        <v>146</v>
      </c>
      <c r="O691" s="0" t="n">
        <v>38000</v>
      </c>
      <c r="P691" s="0" t="s">
        <v>147</v>
      </c>
      <c r="Q691" s="0" t="n">
        <v>4.42</v>
      </c>
      <c r="R691" s="0" t="s">
        <v>301</v>
      </c>
      <c r="S691" s="0" t="s">
        <v>146</v>
      </c>
      <c r="T691" s="0" t="n">
        <v>3.8E-005</v>
      </c>
      <c r="U691" s="0" t="s">
        <v>302</v>
      </c>
      <c r="X691" s="0" t="n">
        <v>0</v>
      </c>
      <c r="Y691" s="0" t="s">
        <v>149</v>
      </c>
      <c r="Z691" s="0" t="s">
        <v>150</v>
      </c>
      <c r="AA691" s="0" t="s">
        <v>151</v>
      </c>
      <c r="AB691" s="0" t="n">
        <v>54932</v>
      </c>
      <c r="AC691" s="0" t="s">
        <v>1209</v>
      </c>
      <c r="AD691" s="0" t="s">
        <v>153</v>
      </c>
      <c r="AE691" s="0" t="s">
        <v>1210</v>
      </c>
      <c r="AF691" s="0" t="n">
        <v>1</v>
      </c>
      <c r="AG691" s="0" t="s">
        <v>155</v>
      </c>
      <c r="AI691" s="0" t="e">
        <f aca="false">#N/A</f>
        <v>#N/A</v>
      </c>
      <c r="AJ691" s="0" t="e">
        <f aca="false">#N/A</f>
        <v>#N/A</v>
      </c>
      <c r="AK691" s="0" t="s">
        <v>194</v>
      </c>
      <c r="AL691" s="0" t="s">
        <v>158</v>
      </c>
      <c r="AM691" s="0" t="n">
        <v>10358</v>
      </c>
      <c r="AN691" s="0" t="s">
        <v>159</v>
      </c>
      <c r="AO691" s="0" t="s">
        <v>160</v>
      </c>
      <c r="AP691" s="0" t="s">
        <v>161</v>
      </c>
      <c r="AQ691" s="0" t="s">
        <v>162</v>
      </c>
      <c r="AR691" s="0" t="s">
        <v>156</v>
      </c>
      <c r="AS691" s="0" t="n">
        <v>8</v>
      </c>
      <c r="AT691" s="0" t="s">
        <v>177</v>
      </c>
      <c r="AW691" s="0" t="n">
        <v>9190</v>
      </c>
      <c r="AX691" s="0" t="s">
        <v>1211</v>
      </c>
      <c r="AY691" s="0" t="n">
        <v>3312605</v>
      </c>
      <c r="AZ691" s="0" t="s">
        <v>167</v>
      </c>
      <c r="BA691" s="0" t="n">
        <v>1987</v>
      </c>
      <c r="BB691" s="0" t="n">
        <v>30</v>
      </c>
      <c r="BC691" s="0" t="n">
        <v>11</v>
      </c>
      <c r="BD691" s="0" t="n">
        <v>1998</v>
      </c>
      <c r="BE691" s="0" t="e">
        <f aca="false">#N/A</f>
        <v>#N/A</v>
      </c>
      <c r="BF691" s="0" t="e">
        <f aca="false">#N/A</f>
        <v>#N/A</v>
      </c>
      <c r="BG691" s="0" t="e">
        <f aca="false">#N/A</f>
        <v>#N/A</v>
      </c>
      <c r="BH691" s="0" t="n">
        <v>1</v>
      </c>
      <c r="BI691" s="0" t="e">
        <f aca="false">#N/A</f>
        <v>#N/A</v>
      </c>
      <c r="BJ691" s="0" t="n">
        <v>4.42</v>
      </c>
      <c r="BK691" s="0" t="s">
        <v>168</v>
      </c>
      <c r="BL691" s="0" t="e">
        <f aca="false">#N/A</f>
        <v>#N/A</v>
      </c>
      <c r="BM691" s="0" t="s">
        <v>2067</v>
      </c>
    </row>
    <row r="692" customFormat="false" ht="15" hidden="false" customHeight="false" outlineLevel="0" collapsed="false">
      <c r="A692" s="0" t="s">
        <v>2069</v>
      </c>
      <c r="B692" s="0" t="s">
        <v>2069</v>
      </c>
      <c r="C692" s="0" t="n">
        <v>90214</v>
      </c>
      <c r="D692" s="0" t="n">
        <v>90214</v>
      </c>
      <c r="F692" s="0" t="s">
        <v>2070</v>
      </c>
      <c r="G692" s="0" t="n">
        <v>394.38</v>
      </c>
      <c r="H692" s="0" t="n">
        <v>-0.07</v>
      </c>
      <c r="I692" s="0" t="n">
        <v>137.12</v>
      </c>
      <c r="J692" s="0" t="n">
        <v>0</v>
      </c>
      <c r="K692" s="0" t="s">
        <v>2071</v>
      </c>
      <c r="L692" s="0" t="n">
        <v>1414296</v>
      </c>
      <c r="M692" s="0" t="s">
        <v>145</v>
      </c>
      <c r="N692" s="0" t="s">
        <v>146</v>
      </c>
      <c r="O692" s="0" t="n">
        <v>1120</v>
      </c>
      <c r="P692" s="0" t="s">
        <v>147</v>
      </c>
      <c r="Q692" s="0" t="n">
        <v>5.95</v>
      </c>
      <c r="R692" s="0" t="s">
        <v>145</v>
      </c>
      <c r="S692" s="0" t="s">
        <v>146</v>
      </c>
      <c r="T692" s="0" t="n">
        <v>1.12</v>
      </c>
      <c r="U692" s="0" t="s">
        <v>148</v>
      </c>
      <c r="X692" s="0" t="n">
        <v>0</v>
      </c>
      <c r="Y692" s="0" t="s">
        <v>149</v>
      </c>
      <c r="Z692" s="0" t="s">
        <v>150</v>
      </c>
      <c r="AA692" s="0" t="s">
        <v>151</v>
      </c>
      <c r="AB692" s="0" t="n">
        <v>305461</v>
      </c>
      <c r="AC692" s="0" t="s">
        <v>274</v>
      </c>
      <c r="AD692" s="0" t="s">
        <v>153</v>
      </c>
      <c r="AE692" s="0" t="s">
        <v>154</v>
      </c>
      <c r="AF692" s="0" t="n">
        <v>1</v>
      </c>
      <c r="AG692" s="0" t="s">
        <v>155</v>
      </c>
      <c r="AH692" s="0" t="s">
        <v>156</v>
      </c>
      <c r="AI692" s="0" t="e">
        <f aca="false">#N/A</f>
        <v>#N/A</v>
      </c>
      <c r="AJ692" s="0" t="n">
        <v>10116</v>
      </c>
      <c r="AK692" s="0" t="s">
        <v>157</v>
      </c>
      <c r="AL692" s="0" t="s">
        <v>158</v>
      </c>
      <c r="AM692" s="0" t="n">
        <v>10358</v>
      </c>
      <c r="AN692" s="0" t="s">
        <v>159</v>
      </c>
      <c r="AO692" s="0" t="s">
        <v>160</v>
      </c>
      <c r="AP692" s="0" t="s">
        <v>161</v>
      </c>
      <c r="AQ692" s="0" t="s">
        <v>162</v>
      </c>
      <c r="AR692" s="0" t="s">
        <v>156</v>
      </c>
      <c r="AS692" s="0" t="n">
        <v>9</v>
      </c>
      <c r="AT692" s="0" t="s">
        <v>163</v>
      </c>
      <c r="AU692" s="0" t="s">
        <v>164</v>
      </c>
      <c r="AV692" s="0" t="s">
        <v>165</v>
      </c>
      <c r="AW692" s="0" t="n">
        <v>21537</v>
      </c>
      <c r="AX692" s="0" t="s">
        <v>275</v>
      </c>
      <c r="AY692" s="0" t="n">
        <v>15743188</v>
      </c>
      <c r="AZ692" s="0" t="s">
        <v>167</v>
      </c>
      <c r="BA692" s="0" t="n">
        <v>2005</v>
      </c>
      <c r="BB692" s="0" t="n">
        <v>48</v>
      </c>
      <c r="BC692" s="0" t="n">
        <v>5</v>
      </c>
      <c r="BD692" s="0" t="n">
        <v>1448</v>
      </c>
      <c r="BE692" s="0" t="e">
        <f aca="false">#N/A</f>
        <v>#N/A</v>
      </c>
      <c r="BF692" s="0" t="e">
        <f aca="false">#N/A</f>
        <v>#N/A</v>
      </c>
      <c r="BG692" s="0" t="e">
        <f aca="false">#N/A</f>
        <v>#N/A</v>
      </c>
      <c r="BH692" s="0" t="n">
        <v>5</v>
      </c>
      <c r="BI692" s="0" t="n">
        <v>0.611637147334921</v>
      </c>
      <c r="BJ692" s="0" t="n">
        <v>7.06</v>
      </c>
      <c r="BK692" s="0" t="s">
        <v>172</v>
      </c>
      <c r="BL692" s="0" t="s">
        <v>168</v>
      </c>
      <c r="BM692" s="0" t="s">
        <v>2069</v>
      </c>
    </row>
    <row r="693" customFormat="false" ht="15" hidden="false" customHeight="false" outlineLevel="0" collapsed="false">
      <c r="A693" s="0" t="s">
        <v>2072</v>
      </c>
      <c r="B693" s="0" t="s">
        <v>2072</v>
      </c>
      <c r="C693" s="0" t="n">
        <v>89891</v>
      </c>
      <c r="D693" s="0" t="n">
        <v>89891</v>
      </c>
      <c r="F693" s="0" t="s">
        <v>2073</v>
      </c>
      <c r="G693" s="0" t="n">
        <v>357.41</v>
      </c>
      <c r="H693" s="0" t="n">
        <v>1.39</v>
      </c>
      <c r="I693" s="0" t="n">
        <v>125.38</v>
      </c>
      <c r="J693" s="0" t="n">
        <v>0</v>
      </c>
      <c r="K693" s="0" t="s">
        <v>2074</v>
      </c>
      <c r="L693" s="0" t="n">
        <v>377598</v>
      </c>
      <c r="M693" s="0" t="s">
        <v>145</v>
      </c>
      <c r="N693" s="0" t="s">
        <v>146</v>
      </c>
      <c r="O693" s="0" t="n">
        <v>61000</v>
      </c>
      <c r="P693" s="0" t="s">
        <v>147</v>
      </c>
      <c r="Q693" s="0" t="n">
        <v>4.21</v>
      </c>
      <c r="R693" s="0" t="s">
        <v>301</v>
      </c>
      <c r="S693" s="0" t="s">
        <v>146</v>
      </c>
      <c r="T693" s="0" t="n">
        <v>6.1E-005</v>
      </c>
      <c r="U693" s="0" t="s">
        <v>302</v>
      </c>
      <c r="X693" s="0" t="n">
        <v>0</v>
      </c>
      <c r="Y693" s="0" t="s">
        <v>149</v>
      </c>
      <c r="Z693" s="0" t="s">
        <v>150</v>
      </c>
      <c r="AA693" s="0" t="s">
        <v>151</v>
      </c>
      <c r="AB693" s="0" t="n">
        <v>54927</v>
      </c>
      <c r="AC693" s="0" t="s">
        <v>1218</v>
      </c>
      <c r="AD693" s="0" t="s">
        <v>153</v>
      </c>
      <c r="AE693" s="0" t="s">
        <v>1219</v>
      </c>
      <c r="AF693" s="0" t="n">
        <v>1</v>
      </c>
      <c r="AG693" s="0" t="s">
        <v>155</v>
      </c>
      <c r="AI693" s="0" t="e">
        <f aca="false">#N/A</f>
        <v>#N/A</v>
      </c>
      <c r="AJ693" s="0" t="e">
        <f aca="false">#N/A</f>
        <v>#N/A</v>
      </c>
      <c r="AK693" s="0" t="s">
        <v>157</v>
      </c>
      <c r="AL693" s="0" t="s">
        <v>158</v>
      </c>
      <c r="AM693" s="0" t="n">
        <v>10358</v>
      </c>
      <c r="AN693" s="0" t="s">
        <v>159</v>
      </c>
      <c r="AO693" s="0" t="s">
        <v>160</v>
      </c>
      <c r="AP693" s="0" t="s">
        <v>161</v>
      </c>
      <c r="AQ693" s="0" t="s">
        <v>162</v>
      </c>
      <c r="AR693" s="0" t="s">
        <v>156</v>
      </c>
      <c r="AS693" s="0" t="n">
        <v>8</v>
      </c>
      <c r="AT693" s="0" t="s">
        <v>177</v>
      </c>
      <c r="AW693" s="0" t="n">
        <v>10206</v>
      </c>
      <c r="AX693" s="0" t="s">
        <v>1220</v>
      </c>
      <c r="AY693" s="0" t="n">
        <v>2502632</v>
      </c>
      <c r="AZ693" s="0" t="s">
        <v>167</v>
      </c>
      <c r="BA693" s="0" t="n">
        <v>1989</v>
      </c>
      <c r="BB693" s="0" t="n">
        <v>32</v>
      </c>
      <c r="BC693" s="0" t="n">
        <v>8</v>
      </c>
      <c r="BD693" s="0" t="n">
        <v>1927</v>
      </c>
      <c r="BE693" s="0" t="e">
        <f aca="false">#N/A</f>
        <v>#N/A</v>
      </c>
      <c r="BF693" s="0" t="e">
        <f aca="false">#N/A</f>
        <v>#N/A</v>
      </c>
      <c r="BG693" s="0" t="e">
        <f aca="false">#N/A</f>
        <v>#N/A</v>
      </c>
      <c r="BH693" s="0" t="n">
        <v>1</v>
      </c>
      <c r="BI693" s="0" t="e">
        <f aca="false">#N/A</f>
        <v>#N/A</v>
      </c>
      <c r="BJ693" s="0" t="n">
        <v>4.21</v>
      </c>
      <c r="BK693" s="0" t="s">
        <v>168</v>
      </c>
      <c r="BL693" s="0" t="e">
        <f aca="false">#N/A</f>
        <v>#N/A</v>
      </c>
      <c r="BM693" s="0" t="s">
        <v>2072</v>
      </c>
    </row>
    <row r="694" customFormat="false" ht="15" hidden="false" customHeight="false" outlineLevel="0" collapsed="false">
      <c r="A694" s="0" t="s">
        <v>2075</v>
      </c>
      <c r="B694" s="0" t="s">
        <v>2075</v>
      </c>
      <c r="C694" s="0" t="n">
        <v>89853</v>
      </c>
      <c r="D694" s="0" t="n">
        <v>89853</v>
      </c>
      <c r="F694" s="0" t="s">
        <v>2076</v>
      </c>
      <c r="G694" s="0" t="n">
        <v>357.41</v>
      </c>
      <c r="H694" s="0" t="n">
        <v>1.81</v>
      </c>
      <c r="I694" s="0" t="n">
        <v>125.38</v>
      </c>
      <c r="J694" s="0" t="n">
        <v>0</v>
      </c>
      <c r="K694" s="0" t="s">
        <v>2077</v>
      </c>
      <c r="L694" s="0" t="n">
        <v>373422</v>
      </c>
      <c r="M694" s="0" t="s">
        <v>145</v>
      </c>
      <c r="N694" s="0" t="s">
        <v>146</v>
      </c>
      <c r="O694" s="0" t="n">
        <v>44000</v>
      </c>
      <c r="P694" s="0" t="s">
        <v>147</v>
      </c>
      <c r="Q694" s="0" t="n">
        <v>4.36</v>
      </c>
      <c r="R694" s="0" t="s">
        <v>301</v>
      </c>
      <c r="S694" s="0" t="s">
        <v>146</v>
      </c>
      <c r="T694" s="0" t="n">
        <v>4.4E-005</v>
      </c>
      <c r="U694" s="0" t="s">
        <v>302</v>
      </c>
      <c r="X694" s="0" t="n">
        <v>0</v>
      </c>
      <c r="Y694" s="0" t="s">
        <v>149</v>
      </c>
      <c r="Z694" s="0" t="s">
        <v>150</v>
      </c>
      <c r="AA694" s="0" t="s">
        <v>151</v>
      </c>
      <c r="AB694" s="0" t="n">
        <v>54927</v>
      </c>
      <c r="AC694" s="0" t="s">
        <v>1218</v>
      </c>
      <c r="AD694" s="0" t="s">
        <v>153</v>
      </c>
      <c r="AE694" s="0" t="s">
        <v>1219</v>
      </c>
      <c r="AF694" s="0" t="n">
        <v>1</v>
      </c>
      <c r="AG694" s="0" t="s">
        <v>155</v>
      </c>
      <c r="AI694" s="0" t="e">
        <f aca="false">#N/A</f>
        <v>#N/A</v>
      </c>
      <c r="AJ694" s="0" t="e">
        <f aca="false">#N/A</f>
        <v>#N/A</v>
      </c>
      <c r="AK694" s="0" t="s">
        <v>157</v>
      </c>
      <c r="AL694" s="0" t="s">
        <v>158</v>
      </c>
      <c r="AM694" s="0" t="n">
        <v>10358</v>
      </c>
      <c r="AN694" s="0" t="s">
        <v>159</v>
      </c>
      <c r="AO694" s="0" t="s">
        <v>160</v>
      </c>
      <c r="AP694" s="0" t="s">
        <v>161</v>
      </c>
      <c r="AQ694" s="0" t="s">
        <v>162</v>
      </c>
      <c r="AR694" s="0" t="s">
        <v>156</v>
      </c>
      <c r="AS694" s="0" t="n">
        <v>8</v>
      </c>
      <c r="AT694" s="0" t="s">
        <v>177</v>
      </c>
      <c r="AW694" s="0" t="n">
        <v>10206</v>
      </c>
      <c r="AX694" s="0" t="s">
        <v>1220</v>
      </c>
      <c r="AY694" s="0" t="n">
        <v>2502632</v>
      </c>
      <c r="AZ694" s="0" t="s">
        <v>167</v>
      </c>
      <c r="BA694" s="0" t="n">
        <v>1989</v>
      </c>
      <c r="BB694" s="0" t="n">
        <v>32</v>
      </c>
      <c r="BC694" s="0" t="n">
        <v>8</v>
      </c>
      <c r="BD694" s="0" t="n">
        <v>1927</v>
      </c>
      <c r="BE694" s="0" t="e">
        <f aca="false">#N/A</f>
        <v>#N/A</v>
      </c>
      <c r="BF694" s="0" t="e">
        <f aca="false">#N/A</f>
        <v>#N/A</v>
      </c>
      <c r="BG694" s="0" t="e">
        <f aca="false">#N/A</f>
        <v>#N/A</v>
      </c>
      <c r="BH694" s="0" t="n">
        <v>1</v>
      </c>
      <c r="BI694" s="0" t="e">
        <f aca="false">#N/A</f>
        <v>#N/A</v>
      </c>
      <c r="BJ694" s="0" t="n">
        <v>4.36</v>
      </c>
      <c r="BK694" s="0" t="s">
        <v>168</v>
      </c>
      <c r="BL694" s="0" t="e">
        <f aca="false">#N/A</f>
        <v>#N/A</v>
      </c>
      <c r="BM694" s="0" t="s">
        <v>2075</v>
      </c>
    </row>
    <row r="695" customFormat="false" ht="15" hidden="false" customHeight="false" outlineLevel="0" collapsed="false">
      <c r="A695" s="0" t="s">
        <v>2078</v>
      </c>
      <c r="B695" s="0" t="s">
        <v>2078</v>
      </c>
      <c r="C695" s="0" t="n">
        <v>90184</v>
      </c>
      <c r="D695" s="0" t="n">
        <v>90184</v>
      </c>
      <c r="F695" s="0" t="s">
        <v>2079</v>
      </c>
      <c r="G695" s="0" t="n">
        <v>325.37</v>
      </c>
      <c r="H695" s="0" t="n">
        <v>1.63</v>
      </c>
      <c r="I695" s="0" t="n">
        <v>109.17</v>
      </c>
      <c r="J695" s="0" t="n">
        <v>0</v>
      </c>
      <c r="K695" s="0" t="s">
        <v>2080</v>
      </c>
      <c r="L695" s="0" t="n">
        <v>386088</v>
      </c>
      <c r="M695" s="0" t="s">
        <v>145</v>
      </c>
      <c r="N695" s="0" t="s">
        <v>146</v>
      </c>
      <c r="O695" s="0" t="n">
        <v>9900</v>
      </c>
      <c r="P695" s="0" t="s">
        <v>147</v>
      </c>
      <c r="Q695" s="0" t="n">
        <v>5</v>
      </c>
      <c r="R695" s="0" t="s">
        <v>301</v>
      </c>
      <c r="S695" s="0" t="s">
        <v>146</v>
      </c>
      <c r="T695" s="0" t="n">
        <v>9.9E-006</v>
      </c>
      <c r="U695" s="0" t="s">
        <v>302</v>
      </c>
      <c r="X695" s="0" t="n">
        <v>0</v>
      </c>
      <c r="Y695" s="0" t="s">
        <v>149</v>
      </c>
      <c r="Z695" s="0" t="s">
        <v>150</v>
      </c>
      <c r="AA695" s="0" t="s">
        <v>151</v>
      </c>
      <c r="AB695" s="0" t="n">
        <v>54927</v>
      </c>
      <c r="AC695" s="0" t="s">
        <v>1218</v>
      </c>
      <c r="AD695" s="0" t="s">
        <v>153</v>
      </c>
      <c r="AE695" s="0" t="s">
        <v>1219</v>
      </c>
      <c r="AF695" s="0" t="n">
        <v>1</v>
      </c>
      <c r="AG695" s="0" t="s">
        <v>155</v>
      </c>
      <c r="AI695" s="0" t="e">
        <f aca="false">#N/A</f>
        <v>#N/A</v>
      </c>
      <c r="AJ695" s="0" t="e">
        <f aca="false">#N/A</f>
        <v>#N/A</v>
      </c>
      <c r="AK695" s="0" t="s">
        <v>157</v>
      </c>
      <c r="AL695" s="0" t="s">
        <v>158</v>
      </c>
      <c r="AM695" s="0" t="n">
        <v>10358</v>
      </c>
      <c r="AN695" s="0" t="s">
        <v>159</v>
      </c>
      <c r="AO695" s="0" t="s">
        <v>160</v>
      </c>
      <c r="AP695" s="0" t="s">
        <v>161</v>
      </c>
      <c r="AQ695" s="0" t="s">
        <v>162</v>
      </c>
      <c r="AR695" s="0" t="s">
        <v>156</v>
      </c>
      <c r="AS695" s="0" t="n">
        <v>8</v>
      </c>
      <c r="AT695" s="0" t="s">
        <v>177</v>
      </c>
      <c r="AW695" s="0" t="n">
        <v>10206</v>
      </c>
      <c r="AX695" s="0" t="s">
        <v>1220</v>
      </c>
      <c r="AY695" s="0" t="n">
        <v>2502632</v>
      </c>
      <c r="AZ695" s="0" t="s">
        <v>167</v>
      </c>
      <c r="BA695" s="0" t="n">
        <v>1989</v>
      </c>
      <c r="BB695" s="0" t="n">
        <v>32</v>
      </c>
      <c r="BC695" s="0" t="n">
        <v>8</v>
      </c>
      <c r="BD695" s="0" t="n">
        <v>1927</v>
      </c>
      <c r="BE695" s="0" t="e">
        <f aca="false">#N/A</f>
        <v>#N/A</v>
      </c>
      <c r="BF695" s="0" t="e">
        <f aca="false">#N/A</f>
        <v>#N/A</v>
      </c>
      <c r="BG695" s="0" t="e">
        <f aca="false">#N/A</f>
        <v>#N/A</v>
      </c>
      <c r="BH695" s="0" t="n">
        <v>1</v>
      </c>
      <c r="BI695" s="0" t="e">
        <f aca="false">#N/A</f>
        <v>#N/A</v>
      </c>
      <c r="BJ695" s="0" t="n">
        <v>5</v>
      </c>
      <c r="BK695" s="0" t="s">
        <v>168</v>
      </c>
      <c r="BL695" s="0" t="e">
        <f aca="false">#N/A</f>
        <v>#N/A</v>
      </c>
      <c r="BM695" s="0" t="s">
        <v>2078</v>
      </c>
    </row>
    <row r="696" customFormat="false" ht="15" hidden="false" customHeight="false" outlineLevel="0" collapsed="false">
      <c r="A696" s="0" t="s">
        <v>2081</v>
      </c>
      <c r="B696" s="0" t="s">
        <v>2081</v>
      </c>
      <c r="C696" s="0" t="n">
        <v>89732</v>
      </c>
      <c r="D696" s="0" t="n">
        <v>89732</v>
      </c>
      <c r="F696" s="0" t="s">
        <v>524</v>
      </c>
      <c r="G696" s="0" t="n">
        <v>299.37</v>
      </c>
      <c r="H696" s="0" t="n">
        <v>2.17</v>
      </c>
      <c r="I696" s="0" t="n">
        <v>99.08</v>
      </c>
      <c r="J696" s="0" t="n">
        <v>0</v>
      </c>
      <c r="K696" s="0" t="s">
        <v>2082</v>
      </c>
      <c r="L696" s="0" t="n">
        <v>373402</v>
      </c>
      <c r="M696" s="0" t="s">
        <v>145</v>
      </c>
      <c r="N696" s="0" t="s">
        <v>146</v>
      </c>
      <c r="O696" s="0" t="n">
        <v>33000</v>
      </c>
      <c r="P696" s="0" t="s">
        <v>147</v>
      </c>
      <c r="Q696" s="0" t="n">
        <v>4.48</v>
      </c>
      <c r="R696" s="0" t="s">
        <v>301</v>
      </c>
      <c r="S696" s="0" t="s">
        <v>146</v>
      </c>
      <c r="T696" s="0" t="n">
        <v>3.3E-005</v>
      </c>
      <c r="U696" s="0" t="s">
        <v>302</v>
      </c>
      <c r="X696" s="0" t="n">
        <v>0</v>
      </c>
      <c r="Y696" s="0" t="s">
        <v>149</v>
      </c>
      <c r="Z696" s="0" t="s">
        <v>150</v>
      </c>
      <c r="AA696" s="0" t="s">
        <v>151</v>
      </c>
      <c r="AB696" s="0" t="n">
        <v>54927</v>
      </c>
      <c r="AC696" s="0" t="s">
        <v>1218</v>
      </c>
      <c r="AD696" s="0" t="s">
        <v>153</v>
      </c>
      <c r="AE696" s="0" t="s">
        <v>1219</v>
      </c>
      <c r="AF696" s="0" t="n">
        <v>1</v>
      </c>
      <c r="AG696" s="0" t="s">
        <v>155</v>
      </c>
      <c r="AI696" s="0" t="e">
        <f aca="false">#N/A</f>
        <v>#N/A</v>
      </c>
      <c r="AJ696" s="0" t="e">
        <f aca="false">#N/A</f>
        <v>#N/A</v>
      </c>
      <c r="AK696" s="0" t="s">
        <v>157</v>
      </c>
      <c r="AL696" s="0" t="s">
        <v>158</v>
      </c>
      <c r="AM696" s="0" t="n">
        <v>10358</v>
      </c>
      <c r="AN696" s="0" t="s">
        <v>159</v>
      </c>
      <c r="AO696" s="0" t="s">
        <v>160</v>
      </c>
      <c r="AP696" s="0" t="s">
        <v>161</v>
      </c>
      <c r="AQ696" s="0" t="s">
        <v>162</v>
      </c>
      <c r="AR696" s="0" t="s">
        <v>156</v>
      </c>
      <c r="AS696" s="0" t="n">
        <v>8</v>
      </c>
      <c r="AT696" s="0" t="s">
        <v>177</v>
      </c>
      <c r="AW696" s="0" t="n">
        <v>10206</v>
      </c>
      <c r="AX696" s="0" t="s">
        <v>1220</v>
      </c>
      <c r="AY696" s="0" t="n">
        <v>2502632</v>
      </c>
      <c r="AZ696" s="0" t="s">
        <v>167</v>
      </c>
      <c r="BA696" s="0" t="n">
        <v>1989</v>
      </c>
      <c r="BB696" s="0" t="n">
        <v>32</v>
      </c>
      <c r="BC696" s="0" t="n">
        <v>8</v>
      </c>
      <c r="BD696" s="0" t="n">
        <v>1927</v>
      </c>
      <c r="BE696" s="0" t="e">
        <f aca="false">#N/A</f>
        <v>#N/A</v>
      </c>
      <c r="BF696" s="0" t="e">
        <f aca="false">#N/A</f>
        <v>#N/A</v>
      </c>
      <c r="BG696" s="0" t="e">
        <f aca="false">#N/A</f>
        <v>#N/A</v>
      </c>
      <c r="BH696" s="0" t="n">
        <v>2</v>
      </c>
      <c r="BI696" s="0" t="n">
        <v>0</v>
      </c>
      <c r="BJ696" s="0" t="n">
        <v>4.48</v>
      </c>
      <c r="BK696" s="0" t="s">
        <v>172</v>
      </c>
      <c r="BL696" s="0" t="s">
        <v>168</v>
      </c>
      <c r="BM696" s="0" t="s">
        <v>2081</v>
      </c>
    </row>
    <row r="697" customFormat="false" ht="15" hidden="false" customHeight="false" outlineLevel="0" collapsed="false">
      <c r="A697" s="0" t="s">
        <v>2083</v>
      </c>
      <c r="B697" s="0" t="s">
        <v>2083</v>
      </c>
      <c r="C697" s="0" t="n">
        <v>91115</v>
      </c>
      <c r="D697" s="0" t="n">
        <v>91115</v>
      </c>
      <c r="F697" s="0" t="s">
        <v>992</v>
      </c>
      <c r="G697" s="0" t="n">
        <v>338.41</v>
      </c>
      <c r="H697" s="0" t="n">
        <v>2.21</v>
      </c>
      <c r="I697" s="0" t="n">
        <v>103.18</v>
      </c>
      <c r="J697" s="0" t="n">
        <v>0</v>
      </c>
      <c r="K697" s="0" t="s">
        <v>2084</v>
      </c>
      <c r="L697" s="0" t="n">
        <v>816706</v>
      </c>
      <c r="M697" s="0" t="s">
        <v>145</v>
      </c>
      <c r="N697" s="0" t="s">
        <v>146</v>
      </c>
      <c r="O697" s="0" t="n">
        <v>70000</v>
      </c>
      <c r="P697" s="0" t="s">
        <v>147</v>
      </c>
      <c r="Q697" s="0" t="n">
        <v>4.15</v>
      </c>
      <c r="R697" s="0" t="s">
        <v>301</v>
      </c>
      <c r="S697" s="0" t="s">
        <v>146</v>
      </c>
      <c r="T697" s="0" t="n">
        <v>7E-005</v>
      </c>
      <c r="U697" s="0" t="s">
        <v>302</v>
      </c>
      <c r="X697" s="0" t="n">
        <v>0</v>
      </c>
      <c r="Y697" s="0" t="s">
        <v>149</v>
      </c>
      <c r="Z697" s="0" t="s">
        <v>150</v>
      </c>
      <c r="AA697" s="0" t="s">
        <v>151</v>
      </c>
      <c r="AB697" s="0" t="n">
        <v>54928</v>
      </c>
      <c r="AC697" s="0" t="s">
        <v>1237</v>
      </c>
      <c r="AD697" s="0" t="s">
        <v>153</v>
      </c>
      <c r="AE697" s="0" t="s">
        <v>1205</v>
      </c>
      <c r="AF697" s="0" t="n">
        <v>1</v>
      </c>
      <c r="AG697" s="0" t="s">
        <v>155</v>
      </c>
      <c r="AI697" s="0" t="e">
        <f aca="false">#N/A</f>
        <v>#N/A</v>
      </c>
      <c r="AJ697" s="0" t="e">
        <f aca="false">#N/A</f>
        <v>#N/A</v>
      </c>
      <c r="AK697" s="0" t="s">
        <v>194</v>
      </c>
      <c r="AL697" s="0" t="s">
        <v>158</v>
      </c>
      <c r="AM697" s="0" t="n">
        <v>10358</v>
      </c>
      <c r="AN697" s="0" t="s">
        <v>159</v>
      </c>
      <c r="AO697" s="0" t="s">
        <v>160</v>
      </c>
      <c r="AP697" s="0" t="s">
        <v>161</v>
      </c>
      <c r="AQ697" s="0" t="s">
        <v>162</v>
      </c>
      <c r="AR697" s="0" t="s">
        <v>156</v>
      </c>
      <c r="AS697" s="0" t="n">
        <v>8</v>
      </c>
      <c r="AT697" s="0" t="s">
        <v>177</v>
      </c>
      <c r="AW697" s="0" t="n">
        <v>10207</v>
      </c>
      <c r="AX697" s="0" t="s">
        <v>1238</v>
      </c>
      <c r="AY697" s="0" t="n">
        <v>2502633</v>
      </c>
      <c r="AZ697" s="0" t="s">
        <v>167</v>
      </c>
      <c r="BA697" s="0" t="n">
        <v>1989</v>
      </c>
      <c r="BB697" s="0" t="n">
        <v>32</v>
      </c>
      <c r="BC697" s="0" t="n">
        <v>8</v>
      </c>
      <c r="BD697" s="0" t="n">
        <v>1936</v>
      </c>
      <c r="BE697" s="0" t="e">
        <f aca="false">#N/A</f>
        <v>#N/A</v>
      </c>
      <c r="BF697" s="0" t="e">
        <f aca="false">#N/A</f>
        <v>#N/A</v>
      </c>
      <c r="BG697" s="0" t="e">
        <f aca="false">#N/A</f>
        <v>#N/A</v>
      </c>
      <c r="BH697" s="0" t="n">
        <v>1</v>
      </c>
      <c r="BI697" s="0" t="e">
        <f aca="false">#N/A</f>
        <v>#N/A</v>
      </c>
      <c r="BJ697" s="0" t="n">
        <v>4.15</v>
      </c>
      <c r="BK697" s="0" t="s">
        <v>168</v>
      </c>
      <c r="BL697" s="0" t="e">
        <f aca="false">#N/A</f>
        <v>#N/A</v>
      </c>
      <c r="BM697" s="0" t="s">
        <v>2083</v>
      </c>
    </row>
    <row r="698" customFormat="false" ht="15" hidden="false" customHeight="false" outlineLevel="0" collapsed="false">
      <c r="A698" s="0" t="s">
        <v>2085</v>
      </c>
      <c r="B698" s="0" t="s">
        <v>2085</v>
      </c>
      <c r="C698" s="0" t="n">
        <v>90649</v>
      </c>
      <c r="D698" s="0" t="n">
        <v>90649</v>
      </c>
      <c r="F698" s="0" t="s">
        <v>2086</v>
      </c>
      <c r="G698" s="0" t="n">
        <v>310.31</v>
      </c>
      <c r="H698" s="0" t="n">
        <v>2.16</v>
      </c>
      <c r="I698" s="0" t="n">
        <v>136.53</v>
      </c>
      <c r="J698" s="0" t="n">
        <v>0</v>
      </c>
      <c r="K698" s="0" t="s">
        <v>2087</v>
      </c>
      <c r="L698" s="0" t="n">
        <v>387788</v>
      </c>
      <c r="M698" s="0" t="s">
        <v>145</v>
      </c>
      <c r="N698" s="0" t="s">
        <v>146</v>
      </c>
      <c r="O698" s="0" t="n">
        <v>5700</v>
      </c>
      <c r="P698" s="0" t="s">
        <v>147</v>
      </c>
      <c r="Q698" s="0" t="n">
        <v>5.24</v>
      </c>
      <c r="R698" s="0" t="s">
        <v>301</v>
      </c>
      <c r="S698" s="0" t="s">
        <v>146</v>
      </c>
      <c r="T698" s="0" t="n">
        <v>5.7E-006</v>
      </c>
      <c r="U698" s="0" t="s">
        <v>302</v>
      </c>
      <c r="X698" s="0" t="n">
        <v>0</v>
      </c>
      <c r="Y698" s="0" t="s">
        <v>149</v>
      </c>
      <c r="Z698" s="0" t="s">
        <v>150</v>
      </c>
      <c r="AA698" s="0" t="s">
        <v>151</v>
      </c>
      <c r="AB698" s="0" t="n">
        <v>54927</v>
      </c>
      <c r="AC698" s="0" t="s">
        <v>1218</v>
      </c>
      <c r="AD698" s="0" t="s">
        <v>153</v>
      </c>
      <c r="AE698" s="0" t="s">
        <v>1219</v>
      </c>
      <c r="AF698" s="0" t="n">
        <v>1</v>
      </c>
      <c r="AG698" s="0" t="s">
        <v>155</v>
      </c>
      <c r="AI698" s="0" t="e">
        <f aca="false">#N/A</f>
        <v>#N/A</v>
      </c>
      <c r="AJ698" s="0" t="e">
        <f aca="false">#N/A</f>
        <v>#N/A</v>
      </c>
      <c r="AK698" s="0" t="s">
        <v>157</v>
      </c>
      <c r="AL698" s="0" t="s">
        <v>158</v>
      </c>
      <c r="AM698" s="0" t="n">
        <v>10358</v>
      </c>
      <c r="AN698" s="0" t="s">
        <v>159</v>
      </c>
      <c r="AO698" s="0" t="s">
        <v>160</v>
      </c>
      <c r="AP698" s="0" t="s">
        <v>161</v>
      </c>
      <c r="AQ698" s="0" t="s">
        <v>162</v>
      </c>
      <c r="AR698" s="0" t="s">
        <v>156</v>
      </c>
      <c r="AS698" s="0" t="n">
        <v>8</v>
      </c>
      <c r="AT698" s="0" t="s">
        <v>177</v>
      </c>
      <c r="AW698" s="0" t="n">
        <v>10206</v>
      </c>
      <c r="AX698" s="0" t="s">
        <v>1220</v>
      </c>
      <c r="AY698" s="0" t="n">
        <v>2502632</v>
      </c>
      <c r="AZ698" s="0" t="s">
        <v>167</v>
      </c>
      <c r="BA698" s="0" t="n">
        <v>1989</v>
      </c>
      <c r="BB698" s="0" t="n">
        <v>32</v>
      </c>
      <c r="BC698" s="0" t="n">
        <v>8</v>
      </c>
      <c r="BD698" s="0" t="n">
        <v>1927</v>
      </c>
      <c r="BE698" s="0" t="e">
        <f aca="false">#N/A</f>
        <v>#N/A</v>
      </c>
      <c r="BF698" s="0" t="e">
        <f aca="false">#N/A</f>
        <v>#N/A</v>
      </c>
      <c r="BG698" s="0" t="e">
        <f aca="false">#N/A</f>
        <v>#N/A</v>
      </c>
      <c r="BH698" s="0" t="n">
        <v>1</v>
      </c>
      <c r="BI698" s="0" t="e">
        <f aca="false">#N/A</f>
        <v>#N/A</v>
      </c>
      <c r="BJ698" s="0" t="n">
        <v>5.24</v>
      </c>
      <c r="BK698" s="0" t="s">
        <v>168</v>
      </c>
      <c r="BL698" s="0" t="e">
        <f aca="false">#N/A</f>
        <v>#N/A</v>
      </c>
      <c r="BM698" s="0" t="s">
        <v>2085</v>
      </c>
    </row>
    <row r="699" customFormat="false" ht="15" hidden="false" customHeight="false" outlineLevel="0" collapsed="false">
      <c r="A699" s="0" t="s">
        <v>2088</v>
      </c>
      <c r="B699" s="0" t="s">
        <v>2088</v>
      </c>
      <c r="C699" s="0" t="n">
        <v>92132</v>
      </c>
      <c r="D699" s="0" t="n">
        <v>92132</v>
      </c>
      <c r="F699" s="0" t="s">
        <v>217</v>
      </c>
      <c r="G699" s="0" t="n">
        <v>284.36</v>
      </c>
      <c r="H699" s="0" t="n">
        <v>2.97</v>
      </c>
      <c r="I699" s="0" t="n">
        <v>87.05</v>
      </c>
      <c r="J699" s="0" t="n">
        <v>0</v>
      </c>
      <c r="K699" s="0" t="s">
        <v>2089</v>
      </c>
      <c r="L699" s="0" t="n">
        <v>304179</v>
      </c>
      <c r="M699" s="0" t="s">
        <v>145</v>
      </c>
      <c r="N699" s="0" t="s">
        <v>146</v>
      </c>
      <c r="O699" s="0" t="n">
        <v>11000</v>
      </c>
      <c r="P699" s="0" t="s">
        <v>147</v>
      </c>
      <c r="Q699" s="0" t="n">
        <v>4.96</v>
      </c>
      <c r="R699" s="0" t="s">
        <v>301</v>
      </c>
      <c r="S699" s="0" t="s">
        <v>146</v>
      </c>
      <c r="T699" s="0" t="n">
        <v>1.1E-005</v>
      </c>
      <c r="U699" s="0" t="s">
        <v>302</v>
      </c>
      <c r="X699" s="0" t="n">
        <v>0</v>
      </c>
      <c r="Y699" s="0" t="s">
        <v>149</v>
      </c>
      <c r="Z699" s="0" t="s">
        <v>150</v>
      </c>
      <c r="AA699" s="0" t="s">
        <v>151</v>
      </c>
      <c r="AB699" s="0" t="n">
        <v>54791</v>
      </c>
      <c r="AC699" s="0" t="s">
        <v>1186</v>
      </c>
      <c r="AD699" s="0" t="s">
        <v>153</v>
      </c>
      <c r="AE699" s="0" t="s">
        <v>845</v>
      </c>
      <c r="AF699" s="0" t="n">
        <v>1</v>
      </c>
      <c r="AG699" s="0" t="s">
        <v>155</v>
      </c>
      <c r="AI699" s="0" t="e">
        <f aca="false">#N/A</f>
        <v>#N/A</v>
      </c>
      <c r="AJ699" s="0" t="e">
        <f aca="false">#N/A</f>
        <v>#N/A</v>
      </c>
      <c r="AK699" s="0" t="s">
        <v>157</v>
      </c>
      <c r="AL699" s="0" t="s">
        <v>158</v>
      </c>
      <c r="AM699" s="0" t="n">
        <v>10358</v>
      </c>
      <c r="AN699" s="0" t="s">
        <v>159</v>
      </c>
      <c r="AO699" s="0" t="s">
        <v>160</v>
      </c>
      <c r="AP699" s="0" t="s">
        <v>161</v>
      </c>
      <c r="AQ699" s="0" t="s">
        <v>162</v>
      </c>
      <c r="AR699" s="0" t="s">
        <v>156</v>
      </c>
      <c r="AS699" s="0" t="n">
        <v>8</v>
      </c>
      <c r="AT699" s="0" t="s">
        <v>177</v>
      </c>
      <c r="AW699" s="0" t="n">
        <v>10209</v>
      </c>
      <c r="AX699" s="0" t="s">
        <v>846</v>
      </c>
      <c r="AY699" s="0" t="n">
        <v>2754716</v>
      </c>
      <c r="AZ699" s="0" t="s">
        <v>167</v>
      </c>
      <c r="BA699" s="0" t="n">
        <v>1989</v>
      </c>
      <c r="BB699" s="0" t="n">
        <v>32</v>
      </c>
      <c r="BC699" s="0" t="n">
        <v>8</v>
      </c>
      <c r="BD699" s="0" t="n">
        <v>1949</v>
      </c>
      <c r="BE699" s="0" t="e">
        <f aca="false">#N/A</f>
        <v>#N/A</v>
      </c>
      <c r="BF699" s="0" t="e">
        <f aca="false">#N/A</f>
        <v>#N/A</v>
      </c>
      <c r="BG699" s="0" t="e">
        <f aca="false">#N/A</f>
        <v>#N/A</v>
      </c>
      <c r="BH699" s="0" t="n">
        <v>1</v>
      </c>
      <c r="BI699" s="0" t="e">
        <f aca="false">#N/A</f>
        <v>#N/A</v>
      </c>
      <c r="BJ699" s="0" t="n">
        <v>4.96</v>
      </c>
      <c r="BK699" s="0" t="s">
        <v>168</v>
      </c>
      <c r="BL699" s="0" t="e">
        <f aca="false">#N/A</f>
        <v>#N/A</v>
      </c>
      <c r="BM699" s="0" t="s">
        <v>2088</v>
      </c>
    </row>
    <row r="700" customFormat="false" ht="15" hidden="false" customHeight="false" outlineLevel="0" collapsed="false">
      <c r="A700" s="0" t="s">
        <v>2090</v>
      </c>
      <c r="B700" s="0" t="s">
        <v>2090</v>
      </c>
      <c r="C700" s="0" t="n">
        <v>92226</v>
      </c>
      <c r="D700" s="0" t="n">
        <v>92226</v>
      </c>
      <c r="F700" s="0" t="s">
        <v>1540</v>
      </c>
      <c r="G700" s="0" t="n">
        <v>312.41</v>
      </c>
      <c r="H700" s="0" t="n">
        <v>3.98</v>
      </c>
      <c r="I700" s="0" t="n">
        <v>87.05</v>
      </c>
      <c r="J700" s="0" t="n">
        <v>0</v>
      </c>
      <c r="K700" s="0" t="s">
        <v>2091</v>
      </c>
      <c r="L700" s="0" t="n">
        <v>284366</v>
      </c>
      <c r="M700" s="0" t="s">
        <v>145</v>
      </c>
      <c r="N700" s="0" t="s">
        <v>146</v>
      </c>
      <c r="O700" s="0" t="n">
        <v>15000</v>
      </c>
      <c r="P700" s="0" t="s">
        <v>147</v>
      </c>
      <c r="Q700" s="0" t="n">
        <v>4.82</v>
      </c>
      <c r="R700" s="0" t="s">
        <v>301</v>
      </c>
      <c r="S700" s="0" t="s">
        <v>146</v>
      </c>
      <c r="T700" s="0" t="n">
        <v>1.5E-005</v>
      </c>
      <c r="U700" s="0" t="s">
        <v>302</v>
      </c>
      <c r="X700" s="0" t="n">
        <v>0</v>
      </c>
      <c r="Y700" s="0" t="s">
        <v>149</v>
      </c>
      <c r="Z700" s="0" t="s">
        <v>150</v>
      </c>
      <c r="AA700" s="0" t="s">
        <v>151</v>
      </c>
      <c r="AB700" s="0" t="n">
        <v>54790</v>
      </c>
      <c r="AC700" s="0" t="s">
        <v>844</v>
      </c>
      <c r="AD700" s="0" t="s">
        <v>153</v>
      </c>
      <c r="AE700" s="0" t="s">
        <v>845</v>
      </c>
      <c r="AF700" s="0" t="n">
        <v>1</v>
      </c>
      <c r="AG700" s="0" t="s">
        <v>155</v>
      </c>
      <c r="AI700" s="0" t="e">
        <f aca="false">#N/A</f>
        <v>#N/A</v>
      </c>
      <c r="AJ700" s="0" t="e">
        <f aca="false">#N/A</f>
        <v>#N/A</v>
      </c>
      <c r="AK700" s="0" t="s">
        <v>157</v>
      </c>
      <c r="AL700" s="0" t="s">
        <v>158</v>
      </c>
      <c r="AM700" s="0" t="n">
        <v>10358</v>
      </c>
      <c r="AN700" s="0" t="s">
        <v>159</v>
      </c>
      <c r="AO700" s="0" t="s">
        <v>160</v>
      </c>
      <c r="AP700" s="0" t="s">
        <v>161</v>
      </c>
      <c r="AQ700" s="0" t="s">
        <v>162</v>
      </c>
      <c r="AR700" s="0" t="s">
        <v>156</v>
      </c>
      <c r="AS700" s="0" t="n">
        <v>8</v>
      </c>
      <c r="AT700" s="0" t="s">
        <v>177</v>
      </c>
      <c r="AW700" s="0" t="n">
        <v>10209</v>
      </c>
      <c r="AX700" s="0" t="s">
        <v>846</v>
      </c>
      <c r="AY700" s="0" t="n">
        <v>2754716</v>
      </c>
      <c r="AZ700" s="0" t="s">
        <v>167</v>
      </c>
      <c r="BA700" s="0" t="n">
        <v>1989</v>
      </c>
      <c r="BB700" s="0" t="n">
        <v>32</v>
      </c>
      <c r="BC700" s="0" t="n">
        <v>8</v>
      </c>
      <c r="BD700" s="0" t="n">
        <v>1949</v>
      </c>
      <c r="BE700" s="0" t="e">
        <f aca="false">#N/A</f>
        <v>#N/A</v>
      </c>
      <c r="BF700" s="0" t="e">
        <f aca="false">#N/A</f>
        <v>#N/A</v>
      </c>
      <c r="BG700" s="0" t="e">
        <f aca="false">#N/A</f>
        <v>#N/A</v>
      </c>
      <c r="BH700" s="0" t="n">
        <v>1</v>
      </c>
      <c r="BI700" s="0" t="e">
        <f aca="false">#N/A</f>
        <v>#N/A</v>
      </c>
      <c r="BJ700" s="0" t="n">
        <v>4.82</v>
      </c>
      <c r="BK700" s="0" t="s">
        <v>168</v>
      </c>
      <c r="BL700" s="0" t="e">
        <f aca="false">#N/A</f>
        <v>#N/A</v>
      </c>
      <c r="BM700" s="0" t="s">
        <v>2090</v>
      </c>
    </row>
    <row r="701" customFormat="false" ht="15" hidden="false" customHeight="false" outlineLevel="0" collapsed="false">
      <c r="A701" s="0" t="s">
        <v>2092</v>
      </c>
      <c r="B701" s="0" t="s">
        <v>2092</v>
      </c>
      <c r="C701" s="0" t="n">
        <v>90647</v>
      </c>
      <c r="D701" s="0" t="n">
        <v>90647</v>
      </c>
      <c r="F701" s="0" t="s">
        <v>2093</v>
      </c>
      <c r="G701" s="0" t="n">
        <v>280.33</v>
      </c>
      <c r="H701" s="0" t="n">
        <v>1.52</v>
      </c>
      <c r="I701" s="0" t="n">
        <v>116.72</v>
      </c>
      <c r="J701" s="0" t="n">
        <v>0</v>
      </c>
      <c r="K701" s="0" t="s">
        <v>2094</v>
      </c>
      <c r="L701" s="0" t="n">
        <v>377619</v>
      </c>
      <c r="M701" s="0" t="s">
        <v>145</v>
      </c>
      <c r="N701" s="0" t="s">
        <v>146</v>
      </c>
      <c r="O701" s="0" t="n">
        <v>32000</v>
      </c>
      <c r="P701" s="0" t="s">
        <v>147</v>
      </c>
      <c r="Q701" s="0" t="n">
        <v>4.49</v>
      </c>
      <c r="R701" s="0" t="s">
        <v>301</v>
      </c>
      <c r="S701" s="0" t="s">
        <v>146</v>
      </c>
      <c r="T701" s="0" t="n">
        <v>3.2E-005</v>
      </c>
      <c r="U701" s="0" t="s">
        <v>302</v>
      </c>
      <c r="X701" s="0" t="n">
        <v>0</v>
      </c>
      <c r="Y701" s="0" t="s">
        <v>149</v>
      </c>
      <c r="Z701" s="0" t="s">
        <v>150</v>
      </c>
      <c r="AA701" s="0" t="s">
        <v>151</v>
      </c>
      <c r="AB701" s="0" t="n">
        <v>54927</v>
      </c>
      <c r="AC701" s="0" t="s">
        <v>1218</v>
      </c>
      <c r="AD701" s="0" t="s">
        <v>153</v>
      </c>
      <c r="AE701" s="0" t="s">
        <v>1219</v>
      </c>
      <c r="AF701" s="0" t="n">
        <v>1</v>
      </c>
      <c r="AG701" s="0" t="s">
        <v>155</v>
      </c>
      <c r="AI701" s="0" t="e">
        <f aca="false">#N/A</f>
        <v>#N/A</v>
      </c>
      <c r="AJ701" s="0" t="e">
        <f aca="false">#N/A</f>
        <v>#N/A</v>
      </c>
      <c r="AK701" s="0" t="s">
        <v>157</v>
      </c>
      <c r="AL701" s="0" t="s">
        <v>158</v>
      </c>
      <c r="AM701" s="0" t="n">
        <v>10358</v>
      </c>
      <c r="AN701" s="0" t="s">
        <v>159</v>
      </c>
      <c r="AO701" s="0" t="s">
        <v>160</v>
      </c>
      <c r="AP701" s="0" t="s">
        <v>161</v>
      </c>
      <c r="AQ701" s="0" t="s">
        <v>162</v>
      </c>
      <c r="AR701" s="0" t="s">
        <v>156</v>
      </c>
      <c r="AS701" s="0" t="n">
        <v>8</v>
      </c>
      <c r="AT701" s="0" t="s">
        <v>177</v>
      </c>
      <c r="AW701" s="0" t="n">
        <v>10206</v>
      </c>
      <c r="AX701" s="0" t="s">
        <v>1220</v>
      </c>
      <c r="AY701" s="0" t="n">
        <v>2502632</v>
      </c>
      <c r="AZ701" s="0" t="s">
        <v>167</v>
      </c>
      <c r="BA701" s="0" t="n">
        <v>1989</v>
      </c>
      <c r="BB701" s="0" t="n">
        <v>32</v>
      </c>
      <c r="BC701" s="0" t="n">
        <v>8</v>
      </c>
      <c r="BD701" s="0" t="n">
        <v>1927</v>
      </c>
      <c r="BE701" s="0" t="e">
        <f aca="false">#N/A</f>
        <v>#N/A</v>
      </c>
      <c r="BF701" s="0" t="e">
        <f aca="false">#N/A</f>
        <v>#N/A</v>
      </c>
      <c r="BG701" s="0" t="e">
        <f aca="false">#N/A</f>
        <v>#N/A</v>
      </c>
      <c r="BH701" s="0" t="n">
        <v>1</v>
      </c>
      <c r="BI701" s="0" t="e">
        <f aca="false">#N/A</f>
        <v>#N/A</v>
      </c>
      <c r="BJ701" s="0" t="n">
        <v>4.49</v>
      </c>
      <c r="BK701" s="0" t="s">
        <v>168</v>
      </c>
      <c r="BL701" s="0" t="e">
        <f aca="false">#N/A</f>
        <v>#N/A</v>
      </c>
      <c r="BM701" s="0" t="s">
        <v>2092</v>
      </c>
    </row>
    <row r="702" customFormat="false" ht="15" hidden="false" customHeight="false" outlineLevel="0" collapsed="false">
      <c r="A702" s="0" t="s">
        <v>2095</v>
      </c>
      <c r="B702" s="0" t="s">
        <v>2095</v>
      </c>
      <c r="C702" s="0" t="n">
        <v>92130</v>
      </c>
      <c r="D702" s="0" t="n">
        <v>92130</v>
      </c>
      <c r="F702" s="0" t="s">
        <v>982</v>
      </c>
      <c r="G702" s="0" t="n">
        <v>288.3</v>
      </c>
      <c r="H702" s="0" t="n">
        <v>1.69</v>
      </c>
      <c r="I702" s="0" t="n">
        <v>105.51</v>
      </c>
      <c r="J702" s="0" t="n">
        <v>0</v>
      </c>
      <c r="K702" s="0" t="s">
        <v>2096</v>
      </c>
      <c r="L702" s="0" t="n">
        <v>280937</v>
      </c>
      <c r="M702" s="0" t="s">
        <v>145</v>
      </c>
      <c r="N702" s="0" t="s">
        <v>146</v>
      </c>
      <c r="O702" s="0" t="n">
        <v>37000</v>
      </c>
      <c r="P702" s="0" t="s">
        <v>147</v>
      </c>
      <c r="Q702" s="0" t="n">
        <v>4.43</v>
      </c>
      <c r="R702" s="0" t="s">
        <v>301</v>
      </c>
      <c r="S702" s="0" t="s">
        <v>146</v>
      </c>
      <c r="T702" s="0" t="n">
        <v>3.7E-005</v>
      </c>
      <c r="U702" s="0" t="s">
        <v>302</v>
      </c>
      <c r="X702" s="0" t="n">
        <v>0</v>
      </c>
      <c r="Y702" s="0" t="s">
        <v>149</v>
      </c>
      <c r="Z702" s="0" t="s">
        <v>150</v>
      </c>
      <c r="AA702" s="0" t="s">
        <v>151</v>
      </c>
      <c r="AB702" s="0" t="n">
        <v>54791</v>
      </c>
      <c r="AC702" s="0" t="s">
        <v>1186</v>
      </c>
      <c r="AD702" s="0" t="s">
        <v>153</v>
      </c>
      <c r="AE702" s="0" t="s">
        <v>845</v>
      </c>
      <c r="AF702" s="0" t="n">
        <v>1</v>
      </c>
      <c r="AG702" s="0" t="s">
        <v>155</v>
      </c>
      <c r="AI702" s="0" t="e">
        <f aca="false">#N/A</f>
        <v>#N/A</v>
      </c>
      <c r="AJ702" s="0" t="e">
        <f aca="false">#N/A</f>
        <v>#N/A</v>
      </c>
      <c r="AK702" s="0" t="s">
        <v>157</v>
      </c>
      <c r="AL702" s="0" t="s">
        <v>158</v>
      </c>
      <c r="AM702" s="0" t="n">
        <v>10358</v>
      </c>
      <c r="AN702" s="0" t="s">
        <v>159</v>
      </c>
      <c r="AO702" s="0" t="s">
        <v>160</v>
      </c>
      <c r="AP702" s="0" t="s">
        <v>161</v>
      </c>
      <c r="AQ702" s="0" t="s">
        <v>162</v>
      </c>
      <c r="AR702" s="0" t="s">
        <v>156</v>
      </c>
      <c r="AS702" s="0" t="n">
        <v>8</v>
      </c>
      <c r="AT702" s="0" t="s">
        <v>177</v>
      </c>
      <c r="AW702" s="0" t="n">
        <v>10209</v>
      </c>
      <c r="AX702" s="0" t="s">
        <v>846</v>
      </c>
      <c r="AY702" s="0" t="n">
        <v>2754716</v>
      </c>
      <c r="AZ702" s="0" t="s">
        <v>167</v>
      </c>
      <c r="BA702" s="0" t="n">
        <v>1989</v>
      </c>
      <c r="BB702" s="0" t="n">
        <v>32</v>
      </c>
      <c r="BC702" s="0" t="n">
        <v>8</v>
      </c>
      <c r="BD702" s="0" t="n">
        <v>1949</v>
      </c>
      <c r="BE702" s="0" t="e">
        <f aca="false">#N/A</f>
        <v>#N/A</v>
      </c>
      <c r="BF702" s="0" t="e">
        <f aca="false">#N/A</f>
        <v>#N/A</v>
      </c>
      <c r="BG702" s="0" t="e">
        <f aca="false">#N/A</f>
        <v>#N/A</v>
      </c>
      <c r="BH702" s="0" t="n">
        <v>1</v>
      </c>
      <c r="BI702" s="0" t="e">
        <f aca="false">#N/A</f>
        <v>#N/A</v>
      </c>
      <c r="BJ702" s="0" t="n">
        <v>4.43</v>
      </c>
      <c r="BK702" s="0" t="s">
        <v>168</v>
      </c>
      <c r="BL702" s="0" t="e">
        <f aca="false">#N/A</f>
        <v>#N/A</v>
      </c>
      <c r="BM702" s="0" t="s">
        <v>2095</v>
      </c>
    </row>
    <row r="703" customFormat="false" ht="15" hidden="false" customHeight="false" outlineLevel="0" collapsed="false">
      <c r="A703" s="0" t="s">
        <v>2097</v>
      </c>
      <c r="B703" s="0" t="s">
        <v>2097</v>
      </c>
      <c r="C703" s="0" t="n">
        <v>603885</v>
      </c>
      <c r="D703" s="0" t="n">
        <v>603885</v>
      </c>
      <c r="F703" s="0" t="s">
        <v>242</v>
      </c>
      <c r="G703" s="0" t="n">
        <v>322.41</v>
      </c>
      <c r="H703" s="0" t="n">
        <v>3.37</v>
      </c>
      <c r="I703" s="0" t="n">
        <v>96.84</v>
      </c>
      <c r="J703" s="0" t="n">
        <v>0</v>
      </c>
      <c r="K703" s="0" t="s">
        <v>2098</v>
      </c>
      <c r="L703" s="0" t="n">
        <v>3101640</v>
      </c>
      <c r="M703" s="0" t="s">
        <v>145</v>
      </c>
      <c r="N703" s="0" t="s">
        <v>146</v>
      </c>
      <c r="O703" s="0" t="n">
        <v>8200</v>
      </c>
      <c r="P703" s="0" t="s">
        <v>147</v>
      </c>
      <c r="Q703" s="0" t="n">
        <v>5.09</v>
      </c>
      <c r="R703" s="0" t="s">
        <v>145</v>
      </c>
      <c r="S703" s="0" t="s">
        <v>146</v>
      </c>
      <c r="T703" s="0" t="n">
        <v>8.2</v>
      </c>
      <c r="U703" s="0" t="s">
        <v>148</v>
      </c>
      <c r="X703" s="0" t="n">
        <v>0</v>
      </c>
      <c r="Y703" s="0" t="s">
        <v>149</v>
      </c>
      <c r="Z703" s="0" t="s">
        <v>150</v>
      </c>
      <c r="AA703" s="0" t="s">
        <v>151</v>
      </c>
      <c r="AB703" s="0" t="n">
        <v>610313</v>
      </c>
      <c r="AC703" s="0" t="s">
        <v>192</v>
      </c>
      <c r="AD703" s="0" t="s">
        <v>153</v>
      </c>
      <c r="AE703" s="0" t="s">
        <v>193</v>
      </c>
      <c r="AF703" s="0" t="n">
        <v>1</v>
      </c>
      <c r="AG703" s="0" t="s">
        <v>155</v>
      </c>
      <c r="AH703" s="0" t="s">
        <v>156</v>
      </c>
      <c r="AI703" s="0" t="e">
        <f aca="false">#N/A</f>
        <v>#N/A</v>
      </c>
      <c r="AJ703" s="0" t="n">
        <v>10116</v>
      </c>
      <c r="AK703" s="0" t="s">
        <v>194</v>
      </c>
      <c r="AL703" s="0" t="s">
        <v>158</v>
      </c>
      <c r="AM703" s="0" t="n">
        <v>10358</v>
      </c>
      <c r="AN703" s="0" t="s">
        <v>159</v>
      </c>
      <c r="AO703" s="0" t="s">
        <v>160</v>
      </c>
      <c r="AP703" s="0" t="s">
        <v>161</v>
      </c>
      <c r="AQ703" s="0" t="s">
        <v>162</v>
      </c>
      <c r="AR703" s="0" t="s">
        <v>156</v>
      </c>
      <c r="AS703" s="0" t="n">
        <v>9</v>
      </c>
      <c r="AT703" s="0" t="s">
        <v>163</v>
      </c>
      <c r="AU703" s="0" t="s">
        <v>164</v>
      </c>
      <c r="AV703" s="0" t="s">
        <v>165</v>
      </c>
      <c r="AW703" s="0" t="n">
        <v>49628</v>
      </c>
      <c r="AX703" s="0" t="s">
        <v>195</v>
      </c>
      <c r="AY703" s="0" t="n">
        <v>20117005</v>
      </c>
      <c r="AZ703" s="0" t="s">
        <v>196</v>
      </c>
      <c r="BA703" s="0" t="n">
        <v>2010</v>
      </c>
      <c r="BB703" s="0" t="n">
        <v>18</v>
      </c>
      <c r="BC703" s="0" t="n">
        <v>4</v>
      </c>
      <c r="BD703" s="0" t="n">
        <v>1684</v>
      </c>
      <c r="BE703" s="0" t="e">
        <f aca="false">#N/A</f>
        <v>#N/A</v>
      </c>
      <c r="BF703" s="0" t="e">
        <f aca="false">#N/A</f>
        <v>#N/A</v>
      </c>
      <c r="BG703" s="0" t="e">
        <f aca="false">#N/A</f>
        <v>#N/A</v>
      </c>
      <c r="BH703" s="0" t="n">
        <v>2</v>
      </c>
      <c r="BI703" s="0" t="n">
        <v>0</v>
      </c>
      <c r="BJ703" s="0" t="n">
        <v>5.09</v>
      </c>
      <c r="BK703" s="0" t="s">
        <v>172</v>
      </c>
      <c r="BL703" s="0" t="s">
        <v>168</v>
      </c>
      <c r="BM703" s="0" t="s">
        <v>2097</v>
      </c>
    </row>
    <row r="704" customFormat="false" ht="15" hidden="false" customHeight="false" outlineLevel="0" collapsed="false">
      <c r="A704" s="0" t="s">
        <v>2099</v>
      </c>
      <c r="B704" s="0" t="s">
        <v>2099</v>
      </c>
      <c r="C704" s="0" t="n">
        <v>603544</v>
      </c>
      <c r="D704" s="0" t="n">
        <v>603544</v>
      </c>
      <c r="F704" s="0" t="s">
        <v>1910</v>
      </c>
      <c r="G704" s="0" t="n">
        <v>321.42</v>
      </c>
      <c r="H704" s="0" t="n">
        <v>4.51</v>
      </c>
      <c r="I704" s="0" t="n">
        <v>93.6</v>
      </c>
      <c r="J704" s="0" t="n">
        <v>0</v>
      </c>
      <c r="K704" s="0" t="s">
        <v>2100</v>
      </c>
      <c r="L704" s="0" t="n">
        <v>3101597</v>
      </c>
      <c r="M704" s="0" t="s">
        <v>145</v>
      </c>
      <c r="N704" s="0" t="s">
        <v>146</v>
      </c>
      <c r="O704" s="0" t="n">
        <v>1500</v>
      </c>
      <c r="P704" s="0" t="s">
        <v>147</v>
      </c>
      <c r="Q704" s="0" t="n">
        <v>5.82</v>
      </c>
      <c r="R704" s="0" t="s">
        <v>145</v>
      </c>
      <c r="S704" s="0" t="s">
        <v>146</v>
      </c>
      <c r="T704" s="0" t="n">
        <v>1.5</v>
      </c>
      <c r="U704" s="0" t="s">
        <v>148</v>
      </c>
      <c r="X704" s="0" t="n">
        <v>0</v>
      </c>
      <c r="Y704" s="0" t="s">
        <v>149</v>
      </c>
      <c r="Z704" s="0" t="s">
        <v>150</v>
      </c>
      <c r="AA704" s="0" t="s">
        <v>151</v>
      </c>
      <c r="AB704" s="0" t="n">
        <v>610313</v>
      </c>
      <c r="AC704" s="0" t="s">
        <v>192</v>
      </c>
      <c r="AD704" s="0" t="s">
        <v>153</v>
      </c>
      <c r="AE704" s="0" t="s">
        <v>193</v>
      </c>
      <c r="AF704" s="0" t="n">
        <v>1</v>
      </c>
      <c r="AG704" s="0" t="s">
        <v>155</v>
      </c>
      <c r="AH704" s="0" t="s">
        <v>156</v>
      </c>
      <c r="AI704" s="0" t="e">
        <f aca="false">#N/A</f>
        <v>#N/A</v>
      </c>
      <c r="AJ704" s="0" t="n">
        <v>10116</v>
      </c>
      <c r="AK704" s="0" t="s">
        <v>194</v>
      </c>
      <c r="AL704" s="0" t="s">
        <v>158</v>
      </c>
      <c r="AM704" s="0" t="n">
        <v>10358</v>
      </c>
      <c r="AN704" s="0" t="s">
        <v>159</v>
      </c>
      <c r="AO704" s="0" t="s">
        <v>160</v>
      </c>
      <c r="AP704" s="0" t="s">
        <v>161</v>
      </c>
      <c r="AQ704" s="0" t="s">
        <v>162</v>
      </c>
      <c r="AR704" s="0" t="s">
        <v>156</v>
      </c>
      <c r="AS704" s="0" t="n">
        <v>9</v>
      </c>
      <c r="AT704" s="0" t="s">
        <v>163</v>
      </c>
      <c r="AU704" s="0" t="s">
        <v>164</v>
      </c>
      <c r="AV704" s="0" t="s">
        <v>165</v>
      </c>
      <c r="AW704" s="0" t="n">
        <v>49628</v>
      </c>
      <c r="AX704" s="0" t="s">
        <v>195</v>
      </c>
      <c r="AY704" s="0" t="n">
        <v>20117005</v>
      </c>
      <c r="AZ704" s="0" t="s">
        <v>196</v>
      </c>
      <c r="BA704" s="0" t="n">
        <v>2010</v>
      </c>
      <c r="BB704" s="0" t="n">
        <v>18</v>
      </c>
      <c r="BC704" s="0" t="n">
        <v>4</v>
      </c>
      <c r="BD704" s="0" t="n">
        <v>1684</v>
      </c>
      <c r="BE704" s="0" t="e">
        <f aca="false">#N/A</f>
        <v>#N/A</v>
      </c>
      <c r="BF704" s="0" t="e">
        <f aca="false">#N/A</f>
        <v>#N/A</v>
      </c>
      <c r="BG704" s="0" t="e">
        <f aca="false">#N/A</f>
        <v>#N/A</v>
      </c>
      <c r="BH704" s="0" t="n">
        <v>2</v>
      </c>
      <c r="BI704" s="0" t="n">
        <v>0</v>
      </c>
      <c r="BJ704" s="0" t="n">
        <v>5.82</v>
      </c>
      <c r="BK704" s="0" t="s">
        <v>172</v>
      </c>
      <c r="BL704" s="0" t="s">
        <v>168</v>
      </c>
      <c r="BM704" s="0" t="s">
        <v>2099</v>
      </c>
    </row>
    <row r="705" customFormat="false" ht="15" hidden="false" customHeight="false" outlineLevel="0" collapsed="false">
      <c r="A705" s="0" t="s">
        <v>2101</v>
      </c>
      <c r="B705" s="0" t="s">
        <v>2101</v>
      </c>
      <c r="C705" s="0" t="n">
        <v>604512</v>
      </c>
      <c r="D705" s="0" t="n">
        <v>604512</v>
      </c>
      <c r="F705" s="0" t="s">
        <v>2102</v>
      </c>
      <c r="G705" s="0" t="n">
        <v>364.42</v>
      </c>
      <c r="H705" s="0" t="n">
        <v>3.81</v>
      </c>
      <c r="I705" s="0" t="n">
        <v>125.49</v>
      </c>
      <c r="J705" s="0" t="n">
        <v>0</v>
      </c>
      <c r="K705" s="0" t="s">
        <v>2103</v>
      </c>
      <c r="L705" s="0" t="n">
        <v>3123630</v>
      </c>
      <c r="M705" s="0" t="s">
        <v>145</v>
      </c>
      <c r="N705" s="0" t="s">
        <v>146</v>
      </c>
      <c r="O705" s="0" t="n">
        <v>38904.51</v>
      </c>
      <c r="P705" s="0" t="s">
        <v>147</v>
      </c>
      <c r="Q705" s="0" t="n">
        <v>4.41</v>
      </c>
      <c r="R705" s="0" t="s">
        <v>191</v>
      </c>
      <c r="S705" s="0" t="s">
        <v>146</v>
      </c>
      <c r="T705" s="0" t="n">
        <v>4.41</v>
      </c>
      <c r="X705" s="0" t="n">
        <v>0</v>
      </c>
      <c r="Y705" s="0" t="s">
        <v>149</v>
      </c>
      <c r="Z705" s="0" t="s">
        <v>150</v>
      </c>
      <c r="AA705" s="0" t="s">
        <v>151</v>
      </c>
      <c r="AB705" s="0" t="n">
        <v>610313</v>
      </c>
      <c r="AC705" s="0" t="s">
        <v>192</v>
      </c>
      <c r="AD705" s="0" t="s">
        <v>153</v>
      </c>
      <c r="AE705" s="0" t="s">
        <v>193</v>
      </c>
      <c r="AF705" s="0" t="n">
        <v>1</v>
      </c>
      <c r="AG705" s="0" t="s">
        <v>155</v>
      </c>
      <c r="AH705" s="0" t="s">
        <v>156</v>
      </c>
      <c r="AI705" s="0" t="e">
        <f aca="false">#N/A</f>
        <v>#N/A</v>
      </c>
      <c r="AJ705" s="0" t="n">
        <v>10116</v>
      </c>
      <c r="AK705" s="0" t="s">
        <v>194</v>
      </c>
      <c r="AL705" s="0" t="s">
        <v>158</v>
      </c>
      <c r="AM705" s="0" t="n">
        <v>10358</v>
      </c>
      <c r="AN705" s="0" t="s">
        <v>159</v>
      </c>
      <c r="AO705" s="0" t="s">
        <v>160</v>
      </c>
      <c r="AP705" s="0" t="s">
        <v>161</v>
      </c>
      <c r="AQ705" s="0" t="s">
        <v>162</v>
      </c>
      <c r="AR705" s="0" t="s">
        <v>156</v>
      </c>
      <c r="AS705" s="0" t="n">
        <v>9</v>
      </c>
      <c r="AT705" s="0" t="s">
        <v>163</v>
      </c>
      <c r="AU705" s="0" t="s">
        <v>164</v>
      </c>
      <c r="AV705" s="0" t="s">
        <v>165</v>
      </c>
      <c r="AW705" s="0" t="n">
        <v>49628</v>
      </c>
      <c r="AX705" s="0" t="s">
        <v>195</v>
      </c>
      <c r="AY705" s="0" t="n">
        <v>20117005</v>
      </c>
      <c r="AZ705" s="0" t="s">
        <v>196</v>
      </c>
      <c r="BA705" s="0" t="n">
        <v>2010</v>
      </c>
      <c r="BB705" s="0" t="n">
        <v>18</v>
      </c>
      <c r="BC705" s="0" t="n">
        <v>4</v>
      </c>
      <c r="BD705" s="0" t="n">
        <v>1684</v>
      </c>
      <c r="BE705" s="0" t="e">
        <f aca="false">#N/A</f>
        <v>#N/A</v>
      </c>
      <c r="BF705" s="0" t="e">
        <f aca="false">#N/A</f>
        <v>#N/A</v>
      </c>
      <c r="BG705" s="0" t="e">
        <f aca="false">#N/A</f>
        <v>#N/A</v>
      </c>
      <c r="BH705" s="0" t="n">
        <v>2</v>
      </c>
      <c r="BI705" s="0" t="n">
        <v>0</v>
      </c>
      <c r="BJ705" s="0" t="n">
        <v>4.41</v>
      </c>
      <c r="BK705" s="0" t="s">
        <v>172</v>
      </c>
      <c r="BL705" s="0" t="s">
        <v>168</v>
      </c>
      <c r="BM705" s="0" t="s">
        <v>2101</v>
      </c>
    </row>
    <row r="706" customFormat="false" ht="15" hidden="false" customHeight="false" outlineLevel="0" collapsed="false">
      <c r="A706" s="0" t="s">
        <v>2104</v>
      </c>
      <c r="B706" s="0" t="s">
        <v>2104</v>
      </c>
      <c r="C706" s="0" t="n">
        <v>90183</v>
      </c>
      <c r="D706" s="0" t="n">
        <v>90183</v>
      </c>
      <c r="F706" s="0" t="s">
        <v>1049</v>
      </c>
      <c r="G706" s="0" t="n">
        <v>265.31</v>
      </c>
      <c r="H706" s="0" t="n">
        <v>2.27</v>
      </c>
      <c r="I706" s="0" t="n">
        <v>90.71</v>
      </c>
      <c r="J706" s="0" t="n">
        <v>0</v>
      </c>
      <c r="K706" s="0" t="s">
        <v>2105</v>
      </c>
      <c r="L706" s="0" t="n">
        <v>376213</v>
      </c>
      <c r="M706" s="0" t="s">
        <v>145</v>
      </c>
      <c r="N706" s="0" t="s">
        <v>146</v>
      </c>
      <c r="O706" s="0" t="n">
        <v>22000</v>
      </c>
      <c r="P706" s="0" t="s">
        <v>147</v>
      </c>
      <c r="Q706" s="0" t="n">
        <v>4.66</v>
      </c>
      <c r="R706" s="0" t="s">
        <v>301</v>
      </c>
      <c r="S706" s="0" t="s">
        <v>146</v>
      </c>
      <c r="T706" s="0" t="n">
        <v>2.2E-005</v>
      </c>
      <c r="U706" s="0" t="s">
        <v>302</v>
      </c>
      <c r="X706" s="0" t="n">
        <v>0</v>
      </c>
      <c r="Y706" s="0" t="s">
        <v>149</v>
      </c>
      <c r="Z706" s="0" t="s">
        <v>150</v>
      </c>
      <c r="AA706" s="0" t="s">
        <v>151</v>
      </c>
      <c r="AB706" s="0" t="n">
        <v>54927</v>
      </c>
      <c r="AC706" s="0" t="s">
        <v>1218</v>
      </c>
      <c r="AD706" s="0" t="s">
        <v>153</v>
      </c>
      <c r="AE706" s="0" t="s">
        <v>1219</v>
      </c>
      <c r="AF706" s="0" t="n">
        <v>1</v>
      </c>
      <c r="AG706" s="0" t="s">
        <v>155</v>
      </c>
      <c r="AI706" s="0" t="e">
        <f aca="false">#N/A</f>
        <v>#N/A</v>
      </c>
      <c r="AJ706" s="0" t="e">
        <f aca="false">#N/A</f>
        <v>#N/A</v>
      </c>
      <c r="AK706" s="0" t="s">
        <v>157</v>
      </c>
      <c r="AL706" s="0" t="s">
        <v>158</v>
      </c>
      <c r="AM706" s="0" t="n">
        <v>10358</v>
      </c>
      <c r="AN706" s="0" t="s">
        <v>159</v>
      </c>
      <c r="AO706" s="0" t="s">
        <v>160</v>
      </c>
      <c r="AP706" s="0" t="s">
        <v>161</v>
      </c>
      <c r="AQ706" s="0" t="s">
        <v>162</v>
      </c>
      <c r="AR706" s="0" t="s">
        <v>156</v>
      </c>
      <c r="AS706" s="0" t="n">
        <v>8</v>
      </c>
      <c r="AT706" s="0" t="s">
        <v>177</v>
      </c>
      <c r="AW706" s="0" t="n">
        <v>10206</v>
      </c>
      <c r="AX706" s="0" t="s">
        <v>1220</v>
      </c>
      <c r="AY706" s="0" t="n">
        <v>2502632</v>
      </c>
      <c r="AZ706" s="0" t="s">
        <v>167</v>
      </c>
      <c r="BA706" s="0" t="n">
        <v>1989</v>
      </c>
      <c r="BB706" s="0" t="n">
        <v>32</v>
      </c>
      <c r="BC706" s="0" t="n">
        <v>8</v>
      </c>
      <c r="BD706" s="0" t="n">
        <v>1927</v>
      </c>
      <c r="BE706" s="0" t="e">
        <f aca="false">#N/A</f>
        <v>#N/A</v>
      </c>
      <c r="BF706" s="0" t="e">
        <f aca="false">#N/A</f>
        <v>#N/A</v>
      </c>
      <c r="BG706" s="0" t="e">
        <f aca="false">#N/A</f>
        <v>#N/A</v>
      </c>
      <c r="BH706" s="0" t="n">
        <v>1</v>
      </c>
      <c r="BI706" s="0" t="e">
        <f aca="false">#N/A</f>
        <v>#N/A</v>
      </c>
      <c r="BJ706" s="0" t="n">
        <v>4.66</v>
      </c>
      <c r="BK706" s="0" t="s">
        <v>168</v>
      </c>
      <c r="BL706" s="0" t="e">
        <f aca="false">#N/A</f>
        <v>#N/A</v>
      </c>
      <c r="BM706" s="0" t="s">
        <v>2104</v>
      </c>
    </row>
    <row r="707" customFormat="false" ht="15" hidden="false" customHeight="false" outlineLevel="0" collapsed="false">
      <c r="A707" s="0" t="s">
        <v>2106</v>
      </c>
      <c r="B707" s="0" t="s">
        <v>2106</v>
      </c>
      <c r="C707" s="0" t="n">
        <v>594585</v>
      </c>
      <c r="D707" s="0" t="n">
        <v>594585</v>
      </c>
      <c r="F707" s="0" t="s">
        <v>424</v>
      </c>
      <c r="G707" s="0" t="n">
        <v>338.4</v>
      </c>
      <c r="H707" s="0" t="n">
        <v>2.92</v>
      </c>
      <c r="I707" s="0" t="n">
        <v>92.72</v>
      </c>
      <c r="J707" s="0" t="n">
        <v>0</v>
      </c>
      <c r="K707" s="0" t="s">
        <v>2107</v>
      </c>
      <c r="L707" s="0" t="n">
        <v>3056073</v>
      </c>
      <c r="M707" s="0" t="s">
        <v>145</v>
      </c>
      <c r="N707" s="0" t="s">
        <v>146</v>
      </c>
      <c r="O707" s="0" t="n">
        <v>43900</v>
      </c>
      <c r="P707" s="0" t="s">
        <v>147</v>
      </c>
      <c r="Q707" s="0" t="n">
        <v>4.36</v>
      </c>
      <c r="R707" s="0" t="s">
        <v>145</v>
      </c>
      <c r="S707" s="0" t="s">
        <v>146</v>
      </c>
      <c r="T707" s="0" t="n">
        <v>43.9</v>
      </c>
      <c r="U707" s="0" t="s">
        <v>148</v>
      </c>
      <c r="X707" s="0" t="n">
        <v>0</v>
      </c>
      <c r="Y707" s="0" t="s">
        <v>149</v>
      </c>
      <c r="Z707" s="0" t="s">
        <v>150</v>
      </c>
      <c r="AA707" s="0" t="s">
        <v>151</v>
      </c>
      <c r="AB707" s="0" t="n">
        <v>603367</v>
      </c>
      <c r="AC707" s="0" t="s">
        <v>2108</v>
      </c>
      <c r="AD707" s="0" t="s">
        <v>153</v>
      </c>
      <c r="AE707" s="0" t="s">
        <v>2109</v>
      </c>
      <c r="AF707" s="0" t="n">
        <v>1</v>
      </c>
      <c r="AG707" s="0" t="s">
        <v>155</v>
      </c>
      <c r="AH707" s="0" t="s">
        <v>156</v>
      </c>
      <c r="AI707" s="0" t="e">
        <f aca="false">#N/A</f>
        <v>#N/A</v>
      </c>
      <c r="AJ707" s="0" t="n">
        <v>10116</v>
      </c>
      <c r="AK707" s="0" t="s">
        <v>194</v>
      </c>
      <c r="AL707" s="0" t="s">
        <v>158</v>
      </c>
      <c r="AM707" s="0" t="n">
        <v>10358</v>
      </c>
      <c r="AN707" s="0" t="s">
        <v>159</v>
      </c>
      <c r="AO707" s="0" t="s">
        <v>160</v>
      </c>
      <c r="AP707" s="0" t="s">
        <v>161</v>
      </c>
      <c r="AQ707" s="0" t="s">
        <v>162</v>
      </c>
      <c r="AR707" s="0" t="s">
        <v>156</v>
      </c>
      <c r="AS707" s="0" t="n">
        <v>9</v>
      </c>
      <c r="AT707" s="0" t="s">
        <v>163</v>
      </c>
      <c r="AU707" s="0" t="s">
        <v>164</v>
      </c>
      <c r="AV707" s="0" t="s">
        <v>165</v>
      </c>
      <c r="AW707" s="0" t="n">
        <v>49279</v>
      </c>
      <c r="AX707" s="0" t="s">
        <v>2110</v>
      </c>
      <c r="AY707" s="0" t="n">
        <v>19748785</v>
      </c>
      <c r="AZ707" s="0" t="s">
        <v>196</v>
      </c>
      <c r="BA707" s="0" t="n">
        <v>2009</v>
      </c>
      <c r="BB707" s="0" t="n">
        <v>17</v>
      </c>
      <c r="BC707" s="0" t="n">
        <v>20</v>
      </c>
      <c r="BD707" s="0" t="n">
        <v>7324</v>
      </c>
      <c r="BE707" s="0" t="e">
        <f aca="false">#N/A</f>
        <v>#N/A</v>
      </c>
      <c r="BF707" s="0" t="e">
        <f aca="false">#N/A</f>
        <v>#N/A</v>
      </c>
      <c r="BG707" s="0" t="e">
        <f aca="false">#N/A</f>
        <v>#N/A</v>
      </c>
      <c r="BH707" s="0" t="n">
        <v>1</v>
      </c>
      <c r="BI707" s="0" t="e">
        <f aca="false">#N/A</f>
        <v>#N/A</v>
      </c>
      <c r="BJ707" s="0" t="n">
        <v>4.36</v>
      </c>
      <c r="BK707" s="0" t="s">
        <v>168</v>
      </c>
      <c r="BL707" s="0" t="e">
        <f aca="false">#N/A</f>
        <v>#N/A</v>
      </c>
      <c r="BM707" s="0" t="s">
        <v>2106</v>
      </c>
    </row>
    <row r="708" customFormat="false" ht="15" hidden="false" customHeight="false" outlineLevel="0" collapsed="false">
      <c r="A708" s="0" t="s">
        <v>2111</v>
      </c>
      <c r="B708" s="0" t="s">
        <v>2111</v>
      </c>
      <c r="C708" s="0" t="n">
        <v>88111</v>
      </c>
      <c r="D708" s="0" t="n">
        <v>88111</v>
      </c>
      <c r="F708" s="0" t="s">
        <v>2112</v>
      </c>
      <c r="G708" s="0" t="n">
        <v>246.27</v>
      </c>
      <c r="H708" s="0" t="n">
        <v>1.33</v>
      </c>
      <c r="I708" s="0" t="n">
        <v>107.28</v>
      </c>
      <c r="J708" s="0" t="n">
        <v>0</v>
      </c>
      <c r="K708" s="0" t="s">
        <v>2113</v>
      </c>
      <c r="L708" s="0" t="n">
        <v>385124</v>
      </c>
      <c r="M708" s="0" t="s">
        <v>145</v>
      </c>
      <c r="N708" s="0" t="s">
        <v>146</v>
      </c>
      <c r="O708" s="0" t="n">
        <v>35000</v>
      </c>
      <c r="P708" s="0" t="s">
        <v>147</v>
      </c>
      <c r="Q708" s="0" t="n">
        <v>4.46</v>
      </c>
      <c r="R708" s="0" t="s">
        <v>301</v>
      </c>
      <c r="S708" s="0" t="s">
        <v>146</v>
      </c>
      <c r="T708" s="0" t="n">
        <v>3.5E-005</v>
      </c>
      <c r="U708" s="0" t="s">
        <v>302</v>
      </c>
      <c r="X708" s="0" t="n">
        <v>0</v>
      </c>
      <c r="Y708" s="0" t="s">
        <v>149</v>
      </c>
      <c r="Z708" s="0" t="s">
        <v>150</v>
      </c>
      <c r="AA708" s="0" t="s">
        <v>151</v>
      </c>
      <c r="AB708" s="0" t="n">
        <v>54785</v>
      </c>
      <c r="AC708" s="0" t="s">
        <v>303</v>
      </c>
      <c r="AD708" s="0" t="s">
        <v>153</v>
      </c>
      <c r="AE708" s="0" t="s">
        <v>304</v>
      </c>
      <c r="AF708" s="0" t="n">
        <v>1</v>
      </c>
      <c r="AG708" s="0" t="s">
        <v>155</v>
      </c>
      <c r="AI708" s="0" t="e">
        <f aca="false">#N/A</f>
        <v>#N/A</v>
      </c>
      <c r="AJ708" s="0" t="e">
        <f aca="false">#N/A</f>
        <v>#N/A</v>
      </c>
      <c r="AK708" s="0" t="s">
        <v>157</v>
      </c>
      <c r="AL708" s="0" t="s">
        <v>158</v>
      </c>
      <c r="AM708" s="0" t="n">
        <v>10358</v>
      </c>
      <c r="AN708" s="0" t="s">
        <v>159</v>
      </c>
      <c r="AO708" s="0" t="s">
        <v>160</v>
      </c>
      <c r="AP708" s="0" t="s">
        <v>161</v>
      </c>
      <c r="AQ708" s="0" t="s">
        <v>162</v>
      </c>
      <c r="AR708" s="0" t="s">
        <v>156</v>
      </c>
      <c r="AS708" s="0" t="n">
        <v>8</v>
      </c>
      <c r="AT708" s="0" t="s">
        <v>177</v>
      </c>
      <c r="AW708" s="0" t="n">
        <v>9259</v>
      </c>
      <c r="AX708" s="0" t="s">
        <v>305</v>
      </c>
      <c r="AY708" s="0" t="n">
        <v>3100802</v>
      </c>
      <c r="AZ708" s="0" t="s">
        <v>167</v>
      </c>
      <c r="BA708" s="0" t="n">
        <v>1987</v>
      </c>
      <c r="BB708" s="0" t="n">
        <v>30</v>
      </c>
      <c r="BC708" s="0" t="n">
        <v>2</v>
      </c>
      <c r="BD708" s="0" t="n">
        <v>348</v>
      </c>
      <c r="BE708" s="0" t="e">
        <f aca="false">#N/A</f>
        <v>#N/A</v>
      </c>
      <c r="BF708" s="0" t="e">
        <f aca="false">#N/A</f>
        <v>#N/A</v>
      </c>
      <c r="BG708" s="0" t="e">
        <f aca="false">#N/A</f>
        <v>#N/A</v>
      </c>
      <c r="BH708" s="0" t="n">
        <v>2</v>
      </c>
      <c r="BI708" s="0" t="n">
        <v>0</v>
      </c>
      <c r="BJ708" s="0" t="n">
        <v>4.46</v>
      </c>
      <c r="BK708" s="0" t="s">
        <v>172</v>
      </c>
      <c r="BL708" s="0" t="s">
        <v>168</v>
      </c>
      <c r="BM708" s="0" t="s">
        <v>2111</v>
      </c>
    </row>
    <row r="709" customFormat="false" ht="15" hidden="false" customHeight="false" outlineLevel="0" collapsed="false">
      <c r="A709" s="0" t="s">
        <v>2114</v>
      </c>
      <c r="B709" s="0" t="s">
        <v>2114</v>
      </c>
      <c r="C709" s="0" t="n">
        <v>91968</v>
      </c>
      <c r="D709" s="0" t="n">
        <v>91968</v>
      </c>
      <c r="F709" s="0" t="s">
        <v>442</v>
      </c>
      <c r="G709" s="0" t="n">
        <v>286.33</v>
      </c>
      <c r="H709" s="0" t="n">
        <v>2.34</v>
      </c>
      <c r="I709" s="0" t="n">
        <v>107.28</v>
      </c>
      <c r="J709" s="0" t="n">
        <v>0</v>
      </c>
      <c r="K709" s="0" t="s">
        <v>2115</v>
      </c>
      <c r="L709" s="0" t="n">
        <v>292817</v>
      </c>
      <c r="M709" s="0" t="s">
        <v>145</v>
      </c>
      <c r="N709" s="0" t="s">
        <v>146</v>
      </c>
      <c r="O709" s="0" t="n">
        <v>14700</v>
      </c>
      <c r="P709" s="0" t="s">
        <v>147</v>
      </c>
      <c r="Q709" s="0" t="n">
        <v>4.83</v>
      </c>
      <c r="R709" s="0" t="s">
        <v>301</v>
      </c>
      <c r="S709" s="0" t="s">
        <v>146</v>
      </c>
      <c r="T709" s="0" t="n">
        <v>1.47E-005</v>
      </c>
      <c r="U709" s="0" t="s">
        <v>302</v>
      </c>
      <c r="X709" s="0" t="n">
        <v>0</v>
      </c>
      <c r="Y709" s="0" t="s">
        <v>149</v>
      </c>
      <c r="Z709" s="0" t="s">
        <v>150</v>
      </c>
      <c r="AA709" s="0" t="s">
        <v>151</v>
      </c>
      <c r="AB709" s="0" t="n">
        <v>54790</v>
      </c>
      <c r="AC709" s="0" t="s">
        <v>844</v>
      </c>
      <c r="AD709" s="0" t="s">
        <v>153</v>
      </c>
      <c r="AE709" s="0" t="s">
        <v>845</v>
      </c>
      <c r="AF709" s="0" t="n">
        <v>1</v>
      </c>
      <c r="AG709" s="0" t="s">
        <v>155</v>
      </c>
      <c r="AI709" s="0" t="e">
        <f aca="false">#N/A</f>
        <v>#N/A</v>
      </c>
      <c r="AJ709" s="0" t="e">
        <f aca="false">#N/A</f>
        <v>#N/A</v>
      </c>
      <c r="AK709" s="0" t="s">
        <v>157</v>
      </c>
      <c r="AL709" s="0" t="s">
        <v>158</v>
      </c>
      <c r="AM709" s="0" t="n">
        <v>10358</v>
      </c>
      <c r="AN709" s="0" t="s">
        <v>159</v>
      </c>
      <c r="AO709" s="0" t="s">
        <v>160</v>
      </c>
      <c r="AP709" s="0" t="s">
        <v>161</v>
      </c>
      <c r="AQ709" s="0" t="s">
        <v>162</v>
      </c>
      <c r="AR709" s="0" t="s">
        <v>156</v>
      </c>
      <c r="AS709" s="0" t="n">
        <v>8</v>
      </c>
      <c r="AT709" s="0" t="s">
        <v>177</v>
      </c>
      <c r="AW709" s="0" t="n">
        <v>10209</v>
      </c>
      <c r="AX709" s="0" t="s">
        <v>846</v>
      </c>
      <c r="AY709" s="0" t="n">
        <v>2754716</v>
      </c>
      <c r="AZ709" s="0" t="s">
        <v>167</v>
      </c>
      <c r="BA709" s="0" t="n">
        <v>1989</v>
      </c>
      <c r="BB709" s="0" t="n">
        <v>32</v>
      </c>
      <c r="BC709" s="0" t="n">
        <v>8</v>
      </c>
      <c r="BD709" s="0" t="n">
        <v>1949</v>
      </c>
      <c r="BE709" s="0" t="e">
        <f aca="false">#N/A</f>
        <v>#N/A</v>
      </c>
      <c r="BF709" s="0" t="e">
        <f aca="false">#N/A</f>
        <v>#N/A</v>
      </c>
      <c r="BG709" s="0" t="e">
        <f aca="false">#N/A</f>
        <v>#N/A</v>
      </c>
      <c r="BH709" s="0" t="n">
        <v>1</v>
      </c>
      <c r="BI709" s="0" t="e">
        <f aca="false">#N/A</f>
        <v>#N/A</v>
      </c>
      <c r="BJ709" s="0" t="n">
        <v>4.83</v>
      </c>
      <c r="BK709" s="0" t="s">
        <v>168</v>
      </c>
      <c r="BL709" s="0" t="e">
        <f aca="false">#N/A</f>
        <v>#N/A</v>
      </c>
      <c r="BM709" s="0" t="s">
        <v>2114</v>
      </c>
    </row>
    <row r="710" customFormat="false" ht="15" hidden="false" customHeight="false" outlineLevel="0" collapsed="false">
      <c r="A710" s="0" t="s">
        <v>2116</v>
      </c>
      <c r="B710" s="0" t="s">
        <v>2116</v>
      </c>
      <c r="C710" s="0" t="n">
        <v>594576</v>
      </c>
      <c r="D710" s="0" t="n">
        <v>594576</v>
      </c>
      <c r="F710" s="0" t="s">
        <v>239</v>
      </c>
      <c r="G710" s="0" t="n">
        <v>322.36</v>
      </c>
      <c r="H710" s="0" t="n">
        <v>2.09</v>
      </c>
      <c r="I710" s="0" t="n">
        <v>92.72</v>
      </c>
      <c r="J710" s="0" t="n">
        <v>0</v>
      </c>
      <c r="K710" s="0" t="s">
        <v>2117</v>
      </c>
      <c r="L710" s="0" t="n">
        <v>3056035</v>
      </c>
      <c r="M710" s="0" t="s">
        <v>145</v>
      </c>
      <c r="N710" s="0" t="s">
        <v>146</v>
      </c>
      <c r="O710" s="0" t="n">
        <v>10340</v>
      </c>
      <c r="P710" s="0" t="s">
        <v>147</v>
      </c>
      <c r="Q710" s="0" t="n">
        <v>4.99</v>
      </c>
      <c r="R710" s="0" t="s">
        <v>145</v>
      </c>
      <c r="S710" s="0" t="s">
        <v>146</v>
      </c>
      <c r="T710" s="0" t="n">
        <v>10.34</v>
      </c>
      <c r="U710" s="0" t="s">
        <v>148</v>
      </c>
      <c r="X710" s="0" t="n">
        <v>0</v>
      </c>
      <c r="Y710" s="0" t="s">
        <v>149</v>
      </c>
      <c r="Z710" s="0" t="s">
        <v>150</v>
      </c>
      <c r="AA710" s="0" t="s">
        <v>151</v>
      </c>
      <c r="AB710" s="0" t="n">
        <v>603367</v>
      </c>
      <c r="AC710" s="0" t="s">
        <v>2108</v>
      </c>
      <c r="AD710" s="0" t="s">
        <v>153</v>
      </c>
      <c r="AE710" s="0" t="s">
        <v>2109</v>
      </c>
      <c r="AF710" s="0" t="n">
        <v>1</v>
      </c>
      <c r="AG710" s="0" t="s">
        <v>155</v>
      </c>
      <c r="AH710" s="0" t="s">
        <v>156</v>
      </c>
      <c r="AI710" s="0" t="e">
        <f aca="false">#N/A</f>
        <v>#N/A</v>
      </c>
      <c r="AJ710" s="0" t="n">
        <v>10116</v>
      </c>
      <c r="AK710" s="0" t="s">
        <v>194</v>
      </c>
      <c r="AL710" s="0" t="s">
        <v>158</v>
      </c>
      <c r="AM710" s="0" t="n">
        <v>10358</v>
      </c>
      <c r="AN710" s="0" t="s">
        <v>159</v>
      </c>
      <c r="AO710" s="0" t="s">
        <v>160</v>
      </c>
      <c r="AP710" s="0" t="s">
        <v>161</v>
      </c>
      <c r="AQ710" s="0" t="s">
        <v>162</v>
      </c>
      <c r="AR710" s="0" t="s">
        <v>156</v>
      </c>
      <c r="AS710" s="0" t="n">
        <v>9</v>
      </c>
      <c r="AT710" s="0" t="s">
        <v>163</v>
      </c>
      <c r="AU710" s="0" t="s">
        <v>164</v>
      </c>
      <c r="AV710" s="0" t="s">
        <v>165</v>
      </c>
      <c r="AW710" s="0" t="n">
        <v>49279</v>
      </c>
      <c r="AX710" s="0" t="s">
        <v>2110</v>
      </c>
      <c r="AY710" s="0" t="n">
        <v>19748785</v>
      </c>
      <c r="AZ710" s="0" t="s">
        <v>196</v>
      </c>
      <c r="BA710" s="0" t="n">
        <v>2009</v>
      </c>
      <c r="BB710" s="0" t="n">
        <v>17</v>
      </c>
      <c r="BC710" s="0" t="n">
        <v>20</v>
      </c>
      <c r="BD710" s="0" t="n">
        <v>7324</v>
      </c>
      <c r="BE710" s="0" t="e">
        <f aca="false">#N/A</f>
        <v>#N/A</v>
      </c>
      <c r="BF710" s="0" t="e">
        <f aca="false">#N/A</f>
        <v>#N/A</v>
      </c>
      <c r="BG710" s="0" t="e">
        <f aca="false">#N/A</f>
        <v>#N/A</v>
      </c>
      <c r="BH710" s="0" t="n">
        <v>1</v>
      </c>
      <c r="BI710" s="0" t="e">
        <f aca="false">#N/A</f>
        <v>#N/A</v>
      </c>
      <c r="BJ710" s="0" t="n">
        <v>4.99</v>
      </c>
      <c r="BK710" s="0" t="s">
        <v>168</v>
      </c>
      <c r="BL710" s="0" t="e">
        <f aca="false">#N/A</f>
        <v>#N/A</v>
      </c>
      <c r="BM710" s="0" t="s">
        <v>2116</v>
      </c>
    </row>
    <row r="711" customFormat="false" ht="15" hidden="false" customHeight="false" outlineLevel="0" collapsed="false">
      <c r="A711" s="0" t="s">
        <v>2118</v>
      </c>
      <c r="B711" s="0" t="s">
        <v>2118</v>
      </c>
      <c r="C711" s="0" t="n">
        <v>594539</v>
      </c>
      <c r="D711" s="0" t="n">
        <v>594539</v>
      </c>
      <c r="F711" s="0" t="s">
        <v>242</v>
      </c>
      <c r="G711" s="0" t="n">
        <v>340.42</v>
      </c>
      <c r="H711" s="0" t="n">
        <v>3.95</v>
      </c>
      <c r="I711" s="0" t="n">
        <v>100.19</v>
      </c>
      <c r="J711" s="0" t="n">
        <v>0</v>
      </c>
      <c r="K711" s="0" t="s">
        <v>2119</v>
      </c>
      <c r="L711" s="0" t="n">
        <v>3056066</v>
      </c>
      <c r="M711" s="0" t="s">
        <v>145</v>
      </c>
      <c r="N711" s="0" t="s">
        <v>146</v>
      </c>
      <c r="O711" s="0" t="n">
        <v>34500</v>
      </c>
      <c r="P711" s="0" t="s">
        <v>147</v>
      </c>
      <c r="Q711" s="0" t="n">
        <v>4.46</v>
      </c>
      <c r="R711" s="0" t="s">
        <v>145</v>
      </c>
      <c r="S711" s="0" t="s">
        <v>146</v>
      </c>
      <c r="T711" s="0" t="n">
        <v>34.5</v>
      </c>
      <c r="U711" s="0" t="s">
        <v>148</v>
      </c>
      <c r="X711" s="0" t="n">
        <v>0</v>
      </c>
      <c r="Y711" s="0" t="s">
        <v>149</v>
      </c>
      <c r="Z711" s="0" t="s">
        <v>150</v>
      </c>
      <c r="AA711" s="0" t="s">
        <v>151</v>
      </c>
      <c r="AB711" s="0" t="n">
        <v>603367</v>
      </c>
      <c r="AC711" s="0" t="s">
        <v>2108</v>
      </c>
      <c r="AD711" s="0" t="s">
        <v>153</v>
      </c>
      <c r="AE711" s="0" t="s">
        <v>2109</v>
      </c>
      <c r="AF711" s="0" t="n">
        <v>1</v>
      </c>
      <c r="AG711" s="0" t="s">
        <v>155</v>
      </c>
      <c r="AH711" s="0" t="s">
        <v>156</v>
      </c>
      <c r="AI711" s="0" t="e">
        <f aca="false">#N/A</f>
        <v>#N/A</v>
      </c>
      <c r="AJ711" s="0" t="n">
        <v>10116</v>
      </c>
      <c r="AK711" s="0" t="s">
        <v>194</v>
      </c>
      <c r="AL711" s="0" t="s">
        <v>158</v>
      </c>
      <c r="AM711" s="0" t="n">
        <v>10358</v>
      </c>
      <c r="AN711" s="0" t="s">
        <v>159</v>
      </c>
      <c r="AO711" s="0" t="s">
        <v>160</v>
      </c>
      <c r="AP711" s="0" t="s">
        <v>161</v>
      </c>
      <c r="AQ711" s="0" t="s">
        <v>162</v>
      </c>
      <c r="AR711" s="0" t="s">
        <v>156</v>
      </c>
      <c r="AS711" s="0" t="n">
        <v>9</v>
      </c>
      <c r="AT711" s="0" t="s">
        <v>163</v>
      </c>
      <c r="AU711" s="0" t="s">
        <v>164</v>
      </c>
      <c r="AV711" s="0" t="s">
        <v>165</v>
      </c>
      <c r="AW711" s="0" t="n">
        <v>49279</v>
      </c>
      <c r="AX711" s="0" t="s">
        <v>2110</v>
      </c>
      <c r="AY711" s="0" t="n">
        <v>19748785</v>
      </c>
      <c r="AZ711" s="0" t="s">
        <v>196</v>
      </c>
      <c r="BA711" s="0" t="n">
        <v>2009</v>
      </c>
      <c r="BB711" s="0" t="n">
        <v>17</v>
      </c>
      <c r="BC711" s="0" t="n">
        <v>20</v>
      </c>
      <c r="BD711" s="0" t="n">
        <v>7324</v>
      </c>
      <c r="BE711" s="0" t="e">
        <f aca="false">#N/A</f>
        <v>#N/A</v>
      </c>
      <c r="BF711" s="0" t="e">
        <f aca="false">#N/A</f>
        <v>#N/A</v>
      </c>
      <c r="BG711" s="0" t="e">
        <f aca="false">#N/A</f>
        <v>#N/A</v>
      </c>
      <c r="BH711" s="0" t="n">
        <v>1</v>
      </c>
      <c r="BI711" s="0" t="e">
        <f aca="false">#N/A</f>
        <v>#N/A</v>
      </c>
      <c r="BJ711" s="0" t="n">
        <v>4.46</v>
      </c>
      <c r="BK711" s="0" t="s">
        <v>168</v>
      </c>
      <c r="BL711" s="0" t="e">
        <f aca="false">#N/A</f>
        <v>#N/A</v>
      </c>
      <c r="BM711" s="0" t="s">
        <v>2118</v>
      </c>
    </row>
    <row r="712" customFormat="false" ht="15" hidden="false" customHeight="false" outlineLevel="0" collapsed="false">
      <c r="A712" s="0" t="s">
        <v>2120</v>
      </c>
      <c r="B712" s="0" t="s">
        <v>2120</v>
      </c>
      <c r="C712" s="0" t="n">
        <v>91807</v>
      </c>
      <c r="D712" s="0" t="n">
        <v>91807</v>
      </c>
      <c r="F712" s="0" t="s">
        <v>424</v>
      </c>
      <c r="G712" s="0" t="n">
        <v>296.37</v>
      </c>
      <c r="H712" s="0" t="n">
        <v>3.37</v>
      </c>
      <c r="I712" s="0" t="n">
        <v>98.05</v>
      </c>
      <c r="J712" s="0" t="n">
        <v>0</v>
      </c>
      <c r="K712" s="0" t="s">
        <v>2121</v>
      </c>
      <c r="L712" s="0" t="n">
        <v>296790</v>
      </c>
      <c r="M712" s="0" t="s">
        <v>145</v>
      </c>
      <c r="N712" s="0" t="s">
        <v>146</v>
      </c>
      <c r="O712" s="0" t="n">
        <v>9600</v>
      </c>
      <c r="P712" s="0" t="s">
        <v>147</v>
      </c>
      <c r="Q712" s="0" t="n">
        <v>5.02</v>
      </c>
      <c r="R712" s="0" t="s">
        <v>301</v>
      </c>
      <c r="S712" s="0" t="s">
        <v>146</v>
      </c>
      <c r="T712" s="0" t="n">
        <v>9.6E-006</v>
      </c>
      <c r="U712" s="0" t="s">
        <v>302</v>
      </c>
      <c r="X712" s="0" t="n">
        <v>0</v>
      </c>
      <c r="Y712" s="0" t="s">
        <v>149</v>
      </c>
      <c r="Z712" s="0" t="s">
        <v>150</v>
      </c>
      <c r="AA712" s="0" t="s">
        <v>151</v>
      </c>
      <c r="AB712" s="0" t="n">
        <v>54790</v>
      </c>
      <c r="AC712" s="0" t="s">
        <v>844</v>
      </c>
      <c r="AD712" s="0" t="s">
        <v>153</v>
      </c>
      <c r="AE712" s="0" t="s">
        <v>845</v>
      </c>
      <c r="AF712" s="0" t="n">
        <v>1</v>
      </c>
      <c r="AG712" s="0" t="s">
        <v>155</v>
      </c>
      <c r="AI712" s="0" t="e">
        <f aca="false">#N/A</f>
        <v>#N/A</v>
      </c>
      <c r="AJ712" s="0" t="e">
        <f aca="false">#N/A</f>
        <v>#N/A</v>
      </c>
      <c r="AK712" s="0" t="s">
        <v>157</v>
      </c>
      <c r="AL712" s="0" t="s">
        <v>158</v>
      </c>
      <c r="AM712" s="0" t="n">
        <v>10358</v>
      </c>
      <c r="AN712" s="0" t="s">
        <v>159</v>
      </c>
      <c r="AO712" s="0" t="s">
        <v>160</v>
      </c>
      <c r="AP712" s="0" t="s">
        <v>161</v>
      </c>
      <c r="AQ712" s="0" t="s">
        <v>162</v>
      </c>
      <c r="AR712" s="0" t="s">
        <v>156</v>
      </c>
      <c r="AS712" s="0" t="n">
        <v>8</v>
      </c>
      <c r="AT712" s="0" t="s">
        <v>177</v>
      </c>
      <c r="AW712" s="0" t="n">
        <v>10209</v>
      </c>
      <c r="AX712" s="0" t="s">
        <v>846</v>
      </c>
      <c r="AY712" s="0" t="n">
        <v>2754716</v>
      </c>
      <c r="AZ712" s="0" t="s">
        <v>167</v>
      </c>
      <c r="BA712" s="0" t="n">
        <v>1989</v>
      </c>
      <c r="BB712" s="0" t="n">
        <v>32</v>
      </c>
      <c r="BC712" s="0" t="n">
        <v>8</v>
      </c>
      <c r="BD712" s="0" t="n">
        <v>1949</v>
      </c>
      <c r="BE712" s="0" t="e">
        <f aca="false">#N/A</f>
        <v>#N/A</v>
      </c>
      <c r="BF712" s="0" t="e">
        <f aca="false">#N/A</f>
        <v>#N/A</v>
      </c>
      <c r="BG712" s="0" t="e">
        <f aca="false">#N/A</f>
        <v>#N/A</v>
      </c>
      <c r="BH712" s="0" t="n">
        <v>1</v>
      </c>
      <c r="BI712" s="0" t="e">
        <f aca="false">#N/A</f>
        <v>#N/A</v>
      </c>
      <c r="BJ712" s="0" t="n">
        <v>5.02</v>
      </c>
      <c r="BK712" s="0" t="s">
        <v>168</v>
      </c>
      <c r="BL712" s="0" t="e">
        <f aca="false">#N/A</f>
        <v>#N/A</v>
      </c>
      <c r="BM712" s="0" t="s">
        <v>2120</v>
      </c>
    </row>
    <row r="713" customFormat="false" ht="15" hidden="false" customHeight="false" outlineLevel="0" collapsed="false">
      <c r="A713" s="0" t="s">
        <v>2122</v>
      </c>
      <c r="B713" s="0" t="s">
        <v>2122</v>
      </c>
      <c r="C713" s="0" t="n">
        <v>594519</v>
      </c>
      <c r="D713" s="0" t="n">
        <v>594519</v>
      </c>
      <c r="F713" s="0" t="s">
        <v>442</v>
      </c>
      <c r="G713" s="0" t="n">
        <v>340.42</v>
      </c>
      <c r="H713" s="0" t="n">
        <v>4.16</v>
      </c>
      <c r="I713" s="0" t="n">
        <v>100.19</v>
      </c>
      <c r="J713" s="0" t="n">
        <v>0</v>
      </c>
      <c r="K713" s="0" t="s">
        <v>2123</v>
      </c>
      <c r="L713" s="0" t="n">
        <v>3056076</v>
      </c>
      <c r="M713" s="0" t="s">
        <v>145</v>
      </c>
      <c r="N713" s="0" t="s">
        <v>146</v>
      </c>
      <c r="O713" s="0" t="n">
        <v>46700</v>
      </c>
      <c r="P713" s="0" t="s">
        <v>147</v>
      </c>
      <c r="Q713" s="0" t="n">
        <v>4.33</v>
      </c>
      <c r="R713" s="0" t="s">
        <v>145</v>
      </c>
      <c r="S713" s="0" t="s">
        <v>146</v>
      </c>
      <c r="T713" s="0" t="n">
        <v>46.7</v>
      </c>
      <c r="U713" s="0" t="s">
        <v>148</v>
      </c>
      <c r="X713" s="0" t="n">
        <v>0</v>
      </c>
      <c r="Y713" s="0" t="s">
        <v>149</v>
      </c>
      <c r="Z713" s="0" t="s">
        <v>150</v>
      </c>
      <c r="AA713" s="0" t="s">
        <v>151</v>
      </c>
      <c r="AB713" s="0" t="n">
        <v>603367</v>
      </c>
      <c r="AC713" s="0" t="s">
        <v>2108</v>
      </c>
      <c r="AD713" s="0" t="s">
        <v>153</v>
      </c>
      <c r="AE713" s="0" t="s">
        <v>2109</v>
      </c>
      <c r="AF713" s="0" t="n">
        <v>1</v>
      </c>
      <c r="AG713" s="0" t="s">
        <v>155</v>
      </c>
      <c r="AH713" s="0" t="s">
        <v>156</v>
      </c>
      <c r="AI713" s="0" t="e">
        <f aca="false">#N/A</f>
        <v>#N/A</v>
      </c>
      <c r="AJ713" s="0" t="n">
        <v>10116</v>
      </c>
      <c r="AK713" s="0" t="s">
        <v>194</v>
      </c>
      <c r="AL713" s="0" t="s">
        <v>158</v>
      </c>
      <c r="AM713" s="0" t="n">
        <v>10358</v>
      </c>
      <c r="AN713" s="0" t="s">
        <v>159</v>
      </c>
      <c r="AO713" s="0" t="s">
        <v>160</v>
      </c>
      <c r="AP713" s="0" t="s">
        <v>161</v>
      </c>
      <c r="AQ713" s="0" t="s">
        <v>162</v>
      </c>
      <c r="AR713" s="0" t="s">
        <v>156</v>
      </c>
      <c r="AS713" s="0" t="n">
        <v>9</v>
      </c>
      <c r="AT713" s="0" t="s">
        <v>163</v>
      </c>
      <c r="AU713" s="0" t="s">
        <v>164</v>
      </c>
      <c r="AV713" s="0" t="s">
        <v>165</v>
      </c>
      <c r="AW713" s="0" t="n">
        <v>49279</v>
      </c>
      <c r="AX713" s="0" t="s">
        <v>2110</v>
      </c>
      <c r="AY713" s="0" t="n">
        <v>19748785</v>
      </c>
      <c r="AZ713" s="0" t="s">
        <v>196</v>
      </c>
      <c r="BA713" s="0" t="n">
        <v>2009</v>
      </c>
      <c r="BB713" s="0" t="n">
        <v>17</v>
      </c>
      <c r="BC713" s="0" t="n">
        <v>20</v>
      </c>
      <c r="BD713" s="0" t="n">
        <v>7324</v>
      </c>
      <c r="BE713" s="0" t="e">
        <f aca="false">#N/A</f>
        <v>#N/A</v>
      </c>
      <c r="BF713" s="0" t="e">
        <f aca="false">#N/A</f>
        <v>#N/A</v>
      </c>
      <c r="BG713" s="0" t="e">
        <f aca="false">#N/A</f>
        <v>#N/A</v>
      </c>
      <c r="BH713" s="0" t="n">
        <v>1</v>
      </c>
      <c r="BI713" s="0" t="e">
        <f aca="false">#N/A</f>
        <v>#N/A</v>
      </c>
      <c r="BJ713" s="0" t="n">
        <v>4.33</v>
      </c>
      <c r="BK713" s="0" t="s">
        <v>168</v>
      </c>
      <c r="BL713" s="0" t="e">
        <f aca="false">#N/A</f>
        <v>#N/A</v>
      </c>
      <c r="BM713" s="0" t="s">
        <v>2122</v>
      </c>
    </row>
    <row r="714" customFormat="false" ht="15" hidden="false" customHeight="false" outlineLevel="0" collapsed="false">
      <c r="A714" s="0" t="s">
        <v>2124</v>
      </c>
      <c r="B714" s="0" t="s">
        <v>2124</v>
      </c>
      <c r="C714" s="0" t="n">
        <v>594554</v>
      </c>
      <c r="D714" s="0" t="n">
        <v>594554</v>
      </c>
      <c r="F714" s="0" t="s">
        <v>335</v>
      </c>
      <c r="G714" s="0" t="n">
        <v>324.38</v>
      </c>
      <c r="H714" s="0" t="n">
        <v>2.46</v>
      </c>
      <c r="I714" s="0" t="n">
        <v>92.72</v>
      </c>
      <c r="J714" s="0" t="n">
        <v>0</v>
      </c>
      <c r="K714" s="0" t="s">
        <v>2125</v>
      </c>
      <c r="L714" s="0" t="n">
        <v>3056038</v>
      </c>
      <c r="M714" s="0" t="s">
        <v>145</v>
      </c>
      <c r="N714" s="0" t="s">
        <v>146</v>
      </c>
      <c r="O714" s="0" t="n">
        <v>11900</v>
      </c>
      <c r="P714" s="0" t="s">
        <v>147</v>
      </c>
      <c r="Q714" s="0" t="n">
        <v>4.92</v>
      </c>
      <c r="R714" s="0" t="s">
        <v>145</v>
      </c>
      <c r="S714" s="0" t="s">
        <v>146</v>
      </c>
      <c r="T714" s="0" t="n">
        <v>11.9</v>
      </c>
      <c r="U714" s="0" t="s">
        <v>148</v>
      </c>
      <c r="X714" s="0" t="n">
        <v>0</v>
      </c>
      <c r="Y714" s="0" t="s">
        <v>149</v>
      </c>
      <c r="Z714" s="0" t="s">
        <v>150</v>
      </c>
      <c r="AA714" s="0" t="s">
        <v>151</v>
      </c>
      <c r="AB714" s="0" t="n">
        <v>603367</v>
      </c>
      <c r="AC714" s="0" t="s">
        <v>2108</v>
      </c>
      <c r="AD714" s="0" t="s">
        <v>153</v>
      </c>
      <c r="AE714" s="0" t="s">
        <v>2109</v>
      </c>
      <c r="AF714" s="0" t="n">
        <v>1</v>
      </c>
      <c r="AG714" s="0" t="s">
        <v>155</v>
      </c>
      <c r="AH714" s="0" t="s">
        <v>156</v>
      </c>
      <c r="AI714" s="0" t="e">
        <f aca="false">#N/A</f>
        <v>#N/A</v>
      </c>
      <c r="AJ714" s="0" t="n">
        <v>10116</v>
      </c>
      <c r="AK714" s="0" t="s">
        <v>194</v>
      </c>
      <c r="AL714" s="0" t="s">
        <v>158</v>
      </c>
      <c r="AM714" s="0" t="n">
        <v>10358</v>
      </c>
      <c r="AN714" s="0" t="s">
        <v>159</v>
      </c>
      <c r="AO714" s="0" t="s">
        <v>160</v>
      </c>
      <c r="AP714" s="0" t="s">
        <v>161</v>
      </c>
      <c r="AQ714" s="0" t="s">
        <v>162</v>
      </c>
      <c r="AR714" s="0" t="s">
        <v>156</v>
      </c>
      <c r="AS714" s="0" t="n">
        <v>9</v>
      </c>
      <c r="AT714" s="0" t="s">
        <v>163</v>
      </c>
      <c r="AU714" s="0" t="s">
        <v>164</v>
      </c>
      <c r="AV714" s="0" t="s">
        <v>165</v>
      </c>
      <c r="AW714" s="0" t="n">
        <v>49279</v>
      </c>
      <c r="AX714" s="0" t="s">
        <v>2110</v>
      </c>
      <c r="AY714" s="0" t="n">
        <v>19748785</v>
      </c>
      <c r="AZ714" s="0" t="s">
        <v>196</v>
      </c>
      <c r="BA714" s="0" t="n">
        <v>2009</v>
      </c>
      <c r="BB714" s="0" t="n">
        <v>17</v>
      </c>
      <c r="BC714" s="0" t="n">
        <v>20</v>
      </c>
      <c r="BD714" s="0" t="n">
        <v>7324</v>
      </c>
      <c r="BE714" s="0" t="e">
        <f aca="false">#N/A</f>
        <v>#N/A</v>
      </c>
      <c r="BF714" s="0" t="e">
        <f aca="false">#N/A</f>
        <v>#N/A</v>
      </c>
      <c r="BG714" s="0" t="e">
        <f aca="false">#N/A</f>
        <v>#N/A</v>
      </c>
      <c r="BH714" s="0" t="n">
        <v>1</v>
      </c>
      <c r="BI714" s="0" t="e">
        <f aca="false">#N/A</f>
        <v>#N/A</v>
      </c>
      <c r="BJ714" s="0" t="n">
        <v>4.92</v>
      </c>
      <c r="BK714" s="0" t="s">
        <v>168</v>
      </c>
      <c r="BL714" s="0" t="e">
        <f aca="false">#N/A</f>
        <v>#N/A</v>
      </c>
      <c r="BM714" s="0" t="s">
        <v>2124</v>
      </c>
    </row>
    <row r="715" customFormat="false" ht="15" hidden="false" customHeight="false" outlineLevel="0" collapsed="false">
      <c r="A715" s="0" t="s">
        <v>2126</v>
      </c>
      <c r="B715" s="0" t="s">
        <v>2126</v>
      </c>
      <c r="C715" s="0" t="n">
        <v>86975</v>
      </c>
      <c r="D715" s="0" t="n">
        <v>86975</v>
      </c>
      <c r="F715" s="0" t="s">
        <v>745</v>
      </c>
      <c r="G715" s="0" t="n">
        <v>293.71</v>
      </c>
      <c r="H715" s="0" t="n">
        <v>2.64</v>
      </c>
      <c r="I715" s="0" t="n">
        <v>123.63</v>
      </c>
      <c r="J715" s="0" t="n">
        <v>0</v>
      </c>
      <c r="K715" s="0" t="s">
        <v>2127</v>
      </c>
      <c r="L715" s="0" t="n">
        <v>1033119</v>
      </c>
      <c r="M715" s="0" t="s">
        <v>145</v>
      </c>
      <c r="N715" s="0" t="s">
        <v>146</v>
      </c>
      <c r="O715" s="0" t="n">
        <v>15</v>
      </c>
      <c r="P715" s="0" t="s">
        <v>147</v>
      </c>
      <c r="Q715" s="0" t="n">
        <v>7.82</v>
      </c>
      <c r="R715" s="0" t="s">
        <v>145</v>
      </c>
      <c r="S715" s="0" t="s">
        <v>146</v>
      </c>
      <c r="T715" s="0" t="n">
        <v>0.015</v>
      </c>
      <c r="U715" s="0" t="s">
        <v>148</v>
      </c>
      <c r="X715" s="0" t="n">
        <v>0</v>
      </c>
      <c r="Y715" s="0" t="s">
        <v>149</v>
      </c>
      <c r="Z715" s="0" t="s">
        <v>150</v>
      </c>
      <c r="AA715" s="0" t="s">
        <v>151</v>
      </c>
      <c r="AB715" s="0" t="n">
        <v>54960</v>
      </c>
      <c r="AC715" s="0" t="s">
        <v>513</v>
      </c>
      <c r="AD715" s="0" t="s">
        <v>153</v>
      </c>
      <c r="AE715" s="0" t="s">
        <v>514</v>
      </c>
      <c r="AF715" s="0" t="n">
        <v>1</v>
      </c>
      <c r="AG715" s="0" t="s">
        <v>155</v>
      </c>
      <c r="AI715" s="0" t="e">
        <f aca="false">#N/A</f>
        <v>#N/A</v>
      </c>
      <c r="AJ715" s="0" t="e">
        <f aca="false">#N/A</f>
        <v>#N/A</v>
      </c>
      <c r="AK715" s="0" t="s">
        <v>157</v>
      </c>
      <c r="AL715" s="0" t="s">
        <v>158</v>
      </c>
      <c r="AM715" s="0" t="n">
        <v>10358</v>
      </c>
      <c r="AN715" s="0" t="s">
        <v>159</v>
      </c>
      <c r="AO715" s="0" t="s">
        <v>160</v>
      </c>
      <c r="AP715" s="0" t="s">
        <v>161</v>
      </c>
      <c r="AQ715" s="0" t="s">
        <v>162</v>
      </c>
      <c r="AR715" s="0" t="s">
        <v>156</v>
      </c>
      <c r="AS715" s="0" t="n">
        <v>8</v>
      </c>
      <c r="AT715" s="0" t="s">
        <v>177</v>
      </c>
      <c r="AW715" s="0" t="n">
        <v>13977</v>
      </c>
      <c r="AX715" s="0" t="s">
        <v>515</v>
      </c>
      <c r="AY715" s="0" t="n">
        <v>9191966</v>
      </c>
      <c r="AZ715" s="0" t="s">
        <v>167</v>
      </c>
      <c r="BA715" s="0" t="n">
        <v>1997</v>
      </c>
      <c r="BB715" s="0" t="n">
        <v>40</v>
      </c>
      <c r="BC715" s="0" t="n">
        <v>12</v>
      </c>
      <c r="BD715" s="0" t="n">
        <v>1886</v>
      </c>
      <c r="BE715" s="0" t="e">
        <f aca="false">#N/A</f>
        <v>#N/A</v>
      </c>
      <c r="BF715" s="0" t="e">
        <f aca="false">#N/A</f>
        <v>#N/A</v>
      </c>
      <c r="BG715" s="0" t="e">
        <f aca="false">#N/A</f>
        <v>#N/A</v>
      </c>
      <c r="BH715" s="0" t="n">
        <v>3</v>
      </c>
      <c r="BI715" s="0" t="n">
        <v>0.415692193816531</v>
      </c>
      <c r="BJ715" s="0" t="n">
        <v>7.82</v>
      </c>
      <c r="BK715" s="0" t="s">
        <v>172</v>
      </c>
      <c r="BL715" s="0" t="s">
        <v>168</v>
      </c>
      <c r="BM715" s="0" t="s">
        <v>2126</v>
      </c>
    </row>
    <row r="716" customFormat="false" ht="15" hidden="false" customHeight="false" outlineLevel="0" collapsed="false">
      <c r="A716" s="0" t="s">
        <v>2128</v>
      </c>
      <c r="B716" s="0" t="s">
        <v>2128</v>
      </c>
      <c r="C716" s="0" t="n">
        <v>594537</v>
      </c>
      <c r="D716" s="0" t="n">
        <v>594537</v>
      </c>
      <c r="F716" s="0" t="s">
        <v>287</v>
      </c>
      <c r="G716" s="0" t="n">
        <v>324.38</v>
      </c>
      <c r="H716" s="0" t="n">
        <v>2.67</v>
      </c>
      <c r="I716" s="0" t="n">
        <v>92.72</v>
      </c>
      <c r="J716" s="0" t="n">
        <v>0</v>
      </c>
      <c r="K716" s="0" t="s">
        <v>2129</v>
      </c>
      <c r="L716" s="0" t="n">
        <v>3056045</v>
      </c>
      <c r="M716" s="0" t="s">
        <v>145</v>
      </c>
      <c r="N716" s="0" t="s">
        <v>146</v>
      </c>
      <c r="O716" s="0" t="n">
        <v>15200</v>
      </c>
      <c r="P716" s="0" t="s">
        <v>147</v>
      </c>
      <c r="Q716" s="0" t="n">
        <v>4.82</v>
      </c>
      <c r="R716" s="0" t="s">
        <v>145</v>
      </c>
      <c r="S716" s="0" t="s">
        <v>146</v>
      </c>
      <c r="T716" s="0" t="n">
        <v>15.2</v>
      </c>
      <c r="U716" s="0" t="s">
        <v>148</v>
      </c>
      <c r="X716" s="0" t="n">
        <v>0</v>
      </c>
      <c r="Y716" s="0" t="s">
        <v>149</v>
      </c>
      <c r="Z716" s="0" t="s">
        <v>150</v>
      </c>
      <c r="AA716" s="0" t="s">
        <v>151</v>
      </c>
      <c r="AB716" s="0" t="n">
        <v>603367</v>
      </c>
      <c r="AC716" s="0" t="s">
        <v>2108</v>
      </c>
      <c r="AD716" s="0" t="s">
        <v>153</v>
      </c>
      <c r="AE716" s="0" t="s">
        <v>2109</v>
      </c>
      <c r="AF716" s="0" t="n">
        <v>1</v>
      </c>
      <c r="AG716" s="0" t="s">
        <v>155</v>
      </c>
      <c r="AH716" s="0" t="s">
        <v>156</v>
      </c>
      <c r="AI716" s="0" t="e">
        <f aca="false">#N/A</f>
        <v>#N/A</v>
      </c>
      <c r="AJ716" s="0" t="n">
        <v>10116</v>
      </c>
      <c r="AK716" s="0" t="s">
        <v>194</v>
      </c>
      <c r="AL716" s="0" t="s">
        <v>158</v>
      </c>
      <c r="AM716" s="0" t="n">
        <v>10358</v>
      </c>
      <c r="AN716" s="0" t="s">
        <v>159</v>
      </c>
      <c r="AO716" s="0" t="s">
        <v>160</v>
      </c>
      <c r="AP716" s="0" t="s">
        <v>161</v>
      </c>
      <c r="AQ716" s="0" t="s">
        <v>162</v>
      </c>
      <c r="AR716" s="0" t="s">
        <v>156</v>
      </c>
      <c r="AS716" s="0" t="n">
        <v>9</v>
      </c>
      <c r="AT716" s="0" t="s">
        <v>163</v>
      </c>
      <c r="AU716" s="0" t="s">
        <v>164</v>
      </c>
      <c r="AV716" s="0" t="s">
        <v>165</v>
      </c>
      <c r="AW716" s="0" t="n">
        <v>49279</v>
      </c>
      <c r="AX716" s="0" t="s">
        <v>2110</v>
      </c>
      <c r="AY716" s="0" t="n">
        <v>19748785</v>
      </c>
      <c r="AZ716" s="0" t="s">
        <v>196</v>
      </c>
      <c r="BA716" s="0" t="n">
        <v>2009</v>
      </c>
      <c r="BB716" s="0" t="n">
        <v>17</v>
      </c>
      <c r="BC716" s="0" t="n">
        <v>20</v>
      </c>
      <c r="BD716" s="0" t="n">
        <v>7324</v>
      </c>
      <c r="BE716" s="0" t="e">
        <f aca="false">#N/A</f>
        <v>#N/A</v>
      </c>
      <c r="BF716" s="0" t="e">
        <f aca="false">#N/A</f>
        <v>#N/A</v>
      </c>
      <c r="BG716" s="0" t="e">
        <f aca="false">#N/A</f>
        <v>#N/A</v>
      </c>
      <c r="BH716" s="0" t="n">
        <v>1</v>
      </c>
      <c r="BI716" s="0" t="e">
        <f aca="false">#N/A</f>
        <v>#N/A</v>
      </c>
      <c r="BJ716" s="0" t="n">
        <v>4.82</v>
      </c>
      <c r="BK716" s="0" t="s">
        <v>168</v>
      </c>
      <c r="BL716" s="0" t="e">
        <f aca="false">#N/A</f>
        <v>#N/A</v>
      </c>
      <c r="BM716" s="0" t="s">
        <v>2128</v>
      </c>
    </row>
    <row r="717" customFormat="false" ht="15" hidden="false" customHeight="false" outlineLevel="0" collapsed="false">
      <c r="A717" s="0" t="s">
        <v>2130</v>
      </c>
      <c r="B717" s="0" t="s">
        <v>2130</v>
      </c>
      <c r="C717" s="0" t="n">
        <v>594627</v>
      </c>
      <c r="D717" s="0" t="n">
        <v>594627</v>
      </c>
      <c r="F717" s="0" t="s">
        <v>223</v>
      </c>
      <c r="G717" s="0" t="n">
        <v>326.39</v>
      </c>
      <c r="H717" s="0" t="n">
        <v>3.5</v>
      </c>
      <c r="I717" s="0" t="n">
        <v>100.19</v>
      </c>
      <c r="J717" s="0" t="n">
        <v>0</v>
      </c>
      <c r="K717" s="0" t="s">
        <v>2131</v>
      </c>
      <c r="L717" s="0" t="n">
        <v>3056042</v>
      </c>
      <c r="M717" s="0" t="s">
        <v>145</v>
      </c>
      <c r="N717" s="0" t="s">
        <v>146</v>
      </c>
      <c r="O717" s="0" t="n">
        <v>12600</v>
      </c>
      <c r="P717" s="0" t="s">
        <v>147</v>
      </c>
      <c r="Q717" s="0" t="n">
        <v>4.9</v>
      </c>
      <c r="R717" s="0" t="s">
        <v>145</v>
      </c>
      <c r="S717" s="0" t="s">
        <v>146</v>
      </c>
      <c r="T717" s="0" t="n">
        <v>12.6</v>
      </c>
      <c r="U717" s="0" t="s">
        <v>148</v>
      </c>
      <c r="X717" s="0" t="n">
        <v>0</v>
      </c>
      <c r="Y717" s="0" t="s">
        <v>149</v>
      </c>
      <c r="Z717" s="0" t="s">
        <v>150</v>
      </c>
      <c r="AA717" s="0" t="s">
        <v>151</v>
      </c>
      <c r="AB717" s="0" t="n">
        <v>603367</v>
      </c>
      <c r="AC717" s="0" t="s">
        <v>2108</v>
      </c>
      <c r="AD717" s="0" t="s">
        <v>153</v>
      </c>
      <c r="AE717" s="0" t="s">
        <v>2109</v>
      </c>
      <c r="AF717" s="0" t="n">
        <v>1</v>
      </c>
      <c r="AG717" s="0" t="s">
        <v>155</v>
      </c>
      <c r="AH717" s="0" t="s">
        <v>156</v>
      </c>
      <c r="AI717" s="0" t="e">
        <f aca="false">#N/A</f>
        <v>#N/A</v>
      </c>
      <c r="AJ717" s="0" t="n">
        <v>10116</v>
      </c>
      <c r="AK717" s="0" t="s">
        <v>194</v>
      </c>
      <c r="AL717" s="0" t="s">
        <v>158</v>
      </c>
      <c r="AM717" s="0" t="n">
        <v>10358</v>
      </c>
      <c r="AN717" s="0" t="s">
        <v>159</v>
      </c>
      <c r="AO717" s="0" t="s">
        <v>160</v>
      </c>
      <c r="AP717" s="0" t="s">
        <v>161</v>
      </c>
      <c r="AQ717" s="0" t="s">
        <v>162</v>
      </c>
      <c r="AR717" s="0" t="s">
        <v>156</v>
      </c>
      <c r="AS717" s="0" t="n">
        <v>9</v>
      </c>
      <c r="AT717" s="0" t="s">
        <v>163</v>
      </c>
      <c r="AU717" s="0" t="s">
        <v>164</v>
      </c>
      <c r="AV717" s="0" t="s">
        <v>165</v>
      </c>
      <c r="AW717" s="0" t="n">
        <v>49279</v>
      </c>
      <c r="AX717" s="0" t="s">
        <v>2110</v>
      </c>
      <c r="AY717" s="0" t="n">
        <v>19748785</v>
      </c>
      <c r="AZ717" s="0" t="s">
        <v>196</v>
      </c>
      <c r="BA717" s="0" t="n">
        <v>2009</v>
      </c>
      <c r="BB717" s="0" t="n">
        <v>17</v>
      </c>
      <c r="BC717" s="0" t="n">
        <v>20</v>
      </c>
      <c r="BD717" s="0" t="n">
        <v>7324</v>
      </c>
      <c r="BE717" s="0" t="e">
        <f aca="false">#N/A</f>
        <v>#N/A</v>
      </c>
      <c r="BF717" s="0" t="e">
        <f aca="false">#N/A</f>
        <v>#N/A</v>
      </c>
      <c r="BG717" s="0" t="e">
        <f aca="false">#N/A</f>
        <v>#N/A</v>
      </c>
      <c r="BH717" s="0" t="n">
        <v>1</v>
      </c>
      <c r="BI717" s="0" t="e">
        <f aca="false">#N/A</f>
        <v>#N/A</v>
      </c>
      <c r="BJ717" s="0" t="n">
        <v>4.9</v>
      </c>
      <c r="BK717" s="0" t="s">
        <v>168</v>
      </c>
      <c r="BL717" s="0" t="e">
        <f aca="false">#N/A</f>
        <v>#N/A</v>
      </c>
      <c r="BM717" s="0" t="s">
        <v>2130</v>
      </c>
    </row>
    <row r="718" customFormat="false" ht="15" hidden="false" customHeight="false" outlineLevel="0" collapsed="false">
      <c r="A718" s="0" t="s">
        <v>2132</v>
      </c>
      <c r="B718" s="0" t="s">
        <v>2132</v>
      </c>
      <c r="C718" s="0" t="n">
        <v>600929</v>
      </c>
      <c r="D718" s="0" t="n">
        <v>600929</v>
      </c>
      <c r="F718" s="0" t="s">
        <v>307</v>
      </c>
      <c r="G718" s="0" t="n">
        <v>445.45</v>
      </c>
      <c r="H718" s="0" t="n">
        <v>1.73</v>
      </c>
      <c r="I718" s="0" t="n">
        <v>219.96</v>
      </c>
      <c r="J718" s="0" t="n">
        <v>0</v>
      </c>
      <c r="K718" s="0" t="s">
        <v>2133</v>
      </c>
      <c r="L718" s="0" t="n">
        <v>3106738</v>
      </c>
      <c r="M718" s="0" t="s">
        <v>145</v>
      </c>
      <c r="N718" s="0" t="s">
        <v>146</v>
      </c>
      <c r="O718" s="0" t="n">
        <v>20500</v>
      </c>
      <c r="P718" s="0" t="s">
        <v>147</v>
      </c>
      <c r="Q718" s="0" t="n">
        <v>4.69</v>
      </c>
      <c r="R718" s="0" t="s">
        <v>145</v>
      </c>
      <c r="S718" s="0" t="s">
        <v>146</v>
      </c>
      <c r="T718" s="0" t="n">
        <v>20.5</v>
      </c>
      <c r="U718" s="0" t="s">
        <v>148</v>
      </c>
      <c r="X718" s="0" t="n">
        <v>0</v>
      </c>
      <c r="Y718" s="0" t="s">
        <v>149</v>
      </c>
      <c r="Z718" s="0" t="s">
        <v>150</v>
      </c>
      <c r="AA718" s="0" t="s">
        <v>151</v>
      </c>
      <c r="AB718" s="0" t="n">
        <v>608263</v>
      </c>
      <c r="AC718" s="0" t="s">
        <v>2134</v>
      </c>
      <c r="AD718" s="0" t="s">
        <v>153</v>
      </c>
      <c r="AE718" s="0" t="s">
        <v>2135</v>
      </c>
      <c r="AF718" s="0" t="n">
        <v>1</v>
      </c>
      <c r="AG718" s="0" t="s">
        <v>155</v>
      </c>
      <c r="AH718" s="0" t="s">
        <v>156</v>
      </c>
      <c r="AI718" s="0" t="e">
        <f aca="false">#N/A</f>
        <v>#N/A</v>
      </c>
      <c r="AJ718" s="0" t="n">
        <v>10116</v>
      </c>
      <c r="AK718" s="0" t="s">
        <v>194</v>
      </c>
      <c r="AL718" s="0" t="s">
        <v>158</v>
      </c>
      <c r="AM718" s="0" t="n">
        <v>10358</v>
      </c>
      <c r="AN718" s="0" t="s">
        <v>159</v>
      </c>
      <c r="AO718" s="0" t="s">
        <v>160</v>
      </c>
      <c r="AP718" s="0" t="s">
        <v>161</v>
      </c>
      <c r="AQ718" s="0" t="s">
        <v>162</v>
      </c>
      <c r="AR718" s="0" t="s">
        <v>156</v>
      </c>
      <c r="AS718" s="0" t="n">
        <v>9</v>
      </c>
      <c r="AT718" s="0" t="s">
        <v>163</v>
      </c>
      <c r="AU718" s="0" t="s">
        <v>164</v>
      </c>
      <c r="AV718" s="0" t="s">
        <v>165</v>
      </c>
      <c r="AW718" s="0" t="n">
        <v>49957</v>
      </c>
      <c r="AX718" s="0" t="s">
        <v>2136</v>
      </c>
      <c r="AY718" s="0" t="n">
        <v>20056546</v>
      </c>
      <c r="AZ718" s="0" t="s">
        <v>196</v>
      </c>
      <c r="BA718" s="0" t="n">
        <v>2010</v>
      </c>
      <c r="BB718" s="0" t="n">
        <v>18</v>
      </c>
      <c r="BC718" s="0" t="n">
        <v>2</v>
      </c>
      <c r="BD718" s="0" t="n">
        <v>953</v>
      </c>
      <c r="BE718" s="0" t="e">
        <f aca="false">#N/A</f>
        <v>#N/A</v>
      </c>
      <c r="BF718" s="0" t="e">
        <f aca="false">#N/A</f>
        <v>#N/A</v>
      </c>
      <c r="BG718" s="0" t="e">
        <f aca="false">#N/A</f>
        <v>#N/A</v>
      </c>
      <c r="BH718" s="0" t="n">
        <v>1</v>
      </c>
      <c r="BI718" s="0" t="e">
        <f aca="false">#N/A</f>
        <v>#N/A</v>
      </c>
      <c r="BJ718" s="0" t="n">
        <v>4.69</v>
      </c>
      <c r="BK718" s="0" t="s">
        <v>168</v>
      </c>
      <c r="BL718" s="0" t="e">
        <f aca="false">#N/A</f>
        <v>#N/A</v>
      </c>
      <c r="BM718" s="0" t="s">
        <v>2132</v>
      </c>
    </row>
    <row r="719" customFormat="false" ht="15" hidden="false" customHeight="false" outlineLevel="0" collapsed="false">
      <c r="A719" s="0" t="s">
        <v>2137</v>
      </c>
      <c r="B719" s="0" t="s">
        <v>2137</v>
      </c>
      <c r="C719" s="0" t="n">
        <v>600933</v>
      </c>
      <c r="D719" s="0" t="n">
        <v>600933</v>
      </c>
      <c r="F719" s="0" t="s">
        <v>223</v>
      </c>
      <c r="G719" s="0" t="n">
        <v>341.22</v>
      </c>
      <c r="H719" s="0" t="n">
        <v>4.18</v>
      </c>
      <c r="I719" s="0" t="n">
        <v>116.26</v>
      </c>
      <c r="J719" s="0" t="n">
        <v>0</v>
      </c>
      <c r="K719" s="0" t="s">
        <v>2138</v>
      </c>
      <c r="L719" s="0" t="n">
        <v>3106734</v>
      </c>
      <c r="M719" s="0" t="s">
        <v>145</v>
      </c>
      <c r="N719" s="0" t="s">
        <v>146</v>
      </c>
      <c r="O719" s="0" t="n">
        <v>14400</v>
      </c>
      <c r="P719" s="0" t="s">
        <v>147</v>
      </c>
      <c r="Q719" s="0" t="n">
        <v>4.84</v>
      </c>
      <c r="R719" s="0" t="s">
        <v>145</v>
      </c>
      <c r="S719" s="0" t="s">
        <v>146</v>
      </c>
      <c r="T719" s="0" t="n">
        <v>14.4</v>
      </c>
      <c r="U719" s="0" t="s">
        <v>148</v>
      </c>
      <c r="X719" s="0" t="n">
        <v>0</v>
      </c>
      <c r="Y719" s="0" t="s">
        <v>149</v>
      </c>
      <c r="Z719" s="0" t="s">
        <v>150</v>
      </c>
      <c r="AA719" s="0" t="s">
        <v>151</v>
      </c>
      <c r="AB719" s="0" t="n">
        <v>608263</v>
      </c>
      <c r="AC719" s="0" t="s">
        <v>2134</v>
      </c>
      <c r="AD719" s="0" t="s">
        <v>153</v>
      </c>
      <c r="AE719" s="0" t="s">
        <v>2135</v>
      </c>
      <c r="AF719" s="0" t="n">
        <v>1</v>
      </c>
      <c r="AG719" s="0" t="s">
        <v>155</v>
      </c>
      <c r="AH719" s="0" t="s">
        <v>156</v>
      </c>
      <c r="AI719" s="0" t="e">
        <f aca="false">#N/A</f>
        <v>#N/A</v>
      </c>
      <c r="AJ719" s="0" t="n">
        <v>10116</v>
      </c>
      <c r="AK719" s="0" t="s">
        <v>194</v>
      </c>
      <c r="AL719" s="0" t="s">
        <v>158</v>
      </c>
      <c r="AM719" s="0" t="n">
        <v>10358</v>
      </c>
      <c r="AN719" s="0" t="s">
        <v>159</v>
      </c>
      <c r="AO719" s="0" t="s">
        <v>160</v>
      </c>
      <c r="AP719" s="0" t="s">
        <v>161</v>
      </c>
      <c r="AQ719" s="0" t="s">
        <v>162</v>
      </c>
      <c r="AR719" s="0" t="s">
        <v>156</v>
      </c>
      <c r="AS719" s="0" t="n">
        <v>9</v>
      </c>
      <c r="AT719" s="0" t="s">
        <v>163</v>
      </c>
      <c r="AU719" s="0" t="s">
        <v>164</v>
      </c>
      <c r="AV719" s="0" t="s">
        <v>165</v>
      </c>
      <c r="AW719" s="0" t="n">
        <v>49957</v>
      </c>
      <c r="AX719" s="0" t="s">
        <v>2136</v>
      </c>
      <c r="AY719" s="0" t="n">
        <v>20056546</v>
      </c>
      <c r="AZ719" s="0" t="s">
        <v>196</v>
      </c>
      <c r="BA719" s="0" t="n">
        <v>2010</v>
      </c>
      <c r="BB719" s="0" t="n">
        <v>18</v>
      </c>
      <c r="BC719" s="0" t="n">
        <v>2</v>
      </c>
      <c r="BD719" s="0" t="n">
        <v>953</v>
      </c>
      <c r="BE719" s="0" t="e">
        <f aca="false">#N/A</f>
        <v>#N/A</v>
      </c>
      <c r="BF719" s="0" t="e">
        <f aca="false">#N/A</f>
        <v>#N/A</v>
      </c>
      <c r="BG719" s="0" t="e">
        <f aca="false">#N/A</f>
        <v>#N/A</v>
      </c>
      <c r="BH719" s="0" t="n">
        <v>1</v>
      </c>
      <c r="BI719" s="0" t="e">
        <f aca="false">#N/A</f>
        <v>#N/A</v>
      </c>
      <c r="BJ719" s="0" t="n">
        <v>4.84</v>
      </c>
      <c r="BK719" s="0" t="s">
        <v>168</v>
      </c>
      <c r="BL719" s="0" t="e">
        <f aca="false">#N/A</f>
        <v>#N/A</v>
      </c>
      <c r="BM719" s="0" t="s">
        <v>2137</v>
      </c>
    </row>
    <row r="720" customFormat="false" ht="15" hidden="false" customHeight="false" outlineLevel="0" collapsed="false">
      <c r="A720" s="0" t="s">
        <v>2139</v>
      </c>
      <c r="B720" s="0" t="s">
        <v>2139</v>
      </c>
      <c r="C720" s="0" t="n">
        <v>600934</v>
      </c>
      <c r="D720" s="0" t="n">
        <v>600934</v>
      </c>
      <c r="F720" s="0" t="s">
        <v>198</v>
      </c>
      <c r="G720" s="0" t="n">
        <v>332.38</v>
      </c>
      <c r="H720" s="0" t="n">
        <v>2.82</v>
      </c>
      <c r="I720" s="0" t="n">
        <v>134.72</v>
      </c>
      <c r="J720" s="0" t="n">
        <v>0</v>
      </c>
      <c r="K720" s="0" t="s">
        <v>2140</v>
      </c>
      <c r="L720" s="0" t="n">
        <v>3106733</v>
      </c>
      <c r="M720" s="0" t="s">
        <v>145</v>
      </c>
      <c r="N720" s="0" t="s">
        <v>146</v>
      </c>
      <c r="O720" s="0" t="n">
        <v>42200</v>
      </c>
      <c r="P720" s="0" t="s">
        <v>147</v>
      </c>
      <c r="Q720" s="0" t="n">
        <v>4.37</v>
      </c>
      <c r="R720" s="0" t="s">
        <v>145</v>
      </c>
      <c r="S720" s="0" t="s">
        <v>146</v>
      </c>
      <c r="T720" s="0" t="n">
        <v>42.2</v>
      </c>
      <c r="U720" s="0" t="s">
        <v>148</v>
      </c>
      <c r="X720" s="0" t="n">
        <v>0</v>
      </c>
      <c r="Y720" s="0" t="s">
        <v>149</v>
      </c>
      <c r="Z720" s="0" t="s">
        <v>150</v>
      </c>
      <c r="AA720" s="0" t="s">
        <v>151</v>
      </c>
      <c r="AB720" s="0" t="n">
        <v>608263</v>
      </c>
      <c r="AC720" s="0" t="s">
        <v>2134</v>
      </c>
      <c r="AD720" s="0" t="s">
        <v>153</v>
      </c>
      <c r="AE720" s="0" t="s">
        <v>2135</v>
      </c>
      <c r="AF720" s="0" t="n">
        <v>1</v>
      </c>
      <c r="AG720" s="0" t="s">
        <v>155</v>
      </c>
      <c r="AH720" s="0" t="s">
        <v>156</v>
      </c>
      <c r="AI720" s="0" t="e">
        <f aca="false">#N/A</f>
        <v>#N/A</v>
      </c>
      <c r="AJ720" s="0" t="n">
        <v>10116</v>
      </c>
      <c r="AK720" s="0" t="s">
        <v>194</v>
      </c>
      <c r="AL720" s="0" t="s">
        <v>158</v>
      </c>
      <c r="AM720" s="0" t="n">
        <v>10358</v>
      </c>
      <c r="AN720" s="0" t="s">
        <v>159</v>
      </c>
      <c r="AO720" s="0" t="s">
        <v>160</v>
      </c>
      <c r="AP720" s="0" t="s">
        <v>161</v>
      </c>
      <c r="AQ720" s="0" t="s">
        <v>162</v>
      </c>
      <c r="AR720" s="0" t="s">
        <v>156</v>
      </c>
      <c r="AS720" s="0" t="n">
        <v>9</v>
      </c>
      <c r="AT720" s="0" t="s">
        <v>163</v>
      </c>
      <c r="AU720" s="0" t="s">
        <v>164</v>
      </c>
      <c r="AV720" s="0" t="s">
        <v>165</v>
      </c>
      <c r="AW720" s="0" t="n">
        <v>49957</v>
      </c>
      <c r="AX720" s="0" t="s">
        <v>2136</v>
      </c>
      <c r="AY720" s="0" t="n">
        <v>20056546</v>
      </c>
      <c r="AZ720" s="0" t="s">
        <v>196</v>
      </c>
      <c r="BA720" s="0" t="n">
        <v>2010</v>
      </c>
      <c r="BB720" s="0" t="n">
        <v>18</v>
      </c>
      <c r="BC720" s="0" t="n">
        <v>2</v>
      </c>
      <c r="BD720" s="0" t="n">
        <v>953</v>
      </c>
      <c r="BE720" s="0" t="e">
        <f aca="false">#N/A</f>
        <v>#N/A</v>
      </c>
      <c r="BF720" s="0" t="e">
        <f aca="false">#N/A</f>
        <v>#N/A</v>
      </c>
      <c r="BG720" s="0" t="e">
        <f aca="false">#N/A</f>
        <v>#N/A</v>
      </c>
      <c r="BH720" s="0" t="n">
        <v>1</v>
      </c>
      <c r="BI720" s="0" t="e">
        <f aca="false">#N/A</f>
        <v>#N/A</v>
      </c>
      <c r="BJ720" s="0" t="n">
        <v>4.37</v>
      </c>
      <c r="BK720" s="0" t="s">
        <v>168</v>
      </c>
      <c r="BL720" s="0" t="e">
        <f aca="false">#N/A</f>
        <v>#N/A</v>
      </c>
      <c r="BM720" s="0" t="s">
        <v>2139</v>
      </c>
    </row>
    <row r="721" customFormat="false" ht="15" hidden="false" customHeight="false" outlineLevel="0" collapsed="false">
      <c r="A721" s="0" t="s">
        <v>2141</v>
      </c>
      <c r="B721" s="0" t="s">
        <v>2141</v>
      </c>
      <c r="C721" s="0" t="n">
        <v>603547</v>
      </c>
      <c r="D721" s="0" t="n">
        <v>603547</v>
      </c>
      <c r="F721" s="0" t="s">
        <v>272</v>
      </c>
      <c r="G721" s="0" t="n">
        <v>299.39</v>
      </c>
      <c r="H721" s="0" t="n">
        <v>3.81</v>
      </c>
      <c r="I721" s="0" t="n">
        <v>118.91</v>
      </c>
      <c r="J721" s="0" t="n">
        <v>0</v>
      </c>
      <c r="K721" s="0" t="s">
        <v>2142</v>
      </c>
      <c r="L721" s="0" t="n">
        <v>3101576</v>
      </c>
      <c r="M721" s="0" t="s">
        <v>145</v>
      </c>
      <c r="N721" s="0" t="s">
        <v>146</v>
      </c>
      <c r="O721" s="0" t="n">
        <v>388</v>
      </c>
      <c r="P721" s="0" t="s">
        <v>147</v>
      </c>
      <c r="Q721" s="0" t="n">
        <v>6.41</v>
      </c>
      <c r="R721" s="0" t="s">
        <v>145</v>
      </c>
      <c r="S721" s="0" t="s">
        <v>146</v>
      </c>
      <c r="T721" s="0" t="n">
        <v>0.388</v>
      </c>
      <c r="U721" s="0" t="s">
        <v>148</v>
      </c>
      <c r="X721" s="0" t="n">
        <v>0</v>
      </c>
      <c r="Y721" s="0" t="s">
        <v>149</v>
      </c>
      <c r="Z721" s="0" t="s">
        <v>150</v>
      </c>
      <c r="AA721" s="0" t="s">
        <v>151</v>
      </c>
      <c r="AB721" s="0" t="n">
        <v>610315</v>
      </c>
      <c r="AC721" s="0" t="s">
        <v>796</v>
      </c>
      <c r="AD721" s="0" t="s">
        <v>153</v>
      </c>
      <c r="AE721" s="0" t="s">
        <v>797</v>
      </c>
      <c r="AF721" s="0" t="n">
        <v>1</v>
      </c>
      <c r="AG721" s="0" t="s">
        <v>155</v>
      </c>
      <c r="AH721" s="0" t="s">
        <v>156</v>
      </c>
      <c r="AI721" s="0" t="e">
        <f aca="false">#N/A</f>
        <v>#N/A</v>
      </c>
      <c r="AJ721" s="0" t="n">
        <v>10116</v>
      </c>
      <c r="AK721" s="0" t="s">
        <v>194</v>
      </c>
      <c r="AL721" s="0" t="s">
        <v>158</v>
      </c>
      <c r="AM721" s="0" t="n">
        <v>10358</v>
      </c>
      <c r="AN721" s="0" t="s">
        <v>159</v>
      </c>
      <c r="AO721" s="0" t="s">
        <v>160</v>
      </c>
      <c r="AP721" s="0" t="s">
        <v>161</v>
      </c>
      <c r="AQ721" s="0" t="s">
        <v>162</v>
      </c>
      <c r="AR721" s="0" t="s">
        <v>156</v>
      </c>
      <c r="AS721" s="0" t="n">
        <v>9</v>
      </c>
      <c r="AT721" s="0" t="s">
        <v>163</v>
      </c>
      <c r="AU721" s="0" t="s">
        <v>164</v>
      </c>
      <c r="AV721" s="0" t="s">
        <v>165</v>
      </c>
      <c r="AW721" s="0" t="n">
        <v>49628</v>
      </c>
      <c r="AX721" s="0" t="s">
        <v>195</v>
      </c>
      <c r="AY721" s="0" t="n">
        <v>20117005</v>
      </c>
      <c r="AZ721" s="0" t="s">
        <v>196</v>
      </c>
      <c r="BA721" s="0" t="n">
        <v>2010</v>
      </c>
      <c r="BB721" s="0" t="n">
        <v>18</v>
      </c>
      <c r="BC721" s="0" t="n">
        <v>4</v>
      </c>
      <c r="BD721" s="0" t="n">
        <v>1684</v>
      </c>
      <c r="BE721" s="0" t="e">
        <f aca="false">#N/A</f>
        <v>#N/A</v>
      </c>
      <c r="BF721" s="0" t="e">
        <f aca="false">#N/A</f>
        <v>#N/A</v>
      </c>
      <c r="BG721" s="0" t="e">
        <f aca="false">#N/A</f>
        <v>#N/A</v>
      </c>
      <c r="BH721" s="0" t="n">
        <v>1</v>
      </c>
      <c r="BI721" s="0" t="e">
        <f aca="false">#N/A</f>
        <v>#N/A</v>
      </c>
      <c r="BJ721" s="0" t="n">
        <v>6.41</v>
      </c>
      <c r="BK721" s="0" t="s">
        <v>168</v>
      </c>
      <c r="BL721" s="0" t="e">
        <f aca="false">#N/A</f>
        <v>#N/A</v>
      </c>
      <c r="BM721" s="0" t="s">
        <v>2141</v>
      </c>
    </row>
    <row r="722" customFormat="false" ht="15" hidden="false" customHeight="false" outlineLevel="0" collapsed="false">
      <c r="A722" s="0" t="s">
        <v>2143</v>
      </c>
      <c r="B722" s="0" t="s">
        <v>2143</v>
      </c>
      <c r="C722" s="0" t="n">
        <v>603548</v>
      </c>
      <c r="D722" s="0" t="n">
        <v>603548</v>
      </c>
      <c r="F722" s="0" t="s">
        <v>319</v>
      </c>
      <c r="G722" s="0" t="n">
        <v>299.39</v>
      </c>
      <c r="H722" s="0" t="n">
        <v>3.81</v>
      </c>
      <c r="I722" s="0" t="n">
        <v>118.9</v>
      </c>
      <c r="J722" s="0" t="n">
        <v>0</v>
      </c>
      <c r="K722" s="0" t="s">
        <v>2144</v>
      </c>
      <c r="L722" s="0" t="n">
        <v>3101636</v>
      </c>
      <c r="M722" s="0" t="s">
        <v>145</v>
      </c>
      <c r="N722" s="0" t="s">
        <v>146</v>
      </c>
      <c r="O722" s="0" t="n">
        <v>7600</v>
      </c>
      <c r="P722" s="0" t="s">
        <v>147</v>
      </c>
      <c r="Q722" s="0" t="n">
        <v>5.12</v>
      </c>
      <c r="R722" s="0" t="s">
        <v>145</v>
      </c>
      <c r="S722" s="0" t="s">
        <v>146</v>
      </c>
      <c r="T722" s="0" t="n">
        <v>7.6</v>
      </c>
      <c r="U722" s="0" t="s">
        <v>148</v>
      </c>
      <c r="X722" s="0" t="n">
        <v>0</v>
      </c>
      <c r="Y722" s="0" t="s">
        <v>149</v>
      </c>
      <c r="Z722" s="0" t="s">
        <v>150</v>
      </c>
      <c r="AA722" s="0" t="s">
        <v>151</v>
      </c>
      <c r="AB722" s="0" t="n">
        <v>610315</v>
      </c>
      <c r="AC722" s="0" t="s">
        <v>796</v>
      </c>
      <c r="AD722" s="0" t="s">
        <v>153</v>
      </c>
      <c r="AE722" s="0" t="s">
        <v>797</v>
      </c>
      <c r="AF722" s="0" t="n">
        <v>1</v>
      </c>
      <c r="AG722" s="0" t="s">
        <v>155</v>
      </c>
      <c r="AH722" s="0" t="s">
        <v>156</v>
      </c>
      <c r="AI722" s="0" t="e">
        <f aca="false">#N/A</f>
        <v>#N/A</v>
      </c>
      <c r="AJ722" s="0" t="n">
        <v>10116</v>
      </c>
      <c r="AK722" s="0" t="s">
        <v>194</v>
      </c>
      <c r="AL722" s="0" t="s">
        <v>158</v>
      </c>
      <c r="AM722" s="0" t="n">
        <v>10358</v>
      </c>
      <c r="AN722" s="0" t="s">
        <v>159</v>
      </c>
      <c r="AO722" s="0" t="s">
        <v>160</v>
      </c>
      <c r="AP722" s="0" t="s">
        <v>161</v>
      </c>
      <c r="AQ722" s="0" t="s">
        <v>162</v>
      </c>
      <c r="AR722" s="0" t="s">
        <v>156</v>
      </c>
      <c r="AS722" s="0" t="n">
        <v>9</v>
      </c>
      <c r="AT722" s="0" t="s">
        <v>163</v>
      </c>
      <c r="AU722" s="0" t="s">
        <v>164</v>
      </c>
      <c r="AV722" s="0" t="s">
        <v>165</v>
      </c>
      <c r="AW722" s="0" t="n">
        <v>49628</v>
      </c>
      <c r="AX722" s="0" t="s">
        <v>195</v>
      </c>
      <c r="AY722" s="0" t="n">
        <v>20117005</v>
      </c>
      <c r="AZ722" s="0" t="s">
        <v>196</v>
      </c>
      <c r="BA722" s="0" t="n">
        <v>2010</v>
      </c>
      <c r="BB722" s="0" t="n">
        <v>18</v>
      </c>
      <c r="BC722" s="0" t="n">
        <v>4</v>
      </c>
      <c r="BD722" s="0" t="n">
        <v>1684</v>
      </c>
      <c r="BE722" s="0" t="e">
        <f aca="false">#N/A</f>
        <v>#N/A</v>
      </c>
      <c r="BF722" s="0" t="e">
        <f aca="false">#N/A</f>
        <v>#N/A</v>
      </c>
      <c r="BG722" s="0" t="e">
        <f aca="false">#N/A</f>
        <v>#N/A</v>
      </c>
      <c r="BH722" s="0" t="n">
        <v>1</v>
      </c>
      <c r="BI722" s="0" t="e">
        <f aca="false">#N/A</f>
        <v>#N/A</v>
      </c>
      <c r="BJ722" s="0" t="n">
        <v>5.12</v>
      </c>
      <c r="BK722" s="0" t="s">
        <v>168</v>
      </c>
      <c r="BL722" s="0" t="e">
        <f aca="false">#N/A</f>
        <v>#N/A</v>
      </c>
      <c r="BM722" s="0" t="s">
        <v>2143</v>
      </c>
    </row>
    <row r="723" customFormat="false" ht="15" hidden="false" customHeight="false" outlineLevel="0" collapsed="false">
      <c r="A723" s="0" t="s">
        <v>2145</v>
      </c>
      <c r="B723" s="0" t="s">
        <v>2145</v>
      </c>
      <c r="C723" s="0" t="n">
        <v>604425</v>
      </c>
      <c r="D723" s="0" t="n">
        <v>604425</v>
      </c>
      <c r="F723" s="0" t="s">
        <v>992</v>
      </c>
      <c r="G723" s="0" t="n">
        <v>348.42</v>
      </c>
      <c r="H723" s="0" t="n">
        <v>3.76</v>
      </c>
      <c r="I723" s="0" t="n">
        <v>116.26</v>
      </c>
      <c r="J723" s="0" t="n">
        <v>0</v>
      </c>
      <c r="K723" s="0" t="s">
        <v>2146</v>
      </c>
      <c r="L723" s="0" t="n">
        <v>3101705</v>
      </c>
      <c r="M723" s="0" t="s">
        <v>145</v>
      </c>
      <c r="N723" s="0" t="s">
        <v>146</v>
      </c>
      <c r="O723" s="0" t="n">
        <v>49000</v>
      </c>
      <c r="P723" s="0" t="s">
        <v>147</v>
      </c>
      <c r="Q723" s="0" t="n">
        <v>4.31</v>
      </c>
      <c r="R723" s="0" t="s">
        <v>145</v>
      </c>
      <c r="S723" s="0" t="s">
        <v>146</v>
      </c>
      <c r="T723" s="0" t="n">
        <v>49</v>
      </c>
      <c r="U723" s="0" t="s">
        <v>148</v>
      </c>
      <c r="X723" s="0" t="n">
        <v>0</v>
      </c>
      <c r="Y723" s="0" t="s">
        <v>149</v>
      </c>
      <c r="Z723" s="0" t="s">
        <v>150</v>
      </c>
      <c r="AA723" s="0" t="s">
        <v>151</v>
      </c>
      <c r="AB723" s="0" t="n">
        <v>610313</v>
      </c>
      <c r="AC723" s="0" t="s">
        <v>192</v>
      </c>
      <c r="AD723" s="0" t="s">
        <v>153</v>
      </c>
      <c r="AE723" s="0" t="s">
        <v>193</v>
      </c>
      <c r="AF723" s="0" t="n">
        <v>1</v>
      </c>
      <c r="AG723" s="0" t="s">
        <v>155</v>
      </c>
      <c r="AH723" s="0" t="s">
        <v>156</v>
      </c>
      <c r="AI723" s="0" t="e">
        <f aca="false">#N/A</f>
        <v>#N/A</v>
      </c>
      <c r="AJ723" s="0" t="n">
        <v>10116</v>
      </c>
      <c r="AK723" s="0" t="s">
        <v>194</v>
      </c>
      <c r="AL723" s="0" t="s">
        <v>158</v>
      </c>
      <c r="AM723" s="0" t="n">
        <v>10358</v>
      </c>
      <c r="AN723" s="0" t="s">
        <v>159</v>
      </c>
      <c r="AO723" s="0" t="s">
        <v>160</v>
      </c>
      <c r="AP723" s="0" t="s">
        <v>161</v>
      </c>
      <c r="AQ723" s="0" t="s">
        <v>162</v>
      </c>
      <c r="AR723" s="0" t="s">
        <v>156</v>
      </c>
      <c r="AS723" s="0" t="n">
        <v>9</v>
      </c>
      <c r="AT723" s="0" t="s">
        <v>163</v>
      </c>
      <c r="AU723" s="0" t="s">
        <v>164</v>
      </c>
      <c r="AV723" s="0" t="s">
        <v>165</v>
      </c>
      <c r="AW723" s="0" t="n">
        <v>49628</v>
      </c>
      <c r="AX723" s="0" t="s">
        <v>195</v>
      </c>
      <c r="AY723" s="0" t="n">
        <v>20117005</v>
      </c>
      <c r="AZ723" s="0" t="s">
        <v>196</v>
      </c>
      <c r="BA723" s="0" t="n">
        <v>2010</v>
      </c>
      <c r="BB723" s="0" t="n">
        <v>18</v>
      </c>
      <c r="BC723" s="0" t="n">
        <v>4</v>
      </c>
      <c r="BD723" s="0" t="n">
        <v>1684</v>
      </c>
      <c r="BE723" s="0" t="e">
        <f aca="false">#N/A</f>
        <v>#N/A</v>
      </c>
      <c r="BF723" s="0" t="e">
        <f aca="false">#N/A</f>
        <v>#N/A</v>
      </c>
      <c r="BG723" s="0" t="e">
        <f aca="false">#N/A</f>
        <v>#N/A</v>
      </c>
      <c r="BH723" s="0" t="n">
        <v>2</v>
      </c>
      <c r="BI723" s="0" t="n">
        <v>0</v>
      </c>
      <c r="BJ723" s="0" t="n">
        <v>4.31</v>
      </c>
      <c r="BK723" s="0" t="s">
        <v>172</v>
      </c>
      <c r="BL723" s="0" t="s">
        <v>168</v>
      </c>
      <c r="BM723" s="0" t="s">
        <v>2145</v>
      </c>
    </row>
    <row r="724" customFormat="false" ht="15" hidden="false" customHeight="false" outlineLevel="0" collapsed="false">
      <c r="A724" s="0" t="s">
        <v>2147</v>
      </c>
      <c r="B724" s="0" t="s">
        <v>2147</v>
      </c>
      <c r="C724" s="0" t="n">
        <v>604511</v>
      </c>
      <c r="D724" s="0" t="n">
        <v>604511</v>
      </c>
      <c r="F724" s="0" t="s">
        <v>724</v>
      </c>
      <c r="G724" s="0" t="n">
        <v>364.42</v>
      </c>
      <c r="H724" s="0" t="n">
        <v>3.81</v>
      </c>
      <c r="I724" s="0" t="n">
        <v>125.49</v>
      </c>
      <c r="J724" s="0" t="n">
        <v>0</v>
      </c>
      <c r="K724" s="0" t="s">
        <v>2148</v>
      </c>
      <c r="L724" s="0" t="n">
        <v>3123629</v>
      </c>
      <c r="M724" s="0" t="s">
        <v>145</v>
      </c>
      <c r="N724" s="0" t="s">
        <v>146</v>
      </c>
      <c r="O724" s="0" t="n">
        <v>18197.01</v>
      </c>
      <c r="P724" s="0" t="s">
        <v>147</v>
      </c>
      <c r="Q724" s="0" t="n">
        <v>4.74</v>
      </c>
      <c r="R724" s="0" t="s">
        <v>191</v>
      </c>
      <c r="S724" s="0" t="s">
        <v>146</v>
      </c>
      <c r="T724" s="0" t="n">
        <v>4.74</v>
      </c>
      <c r="X724" s="0" t="n">
        <v>0</v>
      </c>
      <c r="Y724" s="0" t="s">
        <v>149</v>
      </c>
      <c r="Z724" s="0" t="s">
        <v>150</v>
      </c>
      <c r="AA724" s="0" t="s">
        <v>151</v>
      </c>
      <c r="AB724" s="0" t="n">
        <v>610313</v>
      </c>
      <c r="AC724" s="0" t="s">
        <v>192</v>
      </c>
      <c r="AD724" s="0" t="s">
        <v>153</v>
      </c>
      <c r="AE724" s="0" t="s">
        <v>193</v>
      </c>
      <c r="AF724" s="0" t="n">
        <v>1</v>
      </c>
      <c r="AG724" s="0" t="s">
        <v>155</v>
      </c>
      <c r="AH724" s="0" t="s">
        <v>156</v>
      </c>
      <c r="AI724" s="0" t="e">
        <f aca="false">#N/A</f>
        <v>#N/A</v>
      </c>
      <c r="AJ724" s="0" t="n">
        <v>10116</v>
      </c>
      <c r="AK724" s="0" t="s">
        <v>194</v>
      </c>
      <c r="AL724" s="0" t="s">
        <v>158</v>
      </c>
      <c r="AM724" s="0" t="n">
        <v>10358</v>
      </c>
      <c r="AN724" s="0" t="s">
        <v>159</v>
      </c>
      <c r="AO724" s="0" t="s">
        <v>160</v>
      </c>
      <c r="AP724" s="0" t="s">
        <v>161</v>
      </c>
      <c r="AQ724" s="0" t="s">
        <v>162</v>
      </c>
      <c r="AR724" s="0" t="s">
        <v>156</v>
      </c>
      <c r="AS724" s="0" t="n">
        <v>9</v>
      </c>
      <c r="AT724" s="0" t="s">
        <v>163</v>
      </c>
      <c r="AU724" s="0" t="s">
        <v>164</v>
      </c>
      <c r="AV724" s="0" t="s">
        <v>165</v>
      </c>
      <c r="AW724" s="0" t="n">
        <v>49628</v>
      </c>
      <c r="AX724" s="0" t="s">
        <v>195</v>
      </c>
      <c r="AY724" s="0" t="n">
        <v>20117005</v>
      </c>
      <c r="AZ724" s="0" t="s">
        <v>196</v>
      </c>
      <c r="BA724" s="0" t="n">
        <v>2010</v>
      </c>
      <c r="BB724" s="0" t="n">
        <v>18</v>
      </c>
      <c r="BC724" s="0" t="n">
        <v>4</v>
      </c>
      <c r="BD724" s="0" t="n">
        <v>1684</v>
      </c>
      <c r="BE724" s="0" t="e">
        <f aca="false">#N/A</f>
        <v>#N/A</v>
      </c>
      <c r="BF724" s="0" t="e">
        <f aca="false">#N/A</f>
        <v>#N/A</v>
      </c>
      <c r="BG724" s="0" t="e">
        <f aca="false">#N/A</f>
        <v>#N/A</v>
      </c>
      <c r="BH724" s="0" t="n">
        <v>2</v>
      </c>
      <c r="BI724" s="0" t="n">
        <v>0</v>
      </c>
      <c r="BJ724" s="0" t="n">
        <v>4.74</v>
      </c>
      <c r="BK724" s="0" t="s">
        <v>172</v>
      </c>
      <c r="BL724" s="0" t="s">
        <v>168</v>
      </c>
      <c r="BM724" s="0" t="s">
        <v>2147</v>
      </c>
    </row>
    <row r="725" customFormat="false" ht="15" hidden="false" customHeight="false" outlineLevel="0" collapsed="false">
      <c r="A725" s="0" t="s">
        <v>2149</v>
      </c>
      <c r="B725" s="0" t="s">
        <v>2149</v>
      </c>
      <c r="C725" s="0" t="n">
        <v>603476</v>
      </c>
      <c r="D725" s="0" t="n">
        <v>603476</v>
      </c>
      <c r="F725" s="0" t="s">
        <v>1191</v>
      </c>
      <c r="G725" s="0" t="n">
        <v>336.22</v>
      </c>
      <c r="H725" s="0" t="n">
        <v>4.33</v>
      </c>
      <c r="I725" s="0" t="n">
        <v>93.6</v>
      </c>
      <c r="J725" s="0" t="n">
        <v>0</v>
      </c>
      <c r="K725" s="0" t="s">
        <v>2150</v>
      </c>
      <c r="L725" s="0" t="n">
        <v>3123643</v>
      </c>
      <c r="M725" s="0" t="s">
        <v>145</v>
      </c>
      <c r="N725" s="0" t="s">
        <v>146</v>
      </c>
      <c r="O725" s="0" t="n">
        <v>4786.3</v>
      </c>
      <c r="P725" s="0" t="s">
        <v>147</v>
      </c>
      <c r="Q725" s="0" t="n">
        <v>5.32</v>
      </c>
      <c r="R725" s="0" t="s">
        <v>191</v>
      </c>
      <c r="S725" s="0" t="s">
        <v>146</v>
      </c>
      <c r="T725" s="0" t="n">
        <v>5.32</v>
      </c>
      <c r="X725" s="0" t="n">
        <v>0</v>
      </c>
      <c r="Y725" s="0" t="s">
        <v>149</v>
      </c>
      <c r="Z725" s="0" t="s">
        <v>150</v>
      </c>
      <c r="AA725" s="0" t="s">
        <v>151</v>
      </c>
      <c r="AB725" s="0" t="n">
        <v>610313</v>
      </c>
      <c r="AC725" s="0" t="s">
        <v>192</v>
      </c>
      <c r="AD725" s="0" t="s">
        <v>153</v>
      </c>
      <c r="AE725" s="0" t="s">
        <v>193</v>
      </c>
      <c r="AF725" s="0" t="n">
        <v>1</v>
      </c>
      <c r="AG725" s="0" t="s">
        <v>155</v>
      </c>
      <c r="AH725" s="0" t="s">
        <v>156</v>
      </c>
      <c r="AI725" s="0" t="e">
        <f aca="false">#N/A</f>
        <v>#N/A</v>
      </c>
      <c r="AJ725" s="0" t="n">
        <v>10116</v>
      </c>
      <c r="AK725" s="0" t="s">
        <v>194</v>
      </c>
      <c r="AL725" s="0" t="s">
        <v>158</v>
      </c>
      <c r="AM725" s="0" t="n">
        <v>10358</v>
      </c>
      <c r="AN725" s="0" t="s">
        <v>159</v>
      </c>
      <c r="AO725" s="0" t="s">
        <v>160</v>
      </c>
      <c r="AP725" s="0" t="s">
        <v>161</v>
      </c>
      <c r="AQ725" s="0" t="s">
        <v>162</v>
      </c>
      <c r="AR725" s="0" t="s">
        <v>156</v>
      </c>
      <c r="AS725" s="0" t="n">
        <v>9</v>
      </c>
      <c r="AT725" s="0" t="s">
        <v>163</v>
      </c>
      <c r="AU725" s="0" t="s">
        <v>164</v>
      </c>
      <c r="AV725" s="0" t="s">
        <v>165</v>
      </c>
      <c r="AW725" s="0" t="n">
        <v>49628</v>
      </c>
      <c r="AX725" s="0" t="s">
        <v>195</v>
      </c>
      <c r="AY725" s="0" t="n">
        <v>20117005</v>
      </c>
      <c r="AZ725" s="0" t="s">
        <v>196</v>
      </c>
      <c r="BA725" s="0" t="n">
        <v>2010</v>
      </c>
      <c r="BB725" s="0" t="n">
        <v>18</v>
      </c>
      <c r="BC725" s="0" t="n">
        <v>4</v>
      </c>
      <c r="BD725" s="0" t="n">
        <v>1684</v>
      </c>
      <c r="BE725" s="0" t="e">
        <f aca="false">#N/A</f>
        <v>#N/A</v>
      </c>
      <c r="BF725" s="0" t="e">
        <f aca="false">#N/A</f>
        <v>#N/A</v>
      </c>
      <c r="BG725" s="0" t="e">
        <f aca="false">#N/A</f>
        <v>#N/A</v>
      </c>
      <c r="BH725" s="0" t="n">
        <v>2</v>
      </c>
      <c r="BI725" s="0" t="n">
        <v>0</v>
      </c>
      <c r="BJ725" s="0" t="n">
        <v>5.32</v>
      </c>
      <c r="BK725" s="0" t="s">
        <v>172</v>
      </c>
      <c r="BL725" s="0" t="s">
        <v>168</v>
      </c>
      <c r="BM725" s="0" t="s">
        <v>2149</v>
      </c>
    </row>
    <row r="726" customFormat="false" ht="15" hidden="false" customHeight="false" outlineLevel="0" collapsed="false">
      <c r="A726" s="0" t="s">
        <v>2151</v>
      </c>
      <c r="B726" s="0" t="s">
        <v>2151</v>
      </c>
      <c r="C726" s="0" t="n">
        <v>603478</v>
      </c>
      <c r="D726" s="0" t="n">
        <v>603478</v>
      </c>
      <c r="F726" s="0" t="s">
        <v>2152</v>
      </c>
      <c r="G726" s="0" t="n">
        <v>357.41</v>
      </c>
      <c r="H726" s="0" t="n">
        <v>2.95</v>
      </c>
      <c r="I726" s="0" t="n">
        <v>121.3</v>
      </c>
      <c r="J726" s="0" t="n">
        <v>0</v>
      </c>
      <c r="K726" s="0" t="s">
        <v>2153</v>
      </c>
      <c r="L726" s="0" t="n">
        <v>3101628</v>
      </c>
      <c r="M726" s="0" t="s">
        <v>145</v>
      </c>
      <c r="N726" s="0" t="s">
        <v>146</v>
      </c>
      <c r="O726" s="0" t="n">
        <v>4800</v>
      </c>
      <c r="P726" s="0" t="s">
        <v>147</v>
      </c>
      <c r="Q726" s="0" t="n">
        <v>5.32</v>
      </c>
      <c r="R726" s="0" t="s">
        <v>145</v>
      </c>
      <c r="S726" s="0" t="s">
        <v>146</v>
      </c>
      <c r="T726" s="0" t="n">
        <v>4.8</v>
      </c>
      <c r="U726" s="0" t="s">
        <v>148</v>
      </c>
      <c r="X726" s="0" t="n">
        <v>0</v>
      </c>
      <c r="Y726" s="0" t="s">
        <v>149</v>
      </c>
      <c r="Z726" s="0" t="s">
        <v>150</v>
      </c>
      <c r="AA726" s="0" t="s">
        <v>151</v>
      </c>
      <c r="AB726" s="0" t="n">
        <v>610313</v>
      </c>
      <c r="AC726" s="0" t="s">
        <v>192</v>
      </c>
      <c r="AD726" s="0" t="s">
        <v>153</v>
      </c>
      <c r="AE726" s="0" t="s">
        <v>193</v>
      </c>
      <c r="AF726" s="0" t="n">
        <v>1</v>
      </c>
      <c r="AG726" s="0" t="s">
        <v>155</v>
      </c>
      <c r="AH726" s="0" t="s">
        <v>156</v>
      </c>
      <c r="AI726" s="0" t="e">
        <f aca="false">#N/A</f>
        <v>#N/A</v>
      </c>
      <c r="AJ726" s="0" t="n">
        <v>10116</v>
      </c>
      <c r="AK726" s="0" t="s">
        <v>194</v>
      </c>
      <c r="AL726" s="0" t="s">
        <v>158</v>
      </c>
      <c r="AM726" s="0" t="n">
        <v>10358</v>
      </c>
      <c r="AN726" s="0" t="s">
        <v>159</v>
      </c>
      <c r="AO726" s="0" t="s">
        <v>160</v>
      </c>
      <c r="AP726" s="0" t="s">
        <v>161</v>
      </c>
      <c r="AQ726" s="0" t="s">
        <v>162</v>
      </c>
      <c r="AR726" s="0" t="s">
        <v>156</v>
      </c>
      <c r="AS726" s="0" t="n">
        <v>9</v>
      </c>
      <c r="AT726" s="0" t="s">
        <v>163</v>
      </c>
      <c r="AU726" s="0" t="s">
        <v>164</v>
      </c>
      <c r="AV726" s="0" t="s">
        <v>165</v>
      </c>
      <c r="AW726" s="0" t="n">
        <v>49628</v>
      </c>
      <c r="AX726" s="0" t="s">
        <v>195</v>
      </c>
      <c r="AY726" s="0" t="n">
        <v>20117005</v>
      </c>
      <c r="AZ726" s="0" t="s">
        <v>196</v>
      </c>
      <c r="BA726" s="0" t="n">
        <v>2010</v>
      </c>
      <c r="BB726" s="0" t="n">
        <v>18</v>
      </c>
      <c r="BC726" s="0" t="n">
        <v>4</v>
      </c>
      <c r="BD726" s="0" t="n">
        <v>1684</v>
      </c>
      <c r="BE726" s="0" t="e">
        <f aca="false">#N/A</f>
        <v>#N/A</v>
      </c>
      <c r="BF726" s="0" t="e">
        <f aca="false">#N/A</f>
        <v>#N/A</v>
      </c>
      <c r="BG726" s="0" t="e">
        <f aca="false">#N/A</f>
        <v>#N/A</v>
      </c>
      <c r="BH726" s="0" t="n">
        <v>2</v>
      </c>
      <c r="BI726" s="0" t="n">
        <v>0</v>
      </c>
      <c r="BJ726" s="0" t="n">
        <v>5.32</v>
      </c>
      <c r="BK726" s="0" t="s">
        <v>172</v>
      </c>
      <c r="BL726" s="0" t="s">
        <v>168</v>
      </c>
      <c r="BM726" s="0" t="s">
        <v>2151</v>
      </c>
    </row>
    <row r="727" customFormat="false" ht="15" hidden="false" customHeight="false" outlineLevel="0" collapsed="false">
      <c r="A727" s="0" t="s">
        <v>2154</v>
      </c>
      <c r="B727" s="0" t="s">
        <v>2154</v>
      </c>
      <c r="C727" s="0" t="n">
        <v>603641</v>
      </c>
      <c r="D727" s="0" t="n">
        <v>603641</v>
      </c>
      <c r="F727" s="0" t="s">
        <v>2155</v>
      </c>
      <c r="G727" s="0" t="n">
        <v>374.68</v>
      </c>
      <c r="H727" s="0" t="n">
        <v>4.83</v>
      </c>
      <c r="I727" s="0" t="n">
        <v>118.9</v>
      </c>
      <c r="J727" s="0" t="n">
        <v>0</v>
      </c>
      <c r="K727" s="0" t="s">
        <v>2156</v>
      </c>
      <c r="L727" s="0" t="n">
        <v>3101617</v>
      </c>
      <c r="M727" s="0" t="s">
        <v>145</v>
      </c>
      <c r="N727" s="0" t="s">
        <v>146</v>
      </c>
      <c r="O727" s="0" t="n">
        <v>3000</v>
      </c>
      <c r="P727" s="0" t="s">
        <v>147</v>
      </c>
      <c r="Q727" s="0" t="n">
        <v>5.52</v>
      </c>
      <c r="R727" s="0" t="s">
        <v>145</v>
      </c>
      <c r="S727" s="0" t="s">
        <v>146</v>
      </c>
      <c r="T727" s="0" t="n">
        <v>3</v>
      </c>
      <c r="U727" s="0" t="s">
        <v>148</v>
      </c>
      <c r="X727" s="0" t="n">
        <v>0</v>
      </c>
      <c r="Y727" s="0" t="s">
        <v>149</v>
      </c>
      <c r="Z727" s="0" t="s">
        <v>150</v>
      </c>
      <c r="AA727" s="0" t="s">
        <v>151</v>
      </c>
      <c r="AB727" s="0" t="n">
        <v>610315</v>
      </c>
      <c r="AC727" s="0" t="s">
        <v>796</v>
      </c>
      <c r="AD727" s="0" t="s">
        <v>153</v>
      </c>
      <c r="AE727" s="0" t="s">
        <v>797</v>
      </c>
      <c r="AF727" s="0" t="n">
        <v>1</v>
      </c>
      <c r="AG727" s="0" t="s">
        <v>155</v>
      </c>
      <c r="AH727" s="0" t="s">
        <v>156</v>
      </c>
      <c r="AI727" s="0" t="e">
        <f aca="false">#N/A</f>
        <v>#N/A</v>
      </c>
      <c r="AJ727" s="0" t="n">
        <v>10116</v>
      </c>
      <c r="AK727" s="0" t="s">
        <v>194</v>
      </c>
      <c r="AL727" s="0" t="s">
        <v>158</v>
      </c>
      <c r="AM727" s="0" t="n">
        <v>10358</v>
      </c>
      <c r="AN727" s="0" t="s">
        <v>159</v>
      </c>
      <c r="AO727" s="0" t="s">
        <v>160</v>
      </c>
      <c r="AP727" s="0" t="s">
        <v>161</v>
      </c>
      <c r="AQ727" s="0" t="s">
        <v>162</v>
      </c>
      <c r="AR727" s="0" t="s">
        <v>156</v>
      </c>
      <c r="AS727" s="0" t="n">
        <v>9</v>
      </c>
      <c r="AT727" s="0" t="s">
        <v>163</v>
      </c>
      <c r="AU727" s="0" t="s">
        <v>164</v>
      </c>
      <c r="AV727" s="0" t="s">
        <v>165</v>
      </c>
      <c r="AW727" s="0" t="n">
        <v>49628</v>
      </c>
      <c r="AX727" s="0" t="s">
        <v>195</v>
      </c>
      <c r="AY727" s="0" t="n">
        <v>20117005</v>
      </c>
      <c r="AZ727" s="0" t="s">
        <v>196</v>
      </c>
      <c r="BA727" s="0" t="n">
        <v>2010</v>
      </c>
      <c r="BB727" s="0" t="n">
        <v>18</v>
      </c>
      <c r="BC727" s="0" t="n">
        <v>4</v>
      </c>
      <c r="BD727" s="0" t="n">
        <v>1684</v>
      </c>
      <c r="BE727" s="0" t="e">
        <f aca="false">#N/A</f>
        <v>#N/A</v>
      </c>
      <c r="BF727" s="0" t="e">
        <f aca="false">#N/A</f>
        <v>#N/A</v>
      </c>
      <c r="BG727" s="0" t="e">
        <f aca="false">#N/A</f>
        <v>#N/A</v>
      </c>
      <c r="BH727" s="0" t="n">
        <v>1</v>
      </c>
      <c r="BI727" s="0" t="e">
        <f aca="false">#N/A</f>
        <v>#N/A</v>
      </c>
      <c r="BJ727" s="0" t="n">
        <v>5.52</v>
      </c>
      <c r="BK727" s="0" t="s">
        <v>168</v>
      </c>
      <c r="BL727" s="0" t="e">
        <f aca="false">#N/A</f>
        <v>#N/A</v>
      </c>
      <c r="BM727" s="0" t="s">
        <v>2154</v>
      </c>
    </row>
    <row r="728" customFormat="false" ht="15" hidden="false" customHeight="false" outlineLevel="0" collapsed="false">
      <c r="A728" s="0" t="s">
        <v>2157</v>
      </c>
      <c r="B728" s="0" t="s">
        <v>2157</v>
      </c>
      <c r="C728" s="0" t="n">
        <v>603642</v>
      </c>
      <c r="D728" s="0" t="n">
        <v>603642</v>
      </c>
      <c r="F728" s="0" t="s">
        <v>2158</v>
      </c>
      <c r="G728" s="0" t="n">
        <v>361.42</v>
      </c>
      <c r="H728" s="0" t="n">
        <v>2.79</v>
      </c>
      <c r="I728" s="0" t="n">
        <v>146.59</v>
      </c>
      <c r="J728" s="0" t="n">
        <v>0</v>
      </c>
      <c r="K728" s="0" t="s">
        <v>2159</v>
      </c>
      <c r="L728" s="0" t="n">
        <v>3101673</v>
      </c>
      <c r="M728" s="0" t="s">
        <v>145</v>
      </c>
      <c r="N728" s="0" t="s">
        <v>146</v>
      </c>
      <c r="O728" s="0" t="n">
        <v>24600</v>
      </c>
      <c r="P728" s="0" t="s">
        <v>147</v>
      </c>
      <c r="Q728" s="0" t="n">
        <v>4.61</v>
      </c>
      <c r="R728" s="0" t="s">
        <v>145</v>
      </c>
      <c r="S728" s="0" t="s">
        <v>146</v>
      </c>
      <c r="T728" s="0" t="n">
        <v>24.6</v>
      </c>
      <c r="U728" s="0" t="s">
        <v>148</v>
      </c>
      <c r="X728" s="0" t="n">
        <v>0</v>
      </c>
      <c r="Y728" s="0" t="s">
        <v>149</v>
      </c>
      <c r="Z728" s="0" t="s">
        <v>150</v>
      </c>
      <c r="AA728" s="0" t="s">
        <v>151</v>
      </c>
      <c r="AB728" s="0" t="n">
        <v>610315</v>
      </c>
      <c r="AC728" s="0" t="s">
        <v>796</v>
      </c>
      <c r="AD728" s="0" t="s">
        <v>153</v>
      </c>
      <c r="AE728" s="0" t="s">
        <v>797</v>
      </c>
      <c r="AF728" s="0" t="n">
        <v>1</v>
      </c>
      <c r="AG728" s="0" t="s">
        <v>155</v>
      </c>
      <c r="AH728" s="0" t="s">
        <v>156</v>
      </c>
      <c r="AI728" s="0" t="e">
        <f aca="false">#N/A</f>
        <v>#N/A</v>
      </c>
      <c r="AJ728" s="0" t="n">
        <v>10116</v>
      </c>
      <c r="AK728" s="0" t="s">
        <v>194</v>
      </c>
      <c r="AL728" s="0" t="s">
        <v>158</v>
      </c>
      <c r="AM728" s="0" t="n">
        <v>10358</v>
      </c>
      <c r="AN728" s="0" t="s">
        <v>159</v>
      </c>
      <c r="AO728" s="0" t="s">
        <v>160</v>
      </c>
      <c r="AP728" s="0" t="s">
        <v>161</v>
      </c>
      <c r="AQ728" s="0" t="s">
        <v>162</v>
      </c>
      <c r="AR728" s="0" t="s">
        <v>156</v>
      </c>
      <c r="AS728" s="0" t="n">
        <v>9</v>
      </c>
      <c r="AT728" s="0" t="s">
        <v>163</v>
      </c>
      <c r="AU728" s="0" t="s">
        <v>164</v>
      </c>
      <c r="AV728" s="0" t="s">
        <v>165</v>
      </c>
      <c r="AW728" s="0" t="n">
        <v>49628</v>
      </c>
      <c r="AX728" s="0" t="s">
        <v>195</v>
      </c>
      <c r="AY728" s="0" t="n">
        <v>20117005</v>
      </c>
      <c r="AZ728" s="0" t="s">
        <v>196</v>
      </c>
      <c r="BA728" s="0" t="n">
        <v>2010</v>
      </c>
      <c r="BB728" s="0" t="n">
        <v>18</v>
      </c>
      <c r="BC728" s="0" t="n">
        <v>4</v>
      </c>
      <c r="BD728" s="0" t="n">
        <v>1684</v>
      </c>
      <c r="BE728" s="0" t="e">
        <f aca="false">#N/A</f>
        <v>#N/A</v>
      </c>
      <c r="BF728" s="0" t="e">
        <f aca="false">#N/A</f>
        <v>#N/A</v>
      </c>
      <c r="BG728" s="0" t="e">
        <f aca="false">#N/A</f>
        <v>#N/A</v>
      </c>
      <c r="BH728" s="0" t="n">
        <v>1</v>
      </c>
      <c r="BI728" s="0" t="e">
        <f aca="false">#N/A</f>
        <v>#N/A</v>
      </c>
      <c r="BJ728" s="0" t="n">
        <v>4.61</v>
      </c>
      <c r="BK728" s="0" t="s">
        <v>168</v>
      </c>
      <c r="BL728" s="0" t="e">
        <f aca="false">#N/A</f>
        <v>#N/A</v>
      </c>
      <c r="BM728" s="0" t="s">
        <v>2157</v>
      </c>
    </row>
    <row r="729" customFormat="false" ht="15" hidden="false" customHeight="false" outlineLevel="0" collapsed="false">
      <c r="A729" s="0" t="s">
        <v>2160</v>
      </c>
      <c r="B729" s="0" t="s">
        <v>2160</v>
      </c>
      <c r="C729" s="0" t="n">
        <v>601001</v>
      </c>
      <c r="D729" s="0" t="n">
        <v>601001</v>
      </c>
      <c r="F729" s="0" t="s">
        <v>442</v>
      </c>
      <c r="G729" s="0" t="n">
        <v>302.35</v>
      </c>
      <c r="H729" s="0" t="n">
        <v>2.83</v>
      </c>
      <c r="I729" s="0" t="n">
        <v>125.49</v>
      </c>
      <c r="J729" s="0" t="n">
        <v>0</v>
      </c>
      <c r="K729" s="0" t="s">
        <v>2161</v>
      </c>
      <c r="L729" s="0" t="n">
        <v>3106732</v>
      </c>
      <c r="M729" s="0" t="s">
        <v>145</v>
      </c>
      <c r="N729" s="0" t="s">
        <v>146</v>
      </c>
      <c r="O729" s="0" t="n">
        <v>61900</v>
      </c>
      <c r="P729" s="0" t="s">
        <v>147</v>
      </c>
      <c r="Q729" s="0" t="n">
        <v>4.21</v>
      </c>
      <c r="R729" s="0" t="s">
        <v>145</v>
      </c>
      <c r="S729" s="0" t="s">
        <v>146</v>
      </c>
      <c r="T729" s="0" t="n">
        <v>61.9</v>
      </c>
      <c r="U729" s="0" t="s">
        <v>148</v>
      </c>
      <c r="X729" s="0" t="n">
        <v>0</v>
      </c>
      <c r="Y729" s="0" t="s">
        <v>149</v>
      </c>
      <c r="Z729" s="0" t="s">
        <v>150</v>
      </c>
      <c r="AA729" s="0" t="s">
        <v>151</v>
      </c>
      <c r="AB729" s="0" t="n">
        <v>608263</v>
      </c>
      <c r="AC729" s="0" t="s">
        <v>2134</v>
      </c>
      <c r="AD729" s="0" t="s">
        <v>153</v>
      </c>
      <c r="AE729" s="0" t="s">
        <v>2135</v>
      </c>
      <c r="AF729" s="0" t="n">
        <v>1</v>
      </c>
      <c r="AG729" s="0" t="s">
        <v>155</v>
      </c>
      <c r="AH729" s="0" t="s">
        <v>156</v>
      </c>
      <c r="AI729" s="0" t="e">
        <f aca="false">#N/A</f>
        <v>#N/A</v>
      </c>
      <c r="AJ729" s="0" t="n">
        <v>10116</v>
      </c>
      <c r="AK729" s="0" t="s">
        <v>194</v>
      </c>
      <c r="AL729" s="0" t="s">
        <v>158</v>
      </c>
      <c r="AM729" s="0" t="n">
        <v>10358</v>
      </c>
      <c r="AN729" s="0" t="s">
        <v>159</v>
      </c>
      <c r="AO729" s="0" t="s">
        <v>160</v>
      </c>
      <c r="AP729" s="0" t="s">
        <v>161</v>
      </c>
      <c r="AQ729" s="0" t="s">
        <v>162</v>
      </c>
      <c r="AR729" s="0" t="s">
        <v>156</v>
      </c>
      <c r="AS729" s="0" t="n">
        <v>9</v>
      </c>
      <c r="AT729" s="0" t="s">
        <v>163</v>
      </c>
      <c r="AU729" s="0" t="s">
        <v>164</v>
      </c>
      <c r="AV729" s="0" t="s">
        <v>165</v>
      </c>
      <c r="AW729" s="0" t="n">
        <v>49957</v>
      </c>
      <c r="AX729" s="0" t="s">
        <v>2136</v>
      </c>
      <c r="AY729" s="0" t="n">
        <v>20056546</v>
      </c>
      <c r="AZ729" s="0" t="s">
        <v>196</v>
      </c>
      <c r="BA729" s="0" t="n">
        <v>2010</v>
      </c>
      <c r="BB729" s="0" t="n">
        <v>18</v>
      </c>
      <c r="BC729" s="0" t="n">
        <v>2</v>
      </c>
      <c r="BD729" s="0" t="n">
        <v>953</v>
      </c>
      <c r="BE729" s="0" t="e">
        <f aca="false">#N/A</f>
        <v>#N/A</v>
      </c>
      <c r="BF729" s="0" t="e">
        <f aca="false">#N/A</f>
        <v>#N/A</v>
      </c>
      <c r="BG729" s="0" t="e">
        <f aca="false">#N/A</f>
        <v>#N/A</v>
      </c>
      <c r="BH729" s="0" t="n">
        <v>1</v>
      </c>
      <c r="BI729" s="0" t="e">
        <f aca="false">#N/A</f>
        <v>#N/A</v>
      </c>
      <c r="BJ729" s="0" t="n">
        <v>4.21</v>
      </c>
      <c r="BK729" s="0" t="s">
        <v>168</v>
      </c>
      <c r="BL729" s="0" t="e">
        <f aca="false">#N/A</f>
        <v>#N/A</v>
      </c>
      <c r="BM729" s="0" t="s">
        <v>2160</v>
      </c>
    </row>
    <row r="730" customFormat="false" ht="15" hidden="false" customHeight="false" outlineLevel="0" collapsed="false">
      <c r="A730" s="0" t="s">
        <v>2162</v>
      </c>
      <c r="B730" s="0" t="s">
        <v>2162</v>
      </c>
      <c r="C730" s="0" t="n">
        <v>603543</v>
      </c>
      <c r="D730" s="0" t="n">
        <v>603543</v>
      </c>
      <c r="F730" s="0" t="s">
        <v>1825</v>
      </c>
      <c r="G730" s="0" t="n">
        <v>373.45</v>
      </c>
      <c r="H730" s="0" t="n">
        <v>4.56</v>
      </c>
      <c r="I730" s="0" t="n">
        <v>102.83</v>
      </c>
      <c r="J730" s="0" t="n">
        <v>0</v>
      </c>
      <c r="K730" s="0" t="s">
        <v>2163</v>
      </c>
      <c r="L730" s="0" t="n">
        <v>3101579</v>
      </c>
      <c r="M730" s="0" t="s">
        <v>145</v>
      </c>
      <c r="N730" s="0" t="s">
        <v>146</v>
      </c>
      <c r="O730" s="0" t="n">
        <v>660</v>
      </c>
      <c r="P730" s="0" t="s">
        <v>147</v>
      </c>
      <c r="Q730" s="0" t="n">
        <v>6.18</v>
      </c>
      <c r="R730" s="0" t="s">
        <v>145</v>
      </c>
      <c r="S730" s="0" t="s">
        <v>146</v>
      </c>
      <c r="T730" s="0" t="n">
        <v>0.66</v>
      </c>
      <c r="U730" s="0" t="s">
        <v>148</v>
      </c>
      <c r="X730" s="0" t="n">
        <v>0</v>
      </c>
      <c r="Y730" s="0" t="s">
        <v>149</v>
      </c>
      <c r="Z730" s="0" t="s">
        <v>150</v>
      </c>
      <c r="AA730" s="0" t="s">
        <v>151</v>
      </c>
      <c r="AB730" s="0" t="n">
        <v>610313</v>
      </c>
      <c r="AC730" s="0" t="s">
        <v>192</v>
      </c>
      <c r="AD730" s="0" t="s">
        <v>153</v>
      </c>
      <c r="AE730" s="0" t="s">
        <v>193</v>
      </c>
      <c r="AF730" s="0" t="n">
        <v>1</v>
      </c>
      <c r="AG730" s="0" t="s">
        <v>155</v>
      </c>
      <c r="AH730" s="0" t="s">
        <v>156</v>
      </c>
      <c r="AI730" s="0" t="e">
        <f aca="false">#N/A</f>
        <v>#N/A</v>
      </c>
      <c r="AJ730" s="0" t="n">
        <v>10116</v>
      </c>
      <c r="AK730" s="0" t="s">
        <v>194</v>
      </c>
      <c r="AL730" s="0" t="s">
        <v>158</v>
      </c>
      <c r="AM730" s="0" t="n">
        <v>10358</v>
      </c>
      <c r="AN730" s="0" t="s">
        <v>159</v>
      </c>
      <c r="AO730" s="0" t="s">
        <v>160</v>
      </c>
      <c r="AP730" s="0" t="s">
        <v>161</v>
      </c>
      <c r="AQ730" s="0" t="s">
        <v>162</v>
      </c>
      <c r="AR730" s="0" t="s">
        <v>156</v>
      </c>
      <c r="AS730" s="0" t="n">
        <v>9</v>
      </c>
      <c r="AT730" s="0" t="s">
        <v>163</v>
      </c>
      <c r="AU730" s="0" t="s">
        <v>164</v>
      </c>
      <c r="AV730" s="0" t="s">
        <v>165</v>
      </c>
      <c r="AW730" s="0" t="n">
        <v>49628</v>
      </c>
      <c r="AX730" s="0" t="s">
        <v>195</v>
      </c>
      <c r="AY730" s="0" t="n">
        <v>20117005</v>
      </c>
      <c r="AZ730" s="0" t="s">
        <v>196</v>
      </c>
      <c r="BA730" s="0" t="n">
        <v>2010</v>
      </c>
      <c r="BB730" s="0" t="n">
        <v>18</v>
      </c>
      <c r="BC730" s="0" t="n">
        <v>4</v>
      </c>
      <c r="BD730" s="0" t="n">
        <v>1684</v>
      </c>
      <c r="BE730" s="0" t="e">
        <f aca="false">#N/A</f>
        <v>#N/A</v>
      </c>
      <c r="BF730" s="0" t="e">
        <f aca="false">#N/A</f>
        <v>#N/A</v>
      </c>
      <c r="BG730" s="0" t="e">
        <f aca="false">#N/A</f>
        <v>#N/A</v>
      </c>
      <c r="BH730" s="0" t="n">
        <v>1</v>
      </c>
      <c r="BI730" s="0" t="e">
        <f aca="false">#N/A</f>
        <v>#N/A</v>
      </c>
      <c r="BJ730" s="0" t="n">
        <v>6.18</v>
      </c>
      <c r="BK730" s="0" t="s">
        <v>168</v>
      </c>
      <c r="BL730" s="0" t="e">
        <f aca="false">#N/A</f>
        <v>#N/A</v>
      </c>
      <c r="BM730" s="0" t="s">
        <v>2162</v>
      </c>
    </row>
    <row r="731" customFormat="false" ht="15" hidden="false" customHeight="false" outlineLevel="0" collapsed="false">
      <c r="A731" s="0" t="s">
        <v>2164</v>
      </c>
      <c r="B731" s="0" t="s">
        <v>2164</v>
      </c>
      <c r="C731" s="0" t="n">
        <v>603545</v>
      </c>
      <c r="D731" s="0" t="n">
        <v>603545</v>
      </c>
      <c r="F731" s="0" t="s">
        <v>2165</v>
      </c>
      <c r="G731" s="0" t="n">
        <v>321.42</v>
      </c>
      <c r="H731" s="0" t="n">
        <v>4.51</v>
      </c>
      <c r="I731" s="0" t="n">
        <v>93.6</v>
      </c>
      <c r="J731" s="0" t="n">
        <v>0</v>
      </c>
      <c r="K731" s="0" t="s">
        <v>2166</v>
      </c>
      <c r="L731" s="0" t="n">
        <v>3101591</v>
      </c>
      <c r="M731" s="0" t="s">
        <v>145</v>
      </c>
      <c r="N731" s="0" t="s">
        <v>146</v>
      </c>
      <c r="O731" s="0" t="n">
        <v>1090</v>
      </c>
      <c r="P731" s="0" t="s">
        <v>147</v>
      </c>
      <c r="Q731" s="0" t="n">
        <v>5.96</v>
      </c>
      <c r="R731" s="0" t="s">
        <v>145</v>
      </c>
      <c r="S731" s="0" t="s">
        <v>146</v>
      </c>
      <c r="T731" s="0" t="n">
        <v>1.09</v>
      </c>
      <c r="U731" s="0" t="s">
        <v>148</v>
      </c>
      <c r="X731" s="0" t="n">
        <v>0</v>
      </c>
      <c r="Y731" s="0" t="s">
        <v>149</v>
      </c>
      <c r="Z731" s="0" t="s">
        <v>150</v>
      </c>
      <c r="AA731" s="0" t="s">
        <v>151</v>
      </c>
      <c r="AB731" s="0" t="n">
        <v>610313</v>
      </c>
      <c r="AC731" s="0" t="s">
        <v>192</v>
      </c>
      <c r="AD731" s="0" t="s">
        <v>153</v>
      </c>
      <c r="AE731" s="0" t="s">
        <v>193</v>
      </c>
      <c r="AF731" s="0" t="n">
        <v>1</v>
      </c>
      <c r="AG731" s="0" t="s">
        <v>155</v>
      </c>
      <c r="AH731" s="0" t="s">
        <v>156</v>
      </c>
      <c r="AI731" s="0" t="e">
        <f aca="false">#N/A</f>
        <v>#N/A</v>
      </c>
      <c r="AJ731" s="0" t="n">
        <v>10116</v>
      </c>
      <c r="AK731" s="0" t="s">
        <v>194</v>
      </c>
      <c r="AL731" s="0" t="s">
        <v>158</v>
      </c>
      <c r="AM731" s="0" t="n">
        <v>10358</v>
      </c>
      <c r="AN731" s="0" t="s">
        <v>159</v>
      </c>
      <c r="AO731" s="0" t="s">
        <v>160</v>
      </c>
      <c r="AP731" s="0" t="s">
        <v>161</v>
      </c>
      <c r="AQ731" s="0" t="s">
        <v>162</v>
      </c>
      <c r="AR731" s="0" t="s">
        <v>156</v>
      </c>
      <c r="AS731" s="0" t="n">
        <v>9</v>
      </c>
      <c r="AT731" s="0" t="s">
        <v>163</v>
      </c>
      <c r="AU731" s="0" t="s">
        <v>164</v>
      </c>
      <c r="AV731" s="0" t="s">
        <v>165</v>
      </c>
      <c r="AW731" s="0" t="n">
        <v>49628</v>
      </c>
      <c r="AX731" s="0" t="s">
        <v>195</v>
      </c>
      <c r="AY731" s="0" t="n">
        <v>20117005</v>
      </c>
      <c r="AZ731" s="0" t="s">
        <v>196</v>
      </c>
      <c r="BA731" s="0" t="n">
        <v>2010</v>
      </c>
      <c r="BB731" s="0" t="n">
        <v>18</v>
      </c>
      <c r="BC731" s="0" t="n">
        <v>4</v>
      </c>
      <c r="BD731" s="0" t="n">
        <v>1684</v>
      </c>
      <c r="BE731" s="0" t="e">
        <f aca="false">#N/A</f>
        <v>#N/A</v>
      </c>
      <c r="BF731" s="0" t="e">
        <f aca="false">#N/A</f>
        <v>#N/A</v>
      </c>
      <c r="BG731" s="0" t="e">
        <f aca="false">#N/A</f>
        <v>#N/A</v>
      </c>
      <c r="BH731" s="0" t="n">
        <v>2</v>
      </c>
      <c r="BI731" s="0" t="n">
        <v>0</v>
      </c>
      <c r="BJ731" s="0" t="n">
        <v>5.96</v>
      </c>
      <c r="BK731" s="0" t="s">
        <v>172</v>
      </c>
      <c r="BL731" s="0" t="s">
        <v>168</v>
      </c>
      <c r="BM731" s="0" t="s">
        <v>2164</v>
      </c>
    </row>
    <row r="732" customFormat="false" ht="15" hidden="false" customHeight="false" outlineLevel="0" collapsed="false">
      <c r="A732" s="0" t="s">
        <v>2167</v>
      </c>
      <c r="B732" s="0" t="s">
        <v>2167</v>
      </c>
      <c r="C732" s="0" t="n">
        <v>601003</v>
      </c>
      <c r="D732" s="0" t="n">
        <v>601003</v>
      </c>
      <c r="F732" s="0" t="s">
        <v>242</v>
      </c>
      <c r="G732" s="0" t="n">
        <v>302.35</v>
      </c>
      <c r="H732" s="0" t="n">
        <v>2.83</v>
      </c>
      <c r="I732" s="0" t="n">
        <v>125.49</v>
      </c>
      <c r="J732" s="0" t="n">
        <v>0</v>
      </c>
      <c r="K732" s="0" t="s">
        <v>2168</v>
      </c>
      <c r="L732" s="0" t="n">
        <v>3106730</v>
      </c>
      <c r="M732" s="0" t="s">
        <v>145</v>
      </c>
      <c r="N732" s="0" t="s">
        <v>146</v>
      </c>
      <c r="O732" s="0" t="n">
        <v>55600</v>
      </c>
      <c r="P732" s="0" t="s">
        <v>147</v>
      </c>
      <c r="Q732" s="0" t="n">
        <v>4.25</v>
      </c>
      <c r="R732" s="0" t="s">
        <v>145</v>
      </c>
      <c r="S732" s="0" t="s">
        <v>146</v>
      </c>
      <c r="T732" s="0" t="n">
        <v>55.6</v>
      </c>
      <c r="U732" s="0" t="s">
        <v>148</v>
      </c>
      <c r="X732" s="0" t="n">
        <v>0</v>
      </c>
      <c r="Y732" s="0" t="s">
        <v>149</v>
      </c>
      <c r="Z732" s="0" t="s">
        <v>150</v>
      </c>
      <c r="AA732" s="0" t="s">
        <v>151</v>
      </c>
      <c r="AB732" s="0" t="n">
        <v>608263</v>
      </c>
      <c r="AC732" s="0" t="s">
        <v>2134</v>
      </c>
      <c r="AD732" s="0" t="s">
        <v>153</v>
      </c>
      <c r="AE732" s="0" t="s">
        <v>2135</v>
      </c>
      <c r="AF732" s="0" t="n">
        <v>1</v>
      </c>
      <c r="AG732" s="0" t="s">
        <v>155</v>
      </c>
      <c r="AH732" s="0" t="s">
        <v>156</v>
      </c>
      <c r="AI732" s="0" t="e">
        <f aca="false">#N/A</f>
        <v>#N/A</v>
      </c>
      <c r="AJ732" s="0" t="n">
        <v>10116</v>
      </c>
      <c r="AK732" s="0" t="s">
        <v>194</v>
      </c>
      <c r="AL732" s="0" t="s">
        <v>158</v>
      </c>
      <c r="AM732" s="0" t="n">
        <v>10358</v>
      </c>
      <c r="AN732" s="0" t="s">
        <v>159</v>
      </c>
      <c r="AO732" s="0" t="s">
        <v>160</v>
      </c>
      <c r="AP732" s="0" t="s">
        <v>161</v>
      </c>
      <c r="AQ732" s="0" t="s">
        <v>162</v>
      </c>
      <c r="AR732" s="0" t="s">
        <v>156</v>
      </c>
      <c r="AS732" s="0" t="n">
        <v>9</v>
      </c>
      <c r="AT732" s="0" t="s">
        <v>163</v>
      </c>
      <c r="AU732" s="0" t="s">
        <v>164</v>
      </c>
      <c r="AV732" s="0" t="s">
        <v>165</v>
      </c>
      <c r="AW732" s="0" t="n">
        <v>49957</v>
      </c>
      <c r="AX732" s="0" t="s">
        <v>2136</v>
      </c>
      <c r="AY732" s="0" t="n">
        <v>20056546</v>
      </c>
      <c r="AZ732" s="0" t="s">
        <v>196</v>
      </c>
      <c r="BA732" s="0" t="n">
        <v>2010</v>
      </c>
      <c r="BB732" s="0" t="n">
        <v>18</v>
      </c>
      <c r="BC732" s="0" t="n">
        <v>2</v>
      </c>
      <c r="BD732" s="0" t="n">
        <v>953</v>
      </c>
      <c r="BE732" s="0" t="e">
        <f aca="false">#N/A</f>
        <v>#N/A</v>
      </c>
      <c r="BF732" s="0" t="e">
        <f aca="false">#N/A</f>
        <v>#N/A</v>
      </c>
      <c r="BG732" s="0" t="e">
        <f aca="false">#N/A</f>
        <v>#N/A</v>
      </c>
      <c r="BH732" s="0" t="n">
        <v>1</v>
      </c>
      <c r="BI732" s="0" t="e">
        <f aca="false">#N/A</f>
        <v>#N/A</v>
      </c>
      <c r="BJ732" s="0" t="n">
        <v>4.25</v>
      </c>
      <c r="BK732" s="0" t="s">
        <v>168</v>
      </c>
      <c r="BL732" s="0" t="e">
        <f aca="false">#N/A</f>
        <v>#N/A</v>
      </c>
      <c r="BM732" s="0" t="s">
        <v>2167</v>
      </c>
    </row>
    <row r="733" customFormat="false" ht="15" hidden="false" customHeight="false" outlineLevel="0" collapsed="false">
      <c r="A733" s="0" t="s">
        <v>2169</v>
      </c>
      <c r="B733" s="0" t="s">
        <v>2169</v>
      </c>
      <c r="C733" s="0" t="n">
        <v>603954</v>
      </c>
      <c r="D733" s="0" t="n">
        <v>603954</v>
      </c>
      <c r="F733" s="0" t="s">
        <v>220</v>
      </c>
      <c r="G733" s="0" t="n">
        <v>325.43</v>
      </c>
      <c r="H733" s="0" t="n">
        <v>3.75</v>
      </c>
      <c r="I733" s="0" t="n">
        <v>118.9</v>
      </c>
      <c r="J733" s="0" t="n">
        <v>0</v>
      </c>
      <c r="K733" s="0" t="s">
        <v>2170</v>
      </c>
      <c r="L733" s="0" t="n">
        <v>3101831</v>
      </c>
      <c r="M733" s="0" t="s">
        <v>145</v>
      </c>
      <c r="N733" s="0" t="s">
        <v>146</v>
      </c>
      <c r="O733" s="0" t="n">
        <v>83176.38</v>
      </c>
      <c r="P733" s="0" t="s">
        <v>147</v>
      </c>
      <c r="Q733" s="0" t="n">
        <v>4.08</v>
      </c>
      <c r="R733" s="0" t="s">
        <v>191</v>
      </c>
      <c r="S733" s="0" t="s">
        <v>146</v>
      </c>
      <c r="T733" s="0" t="n">
        <v>4.08</v>
      </c>
      <c r="X733" s="0" t="n">
        <v>0</v>
      </c>
      <c r="Y733" s="0" t="s">
        <v>149</v>
      </c>
      <c r="Z733" s="0" t="s">
        <v>150</v>
      </c>
      <c r="AA733" s="0" t="s">
        <v>151</v>
      </c>
      <c r="AB733" s="0" t="n">
        <v>610313</v>
      </c>
      <c r="AC733" s="0" t="s">
        <v>192</v>
      </c>
      <c r="AD733" s="0" t="s">
        <v>153</v>
      </c>
      <c r="AE733" s="0" t="s">
        <v>193</v>
      </c>
      <c r="AF733" s="0" t="n">
        <v>1</v>
      </c>
      <c r="AG733" s="0" t="s">
        <v>155</v>
      </c>
      <c r="AH733" s="0" t="s">
        <v>156</v>
      </c>
      <c r="AI733" s="0" t="e">
        <f aca="false">#N/A</f>
        <v>#N/A</v>
      </c>
      <c r="AJ733" s="0" t="n">
        <v>10116</v>
      </c>
      <c r="AK733" s="0" t="s">
        <v>194</v>
      </c>
      <c r="AL733" s="0" t="s">
        <v>158</v>
      </c>
      <c r="AM733" s="0" t="n">
        <v>10358</v>
      </c>
      <c r="AN733" s="0" t="s">
        <v>159</v>
      </c>
      <c r="AO733" s="0" t="s">
        <v>160</v>
      </c>
      <c r="AP733" s="0" t="s">
        <v>161</v>
      </c>
      <c r="AQ733" s="0" t="s">
        <v>162</v>
      </c>
      <c r="AR733" s="0" t="s">
        <v>156</v>
      </c>
      <c r="AS733" s="0" t="n">
        <v>9</v>
      </c>
      <c r="AT733" s="0" t="s">
        <v>163</v>
      </c>
      <c r="AU733" s="0" t="s">
        <v>164</v>
      </c>
      <c r="AV733" s="0" t="s">
        <v>165</v>
      </c>
      <c r="AW733" s="0" t="n">
        <v>49628</v>
      </c>
      <c r="AX733" s="0" t="s">
        <v>195</v>
      </c>
      <c r="AY733" s="0" t="n">
        <v>20117005</v>
      </c>
      <c r="AZ733" s="0" t="s">
        <v>196</v>
      </c>
      <c r="BA733" s="0" t="n">
        <v>2010</v>
      </c>
      <c r="BB733" s="0" t="n">
        <v>18</v>
      </c>
      <c r="BC733" s="0" t="n">
        <v>4</v>
      </c>
      <c r="BD733" s="0" t="n">
        <v>1684</v>
      </c>
      <c r="BE733" s="0" t="e">
        <f aca="false">#N/A</f>
        <v>#N/A</v>
      </c>
      <c r="BF733" s="0" t="e">
        <f aca="false">#N/A</f>
        <v>#N/A</v>
      </c>
      <c r="BG733" s="0" t="e">
        <f aca="false">#N/A</f>
        <v>#N/A</v>
      </c>
      <c r="BH733" s="0" t="n">
        <v>2</v>
      </c>
      <c r="BI733" s="0" t="n">
        <v>0</v>
      </c>
      <c r="BJ733" s="0" t="n">
        <v>4.08</v>
      </c>
      <c r="BK733" s="0" t="s">
        <v>172</v>
      </c>
      <c r="BL733" s="0" t="s">
        <v>168</v>
      </c>
      <c r="BM733" s="0" t="s">
        <v>2169</v>
      </c>
    </row>
    <row r="734" customFormat="false" ht="15" hidden="false" customHeight="false" outlineLevel="0" collapsed="false">
      <c r="A734" s="0" t="s">
        <v>2171</v>
      </c>
      <c r="B734" s="0" t="s">
        <v>2171</v>
      </c>
      <c r="C734" s="0" t="n">
        <v>601004</v>
      </c>
      <c r="D734" s="0" t="n">
        <v>601004</v>
      </c>
      <c r="F734" s="0" t="s">
        <v>143</v>
      </c>
      <c r="G734" s="0" t="n">
        <v>302.35</v>
      </c>
      <c r="H734" s="0" t="n">
        <v>2.83</v>
      </c>
      <c r="I734" s="0" t="n">
        <v>125.49</v>
      </c>
      <c r="J734" s="0" t="n">
        <v>0</v>
      </c>
      <c r="K734" s="0" t="s">
        <v>2172</v>
      </c>
      <c r="L734" s="0" t="n">
        <v>3106729</v>
      </c>
      <c r="M734" s="0" t="s">
        <v>145</v>
      </c>
      <c r="N734" s="0" t="s">
        <v>146</v>
      </c>
      <c r="O734" s="0" t="n">
        <v>51300</v>
      </c>
      <c r="P734" s="0" t="s">
        <v>147</v>
      </c>
      <c r="Q734" s="0" t="n">
        <v>4.29</v>
      </c>
      <c r="R734" s="0" t="s">
        <v>145</v>
      </c>
      <c r="S734" s="0" t="s">
        <v>146</v>
      </c>
      <c r="T734" s="0" t="n">
        <v>51.3</v>
      </c>
      <c r="U734" s="0" t="s">
        <v>148</v>
      </c>
      <c r="X734" s="0" t="n">
        <v>0</v>
      </c>
      <c r="Y734" s="0" t="s">
        <v>149</v>
      </c>
      <c r="Z734" s="0" t="s">
        <v>150</v>
      </c>
      <c r="AA734" s="0" t="s">
        <v>151</v>
      </c>
      <c r="AB734" s="0" t="n">
        <v>608263</v>
      </c>
      <c r="AC734" s="0" t="s">
        <v>2134</v>
      </c>
      <c r="AD734" s="0" t="s">
        <v>153</v>
      </c>
      <c r="AE734" s="0" t="s">
        <v>2135</v>
      </c>
      <c r="AF734" s="0" t="n">
        <v>1</v>
      </c>
      <c r="AG734" s="0" t="s">
        <v>155</v>
      </c>
      <c r="AH734" s="0" t="s">
        <v>156</v>
      </c>
      <c r="AI734" s="0" t="e">
        <f aca="false">#N/A</f>
        <v>#N/A</v>
      </c>
      <c r="AJ734" s="0" t="n">
        <v>10116</v>
      </c>
      <c r="AK734" s="0" t="s">
        <v>194</v>
      </c>
      <c r="AL734" s="0" t="s">
        <v>158</v>
      </c>
      <c r="AM734" s="0" t="n">
        <v>10358</v>
      </c>
      <c r="AN734" s="0" t="s">
        <v>159</v>
      </c>
      <c r="AO734" s="0" t="s">
        <v>160</v>
      </c>
      <c r="AP734" s="0" t="s">
        <v>161</v>
      </c>
      <c r="AQ734" s="0" t="s">
        <v>162</v>
      </c>
      <c r="AR734" s="0" t="s">
        <v>156</v>
      </c>
      <c r="AS734" s="0" t="n">
        <v>9</v>
      </c>
      <c r="AT734" s="0" t="s">
        <v>163</v>
      </c>
      <c r="AU734" s="0" t="s">
        <v>164</v>
      </c>
      <c r="AV734" s="0" t="s">
        <v>165</v>
      </c>
      <c r="AW734" s="0" t="n">
        <v>49957</v>
      </c>
      <c r="AX734" s="0" t="s">
        <v>2136</v>
      </c>
      <c r="AY734" s="0" t="n">
        <v>20056546</v>
      </c>
      <c r="AZ734" s="0" t="s">
        <v>196</v>
      </c>
      <c r="BA734" s="0" t="n">
        <v>2010</v>
      </c>
      <c r="BB734" s="0" t="n">
        <v>18</v>
      </c>
      <c r="BC734" s="0" t="n">
        <v>2</v>
      </c>
      <c r="BD734" s="0" t="n">
        <v>953</v>
      </c>
      <c r="BE734" s="0" t="e">
        <f aca="false">#N/A</f>
        <v>#N/A</v>
      </c>
      <c r="BF734" s="0" t="e">
        <f aca="false">#N/A</f>
        <v>#N/A</v>
      </c>
      <c r="BG734" s="0" t="e">
        <f aca="false">#N/A</f>
        <v>#N/A</v>
      </c>
      <c r="BH734" s="0" t="n">
        <v>1</v>
      </c>
      <c r="BI734" s="0" t="e">
        <f aca="false">#N/A</f>
        <v>#N/A</v>
      </c>
      <c r="BJ734" s="0" t="n">
        <v>4.29</v>
      </c>
      <c r="BK734" s="0" t="s">
        <v>168</v>
      </c>
      <c r="BL734" s="0" t="e">
        <f aca="false">#N/A</f>
        <v>#N/A</v>
      </c>
      <c r="BM734" s="0" t="s">
        <v>2171</v>
      </c>
    </row>
    <row r="735" customFormat="false" ht="15" hidden="false" customHeight="false" outlineLevel="0" collapsed="false">
      <c r="A735" s="0" t="s">
        <v>2173</v>
      </c>
      <c r="B735" s="0" t="s">
        <v>2173</v>
      </c>
      <c r="C735" s="0" t="n">
        <v>601005</v>
      </c>
      <c r="D735" s="0" t="n">
        <v>601005</v>
      </c>
      <c r="F735" s="0" t="s">
        <v>279</v>
      </c>
      <c r="G735" s="0" t="n">
        <v>332.38</v>
      </c>
      <c r="H735" s="0" t="n">
        <v>2.82</v>
      </c>
      <c r="I735" s="0" t="n">
        <v>134.72</v>
      </c>
      <c r="J735" s="0" t="n">
        <v>0</v>
      </c>
      <c r="K735" s="0" t="s">
        <v>2174</v>
      </c>
      <c r="L735" s="0" t="n">
        <v>3106728</v>
      </c>
      <c r="M735" s="0" t="s">
        <v>145</v>
      </c>
      <c r="N735" s="0" t="s">
        <v>146</v>
      </c>
      <c r="O735" s="0" t="n">
        <v>66600</v>
      </c>
      <c r="P735" s="0" t="s">
        <v>147</v>
      </c>
      <c r="Q735" s="0" t="n">
        <v>4.18</v>
      </c>
      <c r="R735" s="0" t="s">
        <v>145</v>
      </c>
      <c r="S735" s="0" t="s">
        <v>146</v>
      </c>
      <c r="T735" s="0" t="n">
        <v>66.6</v>
      </c>
      <c r="U735" s="0" t="s">
        <v>148</v>
      </c>
      <c r="X735" s="0" t="n">
        <v>0</v>
      </c>
      <c r="Y735" s="0" t="s">
        <v>149</v>
      </c>
      <c r="Z735" s="0" t="s">
        <v>150</v>
      </c>
      <c r="AA735" s="0" t="s">
        <v>151</v>
      </c>
      <c r="AB735" s="0" t="n">
        <v>608263</v>
      </c>
      <c r="AC735" s="0" t="s">
        <v>2134</v>
      </c>
      <c r="AD735" s="0" t="s">
        <v>153</v>
      </c>
      <c r="AE735" s="0" t="s">
        <v>2135</v>
      </c>
      <c r="AF735" s="0" t="n">
        <v>1</v>
      </c>
      <c r="AG735" s="0" t="s">
        <v>155</v>
      </c>
      <c r="AH735" s="0" t="s">
        <v>156</v>
      </c>
      <c r="AI735" s="0" t="e">
        <f aca="false">#N/A</f>
        <v>#N/A</v>
      </c>
      <c r="AJ735" s="0" t="n">
        <v>10116</v>
      </c>
      <c r="AK735" s="0" t="s">
        <v>194</v>
      </c>
      <c r="AL735" s="0" t="s">
        <v>158</v>
      </c>
      <c r="AM735" s="0" t="n">
        <v>10358</v>
      </c>
      <c r="AN735" s="0" t="s">
        <v>159</v>
      </c>
      <c r="AO735" s="0" t="s">
        <v>160</v>
      </c>
      <c r="AP735" s="0" t="s">
        <v>161</v>
      </c>
      <c r="AQ735" s="0" t="s">
        <v>162</v>
      </c>
      <c r="AR735" s="0" t="s">
        <v>156</v>
      </c>
      <c r="AS735" s="0" t="n">
        <v>9</v>
      </c>
      <c r="AT735" s="0" t="s">
        <v>163</v>
      </c>
      <c r="AU735" s="0" t="s">
        <v>164</v>
      </c>
      <c r="AV735" s="0" t="s">
        <v>165</v>
      </c>
      <c r="AW735" s="0" t="n">
        <v>49957</v>
      </c>
      <c r="AX735" s="0" t="s">
        <v>2136</v>
      </c>
      <c r="AY735" s="0" t="n">
        <v>20056546</v>
      </c>
      <c r="AZ735" s="0" t="s">
        <v>196</v>
      </c>
      <c r="BA735" s="0" t="n">
        <v>2010</v>
      </c>
      <c r="BB735" s="0" t="n">
        <v>18</v>
      </c>
      <c r="BC735" s="0" t="n">
        <v>2</v>
      </c>
      <c r="BD735" s="0" t="n">
        <v>953</v>
      </c>
      <c r="BE735" s="0" t="e">
        <f aca="false">#N/A</f>
        <v>#N/A</v>
      </c>
      <c r="BF735" s="0" t="e">
        <f aca="false">#N/A</f>
        <v>#N/A</v>
      </c>
      <c r="BG735" s="0" t="e">
        <f aca="false">#N/A</f>
        <v>#N/A</v>
      </c>
      <c r="BH735" s="0" t="n">
        <v>1</v>
      </c>
      <c r="BI735" s="0" t="e">
        <f aca="false">#N/A</f>
        <v>#N/A</v>
      </c>
      <c r="BJ735" s="0" t="n">
        <v>4.18</v>
      </c>
      <c r="BK735" s="0" t="s">
        <v>168</v>
      </c>
      <c r="BL735" s="0" t="e">
        <f aca="false">#N/A</f>
        <v>#N/A</v>
      </c>
      <c r="BM735" s="0" t="s">
        <v>2173</v>
      </c>
    </row>
    <row r="736" customFormat="false" ht="15" hidden="false" customHeight="false" outlineLevel="0" collapsed="false">
      <c r="A736" s="0" t="s">
        <v>2175</v>
      </c>
      <c r="B736" s="0" t="s">
        <v>2175</v>
      </c>
      <c r="C736" s="0" t="n">
        <v>92183</v>
      </c>
      <c r="D736" s="0" t="n">
        <v>92183</v>
      </c>
      <c r="F736" s="0" t="s">
        <v>239</v>
      </c>
      <c r="G736" s="0" t="n">
        <v>256.3</v>
      </c>
      <c r="H736" s="0" t="n">
        <v>2.36</v>
      </c>
      <c r="I736" s="0" t="n">
        <v>98.05</v>
      </c>
      <c r="J736" s="0" t="n">
        <v>0</v>
      </c>
      <c r="K736" s="0" t="s">
        <v>2176</v>
      </c>
      <c r="L736" s="0" t="n">
        <v>277263</v>
      </c>
      <c r="M736" s="0" t="s">
        <v>145</v>
      </c>
      <c r="N736" s="0" t="s">
        <v>146</v>
      </c>
      <c r="O736" s="0" t="n">
        <v>94500</v>
      </c>
      <c r="P736" s="0" t="s">
        <v>147</v>
      </c>
      <c r="Q736" s="0" t="n">
        <v>4.02</v>
      </c>
      <c r="R736" s="0" t="s">
        <v>301</v>
      </c>
      <c r="S736" s="0" t="s">
        <v>146</v>
      </c>
      <c r="T736" s="0" t="n">
        <v>9.45E-005</v>
      </c>
      <c r="U736" s="0" t="s">
        <v>302</v>
      </c>
      <c r="X736" s="0" t="n">
        <v>0</v>
      </c>
      <c r="Y736" s="0" t="s">
        <v>149</v>
      </c>
      <c r="Z736" s="0" t="s">
        <v>150</v>
      </c>
      <c r="AA736" s="0" t="s">
        <v>151</v>
      </c>
      <c r="AB736" s="0" t="n">
        <v>54790</v>
      </c>
      <c r="AC736" s="0" t="s">
        <v>844</v>
      </c>
      <c r="AD736" s="0" t="s">
        <v>153</v>
      </c>
      <c r="AE736" s="0" t="s">
        <v>845</v>
      </c>
      <c r="AF736" s="0" t="n">
        <v>1</v>
      </c>
      <c r="AG736" s="0" t="s">
        <v>155</v>
      </c>
      <c r="AI736" s="0" t="e">
        <f aca="false">#N/A</f>
        <v>#N/A</v>
      </c>
      <c r="AJ736" s="0" t="e">
        <f aca="false">#N/A</f>
        <v>#N/A</v>
      </c>
      <c r="AK736" s="0" t="s">
        <v>157</v>
      </c>
      <c r="AL736" s="0" t="s">
        <v>158</v>
      </c>
      <c r="AM736" s="0" t="n">
        <v>10358</v>
      </c>
      <c r="AN736" s="0" t="s">
        <v>159</v>
      </c>
      <c r="AO736" s="0" t="s">
        <v>160</v>
      </c>
      <c r="AP736" s="0" t="s">
        <v>161</v>
      </c>
      <c r="AQ736" s="0" t="s">
        <v>162</v>
      </c>
      <c r="AR736" s="0" t="s">
        <v>156</v>
      </c>
      <c r="AS736" s="0" t="n">
        <v>8</v>
      </c>
      <c r="AT736" s="0" t="s">
        <v>177</v>
      </c>
      <c r="AW736" s="0" t="n">
        <v>10209</v>
      </c>
      <c r="AX736" s="0" t="s">
        <v>846</v>
      </c>
      <c r="AY736" s="0" t="n">
        <v>2754716</v>
      </c>
      <c r="AZ736" s="0" t="s">
        <v>167</v>
      </c>
      <c r="BA736" s="0" t="n">
        <v>1989</v>
      </c>
      <c r="BB736" s="0" t="n">
        <v>32</v>
      </c>
      <c r="BC736" s="0" t="n">
        <v>8</v>
      </c>
      <c r="BD736" s="0" t="n">
        <v>1949</v>
      </c>
      <c r="BE736" s="0" t="e">
        <f aca="false">#N/A</f>
        <v>#N/A</v>
      </c>
      <c r="BF736" s="0" t="e">
        <f aca="false">#N/A</f>
        <v>#N/A</v>
      </c>
      <c r="BG736" s="0" t="e">
        <f aca="false">#N/A</f>
        <v>#N/A</v>
      </c>
      <c r="BH736" s="0" t="n">
        <v>1</v>
      </c>
      <c r="BI736" s="0" t="e">
        <f aca="false">#N/A</f>
        <v>#N/A</v>
      </c>
      <c r="BJ736" s="0" t="n">
        <v>4.02</v>
      </c>
      <c r="BK736" s="0" t="s">
        <v>168</v>
      </c>
      <c r="BL736" s="0" t="e">
        <f aca="false">#N/A</f>
        <v>#N/A</v>
      </c>
      <c r="BM736" s="0" t="s">
        <v>2175</v>
      </c>
    </row>
    <row r="737" customFormat="false" ht="15" hidden="false" customHeight="false" outlineLevel="0" collapsed="false">
      <c r="A737" s="0" t="s">
        <v>2177</v>
      </c>
      <c r="B737" s="0" t="s">
        <v>2177</v>
      </c>
      <c r="C737" s="0" t="n">
        <v>603396</v>
      </c>
      <c r="D737" s="0" t="n">
        <v>603396</v>
      </c>
      <c r="F737" s="0" t="s">
        <v>2178</v>
      </c>
      <c r="G737" s="0" t="n">
        <v>325.43</v>
      </c>
      <c r="H737" s="0" t="n">
        <v>3.89</v>
      </c>
      <c r="I737" s="0" t="n">
        <v>118.91</v>
      </c>
      <c r="J737" s="0" t="n">
        <v>0</v>
      </c>
      <c r="K737" s="0" t="s">
        <v>2179</v>
      </c>
      <c r="L737" s="0" t="n">
        <v>3101700</v>
      </c>
      <c r="M737" s="0" t="s">
        <v>145</v>
      </c>
      <c r="N737" s="0" t="s">
        <v>146</v>
      </c>
      <c r="O737" s="0" t="n">
        <v>40000</v>
      </c>
      <c r="P737" s="0" t="s">
        <v>147</v>
      </c>
      <c r="Q737" s="0" t="n">
        <v>4.4</v>
      </c>
      <c r="R737" s="0" t="s">
        <v>145</v>
      </c>
      <c r="S737" s="0" t="s">
        <v>146</v>
      </c>
      <c r="T737" s="0" t="n">
        <v>40</v>
      </c>
      <c r="U737" s="0" t="s">
        <v>148</v>
      </c>
      <c r="X737" s="0" t="n">
        <v>0</v>
      </c>
      <c r="Y737" s="0" t="s">
        <v>149</v>
      </c>
      <c r="Z737" s="0" t="s">
        <v>150</v>
      </c>
      <c r="AA737" s="0" t="s">
        <v>151</v>
      </c>
      <c r="AB737" s="0" t="n">
        <v>610313</v>
      </c>
      <c r="AC737" s="0" t="s">
        <v>192</v>
      </c>
      <c r="AD737" s="0" t="s">
        <v>153</v>
      </c>
      <c r="AE737" s="0" t="s">
        <v>193</v>
      </c>
      <c r="AF737" s="0" t="n">
        <v>1</v>
      </c>
      <c r="AG737" s="0" t="s">
        <v>155</v>
      </c>
      <c r="AH737" s="0" t="s">
        <v>156</v>
      </c>
      <c r="AI737" s="0" t="e">
        <f aca="false">#N/A</f>
        <v>#N/A</v>
      </c>
      <c r="AJ737" s="0" t="n">
        <v>10116</v>
      </c>
      <c r="AK737" s="0" t="s">
        <v>194</v>
      </c>
      <c r="AL737" s="0" t="s">
        <v>158</v>
      </c>
      <c r="AM737" s="0" t="n">
        <v>10358</v>
      </c>
      <c r="AN737" s="0" t="s">
        <v>159</v>
      </c>
      <c r="AO737" s="0" t="s">
        <v>160</v>
      </c>
      <c r="AP737" s="0" t="s">
        <v>161</v>
      </c>
      <c r="AQ737" s="0" t="s">
        <v>162</v>
      </c>
      <c r="AR737" s="0" t="s">
        <v>156</v>
      </c>
      <c r="AS737" s="0" t="n">
        <v>9</v>
      </c>
      <c r="AT737" s="0" t="s">
        <v>163</v>
      </c>
      <c r="AU737" s="0" t="s">
        <v>164</v>
      </c>
      <c r="AV737" s="0" t="s">
        <v>165</v>
      </c>
      <c r="AW737" s="0" t="n">
        <v>49628</v>
      </c>
      <c r="AX737" s="0" t="s">
        <v>195</v>
      </c>
      <c r="AY737" s="0" t="n">
        <v>20117005</v>
      </c>
      <c r="AZ737" s="0" t="s">
        <v>196</v>
      </c>
      <c r="BA737" s="0" t="n">
        <v>2010</v>
      </c>
      <c r="BB737" s="0" t="n">
        <v>18</v>
      </c>
      <c r="BC737" s="0" t="n">
        <v>4</v>
      </c>
      <c r="BD737" s="0" t="n">
        <v>1684</v>
      </c>
      <c r="BE737" s="0" t="e">
        <f aca="false">#N/A</f>
        <v>#N/A</v>
      </c>
      <c r="BF737" s="0" t="e">
        <f aca="false">#N/A</f>
        <v>#N/A</v>
      </c>
      <c r="BG737" s="0" t="e">
        <f aca="false">#N/A</f>
        <v>#N/A</v>
      </c>
      <c r="BH737" s="0" t="n">
        <v>2</v>
      </c>
      <c r="BI737" s="0" t="n">
        <v>0</v>
      </c>
      <c r="BJ737" s="0" t="n">
        <v>4.4</v>
      </c>
      <c r="BK737" s="0" t="s">
        <v>172</v>
      </c>
      <c r="BL737" s="0" t="s">
        <v>168</v>
      </c>
      <c r="BM737" s="0" t="s">
        <v>2177</v>
      </c>
    </row>
    <row r="738" customFormat="false" ht="15" hidden="false" customHeight="false" outlineLevel="0" collapsed="false">
      <c r="A738" s="0" t="s">
        <v>2180</v>
      </c>
      <c r="B738" s="0" t="s">
        <v>2180</v>
      </c>
      <c r="C738" s="0" t="n">
        <v>603397</v>
      </c>
      <c r="D738" s="0" t="n">
        <v>603397</v>
      </c>
      <c r="F738" s="0" t="s">
        <v>2181</v>
      </c>
      <c r="G738" s="0" t="n">
        <v>305.79</v>
      </c>
      <c r="H738" s="0" t="n">
        <v>3.04</v>
      </c>
      <c r="I738" s="0" t="n">
        <v>118.91</v>
      </c>
      <c r="J738" s="0" t="n">
        <v>0</v>
      </c>
      <c r="K738" s="0" t="s">
        <v>2182</v>
      </c>
      <c r="L738" s="0" t="n">
        <v>3123639</v>
      </c>
      <c r="M738" s="0" t="s">
        <v>145</v>
      </c>
      <c r="N738" s="0" t="s">
        <v>146</v>
      </c>
      <c r="O738" s="0" t="n">
        <v>37153.52</v>
      </c>
      <c r="P738" s="0" t="s">
        <v>147</v>
      </c>
      <c r="Q738" s="0" t="n">
        <v>4.43</v>
      </c>
      <c r="R738" s="0" t="s">
        <v>191</v>
      </c>
      <c r="S738" s="0" t="s">
        <v>146</v>
      </c>
      <c r="T738" s="0" t="n">
        <v>4.43</v>
      </c>
      <c r="X738" s="0" t="n">
        <v>0</v>
      </c>
      <c r="Y738" s="0" t="s">
        <v>149</v>
      </c>
      <c r="Z738" s="0" t="s">
        <v>150</v>
      </c>
      <c r="AA738" s="0" t="s">
        <v>151</v>
      </c>
      <c r="AB738" s="0" t="n">
        <v>610313</v>
      </c>
      <c r="AC738" s="0" t="s">
        <v>192</v>
      </c>
      <c r="AD738" s="0" t="s">
        <v>153</v>
      </c>
      <c r="AE738" s="0" t="s">
        <v>193</v>
      </c>
      <c r="AF738" s="0" t="n">
        <v>1</v>
      </c>
      <c r="AG738" s="0" t="s">
        <v>155</v>
      </c>
      <c r="AH738" s="0" t="s">
        <v>156</v>
      </c>
      <c r="AI738" s="0" t="e">
        <f aca="false">#N/A</f>
        <v>#N/A</v>
      </c>
      <c r="AJ738" s="0" t="n">
        <v>10116</v>
      </c>
      <c r="AK738" s="0" t="s">
        <v>194</v>
      </c>
      <c r="AL738" s="0" t="s">
        <v>158</v>
      </c>
      <c r="AM738" s="0" t="n">
        <v>10358</v>
      </c>
      <c r="AN738" s="0" t="s">
        <v>159</v>
      </c>
      <c r="AO738" s="0" t="s">
        <v>160</v>
      </c>
      <c r="AP738" s="0" t="s">
        <v>161</v>
      </c>
      <c r="AQ738" s="0" t="s">
        <v>162</v>
      </c>
      <c r="AR738" s="0" t="s">
        <v>156</v>
      </c>
      <c r="AS738" s="0" t="n">
        <v>9</v>
      </c>
      <c r="AT738" s="0" t="s">
        <v>163</v>
      </c>
      <c r="AU738" s="0" t="s">
        <v>164</v>
      </c>
      <c r="AV738" s="0" t="s">
        <v>165</v>
      </c>
      <c r="AW738" s="0" t="n">
        <v>49628</v>
      </c>
      <c r="AX738" s="0" t="s">
        <v>195</v>
      </c>
      <c r="AY738" s="0" t="n">
        <v>20117005</v>
      </c>
      <c r="AZ738" s="0" t="s">
        <v>196</v>
      </c>
      <c r="BA738" s="0" t="n">
        <v>2010</v>
      </c>
      <c r="BB738" s="0" t="n">
        <v>18</v>
      </c>
      <c r="BC738" s="0" t="n">
        <v>4</v>
      </c>
      <c r="BD738" s="0" t="n">
        <v>1684</v>
      </c>
      <c r="BE738" s="0" t="e">
        <f aca="false">#N/A</f>
        <v>#N/A</v>
      </c>
      <c r="BF738" s="0" t="e">
        <f aca="false">#N/A</f>
        <v>#N/A</v>
      </c>
      <c r="BG738" s="0" t="e">
        <f aca="false">#N/A</f>
        <v>#N/A</v>
      </c>
      <c r="BH738" s="0" t="n">
        <v>2</v>
      </c>
      <c r="BI738" s="0" t="n">
        <v>0</v>
      </c>
      <c r="BJ738" s="0" t="n">
        <v>4.43</v>
      </c>
      <c r="BK738" s="0" t="s">
        <v>172</v>
      </c>
      <c r="BL738" s="0" t="s">
        <v>168</v>
      </c>
      <c r="BM738" s="0" t="s">
        <v>2180</v>
      </c>
    </row>
    <row r="739" customFormat="false" ht="15" hidden="false" customHeight="false" outlineLevel="0" collapsed="false">
      <c r="A739" s="0" t="s">
        <v>2183</v>
      </c>
      <c r="B739" s="0" t="s">
        <v>2183</v>
      </c>
      <c r="C739" s="0" t="n">
        <v>91953</v>
      </c>
      <c r="D739" s="0" t="n">
        <v>91953</v>
      </c>
      <c r="F739" s="0" t="s">
        <v>322</v>
      </c>
      <c r="G739" s="0" t="n">
        <v>318.37</v>
      </c>
      <c r="H739" s="0" t="n">
        <v>2.42</v>
      </c>
      <c r="I739" s="0" t="n">
        <v>105.51</v>
      </c>
      <c r="J739" s="0" t="n">
        <v>0</v>
      </c>
      <c r="K739" s="0" t="s">
        <v>2184</v>
      </c>
      <c r="L739" s="0" t="n">
        <v>295371</v>
      </c>
      <c r="M739" s="0" t="s">
        <v>145</v>
      </c>
      <c r="N739" s="0" t="s">
        <v>146</v>
      </c>
      <c r="O739" s="0" t="n">
        <v>94500</v>
      </c>
      <c r="P739" s="0" t="s">
        <v>147</v>
      </c>
      <c r="Q739" s="0" t="n">
        <v>4.02</v>
      </c>
      <c r="R739" s="0" t="s">
        <v>301</v>
      </c>
      <c r="S739" s="0" t="s">
        <v>146</v>
      </c>
      <c r="T739" s="0" t="n">
        <v>9.45E-005</v>
      </c>
      <c r="U739" s="0" t="s">
        <v>302</v>
      </c>
      <c r="X739" s="0" t="n">
        <v>0</v>
      </c>
      <c r="Y739" s="0" t="s">
        <v>149</v>
      </c>
      <c r="Z739" s="0" t="s">
        <v>150</v>
      </c>
      <c r="AA739" s="0" t="s">
        <v>151</v>
      </c>
      <c r="AB739" s="0" t="n">
        <v>54790</v>
      </c>
      <c r="AC739" s="0" t="s">
        <v>844</v>
      </c>
      <c r="AD739" s="0" t="s">
        <v>153</v>
      </c>
      <c r="AE739" s="0" t="s">
        <v>845</v>
      </c>
      <c r="AF739" s="0" t="n">
        <v>1</v>
      </c>
      <c r="AG739" s="0" t="s">
        <v>155</v>
      </c>
      <c r="AI739" s="0" t="e">
        <f aca="false">#N/A</f>
        <v>#N/A</v>
      </c>
      <c r="AJ739" s="0" t="e">
        <f aca="false">#N/A</f>
        <v>#N/A</v>
      </c>
      <c r="AK739" s="0" t="s">
        <v>157</v>
      </c>
      <c r="AL739" s="0" t="s">
        <v>158</v>
      </c>
      <c r="AM739" s="0" t="n">
        <v>10358</v>
      </c>
      <c r="AN739" s="0" t="s">
        <v>159</v>
      </c>
      <c r="AO739" s="0" t="s">
        <v>160</v>
      </c>
      <c r="AP739" s="0" t="s">
        <v>161</v>
      </c>
      <c r="AQ739" s="0" t="s">
        <v>162</v>
      </c>
      <c r="AR739" s="0" t="s">
        <v>156</v>
      </c>
      <c r="AS739" s="0" t="n">
        <v>8</v>
      </c>
      <c r="AT739" s="0" t="s">
        <v>177</v>
      </c>
      <c r="AW739" s="0" t="n">
        <v>10209</v>
      </c>
      <c r="AX739" s="0" t="s">
        <v>846</v>
      </c>
      <c r="AY739" s="0" t="n">
        <v>2754716</v>
      </c>
      <c r="AZ739" s="0" t="s">
        <v>167</v>
      </c>
      <c r="BA739" s="0" t="n">
        <v>1989</v>
      </c>
      <c r="BB739" s="0" t="n">
        <v>32</v>
      </c>
      <c r="BC739" s="0" t="n">
        <v>8</v>
      </c>
      <c r="BD739" s="0" t="n">
        <v>1949</v>
      </c>
      <c r="BE739" s="0" t="e">
        <f aca="false">#N/A</f>
        <v>#N/A</v>
      </c>
      <c r="BF739" s="0" t="e">
        <f aca="false">#N/A</f>
        <v>#N/A</v>
      </c>
      <c r="BG739" s="0" t="e">
        <f aca="false">#N/A</f>
        <v>#N/A</v>
      </c>
      <c r="BH739" s="0" t="n">
        <v>1</v>
      </c>
      <c r="BI739" s="0" t="e">
        <f aca="false">#N/A</f>
        <v>#N/A</v>
      </c>
      <c r="BJ739" s="0" t="n">
        <v>4.02</v>
      </c>
      <c r="BK739" s="0" t="s">
        <v>168</v>
      </c>
      <c r="BL739" s="0" t="e">
        <f aca="false">#N/A</f>
        <v>#N/A</v>
      </c>
      <c r="BM739" s="0" t="s">
        <v>2183</v>
      </c>
    </row>
    <row r="740" customFormat="false" ht="15" hidden="false" customHeight="false" outlineLevel="0" collapsed="false">
      <c r="A740" s="0" t="s">
        <v>2185</v>
      </c>
      <c r="B740" s="0" t="s">
        <v>2185</v>
      </c>
      <c r="C740" s="0" t="n">
        <v>604421</v>
      </c>
      <c r="D740" s="0" t="n">
        <v>604421</v>
      </c>
      <c r="F740" s="0" t="s">
        <v>1723</v>
      </c>
      <c r="G740" s="0" t="n">
        <v>372.42</v>
      </c>
      <c r="H740" s="0" t="n">
        <v>3.56</v>
      </c>
      <c r="I740" s="0" t="n">
        <v>107.92</v>
      </c>
      <c r="J740" s="0" t="n">
        <v>0</v>
      </c>
      <c r="K740" s="0" t="s">
        <v>2186</v>
      </c>
      <c r="L740" s="0" t="n">
        <v>3101650</v>
      </c>
      <c r="M740" s="0" t="s">
        <v>145</v>
      </c>
      <c r="N740" s="0" t="s">
        <v>146</v>
      </c>
      <c r="O740" s="0" t="n">
        <v>12600</v>
      </c>
      <c r="P740" s="0" t="s">
        <v>147</v>
      </c>
      <c r="Q740" s="0" t="n">
        <v>4.9</v>
      </c>
      <c r="R740" s="0" t="s">
        <v>145</v>
      </c>
      <c r="S740" s="0" t="s">
        <v>146</v>
      </c>
      <c r="T740" s="0" t="n">
        <v>12.6</v>
      </c>
      <c r="U740" s="0" t="s">
        <v>148</v>
      </c>
      <c r="X740" s="0" t="n">
        <v>0</v>
      </c>
      <c r="Y740" s="0" t="s">
        <v>149</v>
      </c>
      <c r="Z740" s="0" t="s">
        <v>150</v>
      </c>
      <c r="AA740" s="0" t="s">
        <v>151</v>
      </c>
      <c r="AB740" s="0" t="n">
        <v>610313</v>
      </c>
      <c r="AC740" s="0" t="s">
        <v>192</v>
      </c>
      <c r="AD740" s="0" t="s">
        <v>153</v>
      </c>
      <c r="AE740" s="0" t="s">
        <v>193</v>
      </c>
      <c r="AF740" s="0" t="n">
        <v>1</v>
      </c>
      <c r="AG740" s="0" t="s">
        <v>155</v>
      </c>
      <c r="AH740" s="0" t="s">
        <v>156</v>
      </c>
      <c r="AI740" s="0" t="e">
        <f aca="false">#N/A</f>
        <v>#N/A</v>
      </c>
      <c r="AJ740" s="0" t="n">
        <v>10116</v>
      </c>
      <c r="AK740" s="0" t="s">
        <v>194</v>
      </c>
      <c r="AL740" s="0" t="s">
        <v>158</v>
      </c>
      <c r="AM740" s="0" t="n">
        <v>10358</v>
      </c>
      <c r="AN740" s="0" t="s">
        <v>159</v>
      </c>
      <c r="AO740" s="0" t="s">
        <v>160</v>
      </c>
      <c r="AP740" s="0" t="s">
        <v>161</v>
      </c>
      <c r="AQ740" s="0" t="s">
        <v>162</v>
      </c>
      <c r="AR740" s="0" t="s">
        <v>156</v>
      </c>
      <c r="AS740" s="0" t="n">
        <v>9</v>
      </c>
      <c r="AT740" s="0" t="s">
        <v>163</v>
      </c>
      <c r="AU740" s="0" t="s">
        <v>164</v>
      </c>
      <c r="AV740" s="0" t="s">
        <v>165</v>
      </c>
      <c r="AW740" s="0" t="n">
        <v>49628</v>
      </c>
      <c r="AX740" s="0" t="s">
        <v>195</v>
      </c>
      <c r="AY740" s="0" t="n">
        <v>20117005</v>
      </c>
      <c r="AZ740" s="0" t="s">
        <v>196</v>
      </c>
      <c r="BA740" s="0" t="n">
        <v>2010</v>
      </c>
      <c r="BB740" s="0" t="n">
        <v>18</v>
      </c>
      <c r="BC740" s="0" t="n">
        <v>4</v>
      </c>
      <c r="BD740" s="0" t="n">
        <v>1684</v>
      </c>
      <c r="BE740" s="0" t="e">
        <f aca="false">#N/A</f>
        <v>#N/A</v>
      </c>
      <c r="BF740" s="0" t="e">
        <f aca="false">#N/A</f>
        <v>#N/A</v>
      </c>
      <c r="BG740" s="0" t="e">
        <f aca="false">#N/A</f>
        <v>#N/A</v>
      </c>
      <c r="BH740" s="0" t="n">
        <v>1</v>
      </c>
      <c r="BI740" s="0" t="e">
        <f aca="false">#N/A</f>
        <v>#N/A</v>
      </c>
      <c r="BJ740" s="0" t="n">
        <v>4.9</v>
      </c>
      <c r="BK740" s="0" t="s">
        <v>168</v>
      </c>
      <c r="BL740" s="0" t="e">
        <f aca="false">#N/A</f>
        <v>#N/A</v>
      </c>
      <c r="BM740" s="0" t="s">
        <v>2185</v>
      </c>
    </row>
    <row r="741" customFormat="false" ht="15" hidden="false" customHeight="false" outlineLevel="0" collapsed="false">
      <c r="A741" s="0" t="s">
        <v>2187</v>
      </c>
      <c r="B741" s="0" t="s">
        <v>2187</v>
      </c>
      <c r="C741" s="0" t="n">
        <v>603953</v>
      </c>
      <c r="D741" s="0" t="n">
        <v>603953</v>
      </c>
      <c r="F741" s="0" t="s">
        <v>204</v>
      </c>
      <c r="G741" s="0" t="n">
        <v>325.43</v>
      </c>
      <c r="H741" s="0" t="n">
        <v>3.75</v>
      </c>
      <c r="I741" s="0" t="n">
        <v>118.9</v>
      </c>
      <c r="J741" s="0" t="n">
        <v>0</v>
      </c>
      <c r="K741" s="0" t="s">
        <v>2188</v>
      </c>
      <c r="L741" s="0" t="n">
        <v>3101616</v>
      </c>
      <c r="M741" s="0" t="s">
        <v>145</v>
      </c>
      <c r="N741" s="0" t="s">
        <v>146</v>
      </c>
      <c r="O741" s="0" t="n">
        <v>3000</v>
      </c>
      <c r="P741" s="0" t="s">
        <v>147</v>
      </c>
      <c r="Q741" s="0" t="n">
        <v>5.52</v>
      </c>
      <c r="R741" s="0" t="s">
        <v>145</v>
      </c>
      <c r="S741" s="0" t="s">
        <v>146</v>
      </c>
      <c r="T741" s="0" t="n">
        <v>3</v>
      </c>
      <c r="U741" s="0" t="s">
        <v>148</v>
      </c>
      <c r="X741" s="0" t="n">
        <v>0</v>
      </c>
      <c r="Y741" s="0" t="s">
        <v>149</v>
      </c>
      <c r="Z741" s="0" t="s">
        <v>150</v>
      </c>
      <c r="AA741" s="0" t="s">
        <v>151</v>
      </c>
      <c r="AB741" s="0" t="n">
        <v>610313</v>
      </c>
      <c r="AC741" s="0" t="s">
        <v>192</v>
      </c>
      <c r="AD741" s="0" t="s">
        <v>153</v>
      </c>
      <c r="AE741" s="0" t="s">
        <v>193</v>
      </c>
      <c r="AF741" s="0" t="n">
        <v>1</v>
      </c>
      <c r="AG741" s="0" t="s">
        <v>155</v>
      </c>
      <c r="AH741" s="0" t="s">
        <v>156</v>
      </c>
      <c r="AI741" s="0" t="e">
        <f aca="false">#N/A</f>
        <v>#N/A</v>
      </c>
      <c r="AJ741" s="0" t="n">
        <v>10116</v>
      </c>
      <c r="AK741" s="0" t="s">
        <v>194</v>
      </c>
      <c r="AL741" s="0" t="s">
        <v>158</v>
      </c>
      <c r="AM741" s="0" t="n">
        <v>10358</v>
      </c>
      <c r="AN741" s="0" t="s">
        <v>159</v>
      </c>
      <c r="AO741" s="0" t="s">
        <v>160</v>
      </c>
      <c r="AP741" s="0" t="s">
        <v>161</v>
      </c>
      <c r="AQ741" s="0" t="s">
        <v>162</v>
      </c>
      <c r="AR741" s="0" t="s">
        <v>156</v>
      </c>
      <c r="AS741" s="0" t="n">
        <v>9</v>
      </c>
      <c r="AT741" s="0" t="s">
        <v>163</v>
      </c>
      <c r="AU741" s="0" t="s">
        <v>164</v>
      </c>
      <c r="AV741" s="0" t="s">
        <v>165</v>
      </c>
      <c r="AW741" s="0" t="n">
        <v>49628</v>
      </c>
      <c r="AX741" s="0" t="s">
        <v>195</v>
      </c>
      <c r="AY741" s="0" t="n">
        <v>20117005</v>
      </c>
      <c r="AZ741" s="0" t="s">
        <v>196</v>
      </c>
      <c r="BA741" s="0" t="n">
        <v>2010</v>
      </c>
      <c r="BB741" s="0" t="n">
        <v>18</v>
      </c>
      <c r="BC741" s="0" t="n">
        <v>4</v>
      </c>
      <c r="BD741" s="0" t="n">
        <v>1684</v>
      </c>
      <c r="BE741" s="0" t="e">
        <f aca="false">#N/A</f>
        <v>#N/A</v>
      </c>
      <c r="BF741" s="0" t="e">
        <f aca="false">#N/A</f>
        <v>#N/A</v>
      </c>
      <c r="BG741" s="0" t="e">
        <f aca="false">#N/A</f>
        <v>#N/A</v>
      </c>
      <c r="BH741" s="0" t="n">
        <v>2</v>
      </c>
      <c r="BI741" s="0" t="n">
        <v>0</v>
      </c>
      <c r="BJ741" s="0" t="n">
        <v>5.52</v>
      </c>
      <c r="BK741" s="0" t="s">
        <v>172</v>
      </c>
      <c r="BL741" s="0" t="s">
        <v>168</v>
      </c>
      <c r="BM741" s="0" t="s">
        <v>2187</v>
      </c>
    </row>
    <row r="742" customFormat="false" ht="15" hidden="false" customHeight="false" outlineLevel="0" collapsed="false">
      <c r="A742" s="0" t="s">
        <v>2189</v>
      </c>
      <c r="B742" s="0" t="s">
        <v>2189</v>
      </c>
      <c r="C742" s="0" t="n">
        <v>594628</v>
      </c>
      <c r="D742" s="0" t="n">
        <v>594628</v>
      </c>
      <c r="F742" s="0" t="s">
        <v>198</v>
      </c>
      <c r="G742" s="0" t="n">
        <v>324.38</v>
      </c>
      <c r="H742" s="0" t="n">
        <v>3.12</v>
      </c>
      <c r="I742" s="0" t="n">
        <v>100.19</v>
      </c>
      <c r="J742" s="0" t="n">
        <v>0</v>
      </c>
      <c r="K742" s="0" t="s">
        <v>2190</v>
      </c>
      <c r="L742" s="0" t="n">
        <v>3056032</v>
      </c>
      <c r="M742" s="0" t="s">
        <v>145</v>
      </c>
      <c r="N742" s="0" t="s">
        <v>146</v>
      </c>
      <c r="O742" s="0" t="n">
        <v>10100</v>
      </c>
      <c r="P742" s="0" t="s">
        <v>147</v>
      </c>
      <c r="Q742" s="0" t="n">
        <v>5</v>
      </c>
      <c r="R742" s="0" t="s">
        <v>145</v>
      </c>
      <c r="S742" s="0" t="s">
        <v>146</v>
      </c>
      <c r="T742" s="0" t="n">
        <v>10.1</v>
      </c>
      <c r="U742" s="0" t="s">
        <v>148</v>
      </c>
      <c r="X742" s="0" t="n">
        <v>0</v>
      </c>
      <c r="Y742" s="0" t="s">
        <v>149</v>
      </c>
      <c r="Z742" s="0" t="s">
        <v>150</v>
      </c>
      <c r="AA742" s="0" t="s">
        <v>151</v>
      </c>
      <c r="AB742" s="0" t="n">
        <v>603367</v>
      </c>
      <c r="AC742" s="0" t="s">
        <v>2108</v>
      </c>
      <c r="AD742" s="0" t="s">
        <v>153</v>
      </c>
      <c r="AE742" s="0" t="s">
        <v>2109</v>
      </c>
      <c r="AF742" s="0" t="n">
        <v>1</v>
      </c>
      <c r="AG742" s="0" t="s">
        <v>155</v>
      </c>
      <c r="AH742" s="0" t="s">
        <v>156</v>
      </c>
      <c r="AI742" s="0" t="e">
        <f aca="false">#N/A</f>
        <v>#N/A</v>
      </c>
      <c r="AJ742" s="0" t="n">
        <v>10116</v>
      </c>
      <c r="AK742" s="0" t="s">
        <v>194</v>
      </c>
      <c r="AL742" s="0" t="s">
        <v>158</v>
      </c>
      <c r="AM742" s="0" t="n">
        <v>10358</v>
      </c>
      <c r="AN742" s="0" t="s">
        <v>159</v>
      </c>
      <c r="AO742" s="0" t="s">
        <v>160</v>
      </c>
      <c r="AP742" s="0" t="s">
        <v>161</v>
      </c>
      <c r="AQ742" s="0" t="s">
        <v>162</v>
      </c>
      <c r="AR742" s="0" t="s">
        <v>156</v>
      </c>
      <c r="AS742" s="0" t="n">
        <v>9</v>
      </c>
      <c r="AT742" s="0" t="s">
        <v>163</v>
      </c>
      <c r="AU742" s="0" t="s">
        <v>164</v>
      </c>
      <c r="AV742" s="0" t="s">
        <v>165</v>
      </c>
      <c r="AW742" s="0" t="n">
        <v>49279</v>
      </c>
      <c r="AX742" s="0" t="s">
        <v>2110</v>
      </c>
      <c r="AY742" s="0" t="n">
        <v>19748785</v>
      </c>
      <c r="AZ742" s="0" t="s">
        <v>196</v>
      </c>
      <c r="BA742" s="0" t="n">
        <v>2009</v>
      </c>
      <c r="BB742" s="0" t="n">
        <v>17</v>
      </c>
      <c r="BC742" s="0" t="n">
        <v>20</v>
      </c>
      <c r="BD742" s="0" t="n">
        <v>7324</v>
      </c>
      <c r="BE742" s="0" t="e">
        <f aca="false">#N/A</f>
        <v>#N/A</v>
      </c>
      <c r="BF742" s="0" t="e">
        <f aca="false">#N/A</f>
        <v>#N/A</v>
      </c>
      <c r="BG742" s="0" t="e">
        <f aca="false">#N/A</f>
        <v>#N/A</v>
      </c>
      <c r="BH742" s="0" t="n">
        <v>1</v>
      </c>
      <c r="BI742" s="0" t="e">
        <f aca="false">#N/A</f>
        <v>#N/A</v>
      </c>
      <c r="BJ742" s="0" t="n">
        <v>5</v>
      </c>
      <c r="BK742" s="0" t="s">
        <v>168</v>
      </c>
      <c r="BL742" s="0" t="e">
        <f aca="false">#N/A</f>
        <v>#N/A</v>
      </c>
      <c r="BM742" s="0" t="s">
        <v>2189</v>
      </c>
    </row>
    <row r="743" customFormat="false" ht="15" hidden="false" customHeight="false" outlineLevel="0" collapsed="false">
      <c r="A743" s="0" t="s">
        <v>2191</v>
      </c>
      <c r="B743" s="0" t="s">
        <v>2191</v>
      </c>
      <c r="C743" s="0" t="n">
        <v>594590</v>
      </c>
      <c r="D743" s="0" t="n">
        <v>594590</v>
      </c>
      <c r="F743" s="0" t="s">
        <v>312</v>
      </c>
      <c r="G743" s="0" t="n">
        <v>338.4</v>
      </c>
      <c r="H743" s="0" t="n">
        <v>2.92</v>
      </c>
      <c r="I743" s="0" t="n">
        <v>92.72</v>
      </c>
      <c r="J743" s="0" t="n">
        <v>0</v>
      </c>
      <c r="K743" s="0" t="s">
        <v>2192</v>
      </c>
      <c r="L743" s="0" t="n">
        <v>3056031</v>
      </c>
      <c r="M743" s="0" t="s">
        <v>145</v>
      </c>
      <c r="N743" s="0" t="s">
        <v>146</v>
      </c>
      <c r="O743" s="0" t="n">
        <v>9640</v>
      </c>
      <c r="P743" s="0" t="s">
        <v>147</v>
      </c>
      <c r="Q743" s="0" t="n">
        <v>5.02</v>
      </c>
      <c r="R743" s="0" t="s">
        <v>145</v>
      </c>
      <c r="S743" s="0" t="s">
        <v>146</v>
      </c>
      <c r="T743" s="0" t="n">
        <v>9.64</v>
      </c>
      <c r="U743" s="0" t="s">
        <v>148</v>
      </c>
      <c r="X743" s="0" t="n">
        <v>0</v>
      </c>
      <c r="Y743" s="0" t="s">
        <v>149</v>
      </c>
      <c r="Z743" s="0" t="s">
        <v>150</v>
      </c>
      <c r="AA743" s="0" t="s">
        <v>151</v>
      </c>
      <c r="AB743" s="0" t="n">
        <v>603367</v>
      </c>
      <c r="AC743" s="0" t="s">
        <v>2108</v>
      </c>
      <c r="AD743" s="0" t="s">
        <v>153</v>
      </c>
      <c r="AE743" s="0" t="s">
        <v>2109</v>
      </c>
      <c r="AF743" s="0" t="n">
        <v>1</v>
      </c>
      <c r="AG743" s="0" t="s">
        <v>155</v>
      </c>
      <c r="AH743" s="0" t="s">
        <v>156</v>
      </c>
      <c r="AI743" s="0" t="e">
        <f aca="false">#N/A</f>
        <v>#N/A</v>
      </c>
      <c r="AJ743" s="0" t="n">
        <v>10116</v>
      </c>
      <c r="AK743" s="0" t="s">
        <v>194</v>
      </c>
      <c r="AL743" s="0" t="s">
        <v>158</v>
      </c>
      <c r="AM743" s="0" t="n">
        <v>10358</v>
      </c>
      <c r="AN743" s="0" t="s">
        <v>159</v>
      </c>
      <c r="AO743" s="0" t="s">
        <v>160</v>
      </c>
      <c r="AP743" s="0" t="s">
        <v>161</v>
      </c>
      <c r="AQ743" s="0" t="s">
        <v>162</v>
      </c>
      <c r="AR743" s="0" t="s">
        <v>156</v>
      </c>
      <c r="AS743" s="0" t="n">
        <v>9</v>
      </c>
      <c r="AT743" s="0" t="s">
        <v>163</v>
      </c>
      <c r="AU743" s="0" t="s">
        <v>164</v>
      </c>
      <c r="AV743" s="0" t="s">
        <v>165</v>
      </c>
      <c r="AW743" s="0" t="n">
        <v>49279</v>
      </c>
      <c r="AX743" s="0" t="s">
        <v>2110</v>
      </c>
      <c r="AY743" s="0" t="n">
        <v>19748785</v>
      </c>
      <c r="AZ743" s="0" t="s">
        <v>196</v>
      </c>
      <c r="BA743" s="0" t="n">
        <v>2009</v>
      </c>
      <c r="BB743" s="0" t="n">
        <v>17</v>
      </c>
      <c r="BC743" s="0" t="n">
        <v>20</v>
      </c>
      <c r="BD743" s="0" t="n">
        <v>7324</v>
      </c>
      <c r="BE743" s="0" t="e">
        <f aca="false">#N/A</f>
        <v>#N/A</v>
      </c>
      <c r="BF743" s="0" t="e">
        <f aca="false">#N/A</f>
        <v>#N/A</v>
      </c>
      <c r="BG743" s="0" t="e">
        <f aca="false">#N/A</f>
        <v>#N/A</v>
      </c>
      <c r="BH743" s="0" t="n">
        <v>1</v>
      </c>
      <c r="BI743" s="0" t="e">
        <f aca="false">#N/A</f>
        <v>#N/A</v>
      </c>
      <c r="BJ743" s="0" t="n">
        <v>5.02</v>
      </c>
      <c r="BK743" s="0" t="s">
        <v>168</v>
      </c>
      <c r="BL743" s="0" t="e">
        <f aca="false">#N/A</f>
        <v>#N/A</v>
      </c>
      <c r="BM743" s="0" t="s">
        <v>2191</v>
      </c>
    </row>
    <row r="744" customFormat="false" ht="15" hidden="false" customHeight="false" outlineLevel="0" collapsed="false">
      <c r="A744" s="0" t="s">
        <v>2193</v>
      </c>
      <c r="B744" s="0" t="s">
        <v>2193</v>
      </c>
      <c r="C744" s="0" t="n">
        <v>604509</v>
      </c>
      <c r="D744" s="0" t="n">
        <v>604509</v>
      </c>
      <c r="F744" s="0" t="s">
        <v>1926</v>
      </c>
      <c r="G744" s="0" t="n">
        <v>348.42</v>
      </c>
      <c r="H744" s="0" t="n">
        <v>3.76</v>
      </c>
      <c r="I744" s="0" t="n">
        <v>116.26</v>
      </c>
      <c r="J744" s="0" t="n">
        <v>0</v>
      </c>
      <c r="K744" s="0" t="s">
        <v>2194</v>
      </c>
      <c r="L744" s="0" t="n">
        <v>3101684</v>
      </c>
      <c r="M744" s="0" t="s">
        <v>145</v>
      </c>
      <c r="N744" s="0" t="s">
        <v>146</v>
      </c>
      <c r="O744" s="0" t="n">
        <v>31000</v>
      </c>
      <c r="P744" s="0" t="s">
        <v>147</v>
      </c>
      <c r="Q744" s="0" t="n">
        <v>4.51</v>
      </c>
      <c r="R744" s="0" t="s">
        <v>145</v>
      </c>
      <c r="S744" s="0" t="s">
        <v>146</v>
      </c>
      <c r="T744" s="0" t="n">
        <v>31</v>
      </c>
      <c r="U744" s="0" t="s">
        <v>148</v>
      </c>
      <c r="X744" s="0" t="n">
        <v>0</v>
      </c>
      <c r="Y744" s="0" t="s">
        <v>149</v>
      </c>
      <c r="Z744" s="0" t="s">
        <v>150</v>
      </c>
      <c r="AA744" s="0" t="s">
        <v>151</v>
      </c>
      <c r="AB744" s="0" t="n">
        <v>610313</v>
      </c>
      <c r="AC744" s="0" t="s">
        <v>192</v>
      </c>
      <c r="AD744" s="0" t="s">
        <v>153</v>
      </c>
      <c r="AE744" s="0" t="s">
        <v>193</v>
      </c>
      <c r="AF744" s="0" t="n">
        <v>1</v>
      </c>
      <c r="AG744" s="0" t="s">
        <v>155</v>
      </c>
      <c r="AH744" s="0" t="s">
        <v>156</v>
      </c>
      <c r="AI744" s="0" t="e">
        <f aca="false">#N/A</f>
        <v>#N/A</v>
      </c>
      <c r="AJ744" s="0" t="n">
        <v>10116</v>
      </c>
      <c r="AK744" s="0" t="s">
        <v>194</v>
      </c>
      <c r="AL744" s="0" t="s">
        <v>158</v>
      </c>
      <c r="AM744" s="0" t="n">
        <v>10358</v>
      </c>
      <c r="AN744" s="0" t="s">
        <v>159</v>
      </c>
      <c r="AO744" s="0" t="s">
        <v>160</v>
      </c>
      <c r="AP744" s="0" t="s">
        <v>161</v>
      </c>
      <c r="AQ744" s="0" t="s">
        <v>162</v>
      </c>
      <c r="AR744" s="0" t="s">
        <v>156</v>
      </c>
      <c r="AS744" s="0" t="n">
        <v>9</v>
      </c>
      <c r="AT744" s="0" t="s">
        <v>163</v>
      </c>
      <c r="AU744" s="0" t="s">
        <v>164</v>
      </c>
      <c r="AV744" s="0" t="s">
        <v>165</v>
      </c>
      <c r="AW744" s="0" t="n">
        <v>49628</v>
      </c>
      <c r="AX744" s="0" t="s">
        <v>195</v>
      </c>
      <c r="AY744" s="0" t="n">
        <v>20117005</v>
      </c>
      <c r="AZ744" s="0" t="s">
        <v>196</v>
      </c>
      <c r="BA744" s="0" t="n">
        <v>2010</v>
      </c>
      <c r="BB744" s="0" t="n">
        <v>18</v>
      </c>
      <c r="BC744" s="0" t="n">
        <v>4</v>
      </c>
      <c r="BD744" s="0" t="n">
        <v>1684</v>
      </c>
      <c r="BE744" s="0" t="e">
        <f aca="false">#N/A</f>
        <v>#N/A</v>
      </c>
      <c r="BF744" s="0" t="e">
        <f aca="false">#N/A</f>
        <v>#N/A</v>
      </c>
      <c r="BG744" s="0" t="e">
        <f aca="false">#N/A</f>
        <v>#N/A</v>
      </c>
      <c r="BH744" s="0" t="n">
        <v>2</v>
      </c>
      <c r="BI744" s="0" t="n">
        <v>0</v>
      </c>
      <c r="BJ744" s="0" t="n">
        <v>4.51</v>
      </c>
      <c r="BK744" s="0" t="s">
        <v>172</v>
      </c>
      <c r="BL744" s="0" t="s">
        <v>168</v>
      </c>
      <c r="BM744" s="0" t="s">
        <v>2193</v>
      </c>
    </row>
    <row r="745" customFormat="false" ht="15" hidden="false" customHeight="false" outlineLevel="0" collapsed="false">
      <c r="A745" s="0" t="s">
        <v>2195</v>
      </c>
      <c r="B745" s="0" t="s">
        <v>2195</v>
      </c>
      <c r="C745" s="0" t="n">
        <v>604424</v>
      </c>
      <c r="D745" s="0" t="n">
        <v>604424</v>
      </c>
      <c r="F745" s="0" t="s">
        <v>2052</v>
      </c>
      <c r="G745" s="0" t="n">
        <v>386.45</v>
      </c>
      <c r="H745" s="0" t="n">
        <v>3.91</v>
      </c>
      <c r="I745" s="0" t="n">
        <v>99.13</v>
      </c>
      <c r="J745" s="0" t="n">
        <v>0</v>
      </c>
      <c r="K745" s="0" t="s">
        <v>2196</v>
      </c>
      <c r="L745" s="0" t="n">
        <v>3101674</v>
      </c>
      <c r="M745" s="0" t="s">
        <v>145</v>
      </c>
      <c r="N745" s="0" t="s">
        <v>146</v>
      </c>
      <c r="O745" s="0" t="n">
        <v>24700</v>
      </c>
      <c r="P745" s="0" t="s">
        <v>147</v>
      </c>
      <c r="Q745" s="0" t="n">
        <v>4.61</v>
      </c>
      <c r="R745" s="0" t="s">
        <v>145</v>
      </c>
      <c r="S745" s="0" t="s">
        <v>146</v>
      </c>
      <c r="T745" s="0" t="n">
        <v>24.7</v>
      </c>
      <c r="U745" s="0" t="s">
        <v>148</v>
      </c>
      <c r="X745" s="0" t="n">
        <v>0</v>
      </c>
      <c r="Y745" s="0" t="s">
        <v>149</v>
      </c>
      <c r="Z745" s="0" t="s">
        <v>150</v>
      </c>
      <c r="AA745" s="0" t="s">
        <v>151</v>
      </c>
      <c r="AB745" s="0" t="n">
        <v>610313</v>
      </c>
      <c r="AC745" s="0" t="s">
        <v>192</v>
      </c>
      <c r="AD745" s="0" t="s">
        <v>153</v>
      </c>
      <c r="AE745" s="0" t="s">
        <v>193</v>
      </c>
      <c r="AF745" s="0" t="n">
        <v>1</v>
      </c>
      <c r="AG745" s="0" t="s">
        <v>155</v>
      </c>
      <c r="AH745" s="0" t="s">
        <v>156</v>
      </c>
      <c r="AI745" s="0" t="e">
        <f aca="false">#N/A</f>
        <v>#N/A</v>
      </c>
      <c r="AJ745" s="0" t="n">
        <v>10116</v>
      </c>
      <c r="AK745" s="0" t="s">
        <v>194</v>
      </c>
      <c r="AL745" s="0" t="s">
        <v>158</v>
      </c>
      <c r="AM745" s="0" t="n">
        <v>10358</v>
      </c>
      <c r="AN745" s="0" t="s">
        <v>159</v>
      </c>
      <c r="AO745" s="0" t="s">
        <v>160</v>
      </c>
      <c r="AP745" s="0" t="s">
        <v>161</v>
      </c>
      <c r="AQ745" s="0" t="s">
        <v>162</v>
      </c>
      <c r="AR745" s="0" t="s">
        <v>156</v>
      </c>
      <c r="AS745" s="0" t="n">
        <v>9</v>
      </c>
      <c r="AT745" s="0" t="s">
        <v>163</v>
      </c>
      <c r="AU745" s="0" t="s">
        <v>164</v>
      </c>
      <c r="AV745" s="0" t="s">
        <v>165</v>
      </c>
      <c r="AW745" s="0" t="n">
        <v>49628</v>
      </c>
      <c r="AX745" s="0" t="s">
        <v>195</v>
      </c>
      <c r="AY745" s="0" t="n">
        <v>20117005</v>
      </c>
      <c r="AZ745" s="0" t="s">
        <v>196</v>
      </c>
      <c r="BA745" s="0" t="n">
        <v>2010</v>
      </c>
      <c r="BB745" s="0" t="n">
        <v>18</v>
      </c>
      <c r="BC745" s="0" t="n">
        <v>4</v>
      </c>
      <c r="BD745" s="0" t="n">
        <v>1684</v>
      </c>
      <c r="BE745" s="0" t="e">
        <f aca="false">#N/A</f>
        <v>#N/A</v>
      </c>
      <c r="BF745" s="0" t="e">
        <f aca="false">#N/A</f>
        <v>#N/A</v>
      </c>
      <c r="BG745" s="0" t="e">
        <f aca="false">#N/A</f>
        <v>#N/A</v>
      </c>
      <c r="BH745" s="0" t="n">
        <v>2</v>
      </c>
      <c r="BI745" s="0" t="n">
        <v>0</v>
      </c>
      <c r="BJ745" s="0" t="n">
        <v>4.61</v>
      </c>
      <c r="BK745" s="0" t="s">
        <v>172</v>
      </c>
      <c r="BL745" s="0" t="s">
        <v>168</v>
      </c>
      <c r="BM745" s="0" t="s">
        <v>2195</v>
      </c>
    </row>
    <row r="746" customFormat="false" ht="15" hidden="false" customHeight="false" outlineLevel="0" collapsed="false">
      <c r="A746" s="0" t="s">
        <v>2197</v>
      </c>
      <c r="B746" s="0" t="s">
        <v>2197</v>
      </c>
      <c r="C746" s="0" t="n">
        <v>601002</v>
      </c>
      <c r="D746" s="0" t="n">
        <v>601002</v>
      </c>
      <c r="F746" s="0" t="s">
        <v>266</v>
      </c>
      <c r="G746" s="0" t="n">
        <v>412.29</v>
      </c>
      <c r="H746" s="0" t="n">
        <v>4.61</v>
      </c>
      <c r="I746" s="0" t="n">
        <v>116.26</v>
      </c>
      <c r="J746" s="0" t="n">
        <v>0</v>
      </c>
      <c r="K746" s="0" t="s">
        <v>2198</v>
      </c>
      <c r="L746" s="0" t="n">
        <v>3106731</v>
      </c>
      <c r="M746" s="0" t="s">
        <v>145</v>
      </c>
      <c r="N746" s="0" t="s">
        <v>146</v>
      </c>
      <c r="O746" s="0" t="n">
        <v>39100</v>
      </c>
      <c r="P746" s="0" t="s">
        <v>147</v>
      </c>
      <c r="Q746" s="0" t="n">
        <v>4.41</v>
      </c>
      <c r="R746" s="0" t="s">
        <v>145</v>
      </c>
      <c r="S746" s="0" t="s">
        <v>146</v>
      </c>
      <c r="T746" s="0" t="n">
        <v>39.1</v>
      </c>
      <c r="U746" s="0" t="s">
        <v>148</v>
      </c>
      <c r="X746" s="0" t="n">
        <v>0</v>
      </c>
      <c r="Y746" s="0" t="s">
        <v>149</v>
      </c>
      <c r="Z746" s="0" t="s">
        <v>150</v>
      </c>
      <c r="AA746" s="0" t="s">
        <v>151</v>
      </c>
      <c r="AB746" s="0" t="n">
        <v>608263</v>
      </c>
      <c r="AC746" s="0" t="s">
        <v>2134</v>
      </c>
      <c r="AD746" s="0" t="s">
        <v>153</v>
      </c>
      <c r="AE746" s="0" t="s">
        <v>2135</v>
      </c>
      <c r="AF746" s="0" t="n">
        <v>1</v>
      </c>
      <c r="AG746" s="0" t="s">
        <v>155</v>
      </c>
      <c r="AH746" s="0" t="s">
        <v>156</v>
      </c>
      <c r="AI746" s="0" t="e">
        <f aca="false">#N/A</f>
        <v>#N/A</v>
      </c>
      <c r="AJ746" s="0" t="n">
        <v>10116</v>
      </c>
      <c r="AK746" s="0" t="s">
        <v>194</v>
      </c>
      <c r="AL746" s="0" t="s">
        <v>158</v>
      </c>
      <c r="AM746" s="0" t="n">
        <v>10358</v>
      </c>
      <c r="AN746" s="0" t="s">
        <v>159</v>
      </c>
      <c r="AO746" s="0" t="s">
        <v>160</v>
      </c>
      <c r="AP746" s="0" t="s">
        <v>161</v>
      </c>
      <c r="AQ746" s="0" t="s">
        <v>162</v>
      </c>
      <c r="AR746" s="0" t="s">
        <v>156</v>
      </c>
      <c r="AS746" s="0" t="n">
        <v>9</v>
      </c>
      <c r="AT746" s="0" t="s">
        <v>163</v>
      </c>
      <c r="AU746" s="0" t="s">
        <v>164</v>
      </c>
      <c r="AV746" s="0" t="s">
        <v>165</v>
      </c>
      <c r="AW746" s="0" t="n">
        <v>49957</v>
      </c>
      <c r="AX746" s="0" t="s">
        <v>2136</v>
      </c>
      <c r="AY746" s="0" t="n">
        <v>20056546</v>
      </c>
      <c r="AZ746" s="0" t="s">
        <v>196</v>
      </c>
      <c r="BA746" s="0" t="n">
        <v>2010</v>
      </c>
      <c r="BB746" s="0" t="n">
        <v>18</v>
      </c>
      <c r="BC746" s="0" t="n">
        <v>2</v>
      </c>
      <c r="BD746" s="0" t="n">
        <v>953</v>
      </c>
      <c r="BE746" s="0" t="e">
        <f aca="false">#N/A</f>
        <v>#N/A</v>
      </c>
      <c r="BF746" s="0" t="e">
        <f aca="false">#N/A</f>
        <v>#N/A</v>
      </c>
      <c r="BG746" s="0" t="e">
        <f aca="false">#N/A</f>
        <v>#N/A</v>
      </c>
      <c r="BH746" s="0" t="n">
        <v>1</v>
      </c>
      <c r="BI746" s="0" t="e">
        <f aca="false">#N/A</f>
        <v>#N/A</v>
      </c>
      <c r="BJ746" s="0" t="n">
        <v>4.41</v>
      </c>
      <c r="BK746" s="0" t="s">
        <v>168</v>
      </c>
      <c r="BL746" s="0" t="e">
        <f aca="false">#N/A</f>
        <v>#N/A</v>
      </c>
      <c r="BM746" s="0" t="s">
        <v>2197</v>
      </c>
    </row>
    <row r="747" customFormat="false" ht="15" hidden="false" customHeight="false" outlineLevel="0" collapsed="false">
      <c r="A747" s="0" t="s">
        <v>2199</v>
      </c>
      <c r="B747" s="0" t="s">
        <v>2199</v>
      </c>
      <c r="C747" s="0" t="n">
        <v>90971</v>
      </c>
      <c r="D747" s="0" t="n">
        <v>90971</v>
      </c>
      <c r="F747" s="0" t="s">
        <v>676</v>
      </c>
      <c r="G747" s="0" t="n">
        <v>309.37</v>
      </c>
      <c r="H747" s="0" t="n">
        <v>3.27</v>
      </c>
      <c r="I747" s="0" t="n">
        <v>99.94</v>
      </c>
      <c r="J747" s="0" t="n">
        <v>0</v>
      </c>
      <c r="K747" s="0" t="s">
        <v>2200</v>
      </c>
      <c r="L747" s="0" t="n">
        <v>824887</v>
      </c>
      <c r="M747" s="0" t="s">
        <v>145</v>
      </c>
      <c r="N747" s="0" t="s">
        <v>146</v>
      </c>
      <c r="O747" s="0" t="n">
        <v>62000</v>
      </c>
      <c r="P747" s="0" t="s">
        <v>147</v>
      </c>
      <c r="Q747" s="0" t="n">
        <v>4.21</v>
      </c>
      <c r="R747" s="0" t="s">
        <v>301</v>
      </c>
      <c r="S747" s="0" t="s">
        <v>146</v>
      </c>
      <c r="T747" s="0" t="n">
        <v>6.2E-005</v>
      </c>
      <c r="U747" s="0" t="s">
        <v>302</v>
      </c>
      <c r="X747" s="0" t="n">
        <v>0</v>
      </c>
      <c r="Y747" s="0" t="s">
        <v>149</v>
      </c>
      <c r="Z747" s="0" t="s">
        <v>150</v>
      </c>
      <c r="AA747" s="0" t="s">
        <v>151</v>
      </c>
      <c r="AB747" s="0" t="n">
        <v>54928</v>
      </c>
      <c r="AC747" s="0" t="s">
        <v>1237</v>
      </c>
      <c r="AD747" s="0" t="s">
        <v>153</v>
      </c>
      <c r="AE747" s="0" t="s">
        <v>1205</v>
      </c>
      <c r="AF747" s="0" t="n">
        <v>1</v>
      </c>
      <c r="AG747" s="0" t="s">
        <v>155</v>
      </c>
      <c r="AI747" s="0" t="e">
        <f aca="false">#N/A</f>
        <v>#N/A</v>
      </c>
      <c r="AJ747" s="0" t="e">
        <f aca="false">#N/A</f>
        <v>#N/A</v>
      </c>
      <c r="AK747" s="0" t="s">
        <v>194</v>
      </c>
      <c r="AL747" s="0" t="s">
        <v>158</v>
      </c>
      <c r="AM747" s="0" t="n">
        <v>10358</v>
      </c>
      <c r="AN747" s="0" t="s">
        <v>159</v>
      </c>
      <c r="AO747" s="0" t="s">
        <v>160</v>
      </c>
      <c r="AP747" s="0" t="s">
        <v>161</v>
      </c>
      <c r="AQ747" s="0" t="s">
        <v>162</v>
      </c>
      <c r="AR747" s="0" t="s">
        <v>156</v>
      </c>
      <c r="AS747" s="0" t="n">
        <v>8</v>
      </c>
      <c r="AT747" s="0" t="s">
        <v>177</v>
      </c>
      <c r="AW747" s="0" t="n">
        <v>10207</v>
      </c>
      <c r="AX747" s="0" t="s">
        <v>1238</v>
      </c>
      <c r="AY747" s="0" t="n">
        <v>2502633</v>
      </c>
      <c r="AZ747" s="0" t="s">
        <v>167</v>
      </c>
      <c r="BA747" s="0" t="n">
        <v>1989</v>
      </c>
      <c r="BB747" s="0" t="n">
        <v>32</v>
      </c>
      <c r="BC747" s="0" t="n">
        <v>8</v>
      </c>
      <c r="BD747" s="0" t="n">
        <v>1936</v>
      </c>
      <c r="BE747" s="0" t="e">
        <f aca="false">#N/A</f>
        <v>#N/A</v>
      </c>
      <c r="BF747" s="0" t="e">
        <f aca="false">#N/A</f>
        <v>#N/A</v>
      </c>
      <c r="BG747" s="0" t="e">
        <f aca="false">#N/A</f>
        <v>#N/A</v>
      </c>
      <c r="BH747" s="0" t="n">
        <v>1</v>
      </c>
      <c r="BI747" s="0" t="e">
        <f aca="false">#N/A</f>
        <v>#N/A</v>
      </c>
      <c r="BJ747" s="0" t="n">
        <v>4.21</v>
      </c>
      <c r="BK747" s="0" t="s">
        <v>168</v>
      </c>
      <c r="BL747" s="0" t="e">
        <f aca="false">#N/A</f>
        <v>#N/A</v>
      </c>
      <c r="BM747" s="0" t="s">
        <v>2199</v>
      </c>
    </row>
    <row r="748" customFormat="false" ht="15" hidden="false" customHeight="false" outlineLevel="0" collapsed="false">
      <c r="A748" s="0" t="s">
        <v>2201</v>
      </c>
      <c r="B748" s="0" t="s">
        <v>2201</v>
      </c>
      <c r="C748" s="0" t="n">
        <v>594584</v>
      </c>
      <c r="D748" s="0" t="n">
        <v>594584</v>
      </c>
      <c r="F748" s="0" t="s">
        <v>307</v>
      </c>
      <c r="G748" s="0" t="n">
        <v>338.4</v>
      </c>
      <c r="H748" s="0" t="n">
        <v>3.13</v>
      </c>
      <c r="I748" s="0" t="n">
        <v>92.72</v>
      </c>
      <c r="J748" s="0" t="n">
        <v>0</v>
      </c>
      <c r="K748" s="0" t="s">
        <v>2202</v>
      </c>
      <c r="L748" s="0" t="n">
        <v>3056056</v>
      </c>
      <c r="M748" s="0" t="s">
        <v>145</v>
      </c>
      <c r="N748" s="0" t="s">
        <v>146</v>
      </c>
      <c r="O748" s="0" t="n">
        <v>29900</v>
      </c>
      <c r="P748" s="0" t="s">
        <v>147</v>
      </c>
      <c r="Q748" s="0" t="n">
        <v>4.52</v>
      </c>
      <c r="R748" s="0" t="s">
        <v>145</v>
      </c>
      <c r="S748" s="0" t="s">
        <v>146</v>
      </c>
      <c r="T748" s="0" t="n">
        <v>29.9</v>
      </c>
      <c r="U748" s="0" t="s">
        <v>148</v>
      </c>
      <c r="X748" s="0" t="n">
        <v>0</v>
      </c>
      <c r="Y748" s="0" t="s">
        <v>149</v>
      </c>
      <c r="Z748" s="0" t="s">
        <v>150</v>
      </c>
      <c r="AA748" s="0" t="s">
        <v>151</v>
      </c>
      <c r="AB748" s="0" t="n">
        <v>603367</v>
      </c>
      <c r="AC748" s="0" t="s">
        <v>2108</v>
      </c>
      <c r="AD748" s="0" t="s">
        <v>153</v>
      </c>
      <c r="AE748" s="0" t="s">
        <v>2109</v>
      </c>
      <c r="AF748" s="0" t="n">
        <v>1</v>
      </c>
      <c r="AG748" s="0" t="s">
        <v>155</v>
      </c>
      <c r="AH748" s="0" t="s">
        <v>156</v>
      </c>
      <c r="AI748" s="0" t="e">
        <f aca="false">#N/A</f>
        <v>#N/A</v>
      </c>
      <c r="AJ748" s="0" t="n">
        <v>10116</v>
      </c>
      <c r="AK748" s="0" t="s">
        <v>194</v>
      </c>
      <c r="AL748" s="0" t="s">
        <v>158</v>
      </c>
      <c r="AM748" s="0" t="n">
        <v>10358</v>
      </c>
      <c r="AN748" s="0" t="s">
        <v>159</v>
      </c>
      <c r="AO748" s="0" t="s">
        <v>160</v>
      </c>
      <c r="AP748" s="0" t="s">
        <v>161</v>
      </c>
      <c r="AQ748" s="0" t="s">
        <v>162</v>
      </c>
      <c r="AR748" s="0" t="s">
        <v>156</v>
      </c>
      <c r="AS748" s="0" t="n">
        <v>9</v>
      </c>
      <c r="AT748" s="0" t="s">
        <v>163</v>
      </c>
      <c r="AU748" s="0" t="s">
        <v>164</v>
      </c>
      <c r="AV748" s="0" t="s">
        <v>165</v>
      </c>
      <c r="AW748" s="0" t="n">
        <v>49279</v>
      </c>
      <c r="AX748" s="0" t="s">
        <v>2110</v>
      </c>
      <c r="AY748" s="0" t="n">
        <v>19748785</v>
      </c>
      <c r="AZ748" s="0" t="s">
        <v>196</v>
      </c>
      <c r="BA748" s="0" t="n">
        <v>2009</v>
      </c>
      <c r="BB748" s="0" t="n">
        <v>17</v>
      </c>
      <c r="BC748" s="0" t="n">
        <v>20</v>
      </c>
      <c r="BD748" s="0" t="n">
        <v>7324</v>
      </c>
      <c r="BE748" s="0" t="e">
        <f aca="false">#N/A</f>
        <v>#N/A</v>
      </c>
      <c r="BF748" s="0" t="e">
        <f aca="false">#N/A</f>
        <v>#N/A</v>
      </c>
      <c r="BG748" s="0" t="e">
        <f aca="false">#N/A</f>
        <v>#N/A</v>
      </c>
      <c r="BH748" s="0" t="n">
        <v>1</v>
      </c>
      <c r="BI748" s="0" t="e">
        <f aca="false">#N/A</f>
        <v>#N/A</v>
      </c>
      <c r="BJ748" s="0" t="n">
        <v>4.52</v>
      </c>
      <c r="BK748" s="0" t="s">
        <v>168</v>
      </c>
      <c r="BL748" s="0" t="e">
        <f aca="false">#N/A</f>
        <v>#N/A</v>
      </c>
      <c r="BM748" s="0" t="s">
        <v>2201</v>
      </c>
    </row>
    <row r="749" customFormat="false" ht="15" hidden="false" customHeight="false" outlineLevel="0" collapsed="false">
      <c r="A749" s="0" t="s">
        <v>2203</v>
      </c>
      <c r="B749" s="0" t="s">
        <v>2203</v>
      </c>
      <c r="C749" s="0" t="n">
        <v>594591</v>
      </c>
      <c r="D749" s="0" t="n">
        <v>594591</v>
      </c>
      <c r="F749" s="0" t="s">
        <v>504</v>
      </c>
      <c r="G749" s="0" t="n">
        <v>326.39</v>
      </c>
      <c r="H749" s="0" t="n">
        <v>3.7</v>
      </c>
      <c r="I749" s="0" t="n">
        <v>100.19</v>
      </c>
      <c r="J749" s="0" t="n">
        <v>0</v>
      </c>
      <c r="K749" s="0" t="s">
        <v>2204</v>
      </c>
      <c r="L749" s="0" t="n">
        <v>3056061</v>
      </c>
      <c r="M749" s="0" t="s">
        <v>145</v>
      </c>
      <c r="N749" s="0" t="s">
        <v>146</v>
      </c>
      <c r="O749" s="0" t="n">
        <v>30800</v>
      </c>
      <c r="P749" s="0" t="s">
        <v>147</v>
      </c>
      <c r="Q749" s="0" t="n">
        <v>4.51</v>
      </c>
      <c r="R749" s="0" t="s">
        <v>145</v>
      </c>
      <c r="S749" s="0" t="s">
        <v>146</v>
      </c>
      <c r="T749" s="0" t="n">
        <v>30.8</v>
      </c>
      <c r="U749" s="0" t="s">
        <v>148</v>
      </c>
      <c r="X749" s="0" t="n">
        <v>0</v>
      </c>
      <c r="Y749" s="0" t="s">
        <v>149</v>
      </c>
      <c r="Z749" s="0" t="s">
        <v>150</v>
      </c>
      <c r="AA749" s="0" t="s">
        <v>151</v>
      </c>
      <c r="AB749" s="0" t="n">
        <v>603367</v>
      </c>
      <c r="AC749" s="0" t="s">
        <v>2108</v>
      </c>
      <c r="AD749" s="0" t="s">
        <v>153</v>
      </c>
      <c r="AE749" s="0" t="s">
        <v>2109</v>
      </c>
      <c r="AF749" s="0" t="n">
        <v>1</v>
      </c>
      <c r="AG749" s="0" t="s">
        <v>155</v>
      </c>
      <c r="AH749" s="0" t="s">
        <v>156</v>
      </c>
      <c r="AI749" s="0" t="e">
        <f aca="false">#N/A</f>
        <v>#N/A</v>
      </c>
      <c r="AJ749" s="0" t="n">
        <v>10116</v>
      </c>
      <c r="AK749" s="0" t="s">
        <v>194</v>
      </c>
      <c r="AL749" s="0" t="s">
        <v>158</v>
      </c>
      <c r="AM749" s="0" t="n">
        <v>10358</v>
      </c>
      <c r="AN749" s="0" t="s">
        <v>159</v>
      </c>
      <c r="AO749" s="0" t="s">
        <v>160</v>
      </c>
      <c r="AP749" s="0" t="s">
        <v>161</v>
      </c>
      <c r="AQ749" s="0" t="s">
        <v>162</v>
      </c>
      <c r="AR749" s="0" t="s">
        <v>156</v>
      </c>
      <c r="AS749" s="0" t="n">
        <v>9</v>
      </c>
      <c r="AT749" s="0" t="s">
        <v>163</v>
      </c>
      <c r="AU749" s="0" t="s">
        <v>164</v>
      </c>
      <c r="AV749" s="0" t="s">
        <v>165</v>
      </c>
      <c r="AW749" s="0" t="n">
        <v>49279</v>
      </c>
      <c r="AX749" s="0" t="s">
        <v>2110</v>
      </c>
      <c r="AY749" s="0" t="n">
        <v>19748785</v>
      </c>
      <c r="AZ749" s="0" t="s">
        <v>196</v>
      </c>
      <c r="BA749" s="0" t="n">
        <v>2009</v>
      </c>
      <c r="BB749" s="0" t="n">
        <v>17</v>
      </c>
      <c r="BC749" s="0" t="n">
        <v>20</v>
      </c>
      <c r="BD749" s="0" t="n">
        <v>7324</v>
      </c>
      <c r="BE749" s="0" t="e">
        <f aca="false">#N/A</f>
        <v>#N/A</v>
      </c>
      <c r="BF749" s="0" t="e">
        <f aca="false">#N/A</f>
        <v>#N/A</v>
      </c>
      <c r="BG749" s="0" t="e">
        <f aca="false">#N/A</f>
        <v>#N/A</v>
      </c>
      <c r="BH749" s="0" t="n">
        <v>1</v>
      </c>
      <c r="BI749" s="0" t="e">
        <f aca="false">#N/A</f>
        <v>#N/A</v>
      </c>
      <c r="BJ749" s="0" t="n">
        <v>4.51</v>
      </c>
      <c r="BK749" s="0" t="s">
        <v>168</v>
      </c>
      <c r="BL749" s="0" t="e">
        <f aca="false">#N/A</f>
        <v>#N/A</v>
      </c>
      <c r="BM749" s="0" t="s">
        <v>2203</v>
      </c>
    </row>
    <row r="750" customFormat="false" ht="15" hidden="false" customHeight="false" outlineLevel="0" collapsed="false">
      <c r="A750" s="0" t="s">
        <v>2205</v>
      </c>
      <c r="B750" s="0" t="s">
        <v>2205</v>
      </c>
      <c r="C750" s="0" t="n">
        <v>603398</v>
      </c>
      <c r="D750" s="0" t="n">
        <v>603398</v>
      </c>
      <c r="F750" s="0" t="s">
        <v>1944</v>
      </c>
      <c r="G750" s="0" t="n">
        <v>325.43</v>
      </c>
      <c r="H750" s="0" t="n">
        <v>3.89</v>
      </c>
      <c r="I750" s="0" t="n">
        <v>118.91</v>
      </c>
      <c r="J750" s="0" t="n">
        <v>0</v>
      </c>
      <c r="K750" s="0" t="s">
        <v>2206</v>
      </c>
      <c r="L750" s="0" t="n">
        <v>3123640</v>
      </c>
      <c r="M750" s="0" t="s">
        <v>145</v>
      </c>
      <c r="N750" s="0" t="s">
        <v>146</v>
      </c>
      <c r="O750" s="0" t="n">
        <v>30902.95</v>
      </c>
      <c r="P750" s="0" t="s">
        <v>147</v>
      </c>
      <c r="Q750" s="0" t="n">
        <v>4.51</v>
      </c>
      <c r="R750" s="0" t="s">
        <v>191</v>
      </c>
      <c r="S750" s="0" t="s">
        <v>146</v>
      </c>
      <c r="T750" s="0" t="n">
        <v>4.51</v>
      </c>
      <c r="X750" s="0" t="n">
        <v>0</v>
      </c>
      <c r="Y750" s="0" t="s">
        <v>149</v>
      </c>
      <c r="Z750" s="0" t="s">
        <v>150</v>
      </c>
      <c r="AA750" s="0" t="s">
        <v>151</v>
      </c>
      <c r="AB750" s="0" t="n">
        <v>610313</v>
      </c>
      <c r="AC750" s="0" t="s">
        <v>192</v>
      </c>
      <c r="AD750" s="0" t="s">
        <v>153</v>
      </c>
      <c r="AE750" s="0" t="s">
        <v>193</v>
      </c>
      <c r="AF750" s="0" t="n">
        <v>1</v>
      </c>
      <c r="AG750" s="0" t="s">
        <v>155</v>
      </c>
      <c r="AH750" s="0" t="s">
        <v>156</v>
      </c>
      <c r="AI750" s="0" t="e">
        <f aca="false">#N/A</f>
        <v>#N/A</v>
      </c>
      <c r="AJ750" s="0" t="n">
        <v>10116</v>
      </c>
      <c r="AK750" s="0" t="s">
        <v>194</v>
      </c>
      <c r="AL750" s="0" t="s">
        <v>158</v>
      </c>
      <c r="AM750" s="0" t="n">
        <v>10358</v>
      </c>
      <c r="AN750" s="0" t="s">
        <v>159</v>
      </c>
      <c r="AO750" s="0" t="s">
        <v>160</v>
      </c>
      <c r="AP750" s="0" t="s">
        <v>161</v>
      </c>
      <c r="AQ750" s="0" t="s">
        <v>162</v>
      </c>
      <c r="AR750" s="0" t="s">
        <v>156</v>
      </c>
      <c r="AS750" s="0" t="n">
        <v>9</v>
      </c>
      <c r="AT750" s="0" t="s">
        <v>163</v>
      </c>
      <c r="AU750" s="0" t="s">
        <v>164</v>
      </c>
      <c r="AV750" s="0" t="s">
        <v>165</v>
      </c>
      <c r="AW750" s="0" t="n">
        <v>49628</v>
      </c>
      <c r="AX750" s="0" t="s">
        <v>195</v>
      </c>
      <c r="AY750" s="0" t="n">
        <v>20117005</v>
      </c>
      <c r="AZ750" s="0" t="s">
        <v>196</v>
      </c>
      <c r="BA750" s="0" t="n">
        <v>2010</v>
      </c>
      <c r="BB750" s="0" t="n">
        <v>18</v>
      </c>
      <c r="BC750" s="0" t="n">
        <v>4</v>
      </c>
      <c r="BD750" s="0" t="n">
        <v>1684</v>
      </c>
      <c r="BE750" s="0" t="e">
        <f aca="false">#N/A</f>
        <v>#N/A</v>
      </c>
      <c r="BF750" s="0" t="e">
        <f aca="false">#N/A</f>
        <v>#N/A</v>
      </c>
      <c r="BG750" s="0" t="e">
        <f aca="false">#N/A</f>
        <v>#N/A</v>
      </c>
      <c r="BH750" s="0" t="n">
        <v>2</v>
      </c>
      <c r="BI750" s="0" t="n">
        <v>0</v>
      </c>
      <c r="BJ750" s="0" t="n">
        <v>4.51</v>
      </c>
      <c r="BK750" s="0" t="s">
        <v>172</v>
      </c>
      <c r="BL750" s="0" t="s">
        <v>168</v>
      </c>
      <c r="BM750" s="0" t="s">
        <v>2205</v>
      </c>
    </row>
    <row r="751" customFormat="false" ht="15" hidden="false" customHeight="false" outlineLevel="0" collapsed="false">
      <c r="A751" s="0" t="s">
        <v>2207</v>
      </c>
      <c r="B751" s="0" t="s">
        <v>2207</v>
      </c>
      <c r="C751" s="0" t="n">
        <v>90159</v>
      </c>
      <c r="D751" s="0" t="n">
        <v>90159</v>
      </c>
      <c r="F751" s="0" t="s">
        <v>1771</v>
      </c>
      <c r="G751" s="0" t="n">
        <v>269.34</v>
      </c>
      <c r="H751" s="0" t="n">
        <v>2.29</v>
      </c>
      <c r="I751" s="0" t="n">
        <v>81.06</v>
      </c>
      <c r="J751" s="0" t="n">
        <v>0</v>
      </c>
      <c r="K751" s="0" t="s">
        <v>2208</v>
      </c>
      <c r="L751" s="0" t="n">
        <v>367748</v>
      </c>
      <c r="M751" s="0" t="s">
        <v>145</v>
      </c>
      <c r="N751" s="0" t="s">
        <v>146</v>
      </c>
      <c r="O751" s="0" t="n">
        <v>89000</v>
      </c>
      <c r="P751" s="0" t="s">
        <v>147</v>
      </c>
      <c r="Q751" s="0" t="n">
        <v>4.05</v>
      </c>
      <c r="R751" s="0" t="s">
        <v>301</v>
      </c>
      <c r="S751" s="0" t="s">
        <v>146</v>
      </c>
      <c r="T751" s="0" t="n">
        <v>8.9E-005</v>
      </c>
      <c r="U751" s="0" t="s">
        <v>302</v>
      </c>
      <c r="X751" s="0" t="n">
        <v>0</v>
      </c>
      <c r="Y751" s="0" t="s">
        <v>149</v>
      </c>
      <c r="Z751" s="0" t="s">
        <v>150</v>
      </c>
      <c r="AA751" s="0" t="s">
        <v>151</v>
      </c>
      <c r="AB751" s="0" t="n">
        <v>54927</v>
      </c>
      <c r="AC751" s="0" t="s">
        <v>1218</v>
      </c>
      <c r="AD751" s="0" t="s">
        <v>153</v>
      </c>
      <c r="AE751" s="0" t="s">
        <v>1219</v>
      </c>
      <c r="AF751" s="0" t="n">
        <v>1</v>
      </c>
      <c r="AG751" s="0" t="s">
        <v>155</v>
      </c>
      <c r="AI751" s="0" t="e">
        <f aca="false">#N/A</f>
        <v>#N/A</v>
      </c>
      <c r="AJ751" s="0" t="e">
        <f aca="false">#N/A</f>
        <v>#N/A</v>
      </c>
      <c r="AK751" s="0" t="s">
        <v>157</v>
      </c>
      <c r="AL751" s="0" t="s">
        <v>158</v>
      </c>
      <c r="AM751" s="0" t="n">
        <v>10358</v>
      </c>
      <c r="AN751" s="0" t="s">
        <v>159</v>
      </c>
      <c r="AO751" s="0" t="s">
        <v>160</v>
      </c>
      <c r="AP751" s="0" t="s">
        <v>161</v>
      </c>
      <c r="AQ751" s="0" t="s">
        <v>162</v>
      </c>
      <c r="AR751" s="0" t="s">
        <v>156</v>
      </c>
      <c r="AS751" s="0" t="n">
        <v>8</v>
      </c>
      <c r="AT751" s="0" t="s">
        <v>177</v>
      </c>
      <c r="AW751" s="0" t="n">
        <v>10206</v>
      </c>
      <c r="AX751" s="0" t="s">
        <v>1220</v>
      </c>
      <c r="AY751" s="0" t="n">
        <v>2502632</v>
      </c>
      <c r="AZ751" s="0" t="s">
        <v>167</v>
      </c>
      <c r="BA751" s="0" t="n">
        <v>1989</v>
      </c>
      <c r="BB751" s="0" t="n">
        <v>32</v>
      </c>
      <c r="BC751" s="0" t="n">
        <v>8</v>
      </c>
      <c r="BD751" s="0" t="n">
        <v>1927</v>
      </c>
      <c r="BE751" s="0" t="e">
        <f aca="false">#N/A</f>
        <v>#N/A</v>
      </c>
      <c r="BF751" s="0" t="e">
        <f aca="false">#N/A</f>
        <v>#N/A</v>
      </c>
      <c r="BG751" s="0" t="e">
        <f aca="false">#N/A</f>
        <v>#N/A</v>
      </c>
      <c r="BH751" s="0" t="n">
        <v>1</v>
      </c>
      <c r="BI751" s="0" t="e">
        <f aca="false">#N/A</f>
        <v>#N/A</v>
      </c>
      <c r="BJ751" s="0" t="n">
        <v>4.05</v>
      </c>
      <c r="BK751" s="0" t="s">
        <v>168</v>
      </c>
      <c r="BL751" s="0" t="e">
        <f aca="false">#N/A</f>
        <v>#N/A</v>
      </c>
      <c r="BM751" s="0" t="s">
        <v>2207</v>
      </c>
    </row>
    <row r="752" customFormat="false" ht="15" hidden="false" customHeight="false" outlineLevel="0" collapsed="false">
      <c r="A752" s="0" t="s">
        <v>2209</v>
      </c>
      <c r="B752" s="0" t="s">
        <v>2209</v>
      </c>
      <c r="C752" s="0" t="n">
        <v>604513</v>
      </c>
      <c r="D752" s="0" t="n">
        <v>604513</v>
      </c>
      <c r="F752" s="0" t="s">
        <v>1933</v>
      </c>
      <c r="G752" s="0" t="n">
        <v>364.42</v>
      </c>
      <c r="H752" s="0" t="n">
        <v>3.81</v>
      </c>
      <c r="I752" s="0" t="n">
        <v>125.49</v>
      </c>
      <c r="J752" s="0" t="n">
        <v>0</v>
      </c>
      <c r="K752" s="0" t="s">
        <v>2210</v>
      </c>
      <c r="L752" s="0" t="n">
        <v>3123631</v>
      </c>
      <c r="M752" s="0" t="s">
        <v>145</v>
      </c>
      <c r="N752" s="0" t="s">
        <v>146</v>
      </c>
      <c r="O752" s="0" t="n">
        <v>64565.42</v>
      </c>
      <c r="P752" s="0" t="s">
        <v>147</v>
      </c>
      <c r="Q752" s="0" t="n">
        <v>4.19</v>
      </c>
      <c r="R752" s="0" t="s">
        <v>191</v>
      </c>
      <c r="S752" s="0" t="s">
        <v>146</v>
      </c>
      <c r="T752" s="0" t="n">
        <v>4.19</v>
      </c>
      <c r="X752" s="0" t="n">
        <v>0</v>
      </c>
      <c r="Y752" s="0" t="s">
        <v>149</v>
      </c>
      <c r="Z752" s="0" t="s">
        <v>150</v>
      </c>
      <c r="AA752" s="0" t="s">
        <v>151</v>
      </c>
      <c r="AB752" s="0" t="n">
        <v>610313</v>
      </c>
      <c r="AC752" s="0" t="s">
        <v>192</v>
      </c>
      <c r="AD752" s="0" t="s">
        <v>153</v>
      </c>
      <c r="AE752" s="0" t="s">
        <v>193</v>
      </c>
      <c r="AF752" s="0" t="n">
        <v>1</v>
      </c>
      <c r="AG752" s="0" t="s">
        <v>155</v>
      </c>
      <c r="AH752" s="0" t="s">
        <v>156</v>
      </c>
      <c r="AI752" s="0" t="e">
        <f aca="false">#N/A</f>
        <v>#N/A</v>
      </c>
      <c r="AJ752" s="0" t="n">
        <v>10116</v>
      </c>
      <c r="AK752" s="0" t="s">
        <v>194</v>
      </c>
      <c r="AL752" s="0" t="s">
        <v>158</v>
      </c>
      <c r="AM752" s="0" t="n">
        <v>10358</v>
      </c>
      <c r="AN752" s="0" t="s">
        <v>159</v>
      </c>
      <c r="AO752" s="0" t="s">
        <v>160</v>
      </c>
      <c r="AP752" s="0" t="s">
        <v>161</v>
      </c>
      <c r="AQ752" s="0" t="s">
        <v>162</v>
      </c>
      <c r="AR752" s="0" t="s">
        <v>156</v>
      </c>
      <c r="AS752" s="0" t="n">
        <v>9</v>
      </c>
      <c r="AT752" s="0" t="s">
        <v>163</v>
      </c>
      <c r="AU752" s="0" t="s">
        <v>164</v>
      </c>
      <c r="AV752" s="0" t="s">
        <v>165</v>
      </c>
      <c r="AW752" s="0" t="n">
        <v>49628</v>
      </c>
      <c r="AX752" s="0" t="s">
        <v>195</v>
      </c>
      <c r="AY752" s="0" t="n">
        <v>20117005</v>
      </c>
      <c r="AZ752" s="0" t="s">
        <v>196</v>
      </c>
      <c r="BA752" s="0" t="n">
        <v>2010</v>
      </c>
      <c r="BB752" s="0" t="n">
        <v>18</v>
      </c>
      <c r="BC752" s="0" t="n">
        <v>4</v>
      </c>
      <c r="BD752" s="0" t="n">
        <v>1684</v>
      </c>
      <c r="BE752" s="0" t="e">
        <f aca="false">#N/A</f>
        <v>#N/A</v>
      </c>
      <c r="BF752" s="0" t="e">
        <f aca="false">#N/A</f>
        <v>#N/A</v>
      </c>
      <c r="BG752" s="0" t="e">
        <f aca="false">#N/A</f>
        <v>#N/A</v>
      </c>
      <c r="BH752" s="0" t="n">
        <v>2</v>
      </c>
      <c r="BI752" s="0" t="n">
        <v>0</v>
      </c>
      <c r="BJ752" s="0" t="n">
        <v>4.19</v>
      </c>
      <c r="BK752" s="0" t="s">
        <v>172</v>
      </c>
      <c r="BL752" s="0" t="s">
        <v>168</v>
      </c>
      <c r="BM752" s="0" t="s">
        <v>2209</v>
      </c>
    </row>
    <row r="753" customFormat="false" ht="15" hidden="false" customHeight="false" outlineLevel="0" collapsed="false">
      <c r="A753" s="0" t="s">
        <v>2211</v>
      </c>
      <c r="B753" s="0" t="s">
        <v>2211</v>
      </c>
      <c r="C753" s="0" t="n">
        <v>594536</v>
      </c>
      <c r="D753" s="0" t="n">
        <v>594536</v>
      </c>
      <c r="F753" s="0" t="s">
        <v>745</v>
      </c>
      <c r="G753" s="0" t="n">
        <v>296.32</v>
      </c>
      <c r="H753" s="0" t="n">
        <v>2.54</v>
      </c>
      <c r="I753" s="0" t="n">
        <v>100.19</v>
      </c>
      <c r="J753" s="0" t="n">
        <v>0</v>
      </c>
      <c r="K753" s="0" t="s">
        <v>2212</v>
      </c>
      <c r="L753" s="0" t="n">
        <v>3056033</v>
      </c>
      <c r="M753" s="0" t="s">
        <v>145</v>
      </c>
      <c r="N753" s="0" t="s">
        <v>146</v>
      </c>
      <c r="O753" s="0" t="n">
        <v>10190</v>
      </c>
      <c r="P753" s="0" t="s">
        <v>147</v>
      </c>
      <c r="Q753" s="0" t="n">
        <v>4.99</v>
      </c>
      <c r="R753" s="0" t="s">
        <v>145</v>
      </c>
      <c r="S753" s="0" t="s">
        <v>146</v>
      </c>
      <c r="T753" s="0" t="n">
        <v>10.19</v>
      </c>
      <c r="U753" s="0" t="s">
        <v>148</v>
      </c>
      <c r="X753" s="0" t="n">
        <v>0</v>
      </c>
      <c r="Y753" s="0" t="s">
        <v>149</v>
      </c>
      <c r="Z753" s="0" t="s">
        <v>150</v>
      </c>
      <c r="AA753" s="0" t="s">
        <v>151</v>
      </c>
      <c r="AB753" s="0" t="n">
        <v>603367</v>
      </c>
      <c r="AC753" s="0" t="s">
        <v>2108</v>
      </c>
      <c r="AD753" s="0" t="s">
        <v>153</v>
      </c>
      <c r="AE753" s="0" t="s">
        <v>2109</v>
      </c>
      <c r="AF753" s="0" t="n">
        <v>1</v>
      </c>
      <c r="AG753" s="0" t="s">
        <v>155</v>
      </c>
      <c r="AH753" s="0" t="s">
        <v>156</v>
      </c>
      <c r="AI753" s="0" t="e">
        <f aca="false">#N/A</f>
        <v>#N/A</v>
      </c>
      <c r="AJ753" s="0" t="n">
        <v>10116</v>
      </c>
      <c r="AK753" s="0" t="s">
        <v>194</v>
      </c>
      <c r="AL753" s="0" t="s">
        <v>158</v>
      </c>
      <c r="AM753" s="0" t="n">
        <v>10358</v>
      </c>
      <c r="AN753" s="0" t="s">
        <v>159</v>
      </c>
      <c r="AO753" s="0" t="s">
        <v>160</v>
      </c>
      <c r="AP753" s="0" t="s">
        <v>161</v>
      </c>
      <c r="AQ753" s="0" t="s">
        <v>162</v>
      </c>
      <c r="AR753" s="0" t="s">
        <v>156</v>
      </c>
      <c r="AS753" s="0" t="n">
        <v>9</v>
      </c>
      <c r="AT753" s="0" t="s">
        <v>163</v>
      </c>
      <c r="AU753" s="0" t="s">
        <v>164</v>
      </c>
      <c r="AV753" s="0" t="s">
        <v>165</v>
      </c>
      <c r="AW753" s="0" t="n">
        <v>49279</v>
      </c>
      <c r="AX753" s="0" t="s">
        <v>2110</v>
      </c>
      <c r="AY753" s="0" t="n">
        <v>19748785</v>
      </c>
      <c r="AZ753" s="0" t="s">
        <v>196</v>
      </c>
      <c r="BA753" s="0" t="n">
        <v>2009</v>
      </c>
      <c r="BB753" s="0" t="n">
        <v>17</v>
      </c>
      <c r="BC753" s="0" t="n">
        <v>20</v>
      </c>
      <c r="BD753" s="0" t="n">
        <v>7324</v>
      </c>
      <c r="BE753" s="0" t="e">
        <f aca="false">#N/A</f>
        <v>#N/A</v>
      </c>
      <c r="BF753" s="0" t="e">
        <f aca="false">#N/A</f>
        <v>#N/A</v>
      </c>
      <c r="BG753" s="0" t="e">
        <f aca="false">#N/A</f>
        <v>#N/A</v>
      </c>
      <c r="BH753" s="0" t="n">
        <v>1</v>
      </c>
      <c r="BI753" s="0" t="e">
        <f aca="false">#N/A</f>
        <v>#N/A</v>
      </c>
      <c r="BJ753" s="0" t="n">
        <v>4.99</v>
      </c>
      <c r="BK753" s="0" t="s">
        <v>168</v>
      </c>
      <c r="BL753" s="0" t="e">
        <f aca="false">#N/A</f>
        <v>#N/A</v>
      </c>
      <c r="BM753" s="0" t="s">
        <v>2211</v>
      </c>
    </row>
    <row r="754" customFormat="false" ht="15" hidden="false" customHeight="false" outlineLevel="0" collapsed="false">
      <c r="A754" s="0" t="s">
        <v>2213</v>
      </c>
      <c r="B754" s="0" t="s">
        <v>2213</v>
      </c>
      <c r="C754" s="0" t="n">
        <v>89766</v>
      </c>
      <c r="D754" s="0" t="n">
        <v>89766</v>
      </c>
      <c r="F754" s="0" t="s">
        <v>1763</v>
      </c>
      <c r="G754" s="0" t="n">
        <v>269.34</v>
      </c>
      <c r="H754" s="0" t="n">
        <v>2.18</v>
      </c>
      <c r="I754" s="0" t="n">
        <v>89.85</v>
      </c>
      <c r="J754" s="0" t="n">
        <v>0</v>
      </c>
      <c r="K754" s="0" t="s">
        <v>2214</v>
      </c>
      <c r="L754" s="0" t="n">
        <v>376192</v>
      </c>
      <c r="M754" s="0" t="s">
        <v>145</v>
      </c>
      <c r="N754" s="0" t="s">
        <v>146</v>
      </c>
      <c r="O754" s="0" t="n">
        <v>22000</v>
      </c>
      <c r="P754" s="0" t="s">
        <v>147</v>
      </c>
      <c r="Q754" s="0" t="n">
        <v>4.66</v>
      </c>
      <c r="R754" s="0" t="s">
        <v>301</v>
      </c>
      <c r="S754" s="0" t="s">
        <v>146</v>
      </c>
      <c r="T754" s="0" t="n">
        <v>2.2E-005</v>
      </c>
      <c r="U754" s="0" t="s">
        <v>302</v>
      </c>
      <c r="X754" s="0" t="n">
        <v>0</v>
      </c>
      <c r="Y754" s="0" t="s">
        <v>149</v>
      </c>
      <c r="Z754" s="0" t="s">
        <v>150</v>
      </c>
      <c r="AA754" s="0" t="s">
        <v>151</v>
      </c>
      <c r="AB754" s="0" t="n">
        <v>54927</v>
      </c>
      <c r="AC754" s="0" t="s">
        <v>1218</v>
      </c>
      <c r="AD754" s="0" t="s">
        <v>153</v>
      </c>
      <c r="AE754" s="0" t="s">
        <v>1219</v>
      </c>
      <c r="AF754" s="0" t="n">
        <v>1</v>
      </c>
      <c r="AG754" s="0" t="s">
        <v>155</v>
      </c>
      <c r="AI754" s="0" t="e">
        <f aca="false">#N/A</f>
        <v>#N/A</v>
      </c>
      <c r="AJ754" s="0" t="e">
        <f aca="false">#N/A</f>
        <v>#N/A</v>
      </c>
      <c r="AK754" s="0" t="s">
        <v>157</v>
      </c>
      <c r="AL754" s="0" t="s">
        <v>158</v>
      </c>
      <c r="AM754" s="0" t="n">
        <v>10358</v>
      </c>
      <c r="AN754" s="0" t="s">
        <v>159</v>
      </c>
      <c r="AO754" s="0" t="s">
        <v>160</v>
      </c>
      <c r="AP754" s="0" t="s">
        <v>161</v>
      </c>
      <c r="AQ754" s="0" t="s">
        <v>162</v>
      </c>
      <c r="AR754" s="0" t="s">
        <v>156</v>
      </c>
      <c r="AS754" s="0" t="n">
        <v>8</v>
      </c>
      <c r="AT754" s="0" t="s">
        <v>177</v>
      </c>
      <c r="AW754" s="0" t="n">
        <v>10206</v>
      </c>
      <c r="AX754" s="0" t="s">
        <v>1220</v>
      </c>
      <c r="AY754" s="0" t="n">
        <v>2502632</v>
      </c>
      <c r="AZ754" s="0" t="s">
        <v>167</v>
      </c>
      <c r="BA754" s="0" t="n">
        <v>1989</v>
      </c>
      <c r="BB754" s="0" t="n">
        <v>32</v>
      </c>
      <c r="BC754" s="0" t="n">
        <v>8</v>
      </c>
      <c r="BD754" s="0" t="n">
        <v>1927</v>
      </c>
      <c r="BE754" s="0" t="e">
        <f aca="false">#N/A</f>
        <v>#N/A</v>
      </c>
      <c r="BF754" s="0" t="e">
        <f aca="false">#N/A</f>
        <v>#N/A</v>
      </c>
      <c r="BG754" s="0" t="e">
        <f aca="false">#N/A</f>
        <v>#N/A</v>
      </c>
      <c r="BH754" s="0" t="n">
        <v>1</v>
      </c>
      <c r="BI754" s="0" t="e">
        <f aca="false">#N/A</f>
        <v>#N/A</v>
      </c>
      <c r="BJ754" s="0" t="n">
        <v>4.66</v>
      </c>
      <c r="BK754" s="0" t="s">
        <v>168</v>
      </c>
      <c r="BL754" s="0" t="e">
        <f aca="false">#N/A</f>
        <v>#N/A</v>
      </c>
      <c r="BM754" s="0" t="s">
        <v>2213</v>
      </c>
    </row>
    <row r="755" customFormat="false" ht="15" hidden="false" customHeight="false" outlineLevel="0" collapsed="false">
      <c r="A755" s="0" t="s">
        <v>2215</v>
      </c>
      <c r="B755" s="0" t="s">
        <v>2215</v>
      </c>
      <c r="C755" s="0" t="n">
        <v>89767</v>
      </c>
      <c r="D755" s="0" t="n">
        <v>89767</v>
      </c>
      <c r="F755" s="0" t="s">
        <v>1760</v>
      </c>
      <c r="G755" s="0" t="n">
        <v>317.82</v>
      </c>
      <c r="H755" s="0" t="n">
        <v>3.23</v>
      </c>
      <c r="I755" s="0" t="n">
        <v>89.85</v>
      </c>
      <c r="J755" s="0" t="n">
        <v>0</v>
      </c>
      <c r="K755" s="0" t="s">
        <v>2216</v>
      </c>
      <c r="L755" s="0" t="n">
        <v>367727</v>
      </c>
      <c r="M755" s="0" t="s">
        <v>145</v>
      </c>
      <c r="N755" s="0" t="s">
        <v>146</v>
      </c>
      <c r="O755" s="0" t="n">
        <v>41000</v>
      </c>
      <c r="P755" s="0" t="s">
        <v>147</v>
      </c>
      <c r="Q755" s="0" t="n">
        <v>4.39</v>
      </c>
      <c r="R755" s="0" t="s">
        <v>301</v>
      </c>
      <c r="S755" s="0" t="s">
        <v>146</v>
      </c>
      <c r="T755" s="0" t="n">
        <v>4.1E-005</v>
      </c>
      <c r="U755" s="0" t="s">
        <v>302</v>
      </c>
      <c r="X755" s="0" t="n">
        <v>0</v>
      </c>
      <c r="Y755" s="0" t="s">
        <v>149</v>
      </c>
      <c r="Z755" s="0" t="s">
        <v>150</v>
      </c>
      <c r="AA755" s="0" t="s">
        <v>151</v>
      </c>
      <c r="AB755" s="0" t="n">
        <v>54927</v>
      </c>
      <c r="AC755" s="0" t="s">
        <v>1218</v>
      </c>
      <c r="AD755" s="0" t="s">
        <v>153</v>
      </c>
      <c r="AE755" s="0" t="s">
        <v>1219</v>
      </c>
      <c r="AF755" s="0" t="n">
        <v>1</v>
      </c>
      <c r="AG755" s="0" t="s">
        <v>155</v>
      </c>
      <c r="AI755" s="0" t="e">
        <f aca="false">#N/A</f>
        <v>#N/A</v>
      </c>
      <c r="AJ755" s="0" t="e">
        <f aca="false">#N/A</f>
        <v>#N/A</v>
      </c>
      <c r="AK755" s="0" t="s">
        <v>157</v>
      </c>
      <c r="AL755" s="0" t="s">
        <v>158</v>
      </c>
      <c r="AM755" s="0" t="n">
        <v>10358</v>
      </c>
      <c r="AN755" s="0" t="s">
        <v>159</v>
      </c>
      <c r="AO755" s="0" t="s">
        <v>160</v>
      </c>
      <c r="AP755" s="0" t="s">
        <v>161</v>
      </c>
      <c r="AQ755" s="0" t="s">
        <v>162</v>
      </c>
      <c r="AR755" s="0" t="s">
        <v>156</v>
      </c>
      <c r="AS755" s="0" t="n">
        <v>8</v>
      </c>
      <c r="AT755" s="0" t="s">
        <v>177</v>
      </c>
      <c r="AW755" s="0" t="n">
        <v>10206</v>
      </c>
      <c r="AX755" s="0" t="s">
        <v>1220</v>
      </c>
      <c r="AY755" s="0" t="n">
        <v>2502632</v>
      </c>
      <c r="AZ755" s="0" t="s">
        <v>167</v>
      </c>
      <c r="BA755" s="0" t="n">
        <v>1989</v>
      </c>
      <c r="BB755" s="0" t="n">
        <v>32</v>
      </c>
      <c r="BC755" s="0" t="n">
        <v>8</v>
      </c>
      <c r="BD755" s="0" t="n">
        <v>1927</v>
      </c>
      <c r="BE755" s="0" t="e">
        <f aca="false">#N/A</f>
        <v>#N/A</v>
      </c>
      <c r="BF755" s="0" t="e">
        <f aca="false">#N/A</f>
        <v>#N/A</v>
      </c>
      <c r="BG755" s="0" t="e">
        <f aca="false">#N/A</f>
        <v>#N/A</v>
      </c>
      <c r="BH755" s="0" t="n">
        <v>1</v>
      </c>
      <c r="BI755" s="0" t="e">
        <f aca="false">#N/A</f>
        <v>#N/A</v>
      </c>
      <c r="BJ755" s="0" t="n">
        <v>4.39</v>
      </c>
      <c r="BK755" s="0" t="s">
        <v>168</v>
      </c>
      <c r="BL755" s="0" t="e">
        <f aca="false">#N/A</f>
        <v>#N/A</v>
      </c>
      <c r="BM755" s="0" t="s">
        <v>2215</v>
      </c>
    </row>
    <row r="756" customFormat="false" ht="15" hidden="false" customHeight="false" outlineLevel="0" collapsed="false">
      <c r="A756" s="0" t="s">
        <v>2217</v>
      </c>
      <c r="B756" s="0" t="s">
        <v>2217</v>
      </c>
      <c r="C756" s="0" t="n">
        <v>594538</v>
      </c>
      <c r="D756" s="0" t="n">
        <v>594538</v>
      </c>
      <c r="F756" s="0" t="s">
        <v>266</v>
      </c>
      <c r="G756" s="0" t="n">
        <v>340.42</v>
      </c>
      <c r="H756" s="0" t="n">
        <v>3.95</v>
      </c>
      <c r="I756" s="0" t="n">
        <v>100.19</v>
      </c>
      <c r="J756" s="0" t="n">
        <v>0</v>
      </c>
      <c r="K756" s="0" t="s">
        <v>2218</v>
      </c>
      <c r="L756" s="0" t="n">
        <v>3056069</v>
      </c>
      <c r="M756" s="0" t="s">
        <v>145</v>
      </c>
      <c r="N756" s="0" t="s">
        <v>146</v>
      </c>
      <c r="O756" s="0" t="n">
        <v>39300</v>
      </c>
      <c r="P756" s="0" t="s">
        <v>147</v>
      </c>
      <c r="Q756" s="0" t="n">
        <v>4.41</v>
      </c>
      <c r="R756" s="0" t="s">
        <v>145</v>
      </c>
      <c r="S756" s="0" t="s">
        <v>146</v>
      </c>
      <c r="T756" s="0" t="n">
        <v>39.3</v>
      </c>
      <c r="U756" s="0" t="s">
        <v>148</v>
      </c>
      <c r="X756" s="0" t="n">
        <v>0</v>
      </c>
      <c r="Y756" s="0" t="s">
        <v>149</v>
      </c>
      <c r="Z756" s="0" t="s">
        <v>150</v>
      </c>
      <c r="AA756" s="0" t="s">
        <v>151</v>
      </c>
      <c r="AB756" s="0" t="n">
        <v>603367</v>
      </c>
      <c r="AC756" s="0" t="s">
        <v>2108</v>
      </c>
      <c r="AD756" s="0" t="s">
        <v>153</v>
      </c>
      <c r="AE756" s="0" t="s">
        <v>2109</v>
      </c>
      <c r="AF756" s="0" t="n">
        <v>1</v>
      </c>
      <c r="AG756" s="0" t="s">
        <v>155</v>
      </c>
      <c r="AH756" s="0" t="s">
        <v>156</v>
      </c>
      <c r="AI756" s="0" t="e">
        <f aca="false">#N/A</f>
        <v>#N/A</v>
      </c>
      <c r="AJ756" s="0" t="n">
        <v>10116</v>
      </c>
      <c r="AK756" s="0" t="s">
        <v>194</v>
      </c>
      <c r="AL756" s="0" t="s">
        <v>158</v>
      </c>
      <c r="AM756" s="0" t="n">
        <v>10358</v>
      </c>
      <c r="AN756" s="0" t="s">
        <v>159</v>
      </c>
      <c r="AO756" s="0" t="s">
        <v>160</v>
      </c>
      <c r="AP756" s="0" t="s">
        <v>161</v>
      </c>
      <c r="AQ756" s="0" t="s">
        <v>162</v>
      </c>
      <c r="AR756" s="0" t="s">
        <v>156</v>
      </c>
      <c r="AS756" s="0" t="n">
        <v>9</v>
      </c>
      <c r="AT756" s="0" t="s">
        <v>163</v>
      </c>
      <c r="AU756" s="0" t="s">
        <v>164</v>
      </c>
      <c r="AV756" s="0" t="s">
        <v>165</v>
      </c>
      <c r="AW756" s="0" t="n">
        <v>49279</v>
      </c>
      <c r="AX756" s="0" t="s">
        <v>2110</v>
      </c>
      <c r="AY756" s="0" t="n">
        <v>19748785</v>
      </c>
      <c r="AZ756" s="0" t="s">
        <v>196</v>
      </c>
      <c r="BA756" s="0" t="n">
        <v>2009</v>
      </c>
      <c r="BB756" s="0" t="n">
        <v>17</v>
      </c>
      <c r="BC756" s="0" t="n">
        <v>20</v>
      </c>
      <c r="BD756" s="0" t="n">
        <v>7324</v>
      </c>
      <c r="BE756" s="0" t="e">
        <f aca="false">#N/A</f>
        <v>#N/A</v>
      </c>
      <c r="BF756" s="0" t="e">
        <f aca="false">#N/A</f>
        <v>#N/A</v>
      </c>
      <c r="BG756" s="0" t="e">
        <f aca="false">#N/A</f>
        <v>#N/A</v>
      </c>
      <c r="BH756" s="0" t="n">
        <v>1</v>
      </c>
      <c r="BI756" s="0" t="e">
        <f aca="false">#N/A</f>
        <v>#N/A</v>
      </c>
      <c r="BJ756" s="0" t="n">
        <v>4.41</v>
      </c>
      <c r="BK756" s="0" t="s">
        <v>168</v>
      </c>
      <c r="BL756" s="0" t="e">
        <f aca="false">#N/A</f>
        <v>#N/A</v>
      </c>
      <c r="BM756" s="0" t="s">
        <v>2217</v>
      </c>
    </row>
    <row r="757" customFormat="false" ht="15" hidden="false" customHeight="false" outlineLevel="0" collapsed="false">
      <c r="A757" s="0" t="s">
        <v>2219</v>
      </c>
      <c r="B757" s="0" t="s">
        <v>2219</v>
      </c>
      <c r="C757" s="0" t="n">
        <v>603546</v>
      </c>
      <c r="D757" s="0" t="n">
        <v>603546</v>
      </c>
      <c r="F757" s="0" t="s">
        <v>2220</v>
      </c>
      <c r="G757" s="0" t="n">
        <v>267.33</v>
      </c>
      <c r="H757" s="0" t="n">
        <v>3</v>
      </c>
      <c r="I757" s="0" t="n">
        <v>93.6</v>
      </c>
      <c r="J757" s="0" t="n">
        <v>0</v>
      </c>
      <c r="K757" s="0" t="s">
        <v>2221</v>
      </c>
      <c r="L757" s="0" t="n">
        <v>3101641</v>
      </c>
      <c r="M757" s="0" t="s">
        <v>145</v>
      </c>
      <c r="N757" s="0" t="s">
        <v>146</v>
      </c>
      <c r="O757" s="0" t="n">
        <v>8600</v>
      </c>
      <c r="P757" s="0" t="s">
        <v>147</v>
      </c>
      <c r="Q757" s="0" t="n">
        <v>5.07</v>
      </c>
      <c r="R757" s="0" t="s">
        <v>145</v>
      </c>
      <c r="S757" s="0" t="s">
        <v>146</v>
      </c>
      <c r="T757" s="0" t="n">
        <v>8.6</v>
      </c>
      <c r="U757" s="0" t="s">
        <v>148</v>
      </c>
      <c r="X757" s="0" t="n">
        <v>0</v>
      </c>
      <c r="Y757" s="0" t="s">
        <v>149</v>
      </c>
      <c r="Z757" s="0" t="s">
        <v>150</v>
      </c>
      <c r="AA757" s="0" t="s">
        <v>151</v>
      </c>
      <c r="AB757" s="0" t="n">
        <v>610313</v>
      </c>
      <c r="AC757" s="0" t="s">
        <v>192</v>
      </c>
      <c r="AD757" s="0" t="s">
        <v>153</v>
      </c>
      <c r="AE757" s="0" t="s">
        <v>193</v>
      </c>
      <c r="AF757" s="0" t="n">
        <v>1</v>
      </c>
      <c r="AG757" s="0" t="s">
        <v>155</v>
      </c>
      <c r="AH757" s="0" t="s">
        <v>156</v>
      </c>
      <c r="AI757" s="0" t="e">
        <f aca="false">#N/A</f>
        <v>#N/A</v>
      </c>
      <c r="AJ757" s="0" t="n">
        <v>10116</v>
      </c>
      <c r="AK757" s="0" t="s">
        <v>194</v>
      </c>
      <c r="AL757" s="0" t="s">
        <v>158</v>
      </c>
      <c r="AM757" s="0" t="n">
        <v>10358</v>
      </c>
      <c r="AN757" s="0" t="s">
        <v>159</v>
      </c>
      <c r="AO757" s="0" t="s">
        <v>160</v>
      </c>
      <c r="AP757" s="0" t="s">
        <v>161</v>
      </c>
      <c r="AQ757" s="0" t="s">
        <v>162</v>
      </c>
      <c r="AR757" s="0" t="s">
        <v>156</v>
      </c>
      <c r="AS757" s="0" t="n">
        <v>9</v>
      </c>
      <c r="AT757" s="0" t="s">
        <v>163</v>
      </c>
      <c r="AU757" s="0" t="s">
        <v>164</v>
      </c>
      <c r="AV757" s="0" t="s">
        <v>165</v>
      </c>
      <c r="AW757" s="0" t="n">
        <v>49628</v>
      </c>
      <c r="AX757" s="0" t="s">
        <v>195</v>
      </c>
      <c r="AY757" s="0" t="n">
        <v>20117005</v>
      </c>
      <c r="AZ757" s="0" t="s">
        <v>196</v>
      </c>
      <c r="BA757" s="0" t="n">
        <v>2010</v>
      </c>
      <c r="BB757" s="0" t="n">
        <v>18</v>
      </c>
      <c r="BC757" s="0" t="n">
        <v>4</v>
      </c>
      <c r="BD757" s="0" t="n">
        <v>1684</v>
      </c>
      <c r="BE757" s="0" t="e">
        <f aca="false">#N/A</f>
        <v>#N/A</v>
      </c>
      <c r="BF757" s="0" t="e">
        <f aca="false">#N/A</f>
        <v>#N/A</v>
      </c>
      <c r="BG757" s="0" t="e">
        <f aca="false">#N/A</f>
        <v>#N/A</v>
      </c>
      <c r="BH757" s="0" t="n">
        <v>2</v>
      </c>
      <c r="BI757" s="0" t="n">
        <v>0</v>
      </c>
      <c r="BJ757" s="0" t="n">
        <v>5.07</v>
      </c>
      <c r="BK757" s="0" t="s">
        <v>172</v>
      </c>
      <c r="BL757" s="0" t="s">
        <v>168</v>
      </c>
      <c r="BM757" s="0" t="s">
        <v>2219</v>
      </c>
    </row>
    <row r="758" customFormat="false" ht="15" hidden="false" customHeight="false" outlineLevel="0" collapsed="false">
      <c r="A758" s="0" t="s">
        <v>2222</v>
      </c>
      <c r="B758" s="0" t="s">
        <v>2222</v>
      </c>
      <c r="C758" s="0" t="n">
        <v>91776</v>
      </c>
      <c r="D758" s="0" t="n">
        <v>91776</v>
      </c>
      <c r="F758" s="0" t="s">
        <v>1373</v>
      </c>
      <c r="G758" s="0" t="n">
        <v>312.41</v>
      </c>
      <c r="H758" s="0" t="n">
        <v>3.93</v>
      </c>
      <c r="I758" s="0" t="n">
        <v>87.05</v>
      </c>
      <c r="J758" s="0" t="n">
        <v>0</v>
      </c>
      <c r="K758" s="0" t="s">
        <v>2223</v>
      </c>
      <c r="L758" s="0" t="n">
        <v>294099</v>
      </c>
      <c r="M758" s="0" t="s">
        <v>145</v>
      </c>
      <c r="N758" s="0" t="s">
        <v>146</v>
      </c>
      <c r="O758" s="0" t="n">
        <v>24000</v>
      </c>
      <c r="P758" s="0" t="s">
        <v>147</v>
      </c>
      <c r="Q758" s="0" t="n">
        <v>4.62</v>
      </c>
      <c r="R758" s="0" t="s">
        <v>301</v>
      </c>
      <c r="S758" s="0" t="s">
        <v>146</v>
      </c>
      <c r="T758" s="0" t="n">
        <v>2.4E-005</v>
      </c>
      <c r="U758" s="0" t="s">
        <v>302</v>
      </c>
      <c r="X758" s="0" t="n">
        <v>0</v>
      </c>
      <c r="Y758" s="0" t="s">
        <v>149</v>
      </c>
      <c r="Z758" s="0" t="s">
        <v>150</v>
      </c>
      <c r="AA758" s="0" t="s">
        <v>151</v>
      </c>
      <c r="AB758" s="0" t="n">
        <v>54790</v>
      </c>
      <c r="AC758" s="0" t="s">
        <v>844</v>
      </c>
      <c r="AD758" s="0" t="s">
        <v>153</v>
      </c>
      <c r="AE758" s="0" t="s">
        <v>845</v>
      </c>
      <c r="AF758" s="0" t="n">
        <v>1</v>
      </c>
      <c r="AG758" s="0" t="s">
        <v>155</v>
      </c>
      <c r="AI758" s="0" t="e">
        <f aca="false">#N/A</f>
        <v>#N/A</v>
      </c>
      <c r="AJ758" s="0" t="e">
        <f aca="false">#N/A</f>
        <v>#N/A</v>
      </c>
      <c r="AK758" s="0" t="s">
        <v>157</v>
      </c>
      <c r="AL758" s="0" t="s">
        <v>158</v>
      </c>
      <c r="AM758" s="0" t="n">
        <v>10358</v>
      </c>
      <c r="AN758" s="0" t="s">
        <v>159</v>
      </c>
      <c r="AO758" s="0" t="s">
        <v>160</v>
      </c>
      <c r="AP758" s="0" t="s">
        <v>161</v>
      </c>
      <c r="AQ758" s="0" t="s">
        <v>162</v>
      </c>
      <c r="AR758" s="0" t="s">
        <v>156</v>
      </c>
      <c r="AS758" s="0" t="n">
        <v>8</v>
      </c>
      <c r="AT758" s="0" t="s">
        <v>177</v>
      </c>
      <c r="AW758" s="0" t="n">
        <v>10209</v>
      </c>
      <c r="AX758" s="0" t="s">
        <v>846</v>
      </c>
      <c r="AY758" s="0" t="n">
        <v>2754716</v>
      </c>
      <c r="AZ758" s="0" t="s">
        <v>167</v>
      </c>
      <c r="BA758" s="0" t="n">
        <v>1989</v>
      </c>
      <c r="BB758" s="0" t="n">
        <v>32</v>
      </c>
      <c r="BC758" s="0" t="n">
        <v>8</v>
      </c>
      <c r="BD758" s="0" t="n">
        <v>1949</v>
      </c>
      <c r="BE758" s="0" t="e">
        <f aca="false">#N/A</f>
        <v>#N/A</v>
      </c>
      <c r="BF758" s="0" t="e">
        <f aca="false">#N/A</f>
        <v>#N/A</v>
      </c>
      <c r="BG758" s="0" t="e">
        <f aca="false">#N/A</f>
        <v>#N/A</v>
      </c>
      <c r="BH758" s="0" t="n">
        <v>1</v>
      </c>
      <c r="BI758" s="0" t="e">
        <f aca="false">#N/A</f>
        <v>#N/A</v>
      </c>
      <c r="BJ758" s="0" t="n">
        <v>4.62</v>
      </c>
      <c r="BK758" s="0" t="s">
        <v>168</v>
      </c>
      <c r="BL758" s="0" t="e">
        <f aca="false">#N/A</f>
        <v>#N/A</v>
      </c>
      <c r="BM758" s="0" t="s">
        <v>2222</v>
      </c>
    </row>
    <row r="759" customFormat="false" ht="15" hidden="false" customHeight="false" outlineLevel="0" collapsed="false">
      <c r="A759" s="0" t="s">
        <v>2224</v>
      </c>
      <c r="B759" s="0" t="s">
        <v>2224</v>
      </c>
      <c r="C759" s="0" t="n">
        <v>91221</v>
      </c>
      <c r="D759" s="0" t="n">
        <v>91221</v>
      </c>
      <c r="F759" s="0" t="s">
        <v>2225</v>
      </c>
      <c r="G759" s="0" t="n">
        <v>346.43</v>
      </c>
      <c r="H759" s="0" t="n">
        <v>2.84</v>
      </c>
      <c r="I759" s="0" t="n">
        <v>102.74</v>
      </c>
      <c r="J759" s="0" t="n">
        <v>0</v>
      </c>
      <c r="K759" s="0" t="s">
        <v>2226</v>
      </c>
      <c r="L759" s="0" t="n">
        <v>1144210</v>
      </c>
      <c r="M759" s="0" t="s">
        <v>145</v>
      </c>
      <c r="N759" s="0" t="s">
        <v>146</v>
      </c>
      <c r="O759" s="0" t="n">
        <v>35000</v>
      </c>
      <c r="P759" s="0" t="s">
        <v>147</v>
      </c>
      <c r="Q759" s="0" t="n">
        <v>4.46</v>
      </c>
      <c r="R759" s="0" t="s">
        <v>301</v>
      </c>
      <c r="S759" s="0" t="s">
        <v>146</v>
      </c>
      <c r="T759" s="0" t="n">
        <v>3.5E-005</v>
      </c>
      <c r="U759" s="0" t="s">
        <v>302</v>
      </c>
      <c r="X759" s="0" t="n">
        <v>0</v>
      </c>
      <c r="Y759" s="0" t="s">
        <v>149</v>
      </c>
      <c r="Z759" s="0" t="s">
        <v>150</v>
      </c>
      <c r="AA759" s="0" t="s">
        <v>151</v>
      </c>
      <c r="AB759" s="0" t="n">
        <v>54929</v>
      </c>
      <c r="AC759" s="0" t="s">
        <v>1204</v>
      </c>
      <c r="AD759" s="0" t="s">
        <v>153</v>
      </c>
      <c r="AE759" s="0" t="s">
        <v>1205</v>
      </c>
      <c r="AF759" s="0" t="n">
        <v>1</v>
      </c>
      <c r="AG759" s="0" t="s">
        <v>155</v>
      </c>
      <c r="AI759" s="0" t="e">
        <f aca="false">#N/A</f>
        <v>#N/A</v>
      </c>
      <c r="AJ759" s="0" t="e">
        <f aca="false">#N/A</f>
        <v>#N/A</v>
      </c>
      <c r="AK759" s="0" t="s">
        <v>157</v>
      </c>
      <c r="AL759" s="0" t="s">
        <v>158</v>
      </c>
      <c r="AM759" s="0" t="n">
        <v>10358</v>
      </c>
      <c r="AN759" s="0" t="s">
        <v>159</v>
      </c>
      <c r="AO759" s="0" t="s">
        <v>160</v>
      </c>
      <c r="AP759" s="0" t="s">
        <v>161</v>
      </c>
      <c r="AQ759" s="0" t="s">
        <v>162</v>
      </c>
      <c r="AR759" s="0" t="s">
        <v>156</v>
      </c>
      <c r="AS759" s="0" t="n">
        <v>8</v>
      </c>
      <c r="AT759" s="0" t="s">
        <v>177</v>
      </c>
      <c r="AW759" s="0" t="n">
        <v>10208</v>
      </c>
      <c r="AX759" s="0" t="s">
        <v>1206</v>
      </c>
      <c r="AY759" s="0" t="n">
        <v>2666668</v>
      </c>
      <c r="AZ759" s="0" t="s">
        <v>167</v>
      </c>
      <c r="BA759" s="0" t="n">
        <v>1989</v>
      </c>
      <c r="BB759" s="0" t="n">
        <v>32</v>
      </c>
      <c r="BC759" s="0" t="n">
        <v>8</v>
      </c>
      <c r="BD759" s="0" t="n">
        <v>1942</v>
      </c>
      <c r="BE759" s="0" t="e">
        <f aca="false">#N/A</f>
        <v>#N/A</v>
      </c>
      <c r="BF759" s="0" t="e">
        <f aca="false">#N/A</f>
        <v>#N/A</v>
      </c>
      <c r="BG759" s="0" t="e">
        <f aca="false">#N/A</f>
        <v>#N/A</v>
      </c>
      <c r="BH759" s="0" t="n">
        <v>1</v>
      </c>
      <c r="BI759" s="0" t="e">
        <f aca="false">#N/A</f>
        <v>#N/A</v>
      </c>
      <c r="BJ759" s="0" t="n">
        <v>4.46</v>
      </c>
      <c r="BK759" s="0" t="s">
        <v>168</v>
      </c>
      <c r="BL759" s="0" t="e">
        <f aca="false">#N/A</f>
        <v>#N/A</v>
      </c>
      <c r="BM759" s="0" t="s">
        <v>2224</v>
      </c>
    </row>
    <row r="760" customFormat="false" ht="15" hidden="false" customHeight="false" outlineLevel="0" collapsed="false">
      <c r="A760" s="0" t="s">
        <v>2227</v>
      </c>
      <c r="B760" s="0" t="s">
        <v>2227</v>
      </c>
      <c r="C760" s="0" t="n">
        <v>603477</v>
      </c>
      <c r="D760" s="0" t="n">
        <v>603477</v>
      </c>
      <c r="F760" s="0" t="s">
        <v>1997</v>
      </c>
      <c r="G760" s="0" t="n">
        <v>327.38</v>
      </c>
      <c r="H760" s="0" t="n">
        <v>2.97</v>
      </c>
      <c r="I760" s="0" t="n">
        <v>112.07</v>
      </c>
      <c r="J760" s="0" t="n">
        <v>0</v>
      </c>
      <c r="K760" s="0" t="s">
        <v>2228</v>
      </c>
      <c r="L760" s="0" t="n">
        <v>3101646</v>
      </c>
      <c r="M760" s="0" t="s">
        <v>145</v>
      </c>
      <c r="N760" s="0" t="s">
        <v>146</v>
      </c>
      <c r="O760" s="0" t="n">
        <v>11800</v>
      </c>
      <c r="P760" s="0" t="s">
        <v>147</v>
      </c>
      <c r="Q760" s="0" t="n">
        <v>4.93</v>
      </c>
      <c r="R760" s="0" t="s">
        <v>145</v>
      </c>
      <c r="S760" s="0" t="s">
        <v>146</v>
      </c>
      <c r="T760" s="0" t="n">
        <v>11.8</v>
      </c>
      <c r="U760" s="0" t="s">
        <v>148</v>
      </c>
      <c r="X760" s="0" t="n">
        <v>0</v>
      </c>
      <c r="Y760" s="0" t="s">
        <v>149</v>
      </c>
      <c r="Z760" s="0" t="s">
        <v>150</v>
      </c>
      <c r="AA760" s="0" t="s">
        <v>151</v>
      </c>
      <c r="AB760" s="0" t="n">
        <v>610313</v>
      </c>
      <c r="AC760" s="0" t="s">
        <v>192</v>
      </c>
      <c r="AD760" s="0" t="s">
        <v>153</v>
      </c>
      <c r="AE760" s="0" t="s">
        <v>193</v>
      </c>
      <c r="AF760" s="0" t="n">
        <v>1</v>
      </c>
      <c r="AG760" s="0" t="s">
        <v>155</v>
      </c>
      <c r="AH760" s="0" t="s">
        <v>156</v>
      </c>
      <c r="AI760" s="0" t="e">
        <f aca="false">#N/A</f>
        <v>#N/A</v>
      </c>
      <c r="AJ760" s="0" t="n">
        <v>10116</v>
      </c>
      <c r="AK760" s="0" t="s">
        <v>194</v>
      </c>
      <c r="AL760" s="0" t="s">
        <v>158</v>
      </c>
      <c r="AM760" s="0" t="n">
        <v>10358</v>
      </c>
      <c r="AN760" s="0" t="s">
        <v>159</v>
      </c>
      <c r="AO760" s="0" t="s">
        <v>160</v>
      </c>
      <c r="AP760" s="0" t="s">
        <v>161</v>
      </c>
      <c r="AQ760" s="0" t="s">
        <v>162</v>
      </c>
      <c r="AR760" s="0" t="s">
        <v>156</v>
      </c>
      <c r="AS760" s="0" t="n">
        <v>9</v>
      </c>
      <c r="AT760" s="0" t="s">
        <v>163</v>
      </c>
      <c r="AU760" s="0" t="s">
        <v>164</v>
      </c>
      <c r="AV760" s="0" t="s">
        <v>165</v>
      </c>
      <c r="AW760" s="0" t="n">
        <v>49628</v>
      </c>
      <c r="AX760" s="0" t="s">
        <v>195</v>
      </c>
      <c r="AY760" s="0" t="n">
        <v>20117005</v>
      </c>
      <c r="AZ760" s="0" t="s">
        <v>196</v>
      </c>
      <c r="BA760" s="0" t="n">
        <v>2010</v>
      </c>
      <c r="BB760" s="0" t="n">
        <v>18</v>
      </c>
      <c r="BC760" s="0" t="n">
        <v>4</v>
      </c>
      <c r="BD760" s="0" t="n">
        <v>1684</v>
      </c>
      <c r="BE760" s="0" t="e">
        <f aca="false">#N/A</f>
        <v>#N/A</v>
      </c>
      <c r="BF760" s="0" t="e">
        <f aca="false">#N/A</f>
        <v>#N/A</v>
      </c>
      <c r="BG760" s="0" t="e">
        <f aca="false">#N/A</f>
        <v>#N/A</v>
      </c>
      <c r="BH760" s="0" t="n">
        <v>2</v>
      </c>
      <c r="BI760" s="0" t="n">
        <v>0</v>
      </c>
      <c r="BJ760" s="0" t="n">
        <v>4.93</v>
      </c>
      <c r="BK760" s="0" t="s">
        <v>172</v>
      </c>
      <c r="BL760" s="0" t="s">
        <v>168</v>
      </c>
      <c r="BM760" s="0" t="s">
        <v>2227</v>
      </c>
    </row>
    <row r="761" customFormat="false" ht="15" hidden="false" customHeight="false" outlineLevel="0" collapsed="false">
      <c r="A761" s="0" t="s">
        <v>2229</v>
      </c>
      <c r="B761" s="0" t="s">
        <v>2229</v>
      </c>
      <c r="C761" s="0" t="n">
        <v>95615</v>
      </c>
      <c r="D761" s="0" t="n">
        <v>95615</v>
      </c>
      <c r="F761" s="0" t="s">
        <v>257</v>
      </c>
      <c r="G761" s="0" t="n">
        <v>270.37</v>
      </c>
      <c r="H761" s="0" t="n">
        <v>3.73</v>
      </c>
      <c r="I761" s="0" t="n">
        <v>77.81</v>
      </c>
      <c r="J761" s="0" t="n">
        <v>0</v>
      </c>
      <c r="K761" s="0" t="s">
        <v>2230</v>
      </c>
      <c r="L761" s="0" t="n">
        <v>984738</v>
      </c>
      <c r="M761" s="0" t="s">
        <v>145</v>
      </c>
      <c r="N761" s="0" t="s">
        <v>146</v>
      </c>
      <c r="O761" s="0" t="n">
        <v>29000</v>
      </c>
      <c r="P761" s="0" t="s">
        <v>147</v>
      </c>
      <c r="Q761" s="0" t="n">
        <v>4.54</v>
      </c>
      <c r="R761" s="0" t="s">
        <v>301</v>
      </c>
      <c r="S761" s="0" t="s">
        <v>146</v>
      </c>
      <c r="T761" s="0" t="n">
        <v>2.9E-005</v>
      </c>
      <c r="U761" s="0" t="s">
        <v>302</v>
      </c>
      <c r="X761" s="0" t="n">
        <v>0</v>
      </c>
      <c r="Y761" s="0" t="s">
        <v>149</v>
      </c>
      <c r="Z761" s="0" t="s">
        <v>150</v>
      </c>
      <c r="AA761" s="0" t="s">
        <v>151</v>
      </c>
      <c r="AB761" s="0" t="n">
        <v>54932</v>
      </c>
      <c r="AC761" s="0" t="s">
        <v>1209</v>
      </c>
      <c r="AD761" s="0" t="s">
        <v>153</v>
      </c>
      <c r="AE761" s="0" t="s">
        <v>1210</v>
      </c>
      <c r="AF761" s="0" t="n">
        <v>1</v>
      </c>
      <c r="AG761" s="0" t="s">
        <v>155</v>
      </c>
      <c r="AI761" s="0" t="e">
        <f aca="false">#N/A</f>
        <v>#N/A</v>
      </c>
      <c r="AJ761" s="0" t="e">
        <f aca="false">#N/A</f>
        <v>#N/A</v>
      </c>
      <c r="AK761" s="0" t="s">
        <v>194</v>
      </c>
      <c r="AL761" s="0" t="s">
        <v>158</v>
      </c>
      <c r="AM761" s="0" t="n">
        <v>10358</v>
      </c>
      <c r="AN761" s="0" t="s">
        <v>159</v>
      </c>
      <c r="AO761" s="0" t="s">
        <v>160</v>
      </c>
      <c r="AP761" s="0" t="s">
        <v>161</v>
      </c>
      <c r="AQ761" s="0" t="s">
        <v>162</v>
      </c>
      <c r="AR761" s="0" t="s">
        <v>156</v>
      </c>
      <c r="AS761" s="0" t="n">
        <v>8</v>
      </c>
      <c r="AT761" s="0" t="s">
        <v>177</v>
      </c>
      <c r="AW761" s="0" t="n">
        <v>9190</v>
      </c>
      <c r="AX761" s="0" t="s">
        <v>1211</v>
      </c>
      <c r="AY761" s="0" t="n">
        <v>3312605</v>
      </c>
      <c r="AZ761" s="0" t="s">
        <v>167</v>
      </c>
      <c r="BA761" s="0" t="n">
        <v>1987</v>
      </c>
      <c r="BB761" s="0" t="n">
        <v>30</v>
      </c>
      <c r="BC761" s="0" t="n">
        <v>11</v>
      </c>
      <c r="BD761" s="0" t="n">
        <v>1998</v>
      </c>
      <c r="BE761" s="0" t="e">
        <f aca="false">#N/A</f>
        <v>#N/A</v>
      </c>
      <c r="BF761" s="0" t="e">
        <f aca="false">#N/A</f>
        <v>#N/A</v>
      </c>
      <c r="BG761" s="0" t="e">
        <f aca="false">#N/A</f>
        <v>#N/A</v>
      </c>
      <c r="BH761" s="0" t="n">
        <v>1</v>
      </c>
      <c r="BI761" s="0" t="e">
        <f aca="false">#N/A</f>
        <v>#N/A</v>
      </c>
      <c r="BJ761" s="0" t="n">
        <v>4.54</v>
      </c>
      <c r="BK761" s="0" t="s">
        <v>168</v>
      </c>
      <c r="BL761" s="0" t="e">
        <f aca="false">#N/A</f>
        <v>#N/A</v>
      </c>
      <c r="BM761" s="0" t="s">
        <v>2229</v>
      </c>
    </row>
    <row r="762" customFormat="false" ht="15" hidden="false" customHeight="false" outlineLevel="0" collapsed="false">
      <c r="A762" s="0" t="s">
        <v>2231</v>
      </c>
      <c r="B762" s="0" t="s">
        <v>2231</v>
      </c>
      <c r="C762" s="0" t="n">
        <v>603399</v>
      </c>
      <c r="D762" s="0" t="n">
        <v>603399</v>
      </c>
      <c r="F762" s="0" t="s">
        <v>1274</v>
      </c>
      <c r="G762" s="0" t="n">
        <v>305.79</v>
      </c>
      <c r="H762" s="0" t="n">
        <v>3.04</v>
      </c>
      <c r="I762" s="0" t="n">
        <v>118.91</v>
      </c>
      <c r="J762" s="0" t="n">
        <v>0</v>
      </c>
      <c r="K762" s="0" t="s">
        <v>2232</v>
      </c>
      <c r="L762" s="0" t="n">
        <v>3101713</v>
      </c>
      <c r="M762" s="0" t="s">
        <v>145</v>
      </c>
      <c r="N762" s="0" t="s">
        <v>146</v>
      </c>
      <c r="O762" s="0" t="n">
        <v>64000</v>
      </c>
      <c r="P762" s="0" t="s">
        <v>147</v>
      </c>
      <c r="Q762" s="0" t="n">
        <v>4.19</v>
      </c>
      <c r="R762" s="0" t="s">
        <v>145</v>
      </c>
      <c r="S762" s="0" t="s">
        <v>146</v>
      </c>
      <c r="T762" s="0" t="n">
        <v>64</v>
      </c>
      <c r="U762" s="0" t="s">
        <v>148</v>
      </c>
      <c r="X762" s="0" t="n">
        <v>0</v>
      </c>
      <c r="Y762" s="0" t="s">
        <v>149</v>
      </c>
      <c r="Z762" s="0" t="s">
        <v>150</v>
      </c>
      <c r="AA762" s="0" t="s">
        <v>151</v>
      </c>
      <c r="AB762" s="0" t="n">
        <v>610313</v>
      </c>
      <c r="AC762" s="0" t="s">
        <v>192</v>
      </c>
      <c r="AD762" s="0" t="s">
        <v>153</v>
      </c>
      <c r="AE762" s="0" t="s">
        <v>193</v>
      </c>
      <c r="AF762" s="0" t="n">
        <v>1</v>
      </c>
      <c r="AG762" s="0" t="s">
        <v>155</v>
      </c>
      <c r="AH762" s="0" t="s">
        <v>156</v>
      </c>
      <c r="AI762" s="0" t="e">
        <f aca="false">#N/A</f>
        <v>#N/A</v>
      </c>
      <c r="AJ762" s="0" t="n">
        <v>10116</v>
      </c>
      <c r="AK762" s="0" t="s">
        <v>194</v>
      </c>
      <c r="AL762" s="0" t="s">
        <v>158</v>
      </c>
      <c r="AM762" s="0" t="n">
        <v>10358</v>
      </c>
      <c r="AN762" s="0" t="s">
        <v>159</v>
      </c>
      <c r="AO762" s="0" t="s">
        <v>160</v>
      </c>
      <c r="AP762" s="0" t="s">
        <v>161</v>
      </c>
      <c r="AQ762" s="0" t="s">
        <v>162</v>
      </c>
      <c r="AR762" s="0" t="s">
        <v>156</v>
      </c>
      <c r="AS762" s="0" t="n">
        <v>9</v>
      </c>
      <c r="AT762" s="0" t="s">
        <v>163</v>
      </c>
      <c r="AU762" s="0" t="s">
        <v>164</v>
      </c>
      <c r="AV762" s="0" t="s">
        <v>165</v>
      </c>
      <c r="AW762" s="0" t="n">
        <v>49628</v>
      </c>
      <c r="AX762" s="0" t="s">
        <v>195</v>
      </c>
      <c r="AY762" s="0" t="n">
        <v>20117005</v>
      </c>
      <c r="AZ762" s="0" t="s">
        <v>196</v>
      </c>
      <c r="BA762" s="0" t="n">
        <v>2010</v>
      </c>
      <c r="BB762" s="0" t="n">
        <v>18</v>
      </c>
      <c r="BC762" s="0" t="n">
        <v>4</v>
      </c>
      <c r="BD762" s="0" t="n">
        <v>1684</v>
      </c>
      <c r="BE762" s="0" t="e">
        <f aca="false">#N/A</f>
        <v>#N/A</v>
      </c>
      <c r="BF762" s="0" t="e">
        <f aca="false">#N/A</f>
        <v>#N/A</v>
      </c>
      <c r="BG762" s="0" t="e">
        <f aca="false">#N/A</f>
        <v>#N/A</v>
      </c>
      <c r="BH762" s="0" t="n">
        <v>2</v>
      </c>
      <c r="BI762" s="0" t="n">
        <v>0</v>
      </c>
      <c r="BJ762" s="0" t="n">
        <v>4.19</v>
      </c>
      <c r="BK762" s="0" t="s">
        <v>172</v>
      </c>
      <c r="BL762" s="0" t="s">
        <v>168</v>
      </c>
      <c r="BM762" s="0" t="s">
        <v>2231</v>
      </c>
    </row>
    <row r="763" customFormat="false" ht="15" hidden="false" customHeight="false" outlineLevel="0" collapsed="false">
      <c r="A763" s="0" t="s">
        <v>2233</v>
      </c>
      <c r="B763" s="0" t="s">
        <v>2233</v>
      </c>
      <c r="C763" s="0" t="n">
        <v>604574</v>
      </c>
      <c r="D763" s="0" t="n">
        <v>604574</v>
      </c>
      <c r="F763" s="0" t="s">
        <v>1970</v>
      </c>
      <c r="G763" s="0" t="n">
        <v>325.43</v>
      </c>
      <c r="H763" s="0" t="n">
        <v>4.35</v>
      </c>
      <c r="I763" s="0" t="n">
        <v>118.9</v>
      </c>
      <c r="J763" s="0" t="n">
        <v>0</v>
      </c>
      <c r="K763" s="0" t="s">
        <v>2234</v>
      </c>
      <c r="L763" s="0" t="n">
        <v>3101625</v>
      </c>
      <c r="M763" s="0" t="s">
        <v>145</v>
      </c>
      <c r="N763" s="0" t="s">
        <v>146</v>
      </c>
      <c r="O763" s="0" t="n">
        <v>4570</v>
      </c>
      <c r="P763" s="0" t="s">
        <v>147</v>
      </c>
      <c r="Q763" s="0" t="n">
        <v>5.34</v>
      </c>
      <c r="R763" s="0" t="s">
        <v>145</v>
      </c>
      <c r="S763" s="0" t="s">
        <v>146</v>
      </c>
      <c r="T763" s="0" t="n">
        <v>4.57</v>
      </c>
      <c r="U763" s="0" t="s">
        <v>148</v>
      </c>
      <c r="X763" s="0" t="n">
        <v>0</v>
      </c>
      <c r="Y763" s="0" t="s">
        <v>149</v>
      </c>
      <c r="Z763" s="0" t="s">
        <v>150</v>
      </c>
      <c r="AA763" s="0" t="s">
        <v>151</v>
      </c>
      <c r="AB763" s="0" t="n">
        <v>610313</v>
      </c>
      <c r="AC763" s="0" t="s">
        <v>192</v>
      </c>
      <c r="AD763" s="0" t="s">
        <v>153</v>
      </c>
      <c r="AE763" s="0" t="s">
        <v>193</v>
      </c>
      <c r="AF763" s="0" t="n">
        <v>1</v>
      </c>
      <c r="AG763" s="0" t="s">
        <v>155</v>
      </c>
      <c r="AH763" s="0" t="s">
        <v>156</v>
      </c>
      <c r="AI763" s="0" t="e">
        <f aca="false">#N/A</f>
        <v>#N/A</v>
      </c>
      <c r="AJ763" s="0" t="n">
        <v>10116</v>
      </c>
      <c r="AK763" s="0" t="s">
        <v>194</v>
      </c>
      <c r="AL763" s="0" t="s">
        <v>158</v>
      </c>
      <c r="AM763" s="0" t="n">
        <v>10358</v>
      </c>
      <c r="AN763" s="0" t="s">
        <v>159</v>
      </c>
      <c r="AO763" s="0" t="s">
        <v>160</v>
      </c>
      <c r="AP763" s="0" t="s">
        <v>161</v>
      </c>
      <c r="AQ763" s="0" t="s">
        <v>162</v>
      </c>
      <c r="AR763" s="0" t="s">
        <v>156</v>
      </c>
      <c r="AS763" s="0" t="n">
        <v>9</v>
      </c>
      <c r="AT763" s="0" t="s">
        <v>163</v>
      </c>
      <c r="AU763" s="0" t="s">
        <v>164</v>
      </c>
      <c r="AV763" s="0" t="s">
        <v>165</v>
      </c>
      <c r="AW763" s="0" t="n">
        <v>49628</v>
      </c>
      <c r="AX763" s="0" t="s">
        <v>195</v>
      </c>
      <c r="AY763" s="0" t="n">
        <v>20117005</v>
      </c>
      <c r="AZ763" s="0" t="s">
        <v>196</v>
      </c>
      <c r="BA763" s="0" t="n">
        <v>2010</v>
      </c>
      <c r="BB763" s="0" t="n">
        <v>18</v>
      </c>
      <c r="BC763" s="0" t="n">
        <v>4</v>
      </c>
      <c r="BD763" s="0" t="n">
        <v>1684</v>
      </c>
      <c r="BE763" s="0" t="e">
        <f aca="false">#N/A</f>
        <v>#N/A</v>
      </c>
      <c r="BF763" s="0" t="e">
        <f aca="false">#N/A</f>
        <v>#N/A</v>
      </c>
      <c r="BG763" s="0" t="e">
        <f aca="false">#N/A</f>
        <v>#N/A</v>
      </c>
      <c r="BH763" s="0" t="n">
        <v>2</v>
      </c>
      <c r="BI763" s="0" t="n">
        <v>0</v>
      </c>
      <c r="BJ763" s="0" t="n">
        <v>5.34</v>
      </c>
      <c r="BK763" s="0" t="s">
        <v>172</v>
      </c>
      <c r="BL763" s="0" t="s">
        <v>168</v>
      </c>
      <c r="BM763" s="0" t="s">
        <v>2233</v>
      </c>
    </row>
    <row r="764" customFormat="false" ht="15" hidden="false" customHeight="false" outlineLevel="0" collapsed="false">
      <c r="A764" s="0" t="s">
        <v>2235</v>
      </c>
      <c r="B764" s="0" t="s">
        <v>2235</v>
      </c>
      <c r="C764" s="0" t="n">
        <v>594518</v>
      </c>
      <c r="D764" s="0" t="n">
        <v>594518</v>
      </c>
      <c r="F764" s="0" t="s">
        <v>1696</v>
      </c>
      <c r="G764" s="0" t="n">
        <v>296.32</v>
      </c>
      <c r="H764" s="0" t="n">
        <v>2.54</v>
      </c>
      <c r="I764" s="0" t="n">
        <v>100.19</v>
      </c>
      <c r="J764" s="0" t="n">
        <v>0</v>
      </c>
      <c r="K764" s="0" t="s">
        <v>2236</v>
      </c>
      <c r="L764" s="0" t="n">
        <v>3056049</v>
      </c>
      <c r="M764" s="0" t="s">
        <v>145</v>
      </c>
      <c r="N764" s="0" t="s">
        <v>146</v>
      </c>
      <c r="O764" s="0" t="n">
        <v>18500</v>
      </c>
      <c r="P764" s="0" t="s">
        <v>147</v>
      </c>
      <c r="Q764" s="0" t="n">
        <v>4.73</v>
      </c>
      <c r="R764" s="0" t="s">
        <v>145</v>
      </c>
      <c r="S764" s="0" t="s">
        <v>146</v>
      </c>
      <c r="T764" s="0" t="n">
        <v>18.5</v>
      </c>
      <c r="U764" s="0" t="s">
        <v>148</v>
      </c>
      <c r="X764" s="0" t="n">
        <v>0</v>
      </c>
      <c r="Y764" s="0" t="s">
        <v>149</v>
      </c>
      <c r="Z764" s="0" t="s">
        <v>150</v>
      </c>
      <c r="AA764" s="0" t="s">
        <v>151</v>
      </c>
      <c r="AB764" s="0" t="n">
        <v>603367</v>
      </c>
      <c r="AC764" s="0" t="s">
        <v>2108</v>
      </c>
      <c r="AD764" s="0" t="s">
        <v>153</v>
      </c>
      <c r="AE764" s="0" t="s">
        <v>2109</v>
      </c>
      <c r="AF764" s="0" t="n">
        <v>1</v>
      </c>
      <c r="AG764" s="0" t="s">
        <v>155</v>
      </c>
      <c r="AH764" s="0" t="s">
        <v>156</v>
      </c>
      <c r="AI764" s="0" t="e">
        <f aca="false">#N/A</f>
        <v>#N/A</v>
      </c>
      <c r="AJ764" s="0" t="n">
        <v>10116</v>
      </c>
      <c r="AK764" s="0" t="s">
        <v>194</v>
      </c>
      <c r="AL764" s="0" t="s">
        <v>158</v>
      </c>
      <c r="AM764" s="0" t="n">
        <v>10358</v>
      </c>
      <c r="AN764" s="0" t="s">
        <v>159</v>
      </c>
      <c r="AO764" s="0" t="s">
        <v>160</v>
      </c>
      <c r="AP764" s="0" t="s">
        <v>161</v>
      </c>
      <c r="AQ764" s="0" t="s">
        <v>162</v>
      </c>
      <c r="AR764" s="0" t="s">
        <v>156</v>
      </c>
      <c r="AS764" s="0" t="n">
        <v>9</v>
      </c>
      <c r="AT764" s="0" t="s">
        <v>163</v>
      </c>
      <c r="AU764" s="0" t="s">
        <v>164</v>
      </c>
      <c r="AV764" s="0" t="s">
        <v>165</v>
      </c>
      <c r="AW764" s="0" t="n">
        <v>49279</v>
      </c>
      <c r="AX764" s="0" t="s">
        <v>2110</v>
      </c>
      <c r="AY764" s="0" t="n">
        <v>19748785</v>
      </c>
      <c r="AZ764" s="0" t="s">
        <v>196</v>
      </c>
      <c r="BA764" s="0" t="n">
        <v>2009</v>
      </c>
      <c r="BB764" s="0" t="n">
        <v>17</v>
      </c>
      <c r="BC764" s="0" t="n">
        <v>20</v>
      </c>
      <c r="BD764" s="0" t="n">
        <v>7324</v>
      </c>
      <c r="BE764" s="0" t="e">
        <f aca="false">#N/A</f>
        <v>#N/A</v>
      </c>
      <c r="BF764" s="0" t="e">
        <f aca="false">#N/A</f>
        <v>#N/A</v>
      </c>
      <c r="BG764" s="0" t="e">
        <f aca="false">#N/A</f>
        <v>#N/A</v>
      </c>
      <c r="BH764" s="0" t="n">
        <v>1</v>
      </c>
      <c r="BI764" s="0" t="e">
        <f aca="false">#N/A</f>
        <v>#N/A</v>
      </c>
      <c r="BJ764" s="0" t="n">
        <v>4.73</v>
      </c>
      <c r="BK764" s="0" t="s">
        <v>168</v>
      </c>
      <c r="BL764" s="0" t="e">
        <f aca="false">#N/A</f>
        <v>#N/A</v>
      </c>
      <c r="BM764" s="0" t="s">
        <v>2235</v>
      </c>
    </row>
    <row r="765" customFormat="false" ht="15" hidden="false" customHeight="false" outlineLevel="0" collapsed="false">
      <c r="A765" s="0" t="s">
        <v>2237</v>
      </c>
      <c r="B765" s="0" t="s">
        <v>2237</v>
      </c>
      <c r="C765" s="0" t="n">
        <v>603473</v>
      </c>
      <c r="D765" s="0" t="n">
        <v>603473</v>
      </c>
      <c r="F765" s="0" t="s">
        <v>1989</v>
      </c>
      <c r="G765" s="0" t="n">
        <v>340.23</v>
      </c>
      <c r="H765" s="0" t="n">
        <v>3.7</v>
      </c>
      <c r="I765" s="0" t="n">
        <v>118.91</v>
      </c>
      <c r="J765" s="0" t="n">
        <v>0</v>
      </c>
      <c r="K765" s="0" t="s">
        <v>2238</v>
      </c>
      <c r="L765" s="0" t="n">
        <v>3101692</v>
      </c>
      <c r="M765" s="0" t="s">
        <v>145</v>
      </c>
      <c r="N765" s="0" t="s">
        <v>146</v>
      </c>
      <c r="O765" s="0" t="n">
        <v>34600</v>
      </c>
      <c r="P765" s="0" t="s">
        <v>147</v>
      </c>
      <c r="Q765" s="0" t="n">
        <v>4.46</v>
      </c>
      <c r="R765" s="0" t="s">
        <v>145</v>
      </c>
      <c r="S765" s="0" t="s">
        <v>146</v>
      </c>
      <c r="T765" s="0" t="n">
        <v>34.6</v>
      </c>
      <c r="U765" s="0" t="s">
        <v>148</v>
      </c>
      <c r="X765" s="0" t="n">
        <v>0</v>
      </c>
      <c r="Y765" s="0" t="s">
        <v>149</v>
      </c>
      <c r="Z765" s="0" t="s">
        <v>150</v>
      </c>
      <c r="AA765" s="0" t="s">
        <v>151</v>
      </c>
      <c r="AB765" s="0" t="n">
        <v>610313</v>
      </c>
      <c r="AC765" s="0" t="s">
        <v>192</v>
      </c>
      <c r="AD765" s="0" t="s">
        <v>153</v>
      </c>
      <c r="AE765" s="0" t="s">
        <v>193</v>
      </c>
      <c r="AF765" s="0" t="n">
        <v>1</v>
      </c>
      <c r="AG765" s="0" t="s">
        <v>155</v>
      </c>
      <c r="AH765" s="0" t="s">
        <v>156</v>
      </c>
      <c r="AI765" s="0" t="e">
        <f aca="false">#N/A</f>
        <v>#N/A</v>
      </c>
      <c r="AJ765" s="0" t="n">
        <v>10116</v>
      </c>
      <c r="AK765" s="0" t="s">
        <v>194</v>
      </c>
      <c r="AL765" s="0" t="s">
        <v>158</v>
      </c>
      <c r="AM765" s="0" t="n">
        <v>10358</v>
      </c>
      <c r="AN765" s="0" t="s">
        <v>159</v>
      </c>
      <c r="AO765" s="0" t="s">
        <v>160</v>
      </c>
      <c r="AP765" s="0" t="s">
        <v>161</v>
      </c>
      <c r="AQ765" s="0" t="s">
        <v>162</v>
      </c>
      <c r="AR765" s="0" t="s">
        <v>156</v>
      </c>
      <c r="AS765" s="0" t="n">
        <v>9</v>
      </c>
      <c r="AT765" s="0" t="s">
        <v>163</v>
      </c>
      <c r="AU765" s="0" t="s">
        <v>164</v>
      </c>
      <c r="AV765" s="0" t="s">
        <v>165</v>
      </c>
      <c r="AW765" s="0" t="n">
        <v>49628</v>
      </c>
      <c r="AX765" s="0" t="s">
        <v>195</v>
      </c>
      <c r="AY765" s="0" t="n">
        <v>20117005</v>
      </c>
      <c r="AZ765" s="0" t="s">
        <v>196</v>
      </c>
      <c r="BA765" s="0" t="n">
        <v>2010</v>
      </c>
      <c r="BB765" s="0" t="n">
        <v>18</v>
      </c>
      <c r="BC765" s="0" t="n">
        <v>4</v>
      </c>
      <c r="BD765" s="0" t="n">
        <v>1684</v>
      </c>
      <c r="BE765" s="0" t="e">
        <f aca="false">#N/A</f>
        <v>#N/A</v>
      </c>
      <c r="BF765" s="0" t="e">
        <f aca="false">#N/A</f>
        <v>#N/A</v>
      </c>
      <c r="BG765" s="0" t="e">
        <f aca="false">#N/A</f>
        <v>#N/A</v>
      </c>
      <c r="BH765" s="0" t="n">
        <v>2</v>
      </c>
      <c r="BI765" s="0" t="n">
        <v>0</v>
      </c>
      <c r="BJ765" s="0" t="n">
        <v>4.46</v>
      </c>
      <c r="BK765" s="0" t="s">
        <v>172</v>
      </c>
      <c r="BL765" s="0" t="s">
        <v>168</v>
      </c>
      <c r="BM765" s="0" t="s">
        <v>2237</v>
      </c>
    </row>
    <row r="766" customFormat="false" ht="15" hidden="false" customHeight="false" outlineLevel="0" collapsed="false">
      <c r="A766" s="0" t="s">
        <v>2239</v>
      </c>
      <c r="B766" s="0" t="s">
        <v>2239</v>
      </c>
      <c r="C766" s="0" t="n">
        <v>94906</v>
      </c>
      <c r="D766" s="0" t="n">
        <v>94906</v>
      </c>
      <c r="F766" s="0" t="s">
        <v>266</v>
      </c>
      <c r="G766" s="0" t="n">
        <v>324.17</v>
      </c>
      <c r="H766" s="0" t="n">
        <v>3.34</v>
      </c>
      <c r="I766" s="0" t="n">
        <v>99.85</v>
      </c>
      <c r="J766" s="0" t="n">
        <v>0</v>
      </c>
      <c r="K766" s="0" t="s">
        <v>2240</v>
      </c>
      <c r="L766" s="0" t="n">
        <v>94604</v>
      </c>
      <c r="M766" s="0" t="s">
        <v>145</v>
      </c>
      <c r="N766" s="0" t="s">
        <v>146</v>
      </c>
      <c r="O766" s="0" t="n">
        <v>63000</v>
      </c>
      <c r="P766" s="0" t="s">
        <v>147</v>
      </c>
      <c r="Q766" s="0" t="n">
        <v>4.2</v>
      </c>
      <c r="R766" s="0" t="s">
        <v>145</v>
      </c>
      <c r="S766" s="0" t="s">
        <v>146</v>
      </c>
      <c r="T766" s="0" t="n">
        <v>63</v>
      </c>
      <c r="U766" s="0" t="s">
        <v>148</v>
      </c>
      <c r="X766" s="0" t="n">
        <v>0</v>
      </c>
      <c r="Y766" s="0" t="s">
        <v>149</v>
      </c>
      <c r="Z766" s="0" t="s">
        <v>150</v>
      </c>
      <c r="AA766" s="0" t="s">
        <v>151</v>
      </c>
      <c r="AB766" s="0" t="n">
        <v>55111</v>
      </c>
      <c r="AC766" s="0" t="s">
        <v>1223</v>
      </c>
      <c r="AD766" s="0" t="s">
        <v>153</v>
      </c>
      <c r="AE766" s="0" t="s">
        <v>154</v>
      </c>
      <c r="AF766" s="0" t="n">
        <v>1</v>
      </c>
      <c r="AG766" s="0" t="s">
        <v>155</v>
      </c>
      <c r="AH766" s="0" t="s">
        <v>156</v>
      </c>
      <c r="AI766" s="0" t="e">
        <f aca="false">#N/A</f>
        <v>#N/A</v>
      </c>
      <c r="AJ766" s="0" t="n">
        <v>10116</v>
      </c>
      <c r="AK766" s="0" t="s">
        <v>157</v>
      </c>
      <c r="AL766" s="0" t="s">
        <v>158</v>
      </c>
      <c r="AM766" s="0" t="n">
        <v>10358</v>
      </c>
      <c r="AN766" s="0" t="s">
        <v>159</v>
      </c>
      <c r="AO766" s="0" t="s">
        <v>160</v>
      </c>
      <c r="AP766" s="0" t="s">
        <v>161</v>
      </c>
      <c r="AQ766" s="0" t="s">
        <v>162</v>
      </c>
      <c r="AR766" s="0" t="s">
        <v>156</v>
      </c>
      <c r="AS766" s="0" t="n">
        <v>9</v>
      </c>
      <c r="AT766" s="0" t="s">
        <v>163</v>
      </c>
      <c r="AU766" s="0" t="s">
        <v>164</v>
      </c>
      <c r="AV766" s="0" t="s">
        <v>165</v>
      </c>
      <c r="AW766" s="0" t="n">
        <v>15984</v>
      </c>
      <c r="AX766" s="0" t="s">
        <v>1224</v>
      </c>
      <c r="AY766" s="0" t="n">
        <v>11384244</v>
      </c>
      <c r="AZ766" s="0" t="s">
        <v>167</v>
      </c>
      <c r="BA766" s="0" t="n">
        <v>2001</v>
      </c>
      <c r="BB766" s="0" t="n">
        <v>44</v>
      </c>
      <c r="BC766" s="0" t="n">
        <v>12</v>
      </c>
      <c r="BD766" s="0" t="n">
        <v>1993</v>
      </c>
      <c r="BE766" s="0" t="e">
        <f aca="false">#N/A</f>
        <v>#N/A</v>
      </c>
      <c r="BF766" s="0" t="e">
        <f aca="false">#N/A</f>
        <v>#N/A</v>
      </c>
      <c r="BG766" s="0" t="e">
        <f aca="false">#N/A</f>
        <v>#N/A</v>
      </c>
      <c r="BH766" s="0" t="n">
        <v>1</v>
      </c>
      <c r="BI766" s="0" t="e">
        <f aca="false">#N/A</f>
        <v>#N/A</v>
      </c>
      <c r="BJ766" s="0" t="n">
        <v>4.2</v>
      </c>
      <c r="BK766" s="0" t="s">
        <v>168</v>
      </c>
      <c r="BL766" s="0" t="e">
        <f aca="false">#N/A</f>
        <v>#N/A</v>
      </c>
      <c r="BM766" s="0" t="s">
        <v>2239</v>
      </c>
    </row>
    <row r="767" customFormat="false" ht="15" hidden="false" customHeight="false" outlineLevel="0" collapsed="false">
      <c r="A767" s="0" t="s">
        <v>2241</v>
      </c>
      <c r="B767" s="0" t="s">
        <v>2241</v>
      </c>
      <c r="C767" s="0" t="n">
        <v>94907</v>
      </c>
      <c r="D767" s="0" t="n">
        <v>94907</v>
      </c>
      <c r="F767" s="0" t="s">
        <v>143</v>
      </c>
      <c r="G767" s="0" t="n">
        <v>289.72</v>
      </c>
      <c r="H767" s="0" t="n">
        <v>2.67</v>
      </c>
      <c r="I767" s="0" t="n">
        <v>99.85</v>
      </c>
      <c r="J767" s="0" t="n">
        <v>0</v>
      </c>
      <c r="K767" s="0" t="s">
        <v>2242</v>
      </c>
      <c r="L767" s="0" t="n">
        <v>77020</v>
      </c>
      <c r="M767" s="0" t="s">
        <v>145</v>
      </c>
      <c r="N767" s="0" t="s">
        <v>146</v>
      </c>
      <c r="O767" s="0" t="n">
        <v>26000</v>
      </c>
      <c r="P767" s="0" t="s">
        <v>147</v>
      </c>
      <c r="Q767" s="0" t="n">
        <v>4.59</v>
      </c>
      <c r="R767" s="0" t="s">
        <v>145</v>
      </c>
      <c r="S767" s="0" t="s">
        <v>146</v>
      </c>
      <c r="T767" s="0" t="n">
        <v>26</v>
      </c>
      <c r="U767" s="0" t="s">
        <v>148</v>
      </c>
      <c r="X767" s="0" t="n">
        <v>0</v>
      </c>
      <c r="Y767" s="0" t="s">
        <v>149</v>
      </c>
      <c r="Z767" s="0" t="s">
        <v>150</v>
      </c>
      <c r="AA767" s="0" t="s">
        <v>151</v>
      </c>
      <c r="AB767" s="0" t="n">
        <v>55111</v>
      </c>
      <c r="AC767" s="0" t="s">
        <v>1223</v>
      </c>
      <c r="AD767" s="0" t="s">
        <v>153</v>
      </c>
      <c r="AE767" s="0" t="s">
        <v>154</v>
      </c>
      <c r="AF767" s="0" t="n">
        <v>1</v>
      </c>
      <c r="AG767" s="0" t="s">
        <v>155</v>
      </c>
      <c r="AH767" s="0" t="s">
        <v>156</v>
      </c>
      <c r="AI767" s="0" t="e">
        <f aca="false">#N/A</f>
        <v>#N/A</v>
      </c>
      <c r="AJ767" s="0" t="n">
        <v>10116</v>
      </c>
      <c r="AK767" s="0" t="s">
        <v>157</v>
      </c>
      <c r="AL767" s="0" t="s">
        <v>158</v>
      </c>
      <c r="AM767" s="0" t="n">
        <v>10358</v>
      </c>
      <c r="AN767" s="0" t="s">
        <v>159</v>
      </c>
      <c r="AO767" s="0" t="s">
        <v>160</v>
      </c>
      <c r="AP767" s="0" t="s">
        <v>161</v>
      </c>
      <c r="AQ767" s="0" t="s">
        <v>162</v>
      </c>
      <c r="AR767" s="0" t="s">
        <v>156</v>
      </c>
      <c r="AS767" s="0" t="n">
        <v>9</v>
      </c>
      <c r="AT767" s="0" t="s">
        <v>163</v>
      </c>
      <c r="AU767" s="0" t="s">
        <v>164</v>
      </c>
      <c r="AV767" s="0" t="s">
        <v>165</v>
      </c>
      <c r="AW767" s="0" t="n">
        <v>15984</v>
      </c>
      <c r="AX767" s="0" t="s">
        <v>1224</v>
      </c>
      <c r="AY767" s="0" t="n">
        <v>11384244</v>
      </c>
      <c r="AZ767" s="0" t="s">
        <v>167</v>
      </c>
      <c r="BA767" s="0" t="n">
        <v>2001</v>
      </c>
      <c r="BB767" s="0" t="n">
        <v>44</v>
      </c>
      <c r="BC767" s="0" t="n">
        <v>12</v>
      </c>
      <c r="BD767" s="0" t="n">
        <v>1993</v>
      </c>
      <c r="BE767" s="0" t="e">
        <f aca="false">#N/A</f>
        <v>#N/A</v>
      </c>
      <c r="BF767" s="0" t="e">
        <f aca="false">#N/A</f>
        <v>#N/A</v>
      </c>
      <c r="BG767" s="0" t="e">
        <f aca="false">#N/A</f>
        <v>#N/A</v>
      </c>
      <c r="BH767" s="0" t="n">
        <v>1</v>
      </c>
      <c r="BI767" s="0" t="e">
        <f aca="false">#N/A</f>
        <v>#N/A</v>
      </c>
      <c r="BJ767" s="0" t="n">
        <v>4.59</v>
      </c>
      <c r="BK767" s="0" t="s">
        <v>168</v>
      </c>
      <c r="BL767" s="0" t="e">
        <f aca="false">#N/A</f>
        <v>#N/A</v>
      </c>
      <c r="BM767" s="0" t="s">
        <v>2241</v>
      </c>
    </row>
    <row r="768" customFormat="false" ht="15" hidden="false" customHeight="false" outlineLevel="0" collapsed="false">
      <c r="A768" s="0" t="s">
        <v>2243</v>
      </c>
      <c r="B768" s="0" t="s">
        <v>2243</v>
      </c>
      <c r="C768" s="0" t="n">
        <v>601006</v>
      </c>
      <c r="D768" s="0" t="n">
        <v>601006</v>
      </c>
      <c r="F768" s="0" t="s">
        <v>204</v>
      </c>
      <c r="G768" s="0" t="n">
        <v>328.43</v>
      </c>
      <c r="H768" s="0" t="n">
        <v>4.53</v>
      </c>
      <c r="I768" s="0" t="n">
        <v>116.26</v>
      </c>
      <c r="J768" s="0" t="n">
        <v>0</v>
      </c>
      <c r="K768" s="0" t="s">
        <v>2244</v>
      </c>
      <c r="L768" s="0" t="n">
        <v>3106727</v>
      </c>
      <c r="M768" s="0" t="s">
        <v>145</v>
      </c>
      <c r="N768" s="0" t="s">
        <v>146</v>
      </c>
      <c r="O768" s="0" t="n">
        <v>24300</v>
      </c>
      <c r="P768" s="0" t="s">
        <v>147</v>
      </c>
      <c r="Q768" s="0" t="n">
        <v>4.61</v>
      </c>
      <c r="R768" s="0" t="s">
        <v>145</v>
      </c>
      <c r="S768" s="0" t="s">
        <v>146</v>
      </c>
      <c r="T768" s="0" t="n">
        <v>24.3</v>
      </c>
      <c r="U768" s="0" t="s">
        <v>148</v>
      </c>
      <c r="X768" s="0" t="n">
        <v>0</v>
      </c>
      <c r="Y768" s="0" t="s">
        <v>149</v>
      </c>
      <c r="Z768" s="0" t="s">
        <v>150</v>
      </c>
      <c r="AA768" s="0" t="s">
        <v>151</v>
      </c>
      <c r="AB768" s="0" t="n">
        <v>608263</v>
      </c>
      <c r="AC768" s="0" t="s">
        <v>2134</v>
      </c>
      <c r="AD768" s="0" t="s">
        <v>153</v>
      </c>
      <c r="AE768" s="0" t="s">
        <v>2135</v>
      </c>
      <c r="AF768" s="0" t="n">
        <v>1</v>
      </c>
      <c r="AG768" s="0" t="s">
        <v>155</v>
      </c>
      <c r="AH768" s="0" t="s">
        <v>156</v>
      </c>
      <c r="AI768" s="0" t="e">
        <f aca="false">#N/A</f>
        <v>#N/A</v>
      </c>
      <c r="AJ768" s="0" t="n">
        <v>10116</v>
      </c>
      <c r="AK768" s="0" t="s">
        <v>194</v>
      </c>
      <c r="AL768" s="0" t="s">
        <v>158</v>
      </c>
      <c r="AM768" s="0" t="n">
        <v>10358</v>
      </c>
      <c r="AN768" s="0" t="s">
        <v>159</v>
      </c>
      <c r="AO768" s="0" t="s">
        <v>160</v>
      </c>
      <c r="AP768" s="0" t="s">
        <v>161</v>
      </c>
      <c r="AQ768" s="0" t="s">
        <v>162</v>
      </c>
      <c r="AR768" s="0" t="s">
        <v>156</v>
      </c>
      <c r="AS768" s="0" t="n">
        <v>9</v>
      </c>
      <c r="AT768" s="0" t="s">
        <v>163</v>
      </c>
      <c r="AU768" s="0" t="s">
        <v>164</v>
      </c>
      <c r="AV768" s="0" t="s">
        <v>165</v>
      </c>
      <c r="AW768" s="0" t="n">
        <v>49957</v>
      </c>
      <c r="AX768" s="0" t="s">
        <v>2136</v>
      </c>
      <c r="AY768" s="0" t="n">
        <v>20056546</v>
      </c>
      <c r="AZ768" s="0" t="s">
        <v>196</v>
      </c>
      <c r="BA768" s="0" t="n">
        <v>2010</v>
      </c>
      <c r="BB768" s="0" t="n">
        <v>18</v>
      </c>
      <c r="BC768" s="0" t="n">
        <v>2</v>
      </c>
      <c r="BD768" s="0" t="n">
        <v>953</v>
      </c>
      <c r="BE768" s="0" t="e">
        <f aca="false">#N/A</f>
        <v>#N/A</v>
      </c>
      <c r="BF768" s="0" t="e">
        <f aca="false">#N/A</f>
        <v>#N/A</v>
      </c>
      <c r="BG768" s="0" t="e">
        <f aca="false">#N/A</f>
        <v>#N/A</v>
      </c>
      <c r="BH768" s="0" t="n">
        <v>1</v>
      </c>
      <c r="BI768" s="0" t="e">
        <f aca="false">#N/A</f>
        <v>#N/A</v>
      </c>
      <c r="BJ768" s="0" t="n">
        <v>4.61</v>
      </c>
      <c r="BK768" s="0" t="s">
        <v>168</v>
      </c>
      <c r="BL768" s="0" t="e">
        <f aca="false">#N/A</f>
        <v>#N/A</v>
      </c>
      <c r="BM768" s="0" t="s">
        <v>2243</v>
      </c>
    </row>
    <row r="769" customFormat="false" ht="15" hidden="false" customHeight="false" outlineLevel="0" collapsed="false">
      <c r="A769" s="0" t="s">
        <v>2245</v>
      </c>
      <c r="B769" s="0" t="s">
        <v>2245</v>
      </c>
      <c r="C769" s="0" t="n">
        <v>92131</v>
      </c>
      <c r="D769" s="0" t="n">
        <v>92131</v>
      </c>
      <c r="F769" s="0" t="s">
        <v>186</v>
      </c>
      <c r="G769" s="0" t="n">
        <v>298.38</v>
      </c>
      <c r="H769" s="0" t="n">
        <v>3.43</v>
      </c>
      <c r="I769" s="0" t="n">
        <v>87.05</v>
      </c>
      <c r="J769" s="0" t="n">
        <v>0</v>
      </c>
      <c r="K769" s="0" t="s">
        <v>2246</v>
      </c>
      <c r="L769" s="0" t="n">
        <v>295428</v>
      </c>
      <c r="M769" s="0" t="s">
        <v>145</v>
      </c>
      <c r="N769" s="0" t="s">
        <v>146</v>
      </c>
      <c r="O769" s="0" t="n">
        <v>6250</v>
      </c>
      <c r="P769" s="0" t="s">
        <v>147</v>
      </c>
      <c r="Q769" s="0" t="n">
        <v>5.2</v>
      </c>
      <c r="R769" s="0" t="s">
        <v>301</v>
      </c>
      <c r="S769" s="0" t="s">
        <v>146</v>
      </c>
      <c r="T769" s="0" t="n">
        <v>6.25E-006</v>
      </c>
      <c r="U769" s="0" t="s">
        <v>302</v>
      </c>
      <c r="X769" s="0" t="n">
        <v>0</v>
      </c>
      <c r="Y769" s="0" t="s">
        <v>149</v>
      </c>
      <c r="Z769" s="0" t="s">
        <v>150</v>
      </c>
      <c r="AA769" s="0" t="s">
        <v>151</v>
      </c>
      <c r="AB769" s="0" t="n">
        <v>54791</v>
      </c>
      <c r="AC769" s="0" t="s">
        <v>1186</v>
      </c>
      <c r="AD769" s="0" t="s">
        <v>153</v>
      </c>
      <c r="AE769" s="0" t="s">
        <v>845</v>
      </c>
      <c r="AF769" s="0" t="n">
        <v>1</v>
      </c>
      <c r="AG769" s="0" t="s">
        <v>155</v>
      </c>
      <c r="AI769" s="0" t="e">
        <f aca="false">#N/A</f>
        <v>#N/A</v>
      </c>
      <c r="AJ769" s="0" t="e">
        <f aca="false">#N/A</f>
        <v>#N/A</v>
      </c>
      <c r="AK769" s="0" t="s">
        <v>157</v>
      </c>
      <c r="AL769" s="0" t="s">
        <v>158</v>
      </c>
      <c r="AM769" s="0" t="n">
        <v>10358</v>
      </c>
      <c r="AN769" s="0" t="s">
        <v>159</v>
      </c>
      <c r="AO769" s="0" t="s">
        <v>160</v>
      </c>
      <c r="AP769" s="0" t="s">
        <v>161</v>
      </c>
      <c r="AQ769" s="0" t="s">
        <v>162</v>
      </c>
      <c r="AR769" s="0" t="s">
        <v>156</v>
      </c>
      <c r="AS769" s="0" t="n">
        <v>8</v>
      </c>
      <c r="AT769" s="0" t="s">
        <v>177</v>
      </c>
      <c r="AW769" s="0" t="n">
        <v>10209</v>
      </c>
      <c r="AX769" s="0" t="s">
        <v>846</v>
      </c>
      <c r="AY769" s="0" t="n">
        <v>2754716</v>
      </c>
      <c r="AZ769" s="0" t="s">
        <v>167</v>
      </c>
      <c r="BA769" s="0" t="n">
        <v>1989</v>
      </c>
      <c r="BB769" s="0" t="n">
        <v>32</v>
      </c>
      <c r="BC769" s="0" t="n">
        <v>8</v>
      </c>
      <c r="BD769" s="0" t="n">
        <v>1949</v>
      </c>
      <c r="BE769" s="0" t="e">
        <f aca="false">#N/A</f>
        <v>#N/A</v>
      </c>
      <c r="BF769" s="0" t="e">
        <f aca="false">#N/A</f>
        <v>#N/A</v>
      </c>
      <c r="BG769" s="0" t="e">
        <f aca="false">#N/A</f>
        <v>#N/A</v>
      </c>
      <c r="BH769" s="0" t="n">
        <v>1</v>
      </c>
      <c r="BI769" s="0" t="e">
        <f aca="false">#N/A</f>
        <v>#N/A</v>
      </c>
      <c r="BJ769" s="0" t="n">
        <v>5.2</v>
      </c>
      <c r="BK769" s="0" t="s">
        <v>168</v>
      </c>
      <c r="BL769" s="0" t="e">
        <f aca="false">#N/A</f>
        <v>#N/A</v>
      </c>
      <c r="BM769" s="0" t="s">
        <v>2245</v>
      </c>
    </row>
    <row r="770" customFormat="false" ht="15" hidden="false" customHeight="false" outlineLevel="0" collapsed="false">
      <c r="A770" s="0" t="s">
        <v>2247</v>
      </c>
      <c r="B770" s="0" t="s">
        <v>2247</v>
      </c>
      <c r="C770" s="0" t="n">
        <v>92223</v>
      </c>
      <c r="D770" s="0" t="n">
        <v>92223</v>
      </c>
      <c r="F770" s="0" t="s">
        <v>307</v>
      </c>
      <c r="G770" s="0" t="n">
        <v>296.37</v>
      </c>
      <c r="H770" s="0" t="n">
        <v>3.2</v>
      </c>
      <c r="I770" s="0" t="n">
        <v>87.05</v>
      </c>
      <c r="J770" s="0" t="n">
        <v>0</v>
      </c>
      <c r="K770" s="0" t="s">
        <v>2248</v>
      </c>
      <c r="L770" s="0" t="n">
        <v>298036</v>
      </c>
      <c r="M770" s="0" t="s">
        <v>145</v>
      </c>
      <c r="N770" s="0" t="s">
        <v>146</v>
      </c>
      <c r="O770" s="0" t="n">
        <v>11000</v>
      </c>
      <c r="P770" s="0" t="s">
        <v>147</v>
      </c>
      <c r="Q770" s="0" t="n">
        <v>4.96</v>
      </c>
      <c r="R770" s="0" t="s">
        <v>301</v>
      </c>
      <c r="S770" s="0" t="s">
        <v>146</v>
      </c>
      <c r="T770" s="0" t="n">
        <v>1.1E-005</v>
      </c>
      <c r="U770" s="0" t="s">
        <v>302</v>
      </c>
      <c r="X770" s="0" t="n">
        <v>0</v>
      </c>
      <c r="Y770" s="0" t="s">
        <v>149</v>
      </c>
      <c r="Z770" s="0" t="s">
        <v>150</v>
      </c>
      <c r="AA770" s="0" t="s">
        <v>151</v>
      </c>
      <c r="AB770" s="0" t="n">
        <v>54790</v>
      </c>
      <c r="AC770" s="0" t="s">
        <v>844</v>
      </c>
      <c r="AD770" s="0" t="s">
        <v>153</v>
      </c>
      <c r="AE770" s="0" t="s">
        <v>845</v>
      </c>
      <c r="AF770" s="0" t="n">
        <v>1</v>
      </c>
      <c r="AG770" s="0" t="s">
        <v>155</v>
      </c>
      <c r="AI770" s="0" t="e">
        <f aca="false">#N/A</f>
        <v>#N/A</v>
      </c>
      <c r="AJ770" s="0" t="e">
        <f aca="false">#N/A</f>
        <v>#N/A</v>
      </c>
      <c r="AK770" s="0" t="s">
        <v>157</v>
      </c>
      <c r="AL770" s="0" t="s">
        <v>158</v>
      </c>
      <c r="AM770" s="0" t="n">
        <v>10358</v>
      </c>
      <c r="AN770" s="0" t="s">
        <v>159</v>
      </c>
      <c r="AO770" s="0" t="s">
        <v>160</v>
      </c>
      <c r="AP770" s="0" t="s">
        <v>161</v>
      </c>
      <c r="AQ770" s="0" t="s">
        <v>162</v>
      </c>
      <c r="AR770" s="0" t="s">
        <v>156</v>
      </c>
      <c r="AS770" s="0" t="n">
        <v>8</v>
      </c>
      <c r="AT770" s="0" t="s">
        <v>177</v>
      </c>
      <c r="AW770" s="0" t="n">
        <v>10209</v>
      </c>
      <c r="AX770" s="0" t="s">
        <v>846</v>
      </c>
      <c r="AY770" s="0" t="n">
        <v>2754716</v>
      </c>
      <c r="AZ770" s="0" t="s">
        <v>167</v>
      </c>
      <c r="BA770" s="0" t="n">
        <v>1989</v>
      </c>
      <c r="BB770" s="0" t="n">
        <v>32</v>
      </c>
      <c r="BC770" s="0" t="n">
        <v>8</v>
      </c>
      <c r="BD770" s="0" t="n">
        <v>1949</v>
      </c>
      <c r="BE770" s="0" t="e">
        <f aca="false">#N/A</f>
        <v>#N/A</v>
      </c>
      <c r="BF770" s="0" t="e">
        <f aca="false">#N/A</f>
        <v>#N/A</v>
      </c>
      <c r="BG770" s="0" t="e">
        <f aca="false">#N/A</f>
        <v>#N/A</v>
      </c>
      <c r="BH770" s="0" t="n">
        <v>1</v>
      </c>
      <c r="BI770" s="0" t="e">
        <f aca="false">#N/A</f>
        <v>#N/A</v>
      </c>
      <c r="BJ770" s="0" t="n">
        <v>4.96</v>
      </c>
      <c r="BK770" s="0" t="s">
        <v>168</v>
      </c>
      <c r="BL770" s="0" t="e">
        <f aca="false">#N/A</f>
        <v>#N/A</v>
      </c>
      <c r="BM770" s="0" t="s">
        <v>2247</v>
      </c>
    </row>
    <row r="771" customFormat="false" ht="15" hidden="false" customHeight="false" outlineLevel="0" collapsed="false">
      <c r="A771" s="0" t="s">
        <v>2249</v>
      </c>
      <c r="B771" s="0" t="s">
        <v>2249</v>
      </c>
      <c r="C771" s="0" t="n">
        <v>95370</v>
      </c>
      <c r="D771" s="0" t="n">
        <v>95370</v>
      </c>
      <c r="F771" s="0" t="s">
        <v>204</v>
      </c>
      <c r="G771" s="0" t="n">
        <v>329.35</v>
      </c>
      <c r="H771" s="0" t="n">
        <v>2.33</v>
      </c>
      <c r="I771" s="0" t="n">
        <v>109.52</v>
      </c>
      <c r="J771" s="0" t="n">
        <v>0</v>
      </c>
      <c r="K771" s="0" t="s">
        <v>2250</v>
      </c>
      <c r="L771" s="0" t="n">
        <v>93685</v>
      </c>
      <c r="M771" s="0" t="s">
        <v>145</v>
      </c>
      <c r="N771" s="0" t="s">
        <v>146</v>
      </c>
      <c r="O771" s="0" t="n">
        <v>87000</v>
      </c>
      <c r="P771" s="0" t="s">
        <v>147</v>
      </c>
      <c r="Q771" s="0" t="n">
        <v>4.06</v>
      </c>
      <c r="R771" s="0" t="s">
        <v>145</v>
      </c>
      <c r="S771" s="0" t="s">
        <v>146</v>
      </c>
      <c r="T771" s="0" t="n">
        <v>87</v>
      </c>
      <c r="U771" s="0" t="s">
        <v>148</v>
      </c>
      <c r="X771" s="0" t="n">
        <v>0</v>
      </c>
      <c r="Y771" s="0" t="s">
        <v>149</v>
      </c>
      <c r="Z771" s="0" t="s">
        <v>150</v>
      </c>
      <c r="AA771" s="0" t="s">
        <v>151</v>
      </c>
      <c r="AB771" s="0" t="n">
        <v>55111</v>
      </c>
      <c r="AC771" s="0" t="s">
        <v>1223</v>
      </c>
      <c r="AD771" s="0" t="s">
        <v>153</v>
      </c>
      <c r="AE771" s="0" t="s">
        <v>154</v>
      </c>
      <c r="AF771" s="0" t="n">
        <v>1</v>
      </c>
      <c r="AG771" s="0" t="s">
        <v>155</v>
      </c>
      <c r="AH771" s="0" t="s">
        <v>156</v>
      </c>
      <c r="AI771" s="0" t="e">
        <f aca="false">#N/A</f>
        <v>#N/A</v>
      </c>
      <c r="AJ771" s="0" t="n">
        <v>10116</v>
      </c>
      <c r="AK771" s="0" t="s">
        <v>157</v>
      </c>
      <c r="AL771" s="0" t="s">
        <v>158</v>
      </c>
      <c r="AM771" s="0" t="n">
        <v>10358</v>
      </c>
      <c r="AN771" s="0" t="s">
        <v>159</v>
      </c>
      <c r="AO771" s="0" t="s">
        <v>160</v>
      </c>
      <c r="AP771" s="0" t="s">
        <v>161</v>
      </c>
      <c r="AQ771" s="0" t="s">
        <v>162</v>
      </c>
      <c r="AR771" s="0" t="s">
        <v>156</v>
      </c>
      <c r="AS771" s="0" t="n">
        <v>9</v>
      </c>
      <c r="AT771" s="0" t="s">
        <v>163</v>
      </c>
      <c r="AU771" s="0" t="s">
        <v>164</v>
      </c>
      <c r="AV771" s="0" t="s">
        <v>165</v>
      </c>
      <c r="AW771" s="0" t="n">
        <v>15984</v>
      </c>
      <c r="AX771" s="0" t="s">
        <v>1224</v>
      </c>
      <c r="AY771" s="0" t="n">
        <v>11384244</v>
      </c>
      <c r="AZ771" s="0" t="s">
        <v>167</v>
      </c>
      <c r="BA771" s="0" t="n">
        <v>2001</v>
      </c>
      <c r="BB771" s="0" t="n">
        <v>44</v>
      </c>
      <c r="BC771" s="0" t="n">
        <v>12</v>
      </c>
      <c r="BD771" s="0" t="n">
        <v>1993</v>
      </c>
      <c r="BE771" s="0" t="e">
        <f aca="false">#N/A</f>
        <v>#N/A</v>
      </c>
      <c r="BF771" s="0" t="e">
        <f aca="false">#N/A</f>
        <v>#N/A</v>
      </c>
      <c r="BG771" s="0" t="e">
        <f aca="false">#N/A</f>
        <v>#N/A</v>
      </c>
      <c r="BH771" s="0" t="n">
        <v>1</v>
      </c>
      <c r="BI771" s="0" t="e">
        <f aca="false">#N/A</f>
        <v>#N/A</v>
      </c>
      <c r="BJ771" s="0" t="n">
        <v>4.06</v>
      </c>
      <c r="BK771" s="0" t="s">
        <v>168</v>
      </c>
      <c r="BL771" s="0" t="e">
        <f aca="false">#N/A</f>
        <v>#N/A</v>
      </c>
      <c r="BM771" s="0" t="s">
        <v>2249</v>
      </c>
    </row>
    <row r="772" customFormat="false" ht="15" hidden="false" customHeight="false" outlineLevel="0" collapsed="false">
      <c r="A772" s="0" t="s">
        <v>2251</v>
      </c>
      <c r="B772" s="0" t="s">
        <v>2251</v>
      </c>
      <c r="C772" s="0" t="n">
        <v>91955</v>
      </c>
      <c r="D772" s="0" t="n">
        <v>91955</v>
      </c>
      <c r="F772" s="0" t="s">
        <v>207</v>
      </c>
      <c r="G772" s="0" t="n">
        <v>312.41</v>
      </c>
      <c r="H772" s="0" t="n">
        <v>3.75</v>
      </c>
      <c r="I772" s="0" t="n">
        <v>87.05</v>
      </c>
      <c r="J772" s="0" t="n">
        <v>0</v>
      </c>
      <c r="K772" s="0" t="s">
        <v>2252</v>
      </c>
      <c r="L772" s="0" t="n">
        <v>301778</v>
      </c>
      <c r="M772" s="0" t="s">
        <v>145</v>
      </c>
      <c r="N772" s="0" t="s">
        <v>146</v>
      </c>
      <c r="O772" s="0" t="n">
        <v>2040</v>
      </c>
      <c r="P772" s="0" t="s">
        <v>147</v>
      </c>
      <c r="Q772" s="0" t="n">
        <v>5.69</v>
      </c>
      <c r="R772" s="0" t="s">
        <v>301</v>
      </c>
      <c r="S772" s="0" t="s">
        <v>146</v>
      </c>
      <c r="T772" s="0" t="n">
        <v>2.04E-006</v>
      </c>
      <c r="U772" s="0" t="s">
        <v>302</v>
      </c>
      <c r="X772" s="0" t="n">
        <v>0</v>
      </c>
      <c r="Y772" s="0" t="s">
        <v>149</v>
      </c>
      <c r="Z772" s="0" t="s">
        <v>150</v>
      </c>
      <c r="AA772" s="0" t="s">
        <v>151</v>
      </c>
      <c r="AB772" s="0" t="n">
        <v>54791</v>
      </c>
      <c r="AC772" s="0" t="s">
        <v>1186</v>
      </c>
      <c r="AD772" s="0" t="s">
        <v>153</v>
      </c>
      <c r="AE772" s="0" t="s">
        <v>845</v>
      </c>
      <c r="AF772" s="0" t="n">
        <v>1</v>
      </c>
      <c r="AG772" s="0" t="s">
        <v>155</v>
      </c>
      <c r="AI772" s="0" t="e">
        <f aca="false">#N/A</f>
        <v>#N/A</v>
      </c>
      <c r="AJ772" s="0" t="e">
        <f aca="false">#N/A</f>
        <v>#N/A</v>
      </c>
      <c r="AK772" s="0" t="s">
        <v>157</v>
      </c>
      <c r="AL772" s="0" t="s">
        <v>158</v>
      </c>
      <c r="AM772" s="0" t="n">
        <v>10358</v>
      </c>
      <c r="AN772" s="0" t="s">
        <v>159</v>
      </c>
      <c r="AO772" s="0" t="s">
        <v>160</v>
      </c>
      <c r="AP772" s="0" t="s">
        <v>161</v>
      </c>
      <c r="AQ772" s="0" t="s">
        <v>162</v>
      </c>
      <c r="AR772" s="0" t="s">
        <v>156</v>
      </c>
      <c r="AS772" s="0" t="n">
        <v>8</v>
      </c>
      <c r="AT772" s="0" t="s">
        <v>177</v>
      </c>
      <c r="AW772" s="0" t="n">
        <v>10209</v>
      </c>
      <c r="AX772" s="0" t="s">
        <v>846</v>
      </c>
      <c r="AY772" s="0" t="n">
        <v>2754716</v>
      </c>
      <c r="AZ772" s="0" t="s">
        <v>167</v>
      </c>
      <c r="BA772" s="0" t="n">
        <v>1989</v>
      </c>
      <c r="BB772" s="0" t="n">
        <v>32</v>
      </c>
      <c r="BC772" s="0" t="n">
        <v>8</v>
      </c>
      <c r="BD772" s="0" t="n">
        <v>1949</v>
      </c>
      <c r="BE772" s="0" t="e">
        <f aca="false">#N/A</f>
        <v>#N/A</v>
      </c>
      <c r="BF772" s="0" t="e">
        <f aca="false">#N/A</f>
        <v>#N/A</v>
      </c>
      <c r="BG772" s="0" t="e">
        <f aca="false">#N/A</f>
        <v>#N/A</v>
      </c>
      <c r="BH772" s="0" t="n">
        <v>1</v>
      </c>
      <c r="BI772" s="0" t="e">
        <f aca="false">#N/A</f>
        <v>#N/A</v>
      </c>
      <c r="BJ772" s="0" t="n">
        <v>5.69</v>
      </c>
      <c r="BK772" s="0" t="s">
        <v>168</v>
      </c>
      <c r="BL772" s="0" t="e">
        <f aca="false">#N/A</f>
        <v>#N/A</v>
      </c>
      <c r="BM772" s="0" t="s">
        <v>2251</v>
      </c>
    </row>
    <row r="773" customFormat="false" ht="15" hidden="false" customHeight="false" outlineLevel="0" collapsed="false">
      <c r="A773" s="0" t="s">
        <v>2253</v>
      </c>
      <c r="B773" s="0" t="s">
        <v>2253</v>
      </c>
      <c r="C773" s="0" t="n">
        <v>95299</v>
      </c>
      <c r="D773" s="0" t="n">
        <v>95299</v>
      </c>
      <c r="F773" s="0" t="s">
        <v>279</v>
      </c>
      <c r="G773" s="0" t="n">
        <v>329.35</v>
      </c>
      <c r="H773" s="0" t="n">
        <v>2.33</v>
      </c>
      <c r="I773" s="0" t="n">
        <v>109.52</v>
      </c>
      <c r="J773" s="0" t="n">
        <v>0</v>
      </c>
      <c r="K773" s="0" t="s">
        <v>2254</v>
      </c>
      <c r="L773" s="0" t="n">
        <v>84635</v>
      </c>
      <c r="M773" s="0" t="s">
        <v>145</v>
      </c>
      <c r="N773" s="0" t="s">
        <v>146</v>
      </c>
      <c r="O773" s="0" t="n">
        <v>56000</v>
      </c>
      <c r="P773" s="0" t="s">
        <v>147</v>
      </c>
      <c r="Q773" s="0" t="n">
        <v>4.25</v>
      </c>
      <c r="R773" s="0" t="s">
        <v>145</v>
      </c>
      <c r="S773" s="0" t="s">
        <v>146</v>
      </c>
      <c r="T773" s="0" t="n">
        <v>56</v>
      </c>
      <c r="U773" s="0" t="s">
        <v>148</v>
      </c>
      <c r="X773" s="0" t="n">
        <v>0</v>
      </c>
      <c r="Y773" s="0" t="s">
        <v>149</v>
      </c>
      <c r="Z773" s="0" t="s">
        <v>150</v>
      </c>
      <c r="AA773" s="0" t="s">
        <v>151</v>
      </c>
      <c r="AB773" s="0" t="n">
        <v>55111</v>
      </c>
      <c r="AC773" s="0" t="s">
        <v>1223</v>
      </c>
      <c r="AD773" s="0" t="s">
        <v>153</v>
      </c>
      <c r="AE773" s="0" t="s">
        <v>154</v>
      </c>
      <c r="AF773" s="0" t="n">
        <v>1</v>
      </c>
      <c r="AG773" s="0" t="s">
        <v>155</v>
      </c>
      <c r="AH773" s="0" t="s">
        <v>156</v>
      </c>
      <c r="AI773" s="0" t="e">
        <f aca="false">#N/A</f>
        <v>#N/A</v>
      </c>
      <c r="AJ773" s="0" t="n">
        <v>10116</v>
      </c>
      <c r="AK773" s="0" t="s">
        <v>157</v>
      </c>
      <c r="AL773" s="0" t="s">
        <v>158</v>
      </c>
      <c r="AM773" s="0" t="n">
        <v>10358</v>
      </c>
      <c r="AN773" s="0" t="s">
        <v>159</v>
      </c>
      <c r="AO773" s="0" t="s">
        <v>160</v>
      </c>
      <c r="AP773" s="0" t="s">
        <v>161</v>
      </c>
      <c r="AQ773" s="0" t="s">
        <v>162</v>
      </c>
      <c r="AR773" s="0" t="s">
        <v>156</v>
      </c>
      <c r="AS773" s="0" t="n">
        <v>9</v>
      </c>
      <c r="AT773" s="0" t="s">
        <v>163</v>
      </c>
      <c r="AU773" s="0" t="s">
        <v>164</v>
      </c>
      <c r="AV773" s="0" t="s">
        <v>165</v>
      </c>
      <c r="AW773" s="0" t="n">
        <v>15984</v>
      </c>
      <c r="AX773" s="0" t="s">
        <v>1224</v>
      </c>
      <c r="AY773" s="0" t="n">
        <v>11384244</v>
      </c>
      <c r="AZ773" s="0" t="s">
        <v>167</v>
      </c>
      <c r="BA773" s="0" t="n">
        <v>2001</v>
      </c>
      <c r="BB773" s="0" t="n">
        <v>44</v>
      </c>
      <c r="BC773" s="0" t="n">
        <v>12</v>
      </c>
      <c r="BD773" s="0" t="n">
        <v>1993</v>
      </c>
      <c r="BE773" s="0" t="e">
        <f aca="false">#N/A</f>
        <v>#N/A</v>
      </c>
      <c r="BF773" s="0" t="e">
        <f aca="false">#N/A</f>
        <v>#N/A</v>
      </c>
      <c r="BG773" s="0" t="e">
        <f aca="false">#N/A</f>
        <v>#N/A</v>
      </c>
      <c r="BH773" s="0" t="n">
        <v>1</v>
      </c>
      <c r="BI773" s="0" t="e">
        <f aca="false">#N/A</f>
        <v>#N/A</v>
      </c>
      <c r="BJ773" s="0" t="n">
        <v>4.25</v>
      </c>
      <c r="BK773" s="0" t="s">
        <v>168</v>
      </c>
      <c r="BL773" s="0" t="e">
        <f aca="false">#N/A</f>
        <v>#N/A</v>
      </c>
      <c r="BM773" s="0" t="s">
        <v>2253</v>
      </c>
    </row>
    <row r="774" customFormat="false" ht="15" hidden="false" customHeight="false" outlineLevel="0" collapsed="false">
      <c r="A774" s="0" t="s">
        <v>2255</v>
      </c>
      <c r="B774" s="0" t="s">
        <v>2255</v>
      </c>
      <c r="C774" s="0" t="n">
        <v>95231</v>
      </c>
      <c r="D774" s="0" t="n">
        <v>95231</v>
      </c>
      <c r="F774" s="0" t="s">
        <v>198</v>
      </c>
      <c r="G774" s="0" t="n">
        <v>345.35</v>
      </c>
      <c r="H774" s="0" t="n">
        <v>1.96</v>
      </c>
      <c r="I774" s="0" t="n">
        <v>127.54</v>
      </c>
      <c r="J774" s="0" t="n">
        <v>0</v>
      </c>
      <c r="K774" s="0" t="s">
        <v>2256</v>
      </c>
      <c r="L774" s="0" t="n">
        <v>81605</v>
      </c>
      <c r="M774" s="0" t="s">
        <v>145</v>
      </c>
      <c r="N774" s="0" t="s">
        <v>146</v>
      </c>
      <c r="O774" s="0" t="n">
        <v>22000</v>
      </c>
      <c r="P774" s="0" t="s">
        <v>147</v>
      </c>
      <c r="Q774" s="0" t="n">
        <v>4.66</v>
      </c>
      <c r="R774" s="0" t="s">
        <v>145</v>
      </c>
      <c r="S774" s="0" t="s">
        <v>146</v>
      </c>
      <c r="T774" s="0" t="n">
        <v>22</v>
      </c>
      <c r="U774" s="0" t="s">
        <v>148</v>
      </c>
      <c r="X774" s="0" t="n">
        <v>0</v>
      </c>
      <c r="Y774" s="0" t="s">
        <v>149</v>
      </c>
      <c r="Z774" s="0" t="s">
        <v>150</v>
      </c>
      <c r="AA774" s="0" t="s">
        <v>151</v>
      </c>
      <c r="AB774" s="0" t="n">
        <v>55111</v>
      </c>
      <c r="AC774" s="0" t="s">
        <v>1223</v>
      </c>
      <c r="AD774" s="0" t="s">
        <v>153</v>
      </c>
      <c r="AE774" s="0" t="s">
        <v>154</v>
      </c>
      <c r="AF774" s="0" t="n">
        <v>1</v>
      </c>
      <c r="AG774" s="0" t="s">
        <v>155</v>
      </c>
      <c r="AH774" s="0" t="s">
        <v>156</v>
      </c>
      <c r="AI774" s="0" t="e">
        <f aca="false">#N/A</f>
        <v>#N/A</v>
      </c>
      <c r="AJ774" s="0" t="n">
        <v>10116</v>
      </c>
      <c r="AK774" s="0" t="s">
        <v>157</v>
      </c>
      <c r="AL774" s="0" t="s">
        <v>158</v>
      </c>
      <c r="AM774" s="0" t="n">
        <v>10358</v>
      </c>
      <c r="AN774" s="0" t="s">
        <v>159</v>
      </c>
      <c r="AO774" s="0" t="s">
        <v>160</v>
      </c>
      <c r="AP774" s="0" t="s">
        <v>161</v>
      </c>
      <c r="AQ774" s="0" t="s">
        <v>162</v>
      </c>
      <c r="AR774" s="0" t="s">
        <v>156</v>
      </c>
      <c r="AS774" s="0" t="n">
        <v>9</v>
      </c>
      <c r="AT774" s="0" t="s">
        <v>163</v>
      </c>
      <c r="AU774" s="0" t="s">
        <v>164</v>
      </c>
      <c r="AV774" s="0" t="s">
        <v>165</v>
      </c>
      <c r="AW774" s="0" t="n">
        <v>15984</v>
      </c>
      <c r="AX774" s="0" t="s">
        <v>1224</v>
      </c>
      <c r="AY774" s="0" t="n">
        <v>11384244</v>
      </c>
      <c r="AZ774" s="0" t="s">
        <v>167</v>
      </c>
      <c r="BA774" s="0" t="n">
        <v>2001</v>
      </c>
      <c r="BB774" s="0" t="n">
        <v>44</v>
      </c>
      <c r="BC774" s="0" t="n">
        <v>12</v>
      </c>
      <c r="BD774" s="0" t="n">
        <v>1993</v>
      </c>
      <c r="BE774" s="0" t="e">
        <f aca="false">#N/A</f>
        <v>#N/A</v>
      </c>
      <c r="BF774" s="0" t="e">
        <f aca="false">#N/A</f>
        <v>#N/A</v>
      </c>
      <c r="BG774" s="0" t="e">
        <f aca="false">#N/A</f>
        <v>#N/A</v>
      </c>
      <c r="BH774" s="0" t="n">
        <v>1</v>
      </c>
      <c r="BI774" s="0" t="e">
        <f aca="false">#N/A</f>
        <v>#N/A</v>
      </c>
      <c r="BJ774" s="0" t="n">
        <v>4.66</v>
      </c>
      <c r="BK774" s="0" t="s">
        <v>168</v>
      </c>
      <c r="BL774" s="0" t="e">
        <f aca="false">#N/A</f>
        <v>#N/A</v>
      </c>
      <c r="BM774" s="0" t="s">
        <v>2255</v>
      </c>
    </row>
    <row r="775" customFormat="false" ht="15" hidden="false" customHeight="false" outlineLevel="0" collapsed="false">
      <c r="A775" s="0" t="s">
        <v>2257</v>
      </c>
      <c r="B775" s="0" t="s">
        <v>2257</v>
      </c>
      <c r="C775" s="0" t="n">
        <v>95121</v>
      </c>
      <c r="D775" s="0" t="n">
        <v>95121</v>
      </c>
      <c r="F775" s="0" t="s">
        <v>504</v>
      </c>
      <c r="G775" s="0" t="n">
        <v>315.33</v>
      </c>
      <c r="H775" s="0" t="n">
        <v>1.97</v>
      </c>
      <c r="I775" s="0" t="n">
        <v>118.31</v>
      </c>
      <c r="J775" s="0" t="n">
        <v>0</v>
      </c>
      <c r="K775" s="0" t="s">
        <v>2258</v>
      </c>
      <c r="L775" s="0" t="n">
        <v>95608</v>
      </c>
      <c r="M775" s="0" t="s">
        <v>145</v>
      </c>
      <c r="N775" s="0" t="s">
        <v>146</v>
      </c>
      <c r="O775" s="0" t="n">
        <v>20000</v>
      </c>
      <c r="P775" s="0" t="s">
        <v>147</v>
      </c>
      <c r="Q775" s="0" t="n">
        <v>4.7</v>
      </c>
      <c r="R775" s="0" t="s">
        <v>145</v>
      </c>
      <c r="S775" s="0" t="s">
        <v>146</v>
      </c>
      <c r="T775" s="0" t="n">
        <v>20</v>
      </c>
      <c r="U775" s="0" t="s">
        <v>148</v>
      </c>
      <c r="X775" s="0" t="n">
        <v>0</v>
      </c>
      <c r="Y775" s="0" t="s">
        <v>149</v>
      </c>
      <c r="Z775" s="0" t="s">
        <v>150</v>
      </c>
      <c r="AA775" s="0" t="s">
        <v>151</v>
      </c>
      <c r="AB775" s="0" t="n">
        <v>55111</v>
      </c>
      <c r="AC775" s="0" t="s">
        <v>1223</v>
      </c>
      <c r="AD775" s="0" t="s">
        <v>153</v>
      </c>
      <c r="AE775" s="0" t="s">
        <v>154</v>
      </c>
      <c r="AF775" s="0" t="n">
        <v>1</v>
      </c>
      <c r="AG775" s="0" t="s">
        <v>155</v>
      </c>
      <c r="AH775" s="0" t="s">
        <v>156</v>
      </c>
      <c r="AI775" s="0" t="e">
        <f aca="false">#N/A</f>
        <v>#N/A</v>
      </c>
      <c r="AJ775" s="0" t="n">
        <v>10116</v>
      </c>
      <c r="AK775" s="0" t="s">
        <v>157</v>
      </c>
      <c r="AL775" s="0" t="s">
        <v>158</v>
      </c>
      <c r="AM775" s="0" t="n">
        <v>10358</v>
      </c>
      <c r="AN775" s="0" t="s">
        <v>159</v>
      </c>
      <c r="AO775" s="0" t="s">
        <v>160</v>
      </c>
      <c r="AP775" s="0" t="s">
        <v>161</v>
      </c>
      <c r="AQ775" s="0" t="s">
        <v>162</v>
      </c>
      <c r="AR775" s="0" t="s">
        <v>156</v>
      </c>
      <c r="AS775" s="0" t="n">
        <v>9</v>
      </c>
      <c r="AT775" s="0" t="s">
        <v>163</v>
      </c>
      <c r="AU775" s="0" t="s">
        <v>164</v>
      </c>
      <c r="AV775" s="0" t="s">
        <v>165</v>
      </c>
      <c r="AW775" s="0" t="n">
        <v>15984</v>
      </c>
      <c r="AX775" s="0" t="s">
        <v>1224</v>
      </c>
      <c r="AY775" s="0" t="n">
        <v>11384244</v>
      </c>
      <c r="AZ775" s="0" t="s">
        <v>167</v>
      </c>
      <c r="BA775" s="0" t="n">
        <v>2001</v>
      </c>
      <c r="BB775" s="0" t="n">
        <v>44</v>
      </c>
      <c r="BC775" s="0" t="n">
        <v>12</v>
      </c>
      <c r="BD775" s="0" t="n">
        <v>1993</v>
      </c>
      <c r="BE775" s="0" t="e">
        <f aca="false">#N/A</f>
        <v>#N/A</v>
      </c>
      <c r="BF775" s="0" t="e">
        <f aca="false">#N/A</f>
        <v>#N/A</v>
      </c>
      <c r="BG775" s="0" t="e">
        <f aca="false">#N/A</f>
        <v>#N/A</v>
      </c>
      <c r="BH775" s="0" t="n">
        <v>1</v>
      </c>
      <c r="BI775" s="0" t="e">
        <f aca="false">#N/A</f>
        <v>#N/A</v>
      </c>
      <c r="BJ775" s="0" t="n">
        <v>4.7</v>
      </c>
      <c r="BK775" s="0" t="s">
        <v>168</v>
      </c>
      <c r="BL775" s="0" t="e">
        <f aca="false">#N/A</f>
        <v>#N/A</v>
      </c>
      <c r="BM775" s="0" t="s">
        <v>2257</v>
      </c>
    </row>
    <row r="776" customFormat="false" ht="15" hidden="false" customHeight="false" outlineLevel="0" collapsed="false">
      <c r="A776" s="0" t="s">
        <v>2259</v>
      </c>
      <c r="B776" s="0" t="s">
        <v>2259</v>
      </c>
      <c r="C776" s="0" t="n">
        <v>1268</v>
      </c>
      <c r="D776" s="0" t="n">
        <v>1268</v>
      </c>
      <c r="F776" s="0" t="s">
        <v>442</v>
      </c>
      <c r="G776" s="0" t="n">
        <v>239.07</v>
      </c>
      <c r="H776" s="0" t="n">
        <v>1.7</v>
      </c>
      <c r="I776" s="0" t="n">
        <v>77.81</v>
      </c>
      <c r="J776" s="0" t="n">
        <v>0</v>
      </c>
      <c r="K776" s="0" t="s">
        <v>2260</v>
      </c>
      <c r="L776" s="0" t="n">
        <v>1152016</v>
      </c>
      <c r="M776" s="0" t="s">
        <v>145</v>
      </c>
      <c r="N776" s="0" t="s">
        <v>146</v>
      </c>
      <c r="O776" s="0" t="n">
        <v>2511.89</v>
      </c>
      <c r="P776" s="0" t="s">
        <v>147</v>
      </c>
      <c r="Q776" s="0" t="n">
        <v>5.6</v>
      </c>
      <c r="R776" s="0" t="s">
        <v>568</v>
      </c>
      <c r="S776" s="0" t="s">
        <v>146</v>
      </c>
      <c r="T776" s="0" t="n">
        <v>5.6</v>
      </c>
      <c r="X776" s="0" t="n">
        <v>0</v>
      </c>
      <c r="Y776" s="0" t="s">
        <v>149</v>
      </c>
      <c r="Z776" s="0" t="s">
        <v>150</v>
      </c>
      <c r="AA776" s="0" t="s">
        <v>151</v>
      </c>
      <c r="AB776" s="0" t="n">
        <v>55307</v>
      </c>
      <c r="AC776" s="0" t="s">
        <v>569</v>
      </c>
      <c r="AD776" s="0" t="s">
        <v>153</v>
      </c>
      <c r="AE776" s="0" t="s">
        <v>570</v>
      </c>
      <c r="AF776" s="0" t="n">
        <v>1</v>
      </c>
      <c r="AG776" s="0" t="s">
        <v>155</v>
      </c>
      <c r="AI776" s="0" t="e">
        <f aca="false">#N/A</f>
        <v>#N/A</v>
      </c>
      <c r="AJ776" s="0" t="e">
        <f aca="false">#N/A</f>
        <v>#N/A</v>
      </c>
      <c r="AK776" s="0" t="s">
        <v>157</v>
      </c>
      <c r="AL776" s="0" t="s">
        <v>158</v>
      </c>
      <c r="AM776" s="0" t="n">
        <v>10358</v>
      </c>
      <c r="AN776" s="0" t="s">
        <v>159</v>
      </c>
      <c r="AO776" s="0" t="s">
        <v>160</v>
      </c>
      <c r="AP776" s="0" t="s">
        <v>161</v>
      </c>
      <c r="AQ776" s="0" t="s">
        <v>162</v>
      </c>
      <c r="AR776" s="0" t="s">
        <v>156</v>
      </c>
      <c r="AS776" s="0" t="n">
        <v>8</v>
      </c>
      <c r="AT776" s="0" t="s">
        <v>177</v>
      </c>
      <c r="AW776" s="0" t="n">
        <v>7409</v>
      </c>
      <c r="AX776" s="0" t="s">
        <v>571</v>
      </c>
      <c r="AY776" s="0" t="n">
        <v>7277385</v>
      </c>
      <c r="AZ776" s="0" t="s">
        <v>167</v>
      </c>
      <c r="BA776" s="0" t="n">
        <v>1981</v>
      </c>
      <c r="BB776" s="0" t="n">
        <v>24</v>
      </c>
      <c r="BC776" s="0" t="n">
        <v>7</v>
      </c>
      <c r="BD776" s="0" t="n">
        <v>812</v>
      </c>
      <c r="BE776" s="0" t="e">
        <f aca="false">#N/A</f>
        <v>#N/A</v>
      </c>
      <c r="BF776" s="0" t="e">
        <f aca="false">#N/A</f>
        <v>#N/A</v>
      </c>
      <c r="BG776" s="0" t="e">
        <f aca="false">#N/A</f>
        <v>#N/A</v>
      </c>
      <c r="BH776" s="0" t="n">
        <v>1</v>
      </c>
      <c r="BI776" s="0" t="e">
        <f aca="false">#N/A</f>
        <v>#N/A</v>
      </c>
      <c r="BJ776" s="0" t="n">
        <v>5.6</v>
      </c>
      <c r="BK776" s="0" t="s">
        <v>168</v>
      </c>
      <c r="BL776" s="0" t="e">
        <f aca="false">#N/A</f>
        <v>#N/A</v>
      </c>
      <c r="BM776" s="0" t="s">
        <v>2259</v>
      </c>
    </row>
    <row r="777" customFormat="false" ht="15" hidden="false" customHeight="false" outlineLevel="0" collapsed="false">
      <c r="A777" s="0" t="s">
        <v>2261</v>
      </c>
      <c r="B777" s="0" t="s">
        <v>2261</v>
      </c>
      <c r="C777" s="0" t="n">
        <v>1231</v>
      </c>
      <c r="D777" s="0" t="n">
        <v>1231</v>
      </c>
      <c r="F777" s="0" t="s">
        <v>325</v>
      </c>
      <c r="G777" s="0" t="n">
        <v>369.23</v>
      </c>
      <c r="H777" s="0" t="n">
        <v>3.39</v>
      </c>
      <c r="I777" s="0" t="n">
        <v>120.34</v>
      </c>
      <c r="J777" s="0" t="n">
        <v>0</v>
      </c>
      <c r="K777" s="0" t="s">
        <v>2262</v>
      </c>
      <c r="L777" s="0" t="n">
        <v>1162703</v>
      </c>
      <c r="M777" s="0" t="s">
        <v>145</v>
      </c>
      <c r="N777" s="0" t="s">
        <v>146</v>
      </c>
      <c r="O777" s="0" t="n">
        <v>57543.99</v>
      </c>
      <c r="P777" s="0" t="s">
        <v>147</v>
      </c>
      <c r="Q777" s="0" t="n">
        <v>4.24</v>
      </c>
      <c r="R777" s="0" t="s">
        <v>568</v>
      </c>
      <c r="S777" s="0" t="s">
        <v>146</v>
      </c>
      <c r="T777" s="0" t="n">
        <v>4.24</v>
      </c>
      <c r="X777" s="0" t="n">
        <v>0</v>
      </c>
      <c r="Y777" s="0" t="s">
        <v>149</v>
      </c>
      <c r="Z777" s="0" t="s">
        <v>150</v>
      </c>
      <c r="AA777" s="0" t="s">
        <v>151</v>
      </c>
      <c r="AB777" s="0" t="n">
        <v>55307</v>
      </c>
      <c r="AC777" s="0" t="s">
        <v>569</v>
      </c>
      <c r="AD777" s="0" t="s">
        <v>153</v>
      </c>
      <c r="AE777" s="0" t="s">
        <v>570</v>
      </c>
      <c r="AF777" s="0" t="n">
        <v>1</v>
      </c>
      <c r="AG777" s="0" t="s">
        <v>155</v>
      </c>
      <c r="AI777" s="0" t="e">
        <f aca="false">#N/A</f>
        <v>#N/A</v>
      </c>
      <c r="AJ777" s="0" t="e">
        <f aca="false">#N/A</f>
        <v>#N/A</v>
      </c>
      <c r="AK777" s="0" t="s">
        <v>157</v>
      </c>
      <c r="AL777" s="0" t="s">
        <v>158</v>
      </c>
      <c r="AM777" s="0" t="n">
        <v>10358</v>
      </c>
      <c r="AN777" s="0" t="s">
        <v>159</v>
      </c>
      <c r="AO777" s="0" t="s">
        <v>160</v>
      </c>
      <c r="AP777" s="0" t="s">
        <v>161</v>
      </c>
      <c r="AQ777" s="0" t="s">
        <v>162</v>
      </c>
      <c r="AR777" s="0" t="s">
        <v>156</v>
      </c>
      <c r="AS777" s="0" t="n">
        <v>8</v>
      </c>
      <c r="AT777" s="0" t="s">
        <v>177</v>
      </c>
      <c r="AW777" s="0" t="n">
        <v>7409</v>
      </c>
      <c r="AX777" s="0" t="s">
        <v>571</v>
      </c>
      <c r="AY777" s="0" t="n">
        <v>7277385</v>
      </c>
      <c r="AZ777" s="0" t="s">
        <v>167</v>
      </c>
      <c r="BA777" s="0" t="n">
        <v>1981</v>
      </c>
      <c r="BB777" s="0" t="n">
        <v>24</v>
      </c>
      <c r="BC777" s="0" t="n">
        <v>7</v>
      </c>
      <c r="BD777" s="0" t="n">
        <v>812</v>
      </c>
      <c r="BE777" s="0" t="e">
        <f aca="false">#N/A</f>
        <v>#N/A</v>
      </c>
      <c r="BF777" s="0" t="e">
        <f aca="false">#N/A</f>
        <v>#N/A</v>
      </c>
      <c r="BG777" s="0" t="e">
        <f aca="false">#N/A</f>
        <v>#N/A</v>
      </c>
      <c r="BH777" s="0" t="n">
        <v>1</v>
      </c>
      <c r="BI777" s="0" t="e">
        <f aca="false">#N/A</f>
        <v>#N/A</v>
      </c>
      <c r="BJ777" s="0" t="n">
        <v>4.24</v>
      </c>
      <c r="BK777" s="0" t="s">
        <v>168</v>
      </c>
      <c r="BL777" s="0" t="e">
        <f aca="false">#N/A</f>
        <v>#N/A</v>
      </c>
      <c r="BM777" s="0" t="s">
        <v>2261</v>
      </c>
    </row>
    <row r="778" customFormat="false" ht="15" hidden="false" customHeight="false" outlineLevel="0" collapsed="false">
      <c r="A778" s="0" t="s">
        <v>2263</v>
      </c>
      <c r="B778" s="0" t="s">
        <v>2263</v>
      </c>
      <c r="C778" s="0" t="n">
        <v>101387</v>
      </c>
      <c r="D778" s="0" t="n">
        <v>101387</v>
      </c>
      <c r="F778" s="0" t="s">
        <v>287</v>
      </c>
      <c r="G778" s="0" t="n">
        <v>226.24</v>
      </c>
      <c r="H778" s="0" t="n">
        <v>1.25</v>
      </c>
      <c r="I778" s="0" t="n">
        <v>106.5</v>
      </c>
      <c r="J778" s="0" t="n">
        <v>0</v>
      </c>
      <c r="K778" s="0" t="s">
        <v>2264</v>
      </c>
      <c r="L778" s="0" t="n">
        <v>55100</v>
      </c>
      <c r="M778" s="0" t="s">
        <v>145</v>
      </c>
      <c r="N778" s="0" t="s">
        <v>146</v>
      </c>
      <c r="O778" s="0" t="n">
        <v>59900</v>
      </c>
      <c r="P778" s="0" t="s">
        <v>147</v>
      </c>
      <c r="Q778" s="0" t="n">
        <v>4.22</v>
      </c>
      <c r="R778" s="0" t="s">
        <v>145</v>
      </c>
      <c r="S778" s="0" t="s">
        <v>146</v>
      </c>
      <c r="T778" s="0" t="n">
        <v>59.9</v>
      </c>
      <c r="U778" s="0" t="s">
        <v>148</v>
      </c>
      <c r="X778" s="0" t="n">
        <v>0</v>
      </c>
      <c r="Y778" s="0" t="s">
        <v>149</v>
      </c>
      <c r="Z778" s="0" t="s">
        <v>150</v>
      </c>
      <c r="AA778" s="0" t="s">
        <v>151</v>
      </c>
      <c r="AB778" s="0" t="n">
        <v>54958</v>
      </c>
      <c r="AC778" s="0" t="s">
        <v>152</v>
      </c>
      <c r="AD778" s="0" t="s">
        <v>153</v>
      </c>
      <c r="AE778" s="0" t="s">
        <v>154</v>
      </c>
      <c r="AF778" s="0" t="n">
        <v>1</v>
      </c>
      <c r="AG778" s="0" t="s">
        <v>155</v>
      </c>
      <c r="AH778" s="0" t="s">
        <v>156</v>
      </c>
      <c r="AI778" s="0" t="e">
        <f aca="false">#N/A</f>
        <v>#N/A</v>
      </c>
      <c r="AJ778" s="0" t="n">
        <v>10116</v>
      </c>
      <c r="AK778" s="0" t="s">
        <v>157</v>
      </c>
      <c r="AL778" s="0" t="s">
        <v>158</v>
      </c>
      <c r="AM778" s="0" t="n">
        <v>10358</v>
      </c>
      <c r="AN778" s="0" t="s">
        <v>159</v>
      </c>
      <c r="AO778" s="0" t="s">
        <v>160</v>
      </c>
      <c r="AP778" s="0" t="s">
        <v>161</v>
      </c>
      <c r="AQ778" s="0" t="s">
        <v>162</v>
      </c>
      <c r="AR778" s="0" t="s">
        <v>156</v>
      </c>
      <c r="AS778" s="0" t="n">
        <v>9</v>
      </c>
      <c r="AT778" s="0" t="s">
        <v>163</v>
      </c>
      <c r="AU778" s="0" t="s">
        <v>164</v>
      </c>
      <c r="AV778" s="0" t="s">
        <v>165</v>
      </c>
      <c r="AW778" s="0" t="n">
        <v>14096</v>
      </c>
      <c r="AX778" s="0" t="s">
        <v>166</v>
      </c>
      <c r="AY778" s="0" t="n">
        <v>9301665</v>
      </c>
      <c r="AZ778" s="0" t="s">
        <v>167</v>
      </c>
      <c r="BA778" s="0" t="n">
        <v>1997</v>
      </c>
      <c r="BB778" s="0" t="n">
        <v>40</v>
      </c>
      <c r="BC778" s="0" t="n">
        <v>19</v>
      </c>
      <c r="BD778" s="0" t="n">
        <v>3032</v>
      </c>
      <c r="BE778" s="0" t="e">
        <f aca="false">#N/A</f>
        <v>#N/A</v>
      </c>
      <c r="BF778" s="0" t="e">
        <f aca="false">#N/A</f>
        <v>#N/A</v>
      </c>
      <c r="BG778" s="0" t="e">
        <f aca="false">#N/A</f>
        <v>#N/A</v>
      </c>
      <c r="BH778" s="0" t="n">
        <v>3</v>
      </c>
      <c r="BI778" s="0" t="n">
        <v>0</v>
      </c>
      <c r="BJ778" s="0" t="n">
        <v>4.22</v>
      </c>
      <c r="BK778" s="0" t="s">
        <v>172</v>
      </c>
      <c r="BL778" s="0" t="s">
        <v>168</v>
      </c>
      <c r="BM778" s="0" t="s">
        <v>2263</v>
      </c>
    </row>
    <row r="779" customFormat="false" ht="15" hidden="false" customHeight="false" outlineLevel="0" collapsed="false">
      <c r="A779" s="0" t="s">
        <v>2265</v>
      </c>
      <c r="B779" s="0" t="s">
        <v>2265</v>
      </c>
      <c r="C779" s="0" t="n">
        <v>990</v>
      </c>
      <c r="D779" s="0" t="n">
        <v>990</v>
      </c>
      <c r="F779" s="0" t="s">
        <v>287</v>
      </c>
      <c r="G779" s="0" t="n">
        <v>353.23</v>
      </c>
      <c r="H779" s="0" t="n">
        <v>3.29</v>
      </c>
      <c r="I779" s="0" t="n">
        <v>114.1</v>
      </c>
      <c r="J779" s="0" t="n">
        <v>0</v>
      </c>
      <c r="K779" s="0" t="s">
        <v>2266</v>
      </c>
      <c r="L779" s="0" t="n">
        <v>1162704</v>
      </c>
      <c r="M779" s="0" t="s">
        <v>145</v>
      </c>
      <c r="N779" s="0" t="s">
        <v>146</v>
      </c>
      <c r="O779" s="0" t="n">
        <v>54954.09</v>
      </c>
      <c r="P779" s="0" t="s">
        <v>147</v>
      </c>
      <c r="Q779" s="0" t="n">
        <v>4.26</v>
      </c>
      <c r="R779" s="0" t="s">
        <v>568</v>
      </c>
      <c r="S779" s="0" t="s">
        <v>146</v>
      </c>
      <c r="T779" s="0" t="n">
        <v>4.26</v>
      </c>
      <c r="X779" s="0" t="n">
        <v>0</v>
      </c>
      <c r="Y779" s="0" t="s">
        <v>149</v>
      </c>
      <c r="Z779" s="0" t="s">
        <v>150</v>
      </c>
      <c r="AA779" s="0" t="s">
        <v>151</v>
      </c>
      <c r="AB779" s="0" t="n">
        <v>55307</v>
      </c>
      <c r="AC779" s="0" t="s">
        <v>569</v>
      </c>
      <c r="AD779" s="0" t="s">
        <v>153</v>
      </c>
      <c r="AE779" s="0" t="s">
        <v>570</v>
      </c>
      <c r="AF779" s="0" t="n">
        <v>1</v>
      </c>
      <c r="AG779" s="0" t="s">
        <v>155</v>
      </c>
      <c r="AI779" s="0" t="e">
        <f aca="false">#N/A</f>
        <v>#N/A</v>
      </c>
      <c r="AJ779" s="0" t="e">
        <f aca="false">#N/A</f>
        <v>#N/A</v>
      </c>
      <c r="AK779" s="0" t="s">
        <v>157</v>
      </c>
      <c r="AL779" s="0" t="s">
        <v>158</v>
      </c>
      <c r="AM779" s="0" t="n">
        <v>10358</v>
      </c>
      <c r="AN779" s="0" t="s">
        <v>159</v>
      </c>
      <c r="AO779" s="0" t="s">
        <v>160</v>
      </c>
      <c r="AP779" s="0" t="s">
        <v>161</v>
      </c>
      <c r="AQ779" s="0" t="s">
        <v>162</v>
      </c>
      <c r="AR779" s="0" t="s">
        <v>156</v>
      </c>
      <c r="AS779" s="0" t="n">
        <v>8</v>
      </c>
      <c r="AT779" s="0" t="s">
        <v>177</v>
      </c>
      <c r="AW779" s="0" t="n">
        <v>7409</v>
      </c>
      <c r="AX779" s="0" t="s">
        <v>571</v>
      </c>
      <c r="AY779" s="0" t="n">
        <v>7277385</v>
      </c>
      <c r="AZ779" s="0" t="s">
        <v>167</v>
      </c>
      <c r="BA779" s="0" t="n">
        <v>1981</v>
      </c>
      <c r="BB779" s="0" t="n">
        <v>24</v>
      </c>
      <c r="BC779" s="0" t="n">
        <v>7</v>
      </c>
      <c r="BD779" s="0" t="n">
        <v>812</v>
      </c>
      <c r="BE779" s="0" t="e">
        <f aca="false">#N/A</f>
        <v>#N/A</v>
      </c>
      <c r="BF779" s="0" t="e">
        <f aca="false">#N/A</f>
        <v>#N/A</v>
      </c>
      <c r="BG779" s="0" t="e">
        <f aca="false">#N/A</f>
        <v>#N/A</v>
      </c>
      <c r="BH779" s="0" t="n">
        <v>1</v>
      </c>
      <c r="BI779" s="0" t="e">
        <f aca="false">#N/A</f>
        <v>#N/A</v>
      </c>
      <c r="BJ779" s="0" t="n">
        <v>4.26</v>
      </c>
      <c r="BK779" s="0" t="s">
        <v>168</v>
      </c>
      <c r="BL779" s="0" t="e">
        <f aca="false">#N/A</f>
        <v>#N/A</v>
      </c>
      <c r="BM779" s="0" t="s">
        <v>2265</v>
      </c>
    </row>
    <row r="780" customFormat="false" ht="15" hidden="false" customHeight="false" outlineLevel="0" collapsed="false">
      <c r="A780" s="0" t="s">
        <v>2267</v>
      </c>
      <c r="B780" s="0" t="s">
        <v>2267</v>
      </c>
      <c r="C780" s="0" t="n">
        <v>1117</v>
      </c>
      <c r="D780" s="0" t="n">
        <v>1117</v>
      </c>
      <c r="F780" s="0" t="s">
        <v>307</v>
      </c>
      <c r="G780" s="0" t="n">
        <v>350.39</v>
      </c>
      <c r="H780" s="0" t="n">
        <v>2.97</v>
      </c>
      <c r="I780" s="0" t="n">
        <v>120.34</v>
      </c>
      <c r="J780" s="0" t="n">
        <v>0</v>
      </c>
      <c r="K780" s="0" t="s">
        <v>2268</v>
      </c>
      <c r="L780" s="0" t="n">
        <v>1148431</v>
      </c>
      <c r="M780" s="0" t="s">
        <v>145</v>
      </c>
      <c r="N780" s="0" t="s">
        <v>146</v>
      </c>
      <c r="O780" s="0" t="n">
        <v>15135.61</v>
      </c>
      <c r="P780" s="0" t="s">
        <v>147</v>
      </c>
      <c r="Q780" s="0" t="n">
        <v>4.82</v>
      </c>
      <c r="R780" s="0" t="s">
        <v>568</v>
      </c>
      <c r="S780" s="0" t="s">
        <v>146</v>
      </c>
      <c r="T780" s="0" t="n">
        <v>4.82</v>
      </c>
      <c r="X780" s="0" t="n">
        <v>0</v>
      </c>
      <c r="Y780" s="0" t="s">
        <v>149</v>
      </c>
      <c r="Z780" s="0" t="s">
        <v>150</v>
      </c>
      <c r="AA780" s="0" t="s">
        <v>151</v>
      </c>
      <c r="AB780" s="0" t="n">
        <v>55307</v>
      </c>
      <c r="AC780" s="0" t="s">
        <v>569</v>
      </c>
      <c r="AD780" s="0" t="s">
        <v>153</v>
      </c>
      <c r="AE780" s="0" t="s">
        <v>570</v>
      </c>
      <c r="AF780" s="0" t="n">
        <v>1</v>
      </c>
      <c r="AG780" s="0" t="s">
        <v>155</v>
      </c>
      <c r="AI780" s="0" t="e">
        <f aca="false">#N/A</f>
        <v>#N/A</v>
      </c>
      <c r="AJ780" s="0" t="e">
        <f aca="false">#N/A</f>
        <v>#N/A</v>
      </c>
      <c r="AK780" s="0" t="s">
        <v>157</v>
      </c>
      <c r="AL780" s="0" t="s">
        <v>158</v>
      </c>
      <c r="AM780" s="0" t="n">
        <v>10358</v>
      </c>
      <c r="AN780" s="0" t="s">
        <v>159</v>
      </c>
      <c r="AO780" s="0" t="s">
        <v>160</v>
      </c>
      <c r="AP780" s="0" t="s">
        <v>161</v>
      </c>
      <c r="AQ780" s="0" t="s">
        <v>162</v>
      </c>
      <c r="AR780" s="0" t="s">
        <v>156</v>
      </c>
      <c r="AS780" s="0" t="n">
        <v>8</v>
      </c>
      <c r="AT780" s="0" t="s">
        <v>177</v>
      </c>
      <c r="AW780" s="0" t="n">
        <v>7409</v>
      </c>
      <c r="AX780" s="0" t="s">
        <v>571</v>
      </c>
      <c r="AY780" s="0" t="n">
        <v>7277385</v>
      </c>
      <c r="AZ780" s="0" t="s">
        <v>167</v>
      </c>
      <c r="BA780" s="0" t="n">
        <v>1981</v>
      </c>
      <c r="BB780" s="0" t="n">
        <v>24</v>
      </c>
      <c r="BC780" s="0" t="n">
        <v>7</v>
      </c>
      <c r="BD780" s="0" t="n">
        <v>812</v>
      </c>
      <c r="BE780" s="0" t="e">
        <f aca="false">#N/A</f>
        <v>#N/A</v>
      </c>
      <c r="BF780" s="0" t="e">
        <f aca="false">#N/A</f>
        <v>#N/A</v>
      </c>
      <c r="BG780" s="0" t="e">
        <f aca="false">#N/A</f>
        <v>#N/A</v>
      </c>
      <c r="BH780" s="0" t="n">
        <v>1</v>
      </c>
      <c r="BI780" s="0" t="e">
        <f aca="false">#N/A</f>
        <v>#N/A</v>
      </c>
      <c r="BJ780" s="0" t="n">
        <v>4.82</v>
      </c>
      <c r="BK780" s="0" t="s">
        <v>168</v>
      </c>
      <c r="BL780" s="0" t="e">
        <f aca="false">#N/A</f>
        <v>#N/A</v>
      </c>
      <c r="BM780" s="0" t="s">
        <v>2267</v>
      </c>
    </row>
    <row r="781" customFormat="false" ht="15" hidden="false" customHeight="false" outlineLevel="0" collapsed="false">
      <c r="A781" s="0" t="s">
        <v>2269</v>
      </c>
      <c r="B781" s="0" t="s">
        <v>2269</v>
      </c>
      <c r="C781" s="0" t="n">
        <v>2092</v>
      </c>
      <c r="D781" s="0" t="n">
        <v>2092</v>
      </c>
      <c r="F781" s="0" t="s">
        <v>2270</v>
      </c>
      <c r="G781" s="0" t="n">
        <v>192.26</v>
      </c>
      <c r="H781" s="0" t="n">
        <v>1.85</v>
      </c>
      <c r="I781" s="0" t="n">
        <v>77.81</v>
      </c>
      <c r="J781" s="0" t="n">
        <v>0</v>
      </c>
      <c r="K781" s="0" t="s">
        <v>2271</v>
      </c>
      <c r="L781" s="0" t="n">
        <v>563468</v>
      </c>
      <c r="M781" s="0" t="s">
        <v>145</v>
      </c>
      <c r="N781" s="0" t="s">
        <v>146</v>
      </c>
      <c r="O781" s="0" t="n">
        <v>3000</v>
      </c>
      <c r="P781" s="0" t="s">
        <v>147</v>
      </c>
      <c r="Q781" s="0" t="n">
        <v>5.52</v>
      </c>
      <c r="R781" s="0" t="s">
        <v>145</v>
      </c>
      <c r="S781" s="0" t="s">
        <v>146</v>
      </c>
      <c r="T781" s="0" t="n">
        <v>3</v>
      </c>
      <c r="U781" s="0" t="s">
        <v>148</v>
      </c>
      <c r="X781" s="0" t="n">
        <v>0</v>
      </c>
      <c r="Y781" s="0" t="s">
        <v>149</v>
      </c>
      <c r="Z781" s="0" t="s">
        <v>150</v>
      </c>
      <c r="AA781" s="0" t="s">
        <v>151</v>
      </c>
      <c r="AB781" s="0" t="n">
        <v>55136</v>
      </c>
      <c r="AC781" s="0" t="s">
        <v>1008</v>
      </c>
      <c r="AD781" s="0" t="s">
        <v>153</v>
      </c>
      <c r="AE781" s="0" t="s">
        <v>1009</v>
      </c>
      <c r="AF781" s="0" t="n">
        <v>1</v>
      </c>
      <c r="AG781" s="0" t="s">
        <v>155</v>
      </c>
      <c r="AI781" s="0" t="e">
        <f aca="false">#N/A</f>
        <v>#N/A</v>
      </c>
      <c r="AJ781" s="0" t="e">
        <f aca="false">#N/A</f>
        <v>#N/A</v>
      </c>
      <c r="AK781" s="0" t="s">
        <v>157</v>
      </c>
      <c r="AL781" s="0" t="s">
        <v>158</v>
      </c>
      <c r="AM781" s="0" t="n">
        <v>10358</v>
      </c>
      <c r="AN781" s="0" t="s">
        <v>159</v>
      </c>
      <c r="AO781" s="0" t="s">
        <v>160</v>
      </c>
      <c r="AP781" s="0" t="s">
        <v>161</v>
      </c>
      <c r="AQ781" s="0" t="s">
        <v>162</v>
      </c>
      <c r="AR781" s="0" t="s">
        <v>156</v>
      </c>
      <c r="AS781" s="0" t="n">
        <v>8</v>
      </c>
      <c r="AT781" s="0" t="s">
        <v>177</v>
      </c>
      <c r="AW781" s="0" t="n">
        <v>15354</v>
      </c>
      <c r="AX781" s="0" t="s">
        <v>1010</v>
      </c>
      <c r="AY781" s="0" t="n">
        <v>10090784</v>
      </c>
      <c r="AZ781" s="0" t="s">
        <v>167</v>
      </c>
      <c r="BA781" s="0" t="n">
        <v>1999</v>
      </c>
      <c r="BB781" s="0" t="n">
        <v>42</v>
      </c>
      <c r="BC781" s="0" t="n">
        <v>6</v>
      </c>
      <c r="BD781" s="0" t="n">
        <v>1007</v>
      </c>
      <c r="BE781" s="0" t="e">
        <f aca="false">#N/A</f>
        <v>#N/A</v>
      </c>
      <c r="BF781" s="0" t="e">
        <f aca="false">#N/A</f>
        <v>#N/A</v>
      </c>
      <c r="BG781" s="0" t="e">
        <f aca="false">#N/A</f>
        <v>#N/A</v>
      </c>
      <c r="BH781" s="0" t="n">
        <v>1</v>
      </c>
      <c r="BI781" s="0" t="e">
        <f aca="false">#N/A</f>
        <v>#N/A</v>
      </c>
      <c r="BJ781" s="0" t="n">
        <v>5.52</v>
      </c>
      <c r="BK781" s="0" t="s">
        <v>168</v>
      </c>
      <c r="BL781" s="0" t="e">
        <f aca="false">#N/A</f>
        <v>#N/A</v>
      </c>
      <c r="BM781" s="0" t="s">
        <v>2269</v>
      </c>
    </row>
    <row r="782" customFormat="false" ht="15" hidden="false" customHeight="false" outlineLevel="0" collapsed="false">
      <c r="A782" s="0" t="s">
        <v>2272</v>
      </c>
      <c r="B782" s="0" t="s">
        <v>2272</v>
      </c>
      <c r="C782" s="0" t="n">
        <v>1520</v>
      </c>
      <c r="D782" s="0" t="n">
        <v>1520</v>
      </c>
      <c r="F782" s="0" t="s">
        <v>143</v>
      </c>
      <c r="G782" s="0" t="n">
        <v>209.64</v>
      </c>
      <c r="H782" s="0" t="n">
        <v>0.87</v>
      </c>
      <c r="I782" s="0" t="n">
        <v>103.83</v>
      </c>
      <c r="J782" s="0" t="n">
        <v>0</v>
      </c>
      <c r="K782" s="0" t="s">
        <v>2273</v>
      </c>
      <c r="L782" s="0" t="n">
        <v>1179696</v>
      </c>
      <c r="M782" s="0" t="s">
        <v>145</v>
      </c>
      <c r="N782" s="0" t="s">
        <v>146</v>
      </c>
      <c r="O782" s="0" t="n">
        <v>660.69</v>
      </c>
      <c r="P782" s="0" t="s">
        <v>147</v>
      </c>
      <c r="Q782" s="0" t="n">
        <v>6.18</v>
      </c>
      <c r="R782" s="0" t="s">
        <v>568</v>
      </c>
      <c r="S782" s="0" t="s">
        <v>146</v>
      </c>
      <c r="T782" s="0" t="n">
        <v>6.18</v>
      </c>
      <c r="X782" s="0" t="n">
        <v>0</v>
      </c>
      <c r="Y782" s="0" t="s">
        <v>149</v>
      </c>
      <c r="Z782" s="0" t="s">
        <v>150</v>
      </c>
      <c r="AA782" s="0" t="s">
        <v>151</v>
      </c>
      <c r="AB782" s="0" t="n">
        <v>55307</v>
      </c>
      <c r="AC782" s="0" t="s">
        <v>569</v>
      </c>
      <c r="AD782" s="0" t="s">
        <v>153</v>
      </c>
      <c r="AE782" s="0" t="s">
        <v>570</v>
      </c>
      <c r="AF782" s="0" t="n">
        <v>1</v>
      </c>
      <c r="AG782" s="0" t="s">
        <v>155</v>
      </c>
      <c r="AI782" s="0" t="e">
        <f aca="false">#N/A</f>
        <v>#N/A</v>
      </c>
      <c r="AJ782" s="0" t="e">
        <f aca="false">#N/A</f>
        <v>#N/A</v>
      </c>
      <c r="AK782" s="0" t="s">
        <v>157</v>
      </c>
      <c r="AL782" s="0" t="s">
        <v>158</v>
      </c>
      <c r="AM782" s="0" t="n">
        <v>10358</v>
      </c>
      <c r="AN782" s="0" t="s">
        <v>159</v>
      </c>
      <c r="AO782" s="0" t="s">
        <v>160</v>
      </c>
      <c r="AP782" s="0" t="s">
        <v>161</v>
      </c>
      <c r="AQ782" s="0" t="s">
        <v>162</v>
      </c>
      <c r="AR782" s="0" t="s">
        <v>156</v>
      </c>
      <c r="AS782" s="0" t="n">
        <v>8</v>
      </c>
      <c r="AT782" s="0" t="s">
        <v>177</v>
      </c>
      <c r="AW782" s="0" t="n">
        <v>7409</v>
      </c>
      <c r="AX782" s="0" t="s">
        <v>571</v>
      </c>
      <c r="AY782" s="0" t="n">
        <v>7277385</v>
      </c>
      <c r="AZ782" s="0" t="s">
        <v>167</v>
      </c>
      <c r="BA782" s="0" t="n">
        <v>1981</v>
      </c>
      <c r="BB782" s="0" t="n">
        <v>24</v>
      </c>
      <c r="BC782" s="0" t="n">
        <v>7</v>
      </c>
      <c r="BD782" s="0" t="n">
        <v>812</v>
      </c>
      <c r="BE782" s="0" t="e">
        <f aca="false">#N/A</f>
        <v>#N/A</v>
      </c>
      <c r="BF782" s="0" t="e">
        <f aca="false">#N/A</f>
        <v>#N/A</v>
      </c>
      <c r="BG782" s="0" t="e">
        <f aca="false">#N/A</f>
        <v>#N/A</v>
      </c>
      <c r="BH782" s="0" t="n">
        <v>1</v>
      </c>
      <c r="BI782" s="0" t="e">
        <f aca="false">#N/A</f>
        <v>#N/A</v>
      </c>
      <c r="BJ782" s="0" t="n">
        <v>6.18</v>
      </c>
      <c r="BK782" s="0" t="s">
        <v>168</v>
      </c>
      <c r="BL782" s="0" t="e">
        <f aca="false">#N/A</f>
        <v>#N/A</v>
      </c>
      <c r="BM782" s="0" t="s">
        <v>2272</v>
      </c>
    </row>
    <row r="783" customFormat="false" ht="15" hidden="false" customHeight="false" outlineLevel="0" collapsed="false">
      <c r="A783" s="0" t="s">
        <v>2274</v>
      </c>
      <c r="B783" s="0" t="s">
        <v>2274</v>
      </c>
      <c r="C783" s="0" t="n">
        <v>1184</v>
      </c>
      <c r="D783" s="0" t="n">
        <v>1184</v>
      </c>
      <c r="F783" s="0" t="s">
        <v>220</v>
      </c>
      <c r="G783" s="0" t="n">
        <v>229.07</v>
      </c>
      <c r="H783" s="0" t="n">
        <v>2.28</v>
      </c>
      <c r="I783" s="0" t="n">
        <v>77.81</v>
      </c>
      <c r="J783" s="0" t="n">
        <v>0</v>
      </c>
      <c r="K783" s="0" t="s">
        <v>2275</v>
      </c>
      <c r="L783" s="0" t="n">
        <v>1153352</v>
      </c>
      <c r="M783" s="0" t="s">
        <v>145</v>
      </c>
      <c r="N783" s="0" t="s">
        <v>146</v>
      </c>
      <c r="O783" s="0" t="n">
        <v>199.53</v>
      </c>
      <c r="P783" s="0" t="s">
        <v>147</v>
      </c>
      <c r="Q783" s="0" t="n">
        <v>6.7</v>
      </c>
      <c r="R783" s="0" t="s">
        <v>568</v>
      </c>
      <c r="S783" s="0" t="s">
        <v>146</v>
      </c>
      <c r="T783" s="0" t="n">
        <v>6.7</v>
      </c>
      <c r="X783" s="0" t="n">
        <v>0</v>
      </c>
      <c r="Y783" s="0" t="s">
        <v>149</v>
      </c>
      <c r="Z783" s="0" t="s">
        <v>150</v>
      </c>
      <c r="AA783" s="0" t="s">
        <v>151</v>
      </c>
      <c r="AB783" s="0" t="n">
        <v>55307</v>
      </c>
      <c r="AC783" s="0" t="s">
        <v>569</v>
      </c>
      <c r="AD783" s="0" t="s">
        <v>153</v>
      </c>
      <c r="AE783" s="0" t="s">
        <v>570</v>
      </c>
      <c r="AF783" s="0" t="n">
        <v>1</v>
      </c>
      <c r="AG783" s="0" t="s">
        <v>155</v>
      </c>
      <c r="AI783" s="0" t="e">
        <f aca="false">#N/A</f>
        <v>#N/A</v>
      </c>
      <c r="AJ783" s="0" t="e">
        <f aca="false">#N/A</f>
        <v>#N/A</v>
      </c>
      <c r="AK783" s="0" t="s">
        <v>157</v>
      </c>
      <c r="AL783" s="0" t="s">
        <v>158</v>
      </c>
      <c r="AM783" s="0" t="n">
        <v>10358</v>
      </c>
      <c r="AN783" s="0" t="s">
        <v>159</v>
      </c>
      <c r="AO783" s="0" t="s">
        <v>160</v>
      </c>
      <c r="AP783" s="0" t="s">
        <v>161</v>
      </c>
      <c r="AQ783" s="0" t="s">
        <v>162</v>
      </c>
      <c r="AR783" s="0" t="s">
        <v>156</v>
      </c>
      <c r="AS783" s="0" t="n">
        <v>8</v>
      </c>
      <c r="AT783" s="0" t="s">
        <v>177</v>
      </c>
      <c r="AW783" s="0" t="n">
        <v>7409</v>
      </c>
      <c r="AX783" s="0" t="s">
        <v>571</v>
      </c>
      <c r="AY783" s="0" t="n">
        <v>7277385</v>
      </c>
      <c r="AZ783" s="0" t="s">
        <v>167</v>
      </c>
      <c r="BA783" s="0" t="n">
        <v>1981</v>
      </c>
      <c r="BB783" s="0" t="n">
        <v>24</v>
      </c>
      <c r="BC783" s="0" t="n">
        <v>7</v>
      </c>
      <c r="BD783" s="0" t="n">
        <v>812</v>
      </c>
      <c r="BE783" s="0" t="e">
        <f aca="false">#N/A</f>
        <v>#N/A</v>
      </c>
      <c r="BF783" s="0" t="e">
        <f aca="false">#N/A</f>
        <v>#N/A</v>
      </c>
      <c r="BG783" s="0" t="e">
        <f aca="false">#N/A</f>
        <v>#N/A</v>
      </c>
      <c r="BH783" s="0" t="n">
        <v>1</v>
      </c>
      <c r="BI783" s="0" t="e">
        <f aca="false">#N/A</f>
        <v>#N/A</v>
      </c>
      <c r="BJ783" s="0" t="n">
        <v>6.7</v>
      </c>
      <c r="BK783" s="0" t="s">
        <v>168</v>
      </c>
      <c r="BL783" s="0" t="e">
        <f aca="false">#N/A</f>
        <v>#N/A</v>
      </c>
      <c r="BM783" s="0" t="s">
        <v>2274</v>
      </c>
    </row>
    <row r="784" customFormat="false" ht="15" hidden="false" customHeight="false" outlineLevel="0" collapsed="false">
      <c r="A784" s="0" t="s">
        <v>2276</v>
      </c>
      <c r="B784" s="0" t="s">
        <v>2276</v>
      </c>
      <c r="C784" s="0" t="n">
        <v>1227</v>
      </c>
      <c r="D784" s="0" t="n">
        <v>1227</v>
      </c>
      <c r="F784" s="0" t="s">
        <v>226</v>
      </c>
      <c r="G784" s="0" t="n">
        <v>376.24</v>
      </c>
      <c r="H784" s="0" t="n">
        <v>3.59</v>
      </c>
      <c r="I784" s="0" t="n">
        <v>106.92</v>
      </c>
      <c r="J784" s="0" t="n">
        <v>0</v>
      </c>
      <c r="K784" s="0" t="s">
        <v>2277</v>
      </c>
      <c r="L784" s="0" t="n">
        <v>1159897</v>
      </c>
      <c r="M784" s="0" t="s">
        <v>145</v>
      </c>
      <c r="N784" s="0" t="s">
        <v>146</v>
      </c>
      <c r="O784" s="0" t="n">
        <v>16.98</v>
      </c>
      <c r="P784" s="0" t="s">
        <v>147</v>
      </c>
      <c r="Q784" s="0" t="n">
        <v>7.77</v>
      </c>
      <c r="R784" s="0" t="s">
        <v>568</v>
      </c>
      <c r="S784" s="0" t="s">
        <v>146</v>
      </c>
      <c r="T784" s="0" t="n">
        <v>7.77</v>
      </c>
      <c r="X784" s="0" t="n">
        <v>0</v>
      </c>
      <c r="Y784" s="0" t="s">
        <v>149</v>
      </c>
      <c r="Z784" s="0" t="s">
        <v>150</v>
      </c>
      <c r="AA784" s="0" t="s">
        <v>151</v>
      </c>
      <c r="AB784" s="0" t="n">
        <v>55307</v>
      </c>
      <c r="AC784" s="0" t="s">
        <v>569</v>
      </c>
      <c r="AD784" s="0" t="s">
        <v>153</v>
      </c>
      <c r="AE784" s="0" t="s">
        <v>570</v>
      </c>
      <c r="AF784" s="0" t="n">
        <v>1</v>
      </c>
      <c r="AG784" s="0" t="s">
        <v>155</v>
      </c>
      <c r="AI784" s="0" t="e">
        <f aca="false">#N/A</f>
        <v>#N/A</v>
      </c>
      <c r="AJ784" s="0" t="e">
        <f aca="false">#N/A</f>
        <v>#N/A</v>
      </c>
      <c r="AK784" s="0" t="s">
        <v>157</v>
      </c>
      <c r="AL784" s="0" t="s">
        <v>158</v>
      </c>
      <c r="AM784" s="0" t="n">
        <v>10358</v>
      </c>
      <c r="AN784" s="0" t="s">
        <v>159</v>
      </c>
      <c r="AO784" s="0" t="s">
        <v>160</v>
      </c>
      <c r="AP784" s="0" t="s">
        <v>161</v>
      </c>
      <c r="AQ784" s="0" t="s">
        <v>162</v>
      </c>
      <c r="AR784" s="0" t="s">
        <v>156</v>
      </c>
      <c r="AS784" s="0" t="n">
        <v>8</v>
      </c>
      <c r="AT784" s="0" t="s">
        <v>177</v>
      </c>
      <c r="AW784" s="0" t="n">
        <v>7409</v>
      </c>
      <c r="AX784" s="0" t="s">
        <v>571</v>
      </c>
      <c r="AY784" s="0" t="n">
        <v>7277385</v>
      </c>
      <c r="AZ784" s="0" t="s">
        <v>167</v>
      </c>
      <c r="BA784" s="0" t="n">
        <v>1981</v>
      </c>
      <c r="BB784" s="0" t="n">
        <v>24</v>
      </c>
      <c r="BC784" s="0" t="n">
        <v>7</v>
      </c>
      <c r="BD784" s="0" t="n">
        <v>812</v>
      </c>
      <c r="BE784" s="0" t="e">
        <f aca="false">#N/A</f>
        <v>#N/A</v>
      </c>
      <c r="BF784" s="0" t="e">
        <f aca="false">#N/A</f>
        <v>#N/A</v>
      </c>
      <c r="BG784" s="0" t="e">
        <f aca="false">#N/A</f>
        <v>#N/A</v>
      </c>
      <c r="BH784" s="0" t="n">
        <v>1</v>
      </c>
      <c r="BI784" s="0" t="e">
        <f aca="false">#N/A</f>
        <v>#N/A</v>
      </c>
      <c r="BJ784" s="0" t="n">
        <v>7.77</v>
      </c>
      <c r="BK784" s="0" t="s">
        <v>168</v>
      </c>
      <c r="BL784" s="0" t="e">
        <f aca="false">#N/A</f>
        <v>#N/A</v>
      </c>
      <c r="BM784" s="0" t="s">
        <v>2276</v>
      </c>
    </row>
    <row r="785" customFormat="false" ht="15" hidden="false" customHeight="false" outlineLevel="0" collapsed="false">
      <c r="A785" s="0" t="s">
        <v>2278</v>
      </c>
      <c r="B785" s="0" t="s">
        <v>2278</v>
      </c>
      <c r="C785" s="0" t="n">
        <v>1438</v>
      </c>
      <c r="D785" s="0" t="n">
        <v>1438</v>
      </c>
      <c r="F785" s="0" t="s">
        <v>204</v>
      </c>
      <c r="G785" s="0" t="n">
        <v>312.37</v>
      </c>
      <c r="H785" s="0" t="n">
        <v>3.85</v>
      </c>
      <c r="I785" s="0" t="n">
        <v>77.81</v>
      </c>
      <c r="J785" s="0" t="n">
        <v>0</v>
      </c>
      <c r="K785" s="0" t="s">
        <v>2279</v>
      </c>
      <c r="L785" s="0" t="n">
        <v>1162778</v>
      </c>
      <c r="M785" s="0" t="s">
        <v>145</v>
      </c>
      <c r="N785" s="0" t="s">
        <v>146</v>
      </c>
      <c r="O785" s="0" t="n">
        <v>3019.95</v>
      </c>
      <c r="P785" s="0" t="s">
        <v>147</v>
      </c>
      <c r="Q785" s="0" t="n">
        <v>5.52</v>
      </c>
      <c r="R785" s="0" t="s">
        <v>568</v>
      </c>
      <c r="S785" s="0" t="s">
        <v>146</v>
      </c>
      <c r="T785" s="0" t="n">
        <v>5.52</v>
      </c>
      <c r="X785" s="0" t="n">
        <v>0</v>
      </c>
      <c r="Y785" s="0" t="s">
        <v>149</v>
      </c>
      <c r="Z785" s="0" t="s">
        <v>150</v>
      </c>
      <c r="AA785" s="0" t="s">
        <v>151</v>
      </c>
      <c r="AB785" s="0" t="n">
        <v>55307</v>
      </c>
      <c r="AC785" s="0" t="s">
        <v>569</v>
      </c>
      <c r="AD785" s="0" t="s">
        <v>153</v>
      </c>
      <c r="AE785" s="0" t="s">
        <v>570</v>
      </c>
      <c r="AF785" s="0" t="n">
        <v>1</v>
      </c>
      <c r="AG785" s="0" t="s">
        <v>155</v>
      </c>
      <c r="AI785" s="0" t="e">
        <f aca="false">#N/A</f>
        <v>#N/A</v>
      </c>
      <c r="AJ785" s="0" t="e">
        <f aca="false">#N/A</f>
        <v>#N/A</v>
      </c>
      <c r="AK785" s="0" t="s">
        <v>157</v>
      </c>
      <c r="AL785" s="0" t="s">
        <v>158</v>
      </c>
      <c r="AM785" s="0" t="n">
        <v>10358</v>
      </c>
      <c r="AN785" s="0" t="s">
        <v>159</v>
      </c>
      <c r="AO785" s="0" t="s">
        <v>160</v>
      </c>
      <c r="AP785" s="0" t="s">
        <v>161</v>
      </c>
      <c r="AQ785" s="0" t="s">
        <v>162</v>
      </c>
      <c r="AR785" s="0" t="s">
        <v>156</v>
      </c>
      <c r="AS785" s="0" t="n">
        <v>8</v>
      </c>
      <c r="AT785" s="0" t="s">
        <v>177</v>
      </c>
      <c r="AW785" s="0" t="n">
        <v>7409</v>
      </c>
      <c r="AX785" s="0" t="s">
        <v>571</v>
      </c>
      <c r="AY785" s="0" t="n">
        <v>7277385</v>
      </c>
      <c r="AZ785" s="0" t="s">
        <v>167</v>
      </c>
      <c r="BA785" s="0" t="n">
        <v>1981</v>
      </c>
      <c r="BB785" s="0" t="n">
        <v>24</v>
      </c>
      <c r="BC785" s="0" t="n">
        <v>7</v>
      </c>
      <c r="BD785" s="0" t="n">
        <v>812</v>
      </c>
      <c r="BE785" s="0" t="e">
        <f aca="false">#N/A</f>
        <v>#N/A</v>
      </c>
      <c r="BF785" s="0" t="e">
        <f aca="false">#N/A</f>
        <v>#N/A</v>
      </c>
      <c r="BG785" s="0" t="e">
        <f aca="false">#N/A</f>
        <v>#N/A</v>
      </c>
      <c r="BH785" s="0" t="n">
        <v>1</v>
      </c>
      <c r="BI785" s="0" t="e">
        <f aca="false">#N/A</f>
        <v>#N/A</v>
      </c>
      <c r="BJ785" s="0" t="n">
        <v>5.52</v>
      </c>
      <c r="BK785" s="0" t="s">
        <v>168</v>
      </c>
      <c r="BL785" s="0" t="e">
        <f aca="false">#N/A</f>
        <v>#N/A</v>
      </c>
      <c r="BM785" s="0" t="s">
        <v>2278</v>
      </c>
    </row>
    <row r="786" customFormat="false" ht="15" hidden="false" customHeight="false" outlineLevel="0" collapsed="false">
      <c r="A786" s="0" t="s">
        <v>2280</v>
      </c>
      <c r="B786" s="0" t="s">
        <v>2280</v>
      </c>
      <c r="C786" s="0" t="n">
        <v>1454</v>
      </c>
      <c r="D786" s="0" t="n">
        <v>1454</v>
      </c>
      <c r="F786" s="0" t="s">
        <v>201</v>
      </c>
      <c r="G786" s="0" t="n">
        <v>406.66</v>
      </c>
      <c r="H786" s="0" t="n">
        <v>3.19</v>
      </c>
      <c r="I786" s="0" t="n">
        <v>106.92</v>
      </c>
      <c r="J786" s="0" t="n">
        <v>0</v>
      </c>
      <c r="K786" s="0" t="s">
        <v>2281</v>
      </c>
      <c r="L786" s="0" t="n">
        <v>1177286</v>
      </c>
      <c r="M786" s="0" t="s">
        <v>145</v>
      </c>
      <c r="N786" s="0" t="s">
        <v>146</v>
      </c>
      <c r="O786" s="0" t="n">
        <v>12.88</v>
      </c>
      <c r="P786" s="0" t="s">
        <v>147</v>
      </c>
      <c r="Q786" s="0" t="n">
        <v>7.89</v>
      </c>
      <c r="R786" s="0" t="s">
        <v>568</v>
      </c>
      <c r="S786" s="0" t="s">
        <v>146</v>
      </c>
      <c r="T786" s="0" t="n">
        <v>7.89</v>
      </c>
      <c r="X786" s="0" t="n">
        <v>0</v>
      </c>
      <c r="Y786" s="0" t="s">
        <v>149</v>
      </c>
      <c r="Z786" s="0" t="s">
        <v>150</v>
      </c>
      <c r="AA786" s="0" t="s">
        <v>151</v>
      </c>
      <c r="AB786" s="0" t="n">
        <v>55307</v>
      </c>
      <c r="AC786" s="0" t="s">
        <v>569</v>
      </c>
      <c r="AD786" s="0" t="s">
        <v>153</v>
      </c>
      <c r="AE786" s="0" t="s">
        <v>570</v>
      </c>
      <c r="AF786" s="0" t="n">
        <v>1</v>
      </c>
      <c r="AG786" s="0" t="s">
        <v>155</v>
      </c>
      <c r="AI786" s="0" t="e">
        <f aca="false">#N/A</f>
        <v>#N/A</v>
      </c>
      <c r="AJ786" s="0" t="e">
        <f aca="false">#N/A</f>
        <v>#N/A</v>
      </c>
      <c r="AK786" s="0" t="s">
        <v>157</v>
      </c>
      <c r="AL786" s="0" t="s">
        <v>158</v>
      </c>
      <c r="AM786" s="0" t="n">
        <v>10358</v>
      </c>
      <c r="AN786" s="0" t="s">
        <v>159</v>
      </c>
      <c r="AO786" s="0" t="s">
        <v>160</v>
      </c>
      <c r="AP786" s="0" t="s">
        <v>161</v>
      </c>
      <c r="AQ786" s="0" t="s">
        <v>162</v>
      </c>
      <c r="AR786" s="0" t="s">
        <v>156</v>
      </c>
      <c r="AS786" s="0" t="n">
        <v>8</v>
      </c>
      <c r="AT786" s="0" t="s">
        <v>177</v>
      </c>
      <c r="AW786" s="0" t="n">
        <v>7409</v>
      </c>
      <c r="AX786" s="0" t="s">
        <v>571</v>
      </c>
      <c r="AY786" s="0" t="n">
        <v>7277385</v>
      </c>
      <c r="AZ786" s="0" t="s">
        <v>167</v>
      </c>
      <c r="BA786" s="0" t="n">
        <v>1981</v>
      </c>
      <c r="BB786" s="0" t="n">
        <v>24</v>
      </c>
      <c r="BC786" s="0" t="n">
        <v>7</v>
      </c>
      <c r="BD786" s="0" t="n">
        <v>812</v>
      </c>
      <c r="BE786" s="0" t="e">
        <f aca="false">#N/A</f>
        <v>#N/A</v>
      </c>
      <c r="BF786" s="0" t="e">
        <f aca="false">#N/A</f>
        <v>#N/A</v>
      </c>
      <c r="BG786" s="0" t="e">
        <f aca="false">#N/A</f>
        <v>#N/A</v>
      </c>
      <c r="BH786" s="0" t="n">
        <v>1</v>
      </c>
      <c r="BI786" s="0" t="e">
        <f aca="false">#N/A</f>
        <v>#N/A</v>
      </c>
      <c r="BJ786" s="0" t="n">
        <v>7.89</v>
      </c>
      <c r="BK786" s="0" t="s">
        <v>168</v>
      </c>
      <c r="BL786" s="0" t="e">
        <f aca="false">#N/A</f>
        <v>#N/A</v>
      </c>
      <c r="BM786" s="0" t="s">
        <v>2280</v>
      </c>
    </row>
    <row r="787" customFormat="false" ht="15" hidden="false" customHeight="false" outlineLevel="0" collapsed="false">
      <c r="A787" s="0" t="s">
        <v>2282</v>
      </c>
      <c r="B787" s="0" t="s">
        <v>2282</v>
      </c>
      <c r="C787" s="0" t="n">
        <v>107939</v>
      </c>
      <c r="D787" s="0" t="n">
        <v>107939</v>
      </c>
      <c r="F787" s="0" t="s">
        <v>322</v>
      </c>
      <c r="G787" s="0" t="n">
        <v>284.32</v>
      </c>
      <c r="H787" s="0" t="n">
        <v>1.49</v>
      </c>
      <c r="I787" s="0" t="n">
        <v>114.86</v>
      </c>
      <c r="J787" s="0" t="n">
        <v>0</v>
      </c>
      <c r="K787" s="0" t="s">
        <v>2283</v>
      </c>
      <c r="L787" s="0" t="n">
        <v>1412424</v>
      </c>
      <c r="M787" s="0" t="s">
        <v>145</v>
      </c>
      <c r="N787" s="0" t="s">
        <v>146</v>
      </c>
      <c r="O787" s="0" t="n">
        <v>63000</v>
      </c>
      <c r="P787" s="0" t="s">
        <v>147</v>
      </c>
      <c r="Q787" s="0" t="n">
        <v>4.2</v>
      </c>
      <c r="R787" s="0" t="s">
        <v>145</v>
      </c>
      <c r="S787" s="0" t="s">
        <v>146</v>
      </c>
      <c r="T787" s="0" t="n">
        <v>63</v>
      </c>
      <c r="U787" s="0" t="s">
        <v>148</v>
      </c>
      <c r="X787" s="0" t="n">
        <v>1</v>
      </c>
      <c r="Y787" s="0" t="s">
        <v>149</v>
      </c>
      <c r="Z787" s="0" t="s">
        <v>150</v>
      </c>
      <c r="AA787" s="0" t="s">
        <v>151</v>
      </c>
      <c r="AB787" s="0" t="n">
        <v>305461</v>
      </c>
      <c r="AC787" s="0" t="s">
        <v>274</v>
      </c>
      <c r="AD787" s="0" t="s">
        <v>153</v>
      </c>
      <c r="AE787" s="0" t="s">
        <v>154</v>
      </c>
      <c r="AF787" s="0" t="n">
        <v>1</v>
      </c>
      <c r="AG787" s="0" t="s">
        <v>155</v>
      </c>
      <c r="AH787" s="0" t="s">
        <v>156</v>
      </c>
      <c r="AI787" s="0" t="e">
        <f aca="false">#N/A</f>
        <v>#N/A</v>
      </c>
      <c r="AJ787" s="0" t="n">
        <v>10116</v>
      </c>
      <c r="AK787" s="0" t="s">
        <v>157</v>
      </c>
      <c r="AL787" s="0" t="s">
        <v>158</v>
      </c>
      <c r="AM787" s="0" t="n">
        <v>10358</v>
      </c>
      <c r="AN787" s="0" t="s">
        <v>159</v>
      </c>
      <c r="AO787" s="0" t="s">
        <v>160</v>
      </c>
      <c r="AP787" s="0" t="s">
        <v>161</v>
      </c>
      <c r="AQ787" s="0" t="s">
        <v>162</v>
      </c>
      <c r="AR787" s="0" t="s">
        <v>156</v>
      </c>
      <c r="AS787" s="0" t="n">
        <v>9</v>
      </c>
      <c r="AT787" s="0" t="s">
        <v>163</v>
      </c>
      <c r="AU787" s="0" t="s">
        <v>164</v>
      </c>
      <c r="AV787" s="0" t="s">
        <v>165</v>
      </c>
      <c r="AW787" s="0" t="n">
        <v>21537</v>
      </c>
      <c r="AX787" s="0" t="s">
        <v>275</v>
      </c>
      <c r="AY787" s="0" t="n">
        <v>15743188</v>
      </c>
      <c r="AZ787" s="0" t="s">
        <v>167</v>
      </c>
      <c r="BA787" s="0" t="n">
        <v>2005</v>
      </c>
      <c r="BB787" s="0" t="n">
        <v>48</v>
      </c>
      <c r="BC787" s="0" t="n">
        <v>5</v>
      </c>
      <c r="BD787" s="0" t="n">
        <v>1448</v>
      </c>
      <c r="BE787" s="0" t="e">
        <f aca="false">#N/A</f>
        <v>#N/A</v>
      </c>
      <c r="BF787" s="0" t="e">
        <f aca="false">#N/A</f>
        <v>#N/A</v>
      </c>
      <c r="BG787" s="0" t="e">
        <f aca="false">#N/A</f>
        <v>#N/A</v>
      </c>
      <c r="BH787" s="0" t="n">
        <v>5</v>
      </c>
      <c r="BI787" s="0" t="n">
        <v>0</v>
      </c>
      <c r="BJ787" s="0" t="n">
        <v>4.2</v>
      </c>
      <c r="BK787" s="0" t="s">
        <v>172</v>
      </c>
      <c r="BL787" s="0" t="s">
        <v>168</v>
      </c>
      <c r="BM787" s="0" t="s">
        <v>2282</v>
      </c>
    </row>
    <row r="788" customFormat="false" ht="15" hidden="false" customHeight="false" outlineLevel="0" collapsed="false">
      <c r="A788" s="0" t="s">
        <v>2284</v>
      </c>
      <c r="B788" s="0" t="s">
        <v>2284</v>
      </c>
      <c r="C788" s="0" t="n">
        <v>1263</v>
      </c>
      <c r="D788" s="0" t="n">
        <v>1263</v>
      </c>
      <c r="F788" s="0" t="s">
        <v>217</v>
      </c>
      <c r="G788" s="0" t="n">
        <v>337.23</v>
      </c>
      <c r="H788" s="0" t="n">
        <v>4.4</v>
      </c>
      <c r="I788" s="0" t="n">
        <v>103.11</v>
      </c>
      <c r="J788" s="0" t="n">
        <v>0</v>
      </c>
      <c r="K788" s="0" t="s">
        <v>2285</v>
      </c>
      <c r="L788" s="0" t="n">
        <v>1158507</v>
      </c>
      <c r="M788" s="0" t="s">
        <v>145</v>
      </c>
      <c r="N788" s="0" t="s">
        <v>146</v>
      </c>
      <c r="O788" s="0" t="n">
        <v>10.96</v>
      </c>
      <c r="P788" s="0" t="s">
        <v>147</v>
      </c>
      <c r="Q788" s="0" t="n">
        <v>7.96</v>
      </c>
      <c r="R788" s="0" t="s">
        <v>568</v>
      </c>
      <c r="S788" s="0" t="s">
        <v>146</v>
      </c>
      <c r="T788" s="0" t="n">
        <v>7.96</v>
      </c>
      <c r="X788" s="0" t="n">
        <v>0</v>
      </c>
      <c r="Y788" s="0" t="s">
        <v>149</v>
      </c>
      <c r="Z788" s="0" t="s">
        <v>150</v>
      </c>
      <c r="AA788" s="0" t="s">
        <v>151</v>
      </c>
      <c r="AB788" s="0" t="n">
        <v>55307</v>
      </c>
      <c r="AC788" s="0" t="s">
        <v>569</v>
      </c>
      <c r="AD788" s="0" t="s">
        <v>153</v>
      </c>
      <c r="AE788" s="0" t="s">
        <v>570</v>
      </c>
      <c r="AF788" s="0" t="n">
        <v>1</v>
      </c>
      <c r="AG788" s="0" t="s">
        <v>155</v>
      </c>
      <c r="AI788" s="0" t="e">
        <f aca="false">#N/A</f>
        <v>#N/A</v>
      </c>
      <c r="AJ788" s="0" t="e">
        <f aca="false">#N/A</f>
        <v>#N/A</v>
      </c>
      <c r="AK788" s="0" t="s">
        <v>157</v>
      </c>
      <c r="AL788" s="0" t="s">
        <v>158</v>
      </c>
      <c r="AM788" s="0" t="n">
        <v>10358</v>
      </c>
      <c r="AN788" s="0" t="s">
        <v>159</v>
      </c>
      <c r="AO788" s="0" t="s">
        <v>160</v>
      </c>
      <c r="AP788" s="0" t="s">
        <v>161</v>
      </c>
      <c r="AQ788" s="0" t="s">
        <v>162</v>
      </c>
      <c r="AR788" s="0" t="s">
        <v>156</v>
      </c>
      <c r="AS788" s="0" t="n">
        <v>8</v>
      </c>
      <c r="AT788" s="0" t="s">
        <v>177</v>
      </c>
      <c r="AW788" s="0" t="n">
        <v>7409</v>
      </c>
      <c r="AX788" s="0" t="s">
        <v>571</v>
      </c>
      <c r="AY788" s="0" t="n">
        <v>7277385</v>
      </c>
      <c r="AZ788" s="0" t="s">
        <v>167</v>
      </c>
      <c r="BA788" s="0" t="n">
        <v>1981</v>
      </c>
      <c r="BB788" s="0" t="n">
        <v>24</v>
      </c>
      <c r="BC788" s="0" t="n">
        <v>7</v>
      </c>
      <c r="BD788" s="0" t="n">
        <v>812</v>
      </c>
      <c r="BE788" s="0" t="e">
        <f aca="false">#N/A</f>
        <v>#N/A</v>
      </c>
      <c r="BF788" s="0" t="e">
        <f aca="false">#N/A</f>
        <v>#N/A</v>
      </c>
      <c r="BG788" s="0" t="e">
        <f aca="false">#N/A</f>
        <v>#N/A</v>
      </c>
      <c r="BH788" s="0" t="n">
        <v>1</v>
      </c>
      <c r="BI788" s="0" t="e">
        <f aca="false">#N/A</f>
        <v>#N/A</v>
      </c>
      <c r="BJ788" s="0" t="n">
        <v>7.96</v>
      </c>
      <c r="BK788" s="0" t="s">
        <v>168</v>
      </c>
      <c r="BL788" s="0" t="e">
        <f aca="false">#N/A</f>
        <v>#N/A</v>
      </c>
      <c r="BM788" s="0" t="s">
        <v>2284</v>
      </c>
    </row>
    <row r="789" customFormat="false" ht="15" hidden="false" customHeight="false" outlineLevel="0" collapsed="false">
      <c r="A789" s="0" t="s">
        <v>2286</v>
      </c>
      <c r="B789" s="0" t="s">
        <v>2286</v>
      </c>
      <c r="C789" s="0" t="n">
        <v>1352</v>
      </c>
      <c r="D789" s="0" t="n">
        <v>1352</v>
      </c>
      <c r="E789" s="0" t="s">
        <v>2287</v>
      </c>
      <c r="F789" s="0" t="s">
        <v>335</v>
      </c>
      <c r="G789" s="0" t="n">
        <v>175.19</v>
      </c>
      <c r="H789" s="0" t="n">
        <v>0.21</v>
      </c>
      <c r="I789" s="0" t="n">
        <v>103.83</v>
      </c>
      <c r="J789" s="0" t="n">
        <v>0</v>
      </c>
      <c r="K789" s="0" t="s">
        <v>2288</v>
      </c>
      <c r="L789" s="0" t="n">
        <v>1144529</v>
      </c>
      <c r="M789" s="0" t="s">
        <v>145</v>
      </c>
      <c r="N789" s="0" t="s">
        <v>146</v>
      </c>
      <c r="O789" s="0" t="n">
        <v>26915.35</v>
      </c>
      <c r="P789" s="0" t="s">
        <v>147</v>
      </c>
      <c r="Q789" s="0" t="n">
        <v>4.57</v>
      </c>
      <c r="R789" s="0" t="s">
        <v>568</v>
      </c>
      <c r="S789" s="0" t="s">
        <v>146</v>
      </c>
      <c r="T789" s="0" t="n">
        <v>4.57</v>
      </c>
      <c r="X789" s="0" t="n">
        <v>0</v>
      </c>
      <c r="Y789" s="0" t="s">
        <v>149</v>
      </c>
      <c r="Z789" s="0" t="s">
        <v>150</v>
      </c>
      <c r="AA789" s="0" t="s">
        <v>151</v>
      </c>
      <c r="AB789" s="0" t="n">
        <v>55307</v>
      </c>
      <c r="AC789" s="0" t="s">
        <v>569</v>
      </c>
      <c r="AD789" s="0" t="s">
        <v>153</v>
      </c>
      <c r="AE789" s="0" t="s">
        <v>570</v>
      </c>
      <c r="AF789" s="0" t="n">
        <v>1</v>
      </c>
      <c r="AG789" s="0" t="s">
        <v>155</v>
      </c>
      <c r="AI789" s="0" t="e">
        <f aca="false">#N/A</f>
        <v>#N/A</v>
      </c>
      <c r="AJ789" s="0" t="e">
        <f aca="false">#N/A</f>
        <v>#N/A</v>
      </c>
      <c r="AK789" s="0" t="s">
        <v>157</v>
      </c>
      <c r="AL789" s="0" t="s">
        <v>158</v>
      </c>
      <c r="AM789" s="0" t="n">
        <v>10358</v>
      </c>
      <c r="AN789" s="0" t="s">
        <v>159</v>
      </c>
      <c r="AO789" s="0" t="s">
        <v>160</v>
      </c>
      <c r="AP789" s="0" t="s">
        <v>161</v>
      </c>
      <c r="AQ789" s="0" t="s">
        <v>162</v>
      </c>
      <c r="AR789" s="0" t="s">
        <v>156</v>
      </c>
      <c r="AS789" s="0" t="n">
        <v>8</v>
      </c>
      <c r="AT789" s="0" t="s">
        <v>177</v>
      </c>
      <c r="AW789" s="0" t="n">
        <v>7409</v>
      </c>
      <c r="AX789" s="0" t="s">
        <v>571</v>
      </c>
      <c r="AY789" s="0" t="n">
        <v>7277385</v>
      </c>
      <c r="AZ789" s="0" t="s">
        <v>167</v>
      </c>
      <c r="BA789" s="0" t="n">
        <v>1981</v>
      </c>
      <c r="BB789" s="0" t="n">
        <v>24</v>
      </c>
      <c r="BC789" s="0" t="n">
        <v>7</v>
      </c>
      <c r="BD789" s="0" t="n">
        <v>812</v>
      </c>
      <c r="BE789" s="0" t="e">
        <f aca="false">#N/A</f>
        <v>#N/A</v>
      </c>
      <c r="BF789" s="0" t="e">
        <f aca="false">#N/A</f>
        <v>#N/A</v>
      </c>
      <c r="BG789" s="0" t="e">
        <f aca="false">#N/A</f>
        <v>#N/A</v>
      </c>
      <c r="BH789" s="0" t="n">
        <v>1</v>
      </c>
      <c r="BI789" s="0" t="e">
        <f aca="false">#N/A</f>
        <v>#N/A</v>
      </c>
      <c r="BJ789" s="0" t="n">
        <v>4.57</v>
      </c>
      <c r="BK789" s="0" t="s">
        <v>168</v>
      </c>
      <c r="BL789" s="0" t="e">
        <f aca="false">#N/A</f>
        <v>#N/A</v>
      </c>
      <c r="BM789" s="0" t="s">
        <v>2286</v>
      </c>
    </row>
    <row r="790" customFormat="false" ht="15" hidden="false" customHeight="false" outlineLevel="0" collapsed="false">
      <c r="A790" s="0" t="s">
        <v>2289</v>
      </c>
      <c r="B790" s="0" t="s">
        <v>2289</v>
      </c>
      <c r="C790" s="0" t="n">
        <v>1855</v>
      </c>
      <c r="D790" s="0" t="n">
        <v>1855</v>
      </c>
      <c r="F790" s="0" t="s">
        <v>180</v>
      </c>
      <c r="G790" s="0" t="n">
        <v>345.4</v>
      </c>
      <c r="H790" s="0" t="n">
        <v>1.44</v>
      </c>
      <c r="I790" s="0" t="n">
        <v>108.75</v>
      </c>
      <c r="J790" s="0" t="n">
        <v>0</v>
      </c>
      <c r="K790" s="0" t="s">
        <v>2290</v>
      </c>
      <c r="L790" s="0" t="n">
        <v>568313</v>
      </c>
      <c r="M790" s="0" t="s">
        <v>145</v>
      </c>
      <c r="N790" s="0" t="s">
        <v>146</v>
      </c>
      <c r="O790" s="0" t="n">
        <v>2200</v>
      </c>
      <c r="P790" s="0" t="s">
        <v>147</v>
      </c>
      <c r="Q790" s="0" t="n">
        <v>5.66</v>
      </c>
      <c r="R790" s="0" t="s">
        <v>145</v>
      </c>
      <c r="S790" s="0" t="s">
        <v>146</v>
      </c>
      <c r="T790" s="0" t="n">
        <v>2.2</v>
      </c>
      <c r="U790" s="0" t="s">
        <v>148</v>
      </c>
      <c r="X790" s="0" t="n">
        <v>0</v>
      </c>
      <c r="Y790" s="0" t="s">
        <v>149</v>
      </c>
      <c r="Z790" s="0" t="s">
        <v>150</v>
      </c>
      <c r="AA790" s="0" t="s">
        <v>151</v>
      </c>
      <c r="AB790" s="0" t="n">
        <v>55136</v>
      </c>
      <c r="AC790" s="0" t="s">
        <v>1008</v>
      </c>
      <c r="AD790" s="0" t="s">
        <v>153</v>
      </c>
      <c r="AE790" s="0" t="s">
        <v>1009</v>
      </c>
      <c r="AF790" s="0" t="n">
        <v>1</v>
      </c>
      <c r="AG790" s="0" t="s">
        <v>155</v>
      </c>
      <c r="AI790" s="0" t="e">
        <f aca="false">#N/A</f>
        <v>#N/A</v>
      </c>
      <c r="AJ790" s="0" t="e">
        <f aca="false">#N/A</f>
        <v>#N/A</v>
      </c>
      <c r="AK790" s="0" t="s">
        <v>157</v>
      </c>
      <c r="AL790" s="0" t="s">
        <v>158</v>
      </c>
      <c r="AM790" s="0" t="n">
        <v>10358</v>
      </c>
      <c r="AN790" s="0" t="s">
        <v>159</v>
      </c>
      <c r="AO790" s="0" t="s">
        <v>160</v>
      </c>
      <c r="AP790" s="0" t="s">
        <v>161</v>
      </c>
      <c r="AQ790" s="0" t="s">
        <v>162</v>
      </c>
      <c r="AR790" s="0" t="s">
        <v>156</v>
      </c>
      <c r="AS790" s="0" t="n">
        <v>8</v>
      </c>
      <c r="AT790" s="0" t="s">
        <v>177</v>
      </c>
      <c r="AW790" s="0" t="n">
        <v>15354</v>
      </c>
      <c r="AX790" s="0" t="s">
        <v>1010</v>
      </c>
      <c r="AY790" s="0" t="n">
        <v>10090784</v>
      </c>
      <c r="AZ790" s="0" t="s">
        <v>167</v>
      </c>
      <c r="BA790" s="0" t="n">
        <v>1999</v>
      </c>
      <c r="BB790" s="0" t="n">
        <v>42</v>
      </c>
      <c r="BC790" s="0" t="n">
        <v>6</v>
      </c>
      <c r="BD790" s="0" t="n">
        <v>1007</v>
      </c>
      <c r="BE790" s="0" t="e">
        <f aca="false">#N/A</f>
        <v>#N/A</v>
      </c>
      <c r="BF790" s="0" t="e">
        <f aca="false">#N/A</f>
        <v>#N/A</v>
      </c>
      <c r="BG790" s="0" t="e">
        <f aca="false">#N/A</f>
        <v>#N/A</v>
      </c>
      <c r="BH790" s="0" t="n">
        <v>1</v>
      </c>
      <c r="BI790" s="0" t="e">
        <f aca="false">#N/A</f>
        <v>#N/A</v>
      </c>
      <c r="BJ790" s="0" t="n">
        <v>5.66</v>
      </c>
      <c r="BK790" s="0" t="s">
        <v>168</v>
      </c>
      <c r="BL790" s="0" t="e">
        <f aca="false">#N/A</f>
        <v>#N/A</v>
      </c>
      <c r="BM790" s="0" t="s">
        <v>2289</v>
      </c>
    </row>
    <row r="791" customFormat="false" ht="15" hidden="false" customHeight="false" outlineLevel="0" collapsed="false">
      <c r="A791" s="0" t="s">
        <v>2291</v>
      </c>
      <c r="B791" s="0" t="s">
        <v>2291</v>
      </c>
      <c r="C791" s="0" t="n">
        <v>107421</v>
      </c>
      <c r="D791" s="0" t="n">
        <v>107421</v>
      </c>
      <c r="F791" s="0" t="s">
        <v>312</v>
      </c>
      <c r="G791" s="0" t="n">
        <v>342.4</v>
      </c>
      <c r="H791" s="0" t="n">
        <v>2.17</v>
      </c>
      <c r="I791" s="0" t="n">
        <v>124.1</v>
      </c>
      <c r="J791" s="0" t="n">
        <v>0</v>
      </c>
      <c r="K791" s="0" t="s">
        <v>2292</v>
      </c>
      <c r="L791" s="0" t="n">
        <v>3101715</v>
      </c>
      <c r="M791" s="0" t="s">
        <v>145</v>
      </c>
      <c r="N791" s="0" t="s">
        <v>146</v>
      </c>
      <c r="O791" s="0" t="n">
        <v>70000</v>
      </c>
      <c r="P791" s="0" t="s">
        <v>147</v>
      </c>
      <c r="Q791" s="0" t="n">
        <v>4.15</v>
      </c>
      <c r="R791" s="0" t="s">
        <v>145</v>
      </c>
      <c r="S791" s="0" t="s">
        <v>146</v>
      </c>
      <c r="T791" s="0" t="n">
        <v>70</v>
      </c>
      <c r="U791" s="0" t="s">
        <v>148</v>
      </c>
      <c r="X791" s="0" t="n">
        <v>1</v>
      </c>
      <c r="Y791" s="0" t="s">
        <v>149</v>
      </c>
      <c r="Z791" s="0" t="s">
        <v>150</v>
      </c>
      <c r="AA791" s="0" t="s">
        <v>151</v>
      </c>
      <c r="AB791" s="0" t="n">
        <v>610313</v>
      </c>
      <c r="AC791" s="0" t="s">
        <v>192</v>
      </c>
      <c r="AD791" s="0" t="s">
        <v>153</v>
      </c>
      <c r="AE791" s="0" t="s">
        <v>193</v>
      </c>
      <c r="AF791" s="0" t="n">
        <v>1</v>
      </c>
      <c r="AG791" s="0" t="s">
        <v>155</v>
      </c>
      <c r="AH791" s="0" t="s">
        <v>156</v>
      </c>
      <c r="AI791" s="0" t="e">
        <f aca="false">#N/A</f>
        <v>#N/A</v>
      </c>
      <c r="AJ791" s="0" t="n">
        <v>10116</v>
      </c>
      <c r="AK791" s="0" t="s">
        <v>194</v>
      </c>
      <c r="AL791" s="0" t="s">
        <v>158</v>
      </c>
      <c r="AM791" s="0" t="n">
        <v>10358</v>
      </c>
      <c r="AN791" s="0" t="s">
        <v>159</v>
      </c>
      <c r="AO791" s="0" t="s">
        <v>160</v>
      </c>
      <c r="AP791" s="0" t="s">
        <v>161</v>
      </c>
      <c r="AQ791" s="0" t="s">
        <v>162</v>
      </c>
      <c r="AR791" s="0" t="s">
        <v>156</v>
      </c>
      <c r="AS791" s="0" t="n">
        <v>9</v>
      </c>
      <c r="AT791" s="0" t="s">
        <v>163</v>
      </c>
      <c r="AU791" s="0" t="s">
        <v>164</v>
      </c>
      <c r="AV791" s="0" t="s">
        <v>165</v>
      </c>
      <c r="AW791" s="0" t="n">
        <v>49628</v>
      </c>
      <c r="AX791" s="0" t="s">
        <v>195</v>
      </c>
      <c r="AY791" s="0" t="n">
        <v>20117005</v>
      </c>
      <c r="AZ791" s="0" t="s">
        <v>196</v>
      </c>
      <c r="BA791" s="0" t="n">
        <v>2010</v>
      </c>
      <c r="BB791" s="0" t="n">
        <v>18</v>
      </c>
      <c r="BC791" s="0" t="n">
        <v>4</v>
      </c>
      <c r="BD791" s="0" t="n">
        <v>1684</v>
      </c>
      <c r="BE791" s="0" t="e">
        <f aca="false">#N/A</f>
        <v>#N/A</v>
      </c>
      <c r="BF791" s="0" t="e">
        <f aca="false">#N/A</f>
        <v>#N/A</v>
      </c>
      <c r="BG791" s="0" t="e">
        <f aca="false">#N/A</f>
        <v>#N/A</v>
      </c>
      <c r="BH791" s="0" t="n">
        <v>2</v>
      </c>
      <c r="BI791" s="0" t="n">
        <v>0</v>
      </c>
      <c r="BJ791" s="0" t="n">
        <v>4.15</v>
      </c>
      <c r="BK791" s="0" t="s">
        <v>172</v>
      </c>
      <c r="BL791" s="0" t="s">
        <v>168</v>
      </c>
      <c r="BM791" s="0" t="s">
        <v>2291</v>
      </c>
    </row>
    <row r="792" customFormat="false" ht="15" hidden="false" customHeight="false" outlineLevel="0" collapsed="false">
      <c r="A792" s="0" t="s">
        <v>2293</v>
      </c>
      <c r="B792" s="0" t="s">
        <v>2293</v>
      </c>
      <c r="C792" s="0" t="n">
        <v>1195</v>
      </c>
      <c r="D792" s="0" t="n">
        <v>1195</v>
      </c>
      <c r="F792" s="0" t="s">
        <v>183</v>
      </c>
      <c r="G792" s="0" t="n">
        <v>341.79</v>
      </c>
      <c r="H792" s="0" t="n">
        <v>2.93</v>
      </c>
      <c r="I792" s="0" t="n">
        <v>106.92</v>
      </c>
      <c r="J792" s="0" t="n">
        <v>0</v>
      </c>
      <c r="K792" s="0" t="s">
        <v>2294</v>
      </c>
      <c r="L792" s="0" t="n">
        <v>1161155</v>
      </c>
      <c r="M792" s="0" t="s">
        <v>145</v>
      </c>
      <c r="N792" s="0" t="s">
        <v>146</v>
      </c>
      <c r="O792" s="0" t="n">
        <v>33.11</v>
      </c>
      <c r="P792" s="0" t="s">
        <v>147</v>
      </c>
      <c r="Q792" s="0" t="n">
        <v>7.48</v>
      </c>
      <c r="R792" s="0" t="s">
        <v>568</v>
      </c>
      <c r="S792" s="0" t="s">
        <v>146</v>
      </c>
      <c r="T792" s="0" t="n">
        <v>7.48</v>
      </c>
      <c r="X792" s="0" t="n">
        <v>0</v>
      </c>
      <c r="Y792" s="0" t="s">
        <v>149</v>
      </c>
      <c r="Z792" s="0" t="s">
        <v>150</v>
      </c>
      <c r="AA792" s="0" t="s">
        <v>151</v>
      </c>
      <c r="AB792" s="0" t="n">
        <v>55307</v>
      </c>
      <c r="AC792" s="0" t="s">
        <v>569</v>
      </c>
      <c r="AD792" s="0" t="s">
        <v>153</v>
      </c>
      <c r="AE792" s="0" t="s">
        <v>570</v>
      </c>
      <c r="AF792" s="0" t="n">
        <v>1</v>
      </c>
      <c r="AG792" s="0" t="s">
        <v>155</v>
      </c>
      <c r="AI792" s="0" t="e">
        <f aca="false">#N/A</f>
        <v>#N/A</v>
      </c>
      <c r="AJ792" s="0" t="e">
        <f aca="false">#N/A</f>
        <v>#N/A</v>
      </c>
      <c r="AK792" s="0" t="s">
        <v>157</v>
      </c>
      <c r="AL792" s="0" t="s">
        <v>158</v>
      </c>
      <c r="AM792" s="0" t="n">
        <v>10358</v>
      </c>
      <c r="AN792" s="0" t="s">
        <v>159</v>
      </c>
      <c r="AO792" s="0" t="s">
        <v>160</v>
      </c>
      <c r="AP792" s="0" t="s">
        <v>161</v>
      </c>
      <c r="AQ792" s="0" t="s">
        <v>162</v>
      </c>
      <c r="AR792" s="0" t="s">
        <v>156</v>
      </c>
      <c r="AS792" s="0" t="n">
        <v>8</v>
      </c>
      <c r="AT792" s="0" t="s">
        <v>177</v>
      </c>
      <c r="AW792" s="0" t="n">
        <v>7409</v>
      </c>
      <c r="AX792" s="0" t="s">
        <v>571</v>
      </c>
      <c r="AY792" s="0" t="n">
        <v>7277385</v>
      </c>
      <c r="AZ792" s="0" t="s">
        <v>167</v>
      </c>
      <c r="BA792" s="0" t="n">
        <v>1981</v>
      </c>
      <c r="BB792" s="0" t="n">
        <v>24</v>
      </c>
      <c r="BC792" s="0" t="n">
        <v>7</v>
      </c>
      <c r="BD792" s="0" t="n">
        <v>812</v>
      </c>
      <c r="BE792" s="0" t="e">
        <f aca="false">#N/A</f>
        <v>#N/A</v>
      </c>
      <c r="BF792" s="0" t="e">
        <f aca="false">#N/A</f>
        <v>#N/A</v>
      </c>
      <c r="BG792" s="0" t="e">
        <f aca="false">#N/A</f>
        <v>#N/A</v>
      </c>
      <c r="BH792" s="0" t="n">
        <v>1</v>
      </c>
      <c r="BI792" s="0" t="e">
        <f aca="false">#N/A</f>
        <v>#N/A</v>
      </c>
      <c r="BJ792" s="0" t="n">
        <v>7.48</v>
      </c>
      <c r="BK792" s="0" t="s">
        <v>168</v>
      </c>
      <c r="BL792" s="0" t="e">
        <f aca="false">#N/A</f>
        <v>#N/A</v>
      </c>
      <c r="BM792" s="0" t="s">
        <v>2293</v>
      </c>
    </row>
    <row r="793" customFormat="false" ht="15" hidden="false" customHeight="false" outlineLevel="0" collapsed="false">
      <c r="A793" s="0" t="s">
        <v>2295</v>
      </c>
      <c r="B793" s="0" t="s">
        <v>2295</v>
      </c>
      <c r="C793" s="0" t="n">
        <v>1404</v>
      </c>
      <c r="D793" s="0" t="n">
        <v>1404</v>
      </c>
      <c r="F793" s="0" t="s">
        <v>504</v>
      </c>
      <c r="G793" s="0" t="n">
        <v>189.22</v>
      </c>
      <c r="H793" s="0" t="n">
        <v>0.06</v>
      </c>
      <c r="I793" s="0" t="n">
        <v>103.83</v>
      </c>
      <c r="J793" s="0" t="n">
        <v>0</v>
      </c>
      <c r="K793" s="0" t="s">
        <v>2296</v>
      </c>
      <c r="L793" s="0" t="n">
        <v>1181168</v>
      </c>
      <c r="M793" s="0" t="s">
        <v>145</v>
      </c>
      <c r="N793" s="0" t="s">
        <v>146</v>
      </c>
      <c r="O793" s="0" t="n">
        <v>9332.54</v>
      </c>
      <c r="P793" s="0" t="s">
        <v>147</v>
      </c>
      <c r="Q793" s="0" t="n">
        <v>5.03</v>
      </c>
      <c r="R793" s="0" t="s">
        <v>568</v>
      </c>
      <c r="S793" s="0" t="s">
        <v>146</v>
      </c>
      <c r="T793" s="0" t="n">
        <v>5.03</v>
      </c>
      <c r="X793" s="0" t="n">
        <v>0</v>
      </c>
      <c r="Y793" s="0" t="s">
        <v>149</v>
      </c>
      <c r="Z793" s="0" t="s">
        <v>150</v>
      </c>
      <c r="AA793" s="0" t="s">
        <v>151</v>
      </c>
      <c r="AB793" s="0" t="n">
        <v>55307</v>
      </c>
      <c r="AC793" s="0" t="s">
        <v>569</v>
      </c>
      <c r="AD793" s="0" t="s">
        <v>153</v>
      </c>
      <c r="AE793" s="0" t="s">
        <v>570</v>
      </c>
      <c r="AF793" s="0" t="n">
        <v>1</v>
      </c>
      <c r="AG793" s="0" t="s">
        <v>155</v>
      </c>
      <c r="AI793" s="0" t="e">
        <f aca="false">#N/A</f>
        <v>#N/A</v>
      </c>
      <c r="AJ793" s="0" t="e">
        <f aca="false">#N/A</f>
        <v>#N/A</v>
      </c>
      <c r="AK793" s="0" t="s">
        <v>157</v>
      </c>
      <c r="AL793" s="0" t="s">
        <v>158</v>
      </c>
      <c r="AM793" s="0" t="n">
        <v>10358</v>
      </c>
      <c r="AN793" s="0" t="s">
        <v>159</v>
      </c>
      <c r="AO793" s="0" t="s">
        <v>160</v>
      </c>
      <c r="AP793" s="0" t="s">
        <v>161</v>
      </c>
      <c r="AQ793" s="0" t="s">
        <v>162</v>
      </c>
      <c r="AR793" s="0" t="s">
        <v>156</v>
      </c>
      <c r="AS793" s="0" t="n">
        <v>8</v>
      </c>
      <c r="AT793" s="0" t="s">
        <v>177</v>
      </c>
      <c r="AW793" s="0" t="n">
        <v>7409</v>
      </c>
      <c r="AX793" s="0" t="s">
        <v>571</v>
      </c>
      <c r="AY793" s="0" t="n">
        <v>7277385</v>
      </c>
      <c r="AZ793" s="0" t="s">
        <v>167</v>
      </c>
      <c r="BA793" s="0" t="n">
        <v>1981</v>
      </c>
      <c r="BB793" s="0" t="n">
        <v>24</v>
      </c>
      <c r="BC793" s="0" t="n">
        <v>7</v>
      </c>
      <c r="BD793" s="0" t="n">
        <v>812</v>
      </c>
      <c r="BE793" s="0" t="e">
        <f aca="false">#N/A</f>
        <v>#N/A</v>
      </c>
      <c r="BF793" s="0" t="e">
        <f aca="false">#N/A</f>
        <v>#N/A</v>
      </c>
      <c r="BG793" s="0" t="e">
        <f aca="false">#N/A</f>
        <v>#N/A</v>
      </c>
      <c r="BH793" s="0" t="n">
        <v>1</v>
      </c>
      <c r="BI793" s="0" t="e">
        <f aca="false">#N/A</f>
        <v>#N/A</v>
      </c>
      <c r="BJ793" s="0" t="n">
        <v>5.03</v>
      </c>
      <c r="BK793" s="0" t="s">
        <v>168</v>
      </c>
      <c r="BL793" s="0" t="e">
        <f aca="false">#N/A</f>
        <v>#N/A</v>
      </c>
      <c r="BM793" s="0" t="s">
        <v>2295</v>
      </c>
    </row>
    <row r="794" customFormat="false" ht="15" hidden="false" customHeight="false" outlineLevel="0" collapsed="false">
      <c r="A794" s="0" t="s">
        <v>2297</v>
      </c>
      <c r="B794" s="0" t="s">
        <v>2297</v>
      </c>
      <c r="C794" s="0" t="n">
        <v>108037</v>
      </c>
      <c r="D794" s="0" t="n">
        <v>108037</v>
      </c>
      <c r="F794" s="0" t="s">
        <v>325</v>
      </c>
      <c r="G794" s="0" t="n">
        <v>344.37</v>
      </c>
      <c r="H794" s="0" t="n">
        <v>1.45</v>
      </c>
      <c r="I794" s="0" t="n">
        <v>133.32</v>
      </c>
      <c r="J794" s="0" t="n">
        <v>0</v>
      </c>
      <c r="K794" s="0" t="s">
        <v>2298</v>
      </c>
      <c r="L794" s="0" t="n">
        <v>1167362</v>
      </c>
      <c r="M794" s="0" t="s">
        <v>145</v>
      </c>
      <c r="N794" s="0" t="s">
        <v>146</v>
      </c>
      <c r="O794" s="0" t="n">
        <v>56300</v>
      </c>
      <c r="P794" s="0" t="s">
        <v>147</v>
      </c>
      <c r="Q794" s="0" t="n">
        <v>4.25</v>
      </c>
      <c r="R794" s="0" t="s">
        <v>145</v>
      </c>
      <c r="S794" s="0" t="s">
        <v>146</v>
      </c>
      <c r="T794" s="0" t="n">
        <v>56.3</v>
      </c>
      <c r="U794" s="0" t="s">
        <v>148</v>
      </c>
      <c r="X794" s="0" t="n">
        <v>0</v>
      </c>
      <c r="Y794" s="0" t="s">
        <v>149</v>
      </c>
      <c r="Z794" s="0" t="s">
        <v>150</v>
      </c>
      <c r="AA794" s="0" t="s">
        <v>151</v>
      </c>
      <c r="AB794" s="0" t="n">
        <v>55131</v>
      </c>
      <c r="AC794" s="0" t="s">
        <v>1061</v>
      </c>
      <c r="AD794" s="0" t="s">
        <v>153</v>
      </c>
      <c r="AE794" s="0" t="s">
        <v>1062</v>
      </c>
      <c r="AF794" s="0" t="n">
        <v>1</v>
      </c>
      <c r="AG794" s="0" t="s">
        <v>155</v>
      </c>
      <c r="AH794" s="0" t="s">
        <v>156</v>
      </c>
      <c r="AI794" s="0" t="e">
        <f aca="false">#N/A</f>
        <v>#N/A</v>
      </c>
      <c r="AJ794" s="0" t="n">
        <v>10116</v>
      </c>
      <c r="AK794" s="0" t="s">
        <v>157</v>
      </c>
      <c r="AL794" s="0" t="s">
        <v>158</v>
      </c>
      <c r="AM794" s="0" t="n">
        <v>10358</v>
      </c>
      <c r="AN794" s="0" t="s">
        <v>159</v>
      </c>
      <c r="AO794" s="0" t="s">
        <v>160</v>
      </c>
      <c r="AP794" s="0" t="s">
        <v>161</v>
      </c>
      <c r="AQ794" s="0" t="s">
        <v>162</v>
      </c>
      <c r="AR794" s="0" t="s">
        <v>156</v>
      </c>
      <c r="AS794" s="0" t="n">
        <v>9</v>
      </c>
      <c r="AT794" s="0" t="s">
        <v>163</v>
      </c>
      <c r="AU794" s="0" t="s">
        <v>164</v>
      </c>
      <c r="AV794" s="0" t="s">
        <v>165</v>
      </c>
      <c r="AW794" s="0" t="n">
        <v>12898</v>
      </c>
      <c r="AX794" s="0" t="s">
        <v>1063</v>
      </c>
      <c r="AY794" s="0" t="n">
        <v>7783147</v>
      </c>
      <c r="AZ794" s="0" t="s">
        <v>167</v>
      </c>
      <c r="BA794" s="0" t="n">
        <v>1995</v>
      </c>
      <c r="BB794" s="0" t="n">
        <v>38</v>
      </c>
      <c r="BC794" s="0" t="n">
        <v>12</v>
      </c>
      <c r="BD794" s="0" t="n">
        <v>2158</v>
      </c>
      <c r="BE794" s="0" t="e">
        <f aca="false">#N/A</f>
        <v>#N/A</v>
      </c>
      <c r="BF794" s="0" t="e">
        <f aca="false">#N/A</f>
        <v>#N/A</v>
      </c>
      <c r="BG794" s="0" t="e">
        <f aca="false">#N/A</f>
        <v>#N/A</v>
      </c>
      <c r="BH794" s="0" t="n">
        <v>3</v>
      </c>
      <c r="BI794" s="0" t="n">
        <v>0</v>
      </c>
      <c r="BJ794" s="0" t="n">
        <v>4.25</v>
      </c>
      <c r="BK794" s="0" t="s">
        <v>172</v>
      </c>
      <c r="BL794" s="0" t="s">
        <v>168</v>
      </c>
      <c r="BM794" s="0" t="s">
        <v>2297</v>
      </c>
    </row>
    <row r="795" customFormat="false" ht="15" hidden="false" customHeight="false" outlineLevel="0" collapsed="false">
      <c r="A795" s="0" t="s">
        <v>2299</v>
      </c>
      <c r="B795" s="0" t="s">
        <v>2299</v>
      </c>
      <c r="C795" s="0" t="n">
        <v>2043</v>
      </c>
      <c r="D795" s="0" t="n">
        <v>2043</v>
      </c>
      <c r="F795" s="0" t="s">
        <v>1344</v>
      </c>
      <c r="G795" s="0" t="n">
        <v>254.33</v>
      </c>
      <c r="H795" s="0" t="n">
        <v>2.88</v>
      </c>
      <c r="I795" s="0" t="n">
        <v>77.81</v>
      </c>
      <c r="J795" s="0" t="n">
        <v>0</v>
      </c>
      <c r="K795" s="0" t="s">
        <v>2300</v>
      </c>
      <c r="L795" s="0" t="n">
        <v>558869</v>
      </c>
      <c r="M795" s="0" t="s">
        <v>145</v>
      </c>
      <c r="N795" s="0" t="s">
        <v>146</v>
      </c>
      <c r="O795" s="0" t="n">
        <v>180</v>
      </c>
      <c r="P795" s="0" t="s">
        <v>147</v>
      </c>
      <c r="Q795" s="0" t="n">
        <v>6.74</v>
      </c>
      <c r="R795" s="0" t="s">
        <v>145</v>
      </c>
      <c r="S795" s="0" t="s">
        <v>146</v>
      </c>
      <c r="T795" s="0" t="n">
        <v>0.18</v>
      </c>
      <c r="U795" s="0" t="s">
        <v>148</v>
      </c>
      <c r="X795" s="0" t="n">
        <v>0</v>
      </c>
      <c r="Y795" s="0" t="s">
        <v>149</v>
      </c>
      <c r="Z795" s="0" t="s">
        <v>150</v>
      </c>
      <c r="AA795" s="0" t="s">
        <v>151</v>
      </c>
      <c r="AB795" s="0" t="n">
        <v>55136</v>
      </c>
      <c r="AC795" s="0" t="s">
        <v>1008</v>
      </c>
      <c r="AD795" s="0" t="s">
        <v>153</v>
      </c>
      <c r="AE795" s="0" t="s">
        <v>1009</v>
      </c>
      <c r="AF795" s="0" t="n">
        <v>1</v>
      </c>
      <c r="AG795" s="0" t="s">
        <v>155</v>
      </c>
      <c r="AI795" s="0" t="e">
        <f aca="false">#N/A</f>
        <v>#N/A</v>
      </c>
      <c r="AJ795" s="0" t="e">
        <f aca="false">#N/A</f>
        <v>#N/A</v>
      </c>
      <c r="AK795" s="0" t="s">
        <v>157</v>
      </c>
      <c r="AL795" s="0" t="s">
        <v>158</v>
      </c>
      <c r="AM795" s="0" t="n">
        <v>10358</v>
      </c>
      <c r="AN795" s="0" t="s">
        <v>159</v>
      </c>
      <c r="AO795" s="0" t="s">
        <v>160</v>
      </c>
      <c r="AP795" s="0" t="s">
        <v>161</v>
      </c>
      <c r="AQ795" s="0" t="s">
        <v>162</v>
      </c>
      <c r="AR795" s="0" t="s">
        <v>156</v>
      </c>
      <c r="AS795" s="0" t="n">
        <v>8</v>
      </c>
      <c r="AT795" s="0" t="s">
        <v>177</v>
      </c>
      <c r="AW795" s="0" t="n">
        <v>15354</v>
      </c>
      <c r="AX795" s="0" t="s">
        <v>1010</v>
      </c>
      <c r="AY795" s="0" t="n">
        <v>10090784</v>
      </c>
      <c r="AZ795" s="0" t="s">
        <v>167</v>
      </c>
      <c r="BA795" s="0" t="n">
        <v>1999</v>
      </c>
      <c r="BB795" s="0" t="n">
        <v>42</v>
      </c>
      <c r="BC795" s="0" t="n">
        <v>6</v>
      </c>
      <c r="BD795" s="0" t="n">
        <v>1007</v>
      </c>
      <c r="BE795" s="0" t="e">
        <f aca="false">#N/A</f>
        <v>#N/A</v>
      </c>
      <c r="BF795" s="0" t="e">
        <f aca="false">#N/A</f>
        <v>#N/A</v>
      </c>
      <c r="BG795" s="0" t="e">
        <f aca="false">#N/A</f>
        <v>#N/A</v>
      </c>
      <c r="BH795" s="0" t="n">
        <v>1</v>
      </c>
      <c r="BI795" s="0" t="e">
        <f aca="false">#N/A</f>
        <v>#N/A</v>
      </c>
      <c r="BJ795" s="0" t="n">
        <v>6.74</v>
      </c>
      <c r="BK795" s="0" t="s">
        <v>168</v>
      </c>
      <c r="BL795" s="0" t="e">
        <f aca="false">#N/A</f>
        <v>#N/A</v>
      </c>
      <c r="BM795" s="0" t="s">
        <v>2299</v>
      </c>
    </row>
    <row r="796" customFormat="false" ht="15" hidden="false" customHeight="false" outlineLevel="0" collapsed="false">
      <c r="A796" s="0" t="s">
        <v>2301</v>
      </c>
      <c r="B796" s="0" t="s">
        <v>2301</v>
      </c>
      <c r="C796" s="0" t="n">
        <v>2044</v>
      </c>
      <c r="D796" s="0" t="n">
        <v>2044</v>
      </c>
      <c r="F796" s="0" t="s">
        <v>2302</v>
      </c>
      <c r="G796" s="0" t="n">
        <v>323.22</v>
      </c>
      <c r="H796" s="0" t="n">
        <v>4.21</v>
      </c>
      <c r="I796" s="0" t="n">
        <v>77.81</v>
      </c>
      <c r="J796" s="0" t="n">
        <v>0</v>
      </c>
      <c r="K796" s="0" t="s">
        <v>2303</v>
      </c>
      <c r="L796" s="0" t="n">
        <v>578200</v>
      </c>
      <c r="M796" s="0" t="s">
        <v>145</v>
      </c>
      <c r="N796" s="0" t="s">
        <v>146</v>
      </c>
      <c r="O796" s="0" t="n">
        <v>7300</v>
      </c>
      <c r="P796" s="0" t="s">
        <v>147</v>
      </c>
      <c r="Q796" s="0" t="n">
        <v>5.14</v>
      </c>
      <c r="R796" s="0" t="s">
        <v>145</v>
      </c>
      <c r="S796" s="0" t="s">
        <v>146</v>
      </c>
      <c r="T796" s="0" t="n">
        <v>7.3</v>
      </c>
      <c r="U796" s="0" t="s">
        <v>148</v>
      </c>
      <c r="X796" s="0" t="n">
        <v>0</v>
      </c>
      <c r="Y796" s="0" t="s">
        <v>149</v>
      </c>
      <c r="Z796" s="0" t="s">
        <v>150</v>
      </c>
      <c r="AA796" s="0" t="s">
        <v>151</v>
      </c>
      <c r="AB796" s="0" t="n">
        <v>55136</v>
      </c>
      <c r="AC796" s="0" t="s">
        <v>1008</v>
      </c>
      <c r="AD796" s="0" t="s">
        <v>153</v>
      </c>
      <c r="AE796" s="0" t="s">
        <v>1009</v>
      </c>
      <c r="AF796" s="0" t="n">
        <v>1</v>
      </c>
      <c r="AG796" s="0" t="s">
        <v>155</v>
      </c>
      <c r="AI796" s="0" t="e">
        <f aca="false">#N/A</f>
        <v>#N/A</v>
      </c>
      <c r="AJ796" s="0" t="e">
        <f aca="false">#N/A</f>
        <v>#N/A</v>
      </c>
      <c r="AK796" s="0" t="s">
        <v>157</v>
      </c>
      <c r="AL796" s="0" t="s">
        <v>158</v>
      </c>
      <c r="AM796" s="0" t="n">
        <v>10358</v>
      </c>
      <c r="AN796" s="0" t="s">
        <v>159</v>
      </c>
      <c r="AO796" s="0" t="s">
        <v>160</v>
      </c>
      <c r="AP796" s="0" t="s">
        <v>161</v>
      </c>
      <c r="AQ796" s="0" t="s">
        <v>162</v>
      </c>
      <c r="AR796" s="0" t="s">
        <v>156</v>
      </c>
      <c r="AS796" s="0" t="n">
        <v>8</v>
      </c>
      <c r="AT796" s="0" t="s">
        <v>177</v>
      </c>
      <c r="AW796" s="0" t="n">
        <v>15354</v>
      </c>
      <c r="AX796" s="0" t="s">
        <v>1010</v>
      </c>
      <c r="AY796" s="0" t="n">
        <v>10090784</v>
      </c>
      <c r="AZ796" s="0" t="s">
        <v>167</v>
      </c>
      <c r="BA796" s="0" t="n">
        <v>1999</v>
      </c>
      <c r="BB796" s="0" t="n">
        <v>42</v>
      </c>
      <c r="BC796" s="0" t="n">
        <v>6</v>
      </c>
      <c r="BD796" s="0" t="n">
        <v>1007</v>
      </c>
      <c r="BE796" s="0" t="e">
        <f aca="false">#N/A</f>
        <v>#N/A</v>
      </c>
      <c r="BF796" s="0" t="e">
        <f aca="false">#N/A</f>
        <v>#N/A</v>
      </c>
      <c r="BG796" s="0" t="e">
        <f aca="false">#N/A</f>
        <v>#N/A</v>
      </c>
      <c r="BH796" s="0" t="n">
        <v>1</v>
      </c>
      <c r="BI796" s="0" t="e">
        <f aca="false">#N/A</f>
        <v>#N/A</v>
      </c>
      <c r="BJ796" s="0" t="n">
        <v>5.14</v>
      </c>
      <c r="BK796" s="0" t="s">
        <v>168</v>
      </c>
      <c r="BL796" s="0" t="e">
        <f aca="false">#N/A</f>
        <v>#N/A</v>
      </c>
      <c r="BM796" s="0" t="s">
        <v>2301</v>
      </c>
    </row>
    <row r="797" customFormat="false" ht="15" hidden="false" customHeight="false" outlineLevel="0" collapsed="false">
      <c r="A797" s="0" t="s">
        <v>2304</v>
      </c>
      <c r="B797" s="0" t="s">
        <v>2304</v>
      </c>
      <c r="C797" s="0" t="n">
        <v>107353</v>
      </c>
      <c r="D797" s="0" t="n">
        <v>107353</v>
      </c>
      <c r="F797" s="0" t="s">
        <v>1163</v>
      </c>
      <c r="G797" s="0" t="n">
        <v>466.45</v>
      </c>
      <c r="H797" s="0" t="n">
        <v>0.66</v>
      </c>
      <c r="I797" s="0" t="n">
        <v>201.83</v>
      </c>
      <c r="J797" s="0" t="n">
        <v>0</v>
      </c>
      <c r="K797" s="0" t="s">
        <v>2305</v>
      </c>
      <c r="L797" s="0" t="n">
        <v>1130786</v>
      </c>
      <c r="M797" s="0" t="s">
        <v>145</v>
      </c>
      <c r="N797" s="0" t="s">
        <v>146</v>
      </c>
      <c r="O797" s="0" t="n">
        <v>4.7</v>
      </c>
      <c r="P797" s="0" t="s">
        <v>147</v>
      </c>
      <c r="Q797" s="0" t="n">
        <v>8.33</v>
      </c>
      <c r="R797" s="0" t="s">
        <v>145</v>
      </c>
      <c r="S797" s="0" t="s">
        <v>146</v>
      </c>
      <c r="T797" s="0" t="n">
        <v>0.0047</v>
      </c>
      <c r="U797" s="0" t="s">
        <v>148</v>
      </c>
      <c r="X797" s="0" t="n">
        <v>0</v>
      </c>
      <c r="Y797" s="0" t="s">
        <v>149</v>
      </c>
      <c r="Z797" s="0" t="s">
        <v>150</v>
      </c>
      <c r="AA797" s="0" t="s">
        <v>151</v>
      </c>
      <c r="AB797" s="0" t="n">
        <v>54965</v>
      </c>
      <c r="AC797" s="0" t="s">
        <v>1318</v>
      </c>
      <c r="AD797" s="0" t="s">
        <v>153</v>
      </c>
      <c r="AE797" s="0" t="s">
        <v>1319</v>
      </c>
      <c r="AF797" s="0" t="n">
        <v>1</v>
      </c>
      <c r="AG797" s="0" t="s">
        <v>155</v>
      </c>
      <c r="AI797" s="0" t="e">
        <f aca="false">#N/A</f>
        <v>#N/A</v>
      </c>
      <c r="AJ797" s="0" t="e">
        <f aca="false">#N/A</f>
        <v>#N/A</v>
      </c>
      <c r="AK797" s="0" t="s">
        <v>194</v>
      </c>
      <c r="AL797" s="0" t="s">
        <v>158</v>
      </c>
      <c r="AM797" s="0" t="n">
        <v>10358</v>
      </c>
      <c r="AN797" s="0" t="s">
        <v>159</v>
      </c>
      <c r="AO797" s="0" t="s">
        <v>160</v>
      </c>
      <c r="AP797" s="0" t="s">
        <v>161</v>
      </c>
      <c r="AQ797" s="0" t="s">
        <v>162</v>
      </c>
      <c r="AR797" s="0" t="s">
        <v>156</v>
      </c>
      <c r="AS797" s="0" t="n">
        <v>8</v>
      </c>
      <c r="AT797" s="0" t="s">
        <v>177</v>
      </c>
      <c r="AW797" s="0" t="n">
        <v>8495</v>
      </c>
      <c r="AX797" s="0" t="s">
        <v>1310</v>
      </c>
      <c r="AY797" s="0" t="n">
        <v>3968685</v>
      </c>
      <c r="AZ797" s="0" t="s">
        <v>167</v>
      </c>
      <c r="BA797" s="0" t="n">
        <v>1985</v>
      </c>
      <c r="BB797" s="0" t="n">
        <v>28</v>
      </c>
      <c r="BC797" s="0" t="n">
        <v>2</v>
      </c>
      <c r="BD797" s="0" t="n">
        <v>209</v>
      </c>
      <c r="BE797" s="0" t="e">
        <f aca="false">#N/A</f>
        <v>#N/A</v>
      </c>
      <c r="BF797" s="0" t="e">
        <f aca="false">#N/A</f>
        <v>#N/A</v>
      </c>
      <c r="BG797" s="0" t="e">
        <f aca="false">#N/A</f>
        <v>#N/A</v>
      </c>
      <c r="BH797" s="0" t="n">
        <v>1</v>
      </c>
      <c r="BI797" s="0" t="e">
        <f aca="false">#N/A</f>
        <v>#N/A</v>
      </c>
      <c r="BJ797" s="0" t="n">
        <v>8.33</v>
      </c>
      <c r="BK797" s="0" t="s">
        <v>168</v>
      </c>
      <c r="BL797" s="0" t="e">
        <f aca="false">#N/A</f>
        <v>#N/A</v>
      </c>
      <c r="BM797" s="0" t="s">
        <v>2304</v>
      </c>
    </row>
    <row r="798" customFormat="false" ht="15" hidden="false" customHeight="false" outlineLevel="0" collapsed="false">
      <c r="A798" s="0" t="s">
        <v>2306</v>
      </c>
      <c r="B798" s="0" t="s">
        <v>2306</v>
      </c>
      <c r="C798" s="0" t="n">
        <v>1304</v>
      </c>
      <c r="D798" s="0" t="n">
        <v>1304</v>
      </c>
      <c r="F798" s="0" t="s">
        <v>186</v>
      </c>
      <c r="G798" s="0" t="n">
        <v>332.42</v>
      </c>
      <c r="H798" s="0" t="n">
        <v>3.99</v>
      </c>
      <c r="I798" s="0" t="n">
        <v>103.11</v>
      </c>
      <c r="J798" s="0" t="n">
        <v>0</v>
      </c>
      <c r="K798" s="0" t="s">
        <v>2307</v>
      </c>
      <c r="L798" s="0" t="n">
        <v>1169511</v>
      </c>
      <c r="M798" s="0" t="s">
        <v>145</v>
      </c>
      <c r="N798" s="0" t="s">
        <v>146</v>
      </c>
      <c r="O798" s="0" t="n">
        <v>10</v>
      </c>
      <c r="P798" s="0" t="s">
        <v>147</v>
      </c>
      <c r="Q798" s="0" t="n">
        <v>8</v>
      </c>
      <c r="R798" s="0" t="s">
        <v>568</v>
      </c>
      <c r="S798" s="0" t="s">
        <v>146</v>
      </c>
      <c r="T798" s="0" t="n">
        <v>8</v>
      </c>
      <c r="X798" s="0" t="n">
        <v>0</v>
      </c>
      <c r="Y798" s="0" t="s">
        <v>149</v>
      </c>
      <c r="Z798" s="0" t="s">
        <v>150</v>
      </c>
      <c r="AA798" s="0" t="s">
        <v>151</v>
      </c>
      <c r="AB798" s="0" t="n">
        <v>55307</v>
      </c>
      <c r="AC798" s="0" t="s">
        <v>569</v>
      </c>
      <c r="AD798" s="0" t="s">
        <v>153</v>
      </c>
      <c r="AE798" s="0" t="s">
        <v>570</v>
      </c>
      <c r="AF798" s="0" t="n">
        <v>1</v>
      </c>
      <c r="AG798" s="0" t="s">
        <v>155</v>
      </c>
      <c r="AI798" s="0" t="e">
        <f aca="false">#N/A</f>
        <v>#N/A</v>
      </c>
      <c r="AJ798" s="0" t="e">
        <f aca="false">#N/A</f>
        <v>#N/A</v>
      </c>
      <c r="AK798" s="0" t="s">
        <v>157</v>
      </c>
      <c r="AL798" s="0" t="s">
        <v>158</v>
      </c>
      <c r="AM798" s="0" t="n">
        <v>10358</v>
      </c>
      <c r="AN798" s="0" t="s">
        <v>159</v>
      </c>
      <c r="AO798" s="0" t="s">
        <v>160</v>
      </c>
      <c r="AP798" s="0" t="s">
        <v>161</v>
      </c>
      <c r="AQ798" s="0" t="s">
        <v>162</v>
      </c>
      <c r="AR798" s="0" t="s">
        <v>156</v>
      </c>
      <c r="AS798" s="0" t="n">
        <v>8</v>
      </c>
      <c r="AT798" s="0" t="s">
        <v>177</v>
      </c>
      <c r="AW798" s="0" t="n">
        <v>7409</v>
      </c>
      <c r="AX798" s="0" t="s">
        <v>571</v>
      </c>
      <c r="AY798" s="0" t="n">
        <v>7277385</v>
      </c>
      <c r="AZ798" s="0" t="s">
        <v>167</v>
      </c>
      <c r="BA798" s="0" t="n">
        <v>1981</v>
      </c>
      <c r="BB798" s="0" t="n">
        <v>24</v>
      </c>
      <c r="BC798" s="0" t="n">
        <v>7</v>
      </c>
      <c r="BD798" s="0" t="n">
        <v>812</v>
      </c>
      <c r="BE798" s="0" t="e">
        <f aca="false">#N/A</f>
        <v>#N/A</v>
      </c>
      <c r="BF798" s="0" t="e">
        <f aca="false">#N/A</f>
        <v>#N/A</v>
      </c>
      <c r="BG798" s="0" t="e">
        <f aca="false">#N/A</f>
        <v>#N/A</v>
      </c>
      <c r="BH798" s="0" t="n">
        <v>1</v>
      </c>
      <c r="BI798" s="0" t="e">
        <f aca="false">#N/A</f>
        <v>#N/A</v>
      </c>
      <c r="BJ798" s="0" t="n">
        <v>8</v>
      </c>
      <c r="BK798" s="0" t="s">
        <v>168</v>
      </c>
      <c r="BL798" s="0" t="e">
        <f aca="false">#N/A</f>
        <v>#N/A</v>
      </c>
      <c r="BM798" s="0" t="s">
        <v>2306</v>
      </c>
    </row>
    <row r="799" customFormat="false" ht="15" hidden="false" customHeight="false" outlineLevel="0" collapsed="false">
      <c r="A799" s="0" t="s">
        <v>2308</v>
      </c>
      <c r="B799" s="0" t="s">
        <v>2308</v>
      </c>
      <c r="C799" s="0" t="n">
        <v>1261</v>
      </c>
      <c r="D799" s="0" t="n">
        <v>1261</v>
      </c>
      <c r="F799" s="0" t="s">
        <v>605</v>
      </c>
      <c r="G799" s="0" t="n">
        <v>334.39</v>
      </c>
      <c r="H799" s="0" t="n">
        <v>2.87</v>
      </c>
      <c r="I799" s="0" t="n">
        <v>114.1</v>
      </c>
      <c r="J799" s="0" t="n">
        <v>0</v>
      </c>
      <c r="K799" s="0" t="s">
        <v>2309</v>
      </c>
      <c r="L799" s="0" t="n">
        <v>1168112</v>
      </c>
      <c r="M799" s="0" t="s">
        <v>145</v>
      </c>
      <c r="N799" s="0" t="s">
        <v>146</v>
      </c>
      <c r="O799" s="0" t="n">
        <v>7.08</v>
      </c>
      <c r="P799" s="0" t="s">
        <v>147</v>
      </c>
      <c r="Q799" s="0" t="n">
        <v>8.15</v>
      </c>
      <c r="R799" s="0" t="s">
        <v>568</v>
      </c>
      <c r="S799" s="0" t="s">
        <v>146</v>
      </c>
      <c r="T799" s="0" t="n">
        <v>8.15</v>
      </c>
      <c r="X799" s="0" t="n">
        <v>0</v>
      </c>
      <c r="Y799" s="0" t="s">
        <v>149</v>
      </c>
      <c r="Z799" s="0" t="s">
        <v>150</v>
      </c>
      <c r="AA799" s="0" t="s">
        <v>151</v>
      </c>
      <c r="AB799" s="0" t="n">
        <v>55307</v>
      </c>
      <c r="AC799" s="0" t="s">
        <v>569</v>
      </c>
      <c r="AD799" s="0" t="s">
        <v>153</v>
      </c>
      <c r="AE799" s="0" t="s">
        <v>570</v>
      </c>
      <c r="AF799" s="0" t="n">
        <v>1</v>
      </c>
      <c r="AG799" s="0" t="s">
        <v>155</v>
      </c>
      <c r="AI799" s="0" t="e">
        <f aca="false">#N/A</f>
        <v>#N/A</v>
      </c>
      <c r="AJ799" s="0" t="e">
        <f aca="false">#N/A</f>
        <v>#N/A</v>
      </c>
      <c r="AK799" s="0" t="s">
        <v>157</v>
      </c>
      <c r="AL799" s="0" t="s">
        <v>158</v>
      </c>
      <c r="AM799" s="0" t="n">
        <v>10358</v>
      </c>
      <c r="AN799" s="0" t="s">
        <v>159</v>
      </c>
      <c r="AO799" s="0" t="s">
        <v>160</v>
      </c>
      <c r="AP799" s="0" t="s">
        <v>161</v>
      </c>
      <c r="AQ799" s="0" t="s">
        <v>162</v>
      </c>
      <c r="AR799" s="0" t="s">
        <v>156</v>
      </c>
      <c r="AS799" s="0" t="n">
        <v>8</v>
      </c>
      <c r="AT799" s="0" t="s">
        <v>177</v>
      </c>
      <c r="AW799" s="0" t="n">
        <v>7409</v>
      </c>
      <c r="AX799" s="0" t="s">
        <v>571</v>
      </c>
      <c r="AY799" s="0" t="n">
        <v>7277385</v>
      </c>
      <c r="AZ799" s="0" t="s">
        <v>167</v>
      </c>
      <c r="BA799" s="0" t="n">
        <v>1981</v>
      </c>
      <c r="BB799" s="0" t="n">
        <v>24</v>
      </c>
      <c r="BC799" s="0" t="n">
        <v>7</v>
      </c>
      <c r="BD799" s="0" t="n">
        <v>812</v>
      </c>
      <c r="BE799" s="0" t="e">
        <f aca="false">#N/A</f>
        <v>#N/A</v>
      </c>
      <c r="BF799" s="0" t="e">
        <f aca="false">#N/A</f>
        <v>#N/A</v>
      </c>
      <c r="BG799" s="0" t="e">
        <f aca="false">#N/A</f>
        <v>#N/A</v>
      </c>
      <c r="BH799" s="0" t="n">
        <v>1</v>
      </c>
      <c r="BI799" s="0" t="e">
        <f aca="false">#N/A</f>
        <v>#N/A</v>
      </c>
      <c r="BJ799" s="0" t="n">
        <v>8.15</v>
      </c>
      <c r="BK799" s="0" t="s">
        <v>168</v>
      </c>
      <c r="BL799" s="0" t="e">
        <f aca="false">#N/A</f>
        <v>#N/A</v>
      </c>
      <c r="BM799" s="0" t="s">
        <v>2308</v>
      </c>
    </row>
    <row r="800" customFormat="false" ht="15" hidden="false" customHeight="false" outlineLevel="0" collapsed="false">
      <c r="A800" s="0" t="s">
        <v>2310</v>
      </c>
      <c r="B800" s="0" t="s">
        <v>2310</v>
      </c>
      <c r="C800" s="0" t="n">
        <v>1339</v>
      </c>
      <c r="D800" s="0" t="n">
        <v>1339</v>
      </c>
      <c r="F800" s="0" t="s">
        <v>1373</v>
      </c>
      <c r="G800" s="0" t="n">
        <v>357.41</v>
      </c>
      <c r="H800" s="0" t="n">
        <v>3.17</v>
      </c>
      <c r="I800" s="0" t="n">
        <v>106.92</v>
      </c>
      <c r="J800" s="0" t="n">
        <v>0</v>
      </c>
      <c r="K800" s="0" t="s">
        <v>2311</v>
      </c>
      <c r="L800" s="0" t="n">
        <v>1142020</v>
      </c>
      <c r="M800" s="0" t="s">
        <v>145</v>
      </c>
      <c r="N800" s="0" t="s">
        <v>146</v>
      </c>
      <c r="O800" s="0" t="n">
        <v>4.17</v>
      </c>
      <c r="P800" s="0" t="s">
        <v>147</v>
      </c>
      <c r="Q800" s="0" t="n">
        <v>8.38</v>
      </c>
      <c r="R800" s="0" t="s">
        <v>568</v>
      </c>
      <c r="S800" s="0" t="s">
        <v>146</v>
      </c>
      <c r="T800" s="0" t="n">
        <v>8.38</v>
      </c>
      <c r="X800" s="0" t="n">
        <v>0</v>
      </c>
      <c r="Y800" s="0" t="s">
        <v>149</v>
      </c>
      <c r="Z800" s="0" t="s">
        <v>150</v>
      </c>
      <c r="AA800" s="0" t="s">
        <v>151</v>
      </c>
      <c r="AB800" s="0" t="n">
        <v>55307</v>
      </c>
      <c r="AC800" s="0" t="s">
        <v>569</v>
      </c>
      <c r="AD800" s="0" t="s">
        <v>153</v>
      </c>
      <c r="AE800" s="0" t="s">
        <v>570</v>
      </c>
      <c r="AF800" s="0" t="n">
        <v>1</v>
      </c>
      <c r="AG800" s="0" t="s">
        <v>155</v>
      </c>
      <c r="AI800" s="0" t="e">
        <f aca="false">#N/A</f>
        <v>#N/A</v>
      </c>
      <c r="AJ800" s="0" t="e">
        <f aca="false">#N/A</f>
        <v>#N/A</v>
      </c>
      <c r="AK800" s="0" t="s">
        <v>157</v>
      </c>
      <c r="AL800" s="0" t="s">
        <v>158</v>
      </c>
      <c r="AM800" s="0" t="n">
        <v>10358</v>
      </c>
      <c r="AN800" s="0" t="s">
        <v>159</v>
      </c>
      <c r="AO800" s="0" t="s">
        <v>160</v>
      </c>
      <c r="AP800" s="0" t="s">
        <v>161</v>
      </c>
      <c r="AQ800" s="0" t="s">
        <v>162</v>
      </c>
      <c r="AR800" s="0" t="s">
        <v>156</v>
      </c>
      <c r="AS800" s="0" t="n">
        <v>8</v>
      </c>
      <c r="AT800" s="0" t="s">
        <v>177</v>
      </c>
      <c r="AW800" s="0" t="n">
        <v>7409</v>
      </c>
      <c r="AX800" s="0" t="s">
        <v>571</v>
      </c>
      <c r="AY800" s="0" t="n">
        <v>7277385</v>
      </c>
      <c r="AZ800" s="0" t="s">
        <v>167</v>
      </c>
      <c r="BA800" s="0" t="n">
        <v>1981</v>
      </c>
      <c r="BB800" s="0" t="n">
        <v>24</v>
      </c>
      <c r="BC800" s="0" t="n">
        <v>7</v>
      </c>
      <c r="BD800" s="0" t="n">
        <v>812</v>
      </c>
      <c r="BE800" s="0" t="e">
        <f aca="false">#N/A</f>
        <v>#N/A</v>
      </c>
      <c r="BF800" s="0" t="e">
        <f aca="false">#N/A</f>
        <v>#N/A</v>
      </c>
      <c r="BG800" s="0" t="e">
        <f aca="false">#N/A</f>
        <v>#N/A</v>
      </c>
      <c r="BH800" s="0" t="n">
        <v>1</v>
      </c>
      <c r="BI800" s="0" t="e">
        <f aca="false">#N/A</f>
        <v>#N/A</v>
      </c>
      <c r="BJ800" s="0" t="n">
        <v>8.38</v>
      </c>
      <c r="BK800" s="0" t="s">
        <v>168</v>
      </c>
      <c r="BL800" s="0" t="e">
        <f aca="false">#N/A</f>
        <v>#N/A</v>
      </c>
      <c r="BM800" s="0" t="s">
        <v>2310</v>
      </c>
    </row>
    <row r="801" customFormat="false" ht="15" hidden="false" customHeight="false" outlineLevel="0" collapsed="false">
      <c r="A801" s="0" t="s">
        <v>2312</v>
      </c>
      <c r="B801" s="0" t="s">
        <v>2312</v>
      </c>
      <c r="C801" s="0" t="n">
        <v>1972</v>
      </c>
      <c r="D801" s="0" t="n">
        <v>1972</v>
      </c>
      <c r="F801" s="0" t="s">
        <v>2060</v>
      </c>
      <c r="G801" s="0" t="n">
        <v>338.33</v>
      </c>
      <c r="H801" s="0" t="n">
        <v>5</v>
      </c>
      <c r="I801" s="0" t="n">
        <v>87.05</v>
      </c>
      <c r="J801" s="0" t="n">
        <v>0</v>
      </c>
      <c r="K801" s="0" t="s">
        <v>2313</v>
      </c>
      <c r="L801" s="0" t="n">
        <v>554003</v>
      </c>
      <c r="M801" s="0" t="s">
        <v>145</v>
      </c>
      <c r="N801" s="0" t="s">
        <v>146</v>
      </c>
      <c r="O801" s="0" t="n">
        <v>170</v>
      </c>
      <c r="P801" s="0" t="s">
        <v>147</v>
      </c>
      <c r="Q801" s="0" t="n">
        <v>6.77</v>
      </c>
      <c r="R801" s="0" t="s">
        <v>145</v>
      </c>
      <c r="S801" s="0" t="s">
        <v>146</v>
      </c>
      <c r="T801" s="0" t="n">
        <v>0.17</v>
      </c>
      <c r="U801" s="0" t="s">
        <v>148</v>
      </c>
      <c r="X801" s="0" t="n">
        <v>0</v>
      </c>
      <c r="Y801" s="0" t="s">
        <v>149</v>
      </c>
      <c r="Z801" s="0" t="s">
        <v>150</v>
      </c>
      <c r="AA801" s="0" t="s">
        <v>151</v>
      </c>
      <c r="AB801" s="0" t="n">
        <v>55136</v>
      </c>
      <c r="AC801" s="0" t="s">
        <v>1008</v>
      </c>
      <c r="AD801" s="0" t="s">
        <v>153</v>
      </c>
      <c r="AE801" s="0" t="s">
        <v>1009</v>
      </c>
      <c r="AF801" s="0" t="n">
        <v>1</v>
      </c>
      <c r="AG801" s="0" t="s">
        <v>155</v>
      </c>
      <c r="AI801" s="0" t="e">
        <f aca="false">#N/A</f>
        <v>#N/A</v>
      </c>
      <c r="AJ801" s="0" t="e">
        <f aca="false">#N/A</f>
        <v>#N/A</v>
      </c>
      <c r="AK801" s="0" t="s">
        <v>157</v>
      </c>
      <c r="AL801" s="0" t="s">
        <v>158</v>
      </c>
      <c r="AM801" s="0" t="n">
        <v>10358</v>
      </c>
      <c r="AN801" s="0" t="s">
        <v>159</v>
      </c>
      <c r="AO801" s="0" t="s">
        <v>160</v>
      </c>
      <c r="AP801" s="0" t="s">
        <v>161</v>
      </c>
      <c r="AQ801" s="0" t="s">
        <v>162</v>
      </c>
      <c r="AR801" s="0" t="s">
        <v>156</v>
      </c>
      <c r="AS801" s="0" t="n">
        <v>8</v>
      </c>
      <c r="AT801" s="0" t="s">
        <v>177</v>
      </c>
      <c r="AW801" s="0" t="n">
        <v>15354</v>
      </c>
      <c r="AX801" s="0" t="s">
        <v>1010</v>
      </c>
      <c r="AY801" s="0" t="n">
        <v>10090784</v>
      </c>
      <c r="AZ801" s="0" t="s">
        <v>167</v>
      </c>
      <c r="BA801" s="0" t="n">
        <v>1999</v>
      </c>
      <c r="BB801" s="0" t="n">
        <v>42</v>
      </c>
      <c r="BC801" s="0" t="n">
        <v>6</v>
      </c>
      <c r="BD801" s="0" t="n">
        <v>1007</v>
      </c>
      <c r="BE801" s="0" t="e">
        <f aca="false">#N/A</f>
        <v>#N/A</v>
      </c>
      <c r="BF801" s="0" t="e">
        <f aca="false">#N/A</f>
        <v>#N/A</v>
      </c>
      <c r="BG801" s="0" t="e">
        <f aca="false">#N/A</f>
        <v>#N/A</v>
      </c>
      <c r="BH801" s="0" t="n">
        <v>1</v>
      </c>
      <c r="BI801" s="0" t="e">
        <f aca="false">#N/A</f>
        <v>#N/A</v>
      </c>
      <c r="BJ801" s="0" t="n">
        <v>6.77</v>
      </c>
      <c r="BK801" s="0" t="s">
        <v>168</v>
      </c>
      <c r="BL801" s="0" t="e">
        <f aca="false">#N/A</f>
        <v>#N/A</v>
      </c>
      <c r="BM801" s="0" t="s">
        <v>2312</v>
      </c>
    </row>
    <row r="802" customFormat="false" ht="15" hidden="false" customHeight="false" outlineLevel="0" collapsed="false">
      <c r="A802" s="0" t="s">
        <v>2314</v>
      </c>
      <c r="B802" s="0" t="s">
        <v>2314</v>
      </c>
      <c r="C802" s="0" t="n">
        <v>1973</v>
      </c>
      <c r="D802" s="0" t="n">
        <v>1973</v>
      </c>
      <c r="F802" s="0" t="s">
        <v>2315</v>
      </c>
      <c r="G802" s="0" t="n">
        <v>344.41</v>
      </c>
      <c r="H802" s="0" t="n">
        <v>2.83</v>
      </c>
      <c r="I802" s="0" t="n">
        <v>105.51</v>
      </c>
      <c r="J802" s="0" t="n">
        <v>0</v>
      </c>
      <c r="K802" s="0" t="s">
        <v>2316</v>
      </c>
      <c r="L802" s="0" t="n">
        <v>587946</v>
      </c>
      <c r="M802" s="0" t="s">
        <v>145</v>
      </c>
      <c r="N802" s="0" t="s">
        <v>146</v>
      </c>
      <c r="O802" s="0" t="n">
        <v>38</v>
      </c>
      <c r="P802" s="0" t="s">
        <v>147</v>
      </c>
      <c r="Q802" s="0" t="n">
        <v>7.42</v>
      </c>
      <c r="R802" s="0" t="s">
        <v>145</v>
      </c>
      <c r="S802" s="0" t="s">
        <v>146</v>
      </c>
      <c r="T802" s="0" t="n">
        <v>0.038</v>
      </c>
      <c r="U802" s="0" t="s">
        <v>148</v>
      </c>
      <c r="X802" s="0" t="n">
        <v>0</v>
      </c>
      <c r="Y802" s="0" t="s">
        <v>149</v>
      </c>
      <c r="Z802" s="0" t="s">
        <v>150</v>
      </c>
      <c r="AA802" s="0" t="s">
        <v>151</v>
      </c>
      <c r="AB802" s="0" t="n">
        <v>55136</v>
      </c>
      <c r="AC802" s="0" t="s">
        <v>1008</v>
      </c>
      <c r="AD802" s="0" t="s">
        <v>153</v>
      </c>
      <c r="AE802" s="0" t="s">
        <v>1009</v>
      </c>
      <c r="AF802" s="0" t="n">
        <v>1</v>
      </c>
      <c r="AG802" s="0" t="s">
        <v>155</v>
      </c>
      <c r="AI802" s="0" t="e">
        <f aca="false">#N/A</f>
        <v>#N/A</v>
      </c>
      <c r="AJ802" s="0" t="e">
        <f aca="false">#N/A</f>
        <v>#N/A</v>
      </c>
      <c r="AK802" s="0" t="s">
        <v>157</v>
      </c>
      <c r="AL802" s="0" t="s">
        <v>158</v>
      </c>
      <c r="AM802" s="0" t="n">
        <v>10358</v>
      </c>
      <c r="AN802" s="0" t="s">
        <v>159</v>
      </c>
      <c r="AO802" s="0" t="s">
        <v>160</v>
      </c>
      <c r="AP802" s="0" t="s">
        <v>161</v>
      </c>
      <c r="AQ802" s="0" t="s">
        <v>162</v>
      </c>
      <c r="AR802" s="0" t="s">
        <v>156</v>
      </c>
      <c r="AS802" s="0" t="n">
        <v>8</v>
      </c>
      <c r="AT802" s="0" t="s">
        <v>177</v>
      </c>
      <c r="AW802" s="0" t="n">
        <v>15354</v>
      </c>
      <c r="AX802" s="0" t="s">
        <v>1010</v>
      </c>
      <c r="AY802" s="0" t="n">
        <v>10090784</v>
      </c>
      <c r="AZ802" s="0" t="s">
        <v>167</v>
      </c>
      <c r="BA802" s="0" t="n">
        <v>1999</v>
      </c>
      <c r="BB802" s="0" t="n">
        <v>42</v>
      </c>
      <c r="BC802" s="0" t="n">
        <v>6</v>
      </c>
      <c r="BD802" s="0" t="n">
        <v>1007</v>
      </c>
      <c r="BE802" s="0" t="e">
        <f aca="false">#N/A</f>
        <v>#N/A</v>
      </c>
      <c r="BF802" s="0" t="e">
        <f aca="false">#N/A</f>
        <v>#N/A</v>
      </c>
      <c r="BG802" s="0" t="e">
        <f aca="false">#N/A</f>
        <v>#N/A</v>
      </c>
      <c r="BH802" s="0" t="n">
        <v>1</v>
      </c>
      <c r="BI802" s="0" t="e">
        <f aca="false">#N/A</f>
        <v>#N/A</v>
      </c>
      <c r="BJ802" s="0" t="n">
        <v>7.42</v>
      </c>
      <c r="BK802" s="0" t="s">
        <v>168</v>
      </c>
      <c r="BL802" s="0" t="e">
        <f aca="false">#N/A</f>
        <v>#N/A</v>
      </c>
      <c r="BM802" s="0" t="s">
        <v>2314</v>
      </c>
    </row>
    <row r="803" customFormat="false" ht="15" hidden="false" customHeight="false" outlineLevel="0" collapsed="false">
      <c r="A803" s="0" t="s">
        <v>2317</v>
      </c>
      <c r="B803" s="0" t="s">
        <v>2317</v>
      </c>
      <c r="C803" s="0" t="n">
        <v>1321</v>
      </c>
      <c r="D803" s="0" t="n">
        <v>1321</v>
      </c>
      <c r="F803" s="0" t="s">
        <v>242</v>
      </c>
      <c r="G803" s="0" t="n">
        <v>174.2</v>
      </c>
      <c r="H803" s="0" t="n">
        <v>1.44</v>
      </c>
      <c r="I803" s="0" t="n">
        <v>77.81</v>
      </c>
      <c r="J803" s="0" t="n">
        <v>0</v>
      </c>
      <c r="K803" s="0" t="s">
        <v>2318</v>
      </c>
      <c r="L803" s="0" t="n">
        <v>1166852</v>
      </c>
      <c r="M803" s="0" t="s">
        <v>145</v>
      </c>
      <c r="N803" s="0" t="s">
        <v>146</v>
      </c>
      <c r="O803" s="0" t="n">
        <v>812.83</v>
      </c>
      <c r="P803" s="0" t="s">
        <v>147</v>
      </c>
      <c r="Q803" s="0" t="n">
        <v>6.09</v>
      </c>
      <c r="R803" s="0" t="s">
        <v>568</v>
      </c>
      <c r="S803" s="0" t="s">
        <v>146</v>
      </c>
      <c r="T803" s="0" t="n">
        <v>6.09</v>
      </c>
      <c r="X803" s="0" t="n">
        <v>0</v>
      </c>
      <c r="Y803" s="0" t="s">
        <v>149</v>
      </c>
      <c r="Z803" s="0" t="s">
        <v>150</v>
      </c>
      <c r="AA803" s="0" t="s">
        <v>151</v>
      </c>
      <c r="AB803" s="0" t="n">
        <v>55307</v>
      </c>
      <c r="AC803" s="0" t="s">
        <v>569</v>
      </c>
      <c r="AD803" s="0" t="s">
        <v>153</v>
      </c>
      <c r="AE803" s="0" t="s">
        <v>570</v>
      </c>
      <c r="AF803" s="0" t="n">
        <v>1</v>
      </c>
      <c r="AG803" s="0" t="s">
        <v>155</v>
      </c>
      <c r="AI803" s="0" t="e">
        <f aca="false">#N/A</f>
        <v>#N/A</v>
      </c>
      <c r="AJ803" s="0" t="e">
        <f aca="false">#N/A</f>
        <v>#N/A</v>
      </c>
      <c r="AK803" s="0" t="s">
        <v>157</v>
      </c>
      <c r="AL803" s="0" t="s">
        <v>158</v>
      </c>
      <c r="AM803" s="0" t="n">
        <v>10358</v>
      </c>
      <c r="AN803" s="0" t="s">
        <v>159</v>
      </c>
      <c r="AO803" s="0" t="s">
        <v>160</v>
      </c>
      <c r="AP803" s="0" t="s">
        <v>161</v>
      </c>
      <c r="AQ803" s="0" t="s">
        <v>162</v>
      </c>
      <c r="AR803" s="0" t="s">
        <v>156</v>
      </c>
      <c r="AS803" s="0" t="n">
        <v>8</v>
      </c>
      <c r="AT803" s="0" t="s">
        <v>177</v>
      </c>
      <c r="AW803" s="0" t="n">
        <v>7409</v>
      </c>
      <c r="AX803" s="0" t="s">
        <v>571</v>
      </c>
      <c r="AY803" s="0" t="n">
        <v>7277385</v>
      </c>
      <c r="AZ803" s="0" t="s">
        <v>167</v>
      </c>
      <c r="BA803" s="0" t="n">
        <v>1981</v>
      </c>
      <c r="BB803" s="0" t="n">
        <v>24</v>
      </c>
      <c r="BC803" s="0" t="n">
        <v>7</v>
      </c>
      <c r="BD803" s="0" t="n">
        <v>812</v>
      </c>
      <c r="BE803" s="0" t="e">
        <f aca="false">#N/A</f>
        <v>#N/A</v>
      </c>
      <c r="BF803" s="0" t="e">
        <f aca="false">#N/A</f>
        <v>#N/A</v>
      </c>
      <c r="BG803" s="0" t="e">
        <f aca="false">#N/A</f>
        <v>#N/A</v>
      </c>
      <c r="BH803" s="0" t="n">
        <v>1</v>
      </c>
      <c r="BI803" s="0" t="e">
        <f aca="false">#N/A</f>
        <v>#N/A</v>
      </c>
      <c r="BJ803" s="0" t="n">
        <v>6.09</v>
      </c>
      <c r="BK803" s="0" t="s">
        <v>168</v>
      </c>
      <c r="BL803" s="0" t="e">
        <f aca="false">#N/A</f>
        <v>#N/A</v>
      </c>
      <c r="BM803" s="0" t="s">
        <v>2317</v>
      </c>
    </row>
    <row r="804" customFormat="false" ht="15" hidden="false" customHeight="false" outlineLevel="0" collapsed="false">
      <c r="A804" s="0" t="s">
        <v>2319</v>
      </c>
      <c r="B804" s="0" t="s">
        <v>2319</v>
      </c>
      <c r="C804" s="0" t="n">
        <v>1485</v>
      </c>
      <c r="D804" s="0" t="n">
        <v>1485</v>
      </c>
      <c r="F804" s="0" t="s">
        <v>189</v>
      </c>
      <c r="G804" s="0" t="n">
        <v>314.38</v>
      </c>
      <c r="H804" s="0" t="n">
        <v>4.29</v>
      </c>
      <c r="I804" s="0" t="n">
        <v>77.81</v>
      </c>
      <c r="J804" s="0" t="n">
        <v>0</v>
      </c>
      <c r="K804" s="0" t="s">
        <v>2320</v>
      </c>
      <c r="L804" s="0" t="n">
        <v>1144462</v>
      </c>
      <c r="M804" s="0" t="s">
        <v>145</v>
      </c>
      <c r="N804" s="0" t="s">
        <v>146</v>
      </c>
      <c r="O804" s="0" t="n">
        <v>19.95</v>
      </c>
      <c r="P804" s="0" t="s">
        <v>147</v>
      </c>
      <c r="Q804" s="0" t="n">
        <v>7.7</v>
      </c>
      <c r="R804" s="0" t="s">
        <v>568</v>
      </c>
      <c r="S804" s="0" t="s">
        <v>146</v>
      </c>
      <c r="T804" s="0" t="n">
        <v>7.7</v>
      </c>
      <c r="X804" s="0" t="n">
        <v>0</v>
      </c>
      <c r="Y804" s="0" t="s">
        <v>149</v>
      </c>
      <c r="Z804" s="0" t="s">
        <v>150</v>
      </c>
      <c r="AA804" s="0" t="s">
        <v>151</v>
      </c>
      <c r="AB804" s="0" t="n">
        <v>55307</v>
      </c>
      <c r="AC804" s="0" t="s">
        <v>569</v>
      </c>
      <c r="AD804" s="0" t="s">
        <v>153</v>
      </c>
      <c r="AE804" s="0" t="s">
        <v>570</v>
      </c>
      <c r="AF804" s="0" t="n">
        <v>1</v>
      </c>
      <c r="AG804" s="0" t="s">
        <v>155</v>
      </c>
      <c r="AI804" s="0" t="e">
        <f aca="false">#N/A</f>
        <v>#N/A</v>
      </c>
      <c r="AJ804" s="0" t="e">
        <f aca="false">#N/A</f>
        <v>#N/A</v>
      </c>
      <c r="AK804" s="0" t="s">
        <v>157</v>
      </c>
      <c r="AL804" s="0" t="s">
        <v>158</v>
      </c>
      <c r="AM804" s="0" t="n">
        <v>10358</v>
      </c>
      <c r="AN804" s="0" t="s">
        <v>159</v>
      </c>
      <c r="AO804" s="0" t="s">
        <v>160</v>
      </c>
      <c r="AP804" s="0" t="s">
        <v>161</v>
      </c>
      <c r="AQ804" s="0" t="s">
        <v>162</v>
      </c>
      <c r="AR804" s="0" t="s">
        <v>156</v>
      </c>
      <c r="AS804" s="0" t="n">
        <v>8</v>
      </c>
      <c r="AT804" s="0" t="s">
        <v>177</v>
      </c>
      <c r="AW804" s="0" t="n">
        <v>7409</v>
      </c>
      <c r="AX804" s="0" t="s">
        <v>571</v>
      </c>
      <c r="AY804" s="0" t="n">
        <v>7277385</v>
      </c>
      <c r="AZ804" s="0" t="s">
        <v>167</v>
      </c>
      <c r="BA804" s="0" t="n">
        <v>1981</v>
      </c>
      <c r="BB804" s="0" t="n">
        <v>24</v>
      </c>
      <c r="BC804" s="0" t="n">
        <v>7</v>
      </c>
      <c r="BD804" s="0" t="n">
        <v>812</v>
      </c>
      <c r="BE804" s="0" t="e">
        <f aca="false">#N/A</f>
        <v>#N/A</v>
      </c>
      <c r="BF804" s="0" t="e">
        <f aca="false">#N/A</f>
        <v>#N/A</v>
      </c>
      <c r="BG804" s="0" t="e">
        <f aca="false">#N/A</f>
        <v>#N/A</v>
      </c>
      <c r="BH804" s="0" t="n">
        <v>1</v>
      </c>
      <c r="BI804" s="0" t="e">
        <f aca="false">#N/A</f>
        <v>#N/A</v>
      </c>
      <c r="BJ804" s="0" t="n">
        <v>7.7</v>
      </c>
      <c r="BK804" s="0" t="s">
        <v>168</v>
      </c>
      <c r="BL804" s="0" t="e">
        <f aca="false">#N/A</f>
        <v>#N/A</v>
      </c>
      <c r="BM804" s="0" t="s">
        <v>2319</v>
      </c>
    </row>
    <row r="805" customFormat="false" ht="15" hidden="false" customHeight="false" outlineLevel="0" collapsed="false">
      <c r="A805" s="0" t="s">
        <v>2321</v>
      </c>
      <c r="B805" s="0" t="s">
        <v>2321</v>
      </c>
      <c r="C805" s="0" t="n">
        <v>1893</v>
      </c>
      <c r="D805" s="0" t="n">
        <v>1893</v>
      </c>
      <c r="F805" s="0" t="s">
        <v>183</v>
      </c>
      <c r="G805" s="0" t="n">
        <v>315.37</v>
      </c>
      <c r="H805" s="0" t="n">
        <v>1.46</v>
      </c>
      <c r="I805" s="0" t="n">
        <v>99.52</v>
      </c>
      <c r="J805" s="0" t="n">
        <v>0</v>
      </c>
      <c r="K805" s="0" t="s">
        <v>2322</v>
      </c>
      <c r="L805" s="0" t="n">
        <v>582969</v>
      </c>
      <c r="M805" s="0" t="s">
        <v>145</v>
      </c>
      <c r="N805" s="0" t="s">
        <v>146</v>
      </c>
      <c r="O805" s="0" t="n">
        <v>1400</v>
      </c>
      <c r="P805" s="0" t="s">
        <v>147</v>
      </c>
      <c r="Q805" s="0" t="n">
        <v>5.85</v>
      </c>
      <c r="R805" s="0" t="s">
        <v>145</v>
      </c>
      <c r="S805" s="0" t="s">
        <v>146</v>
      </c>
      <c r="T805" s="0" t="n">
        <v>1.4</v>
      </c>
      <c r="U805" s="0" t="s">
        <v>148</v>
      </c>
      <c r="X805" s="0" t="n">
        <v>0</v>
      </c>
      <c r="Y805" s="0" t="s">
        <v>149</v>
      </c>
      <c r="Z805" s="0" t="s">
        <v>150</v>
      </c>
      <c r="AA805" s="0" t="s">
        <v>151</v>
      </c>
      <c r="AB805" s="0" t="n">
        <v>55136</v>
      </c>
      <c r="AC805" s="0" t="s">
        <v>1008</v>
      </c>
      <c r="AD805" s="0" t="s">
        <v>153</v>
      </c>
      <c r="AE805" s="0" t="s">
        <v>1009</v>
      </c>
      <c r="AF805" s="0" t="n">
        <v>1</v>
      </c>
      <c r="AG805" s="0" t="s">
        <v>155</v>
      </c>
      <c r="AI805" s="0" t="e">
        <f aca="false">#N/A</f>
        <v>#N/A</v>
      </c>
      <c r="AJ805" s="0" t="e">
        <f aca="false">#N/A</f>
        <v>#N/A</v>
      </c>
      <c r="AK805" s="0" t="s">
        <v>157</v>
      </c>
      <c r="AL805" s="0" t="s">
        <v>158</v>
      </c>
      <c r="AM805" s="0" t="n">
        <v>10358</v>
      </c>
      <c r="AN805" s="0" t="s">
        <v>159</v>
      </c>
      <c r="AO805" s="0" t="s">
        <v>160</v>
      </c>
      <c r="AP805" s="0" t="s">
        <v>161</v>
      </c>
      <c r="AQ805" s="0" t="s">
        <v>162</v>
      </c>
      <c r="AR805" s="0" t="s">
        <v>156</v>
      </c>
      <c r="AS805" s="0" t="n">
        <v>8</v>
      </c>
      <c r="AT805" s="0" t="s">
        <v>177</v>
      </c>
      <c r="AW805" s="0" t="n">
        <v>15354</v>
      </c>
      <c r="AX805" s="0" t="s">
        <v>1010</v>
      </c>
      <c r="AY805" s="0" t="n">
        <v>10090784</v>
      </c>
      <c r="AZ805" s="0" t="s">
        <v>167</v>
      </c>
      <c r="BA805" s="0" t="n">
        <v>1999</v>
      </c>
      <c r="BB805" s="0" t="n">
        <v>42</v>
      </c>
      <c r="BC805" s="0" t="n">
        <v>6</v>
      </c>
      <c r="BD805" s="0" t="n">
        <v>1007</v>
      </c>
      <c r="BE805" s="0" t="e">
        <f aca="false">#N/A</f>
        <v>#N/A</v>
      </c>
      <c r="BF805" s="0" t="e">
        <f aca="false">#N/A</f>
        <v>#N/A</v>
      </c>
      <c r="BG805" s="0" t="e">
        <f aca="false">#N/A</f>
        <v>#N/A</v>
      </c>
      <c r="BH805" s="0" t="n">
        <v>1</v>
      </c>
      <c r="BI805" s="0" t="e">
        <f aca="false">#N/A</f>
        <v>#N/A</v>
      </c>
      <c r="BJ805" s="0" t="n">
        <v>5.85</v>
      </c>
      <c r="BK805" s="0" t="s">
        <v>168</v>
      </c>
      <c r="BL805" s="0" t="e">
        <f aca="false">#N/A</f>
        <v>#N/A</v>
      </c>
      <c r="BM805" s="0" t="s">
        <v>2321</v>
      </c>
    </row>
    <row r="806" customFormat="false" ht="15" hidden="false" customHeight="false" outlineLevel="0" collapsed="false">
      <c r="A806" s="0" t="s">
        <v>2323</v>
      </c>
      <c r="B806" s="0" t="s">
        <v>2323</v>
      </c>
      <c r="C806" s="0" t="n">
        <v>1741</v>
      </c>
      <c r="D806" s="0" t="n">
        <v>1741</v>
      </c>
      <c r="F806" s="0" t="s">
        <v>266</v>
      </c>
      <c r="G806" s="0" t="n">
        <v>248.32</v>
      </c>
      <c r="H806" s="0" t="n">
        <v>1.52</v>
      </c>
      <c r="I806" s="0" t="n">
        <v>87.05</v>
      </c>
      <c r="J806" s="0" t="n">
        <v>0</v>
      </c>
      <c r="K806" s="0" t="s">
        <v>2324</v>
      </c>
      <c r="L806" s="0" t="n">
        <v>556390</v>
      </c>
      <c r="M806" s="0" t="s">
        <v>145</v>
      </c>
      <c r="N806" s="0" t="s">
        <v>146</v>
      </c>
      <c r="O806" s="0" t="n">
        <v>270</v>
      </c>
      <c r="P806" s="0" t="s">
        <v>147</v>
      </c>
      <c r="Q806" s="0" t="n">
        <v>6.57</v>
      </c>
      <c r="R806" s="0" t="s">
        <v>145</v>
      </c>
      <c r="S806" s="0" t="s">
        <v>146</v>
      </c>
      <c r="T806" s="0" t="n">
        <v>0.27</v>
      </c>
      <c r="U806" s="0" t="s">
        <v>148</v>
      </c>
      <c r="X806" s="0" t="n">
        <v>0</v>
      </c>
      <c r="Y806" s="0" t="s">
        <v>149</v>
      </c>
      <c r="Z806" s="0" t="s">
        <v>150</v>
      </c>
      <c r="AA806" s="0" t="s">
        <v>151</v>
      </c>
      <c r="AB806" s="0" t="n">
        <v>55136</v>
      </c>
      <c r="AC806" s="0" t="s">
        <v>1008</v>
      </c>
      <c r="AD806" s="0" t="s">
        <v>153</v>
      </c>
      <c r="AE806" s="0" t="s">
        <v>1009</v>
      </c>
      <c r="AF806" s="0" t="n">
        <v>1</v>
      </c>
      <c r="AG806" s="0" t="s">
        <v>155</v>
      </c>
      <c r="AI806" s="0" t="e">
        <f aca="false">#N/A</f>
        <v>#N/A</v>
      </c>
      <c r="AJ806" s="0" t="e">
        <f aca="false">#N/A</f>
        <v>#N/A</v>
      </c>
      <c r="AK806" s="0" t="s">
        <v>157</v>
      </c>
      <c r="AL806" s="0" t="s">
        <v>158</v>
      </c>
      <c r="AM806" s="0" t="n">
        <v>10358</v>
      </c>
      <c r="AN806" s="0" t="s">
        <v>159</v>
      </c>
      <c r="AO806" s="0" t="s">
        <v>160</v>
      </c>
      <c r="AP806" s="0" t="s">
        <v>161</v>
      </c>
      <c r="AQ806" s="0" t="s">
        <v>162</v>
      </c>
      <c r="AR806" s="0" t="s">
        <v>156</v>
      </c>
      <c r="AS806" s="0" t="n">
        <v>8</v>
      </c>
      <c r="AT806" s="0" t="s">
        <v>177</v>
      </c>
      <c r="AW806" s="0" t="n">
        <v>15354</v>
      </c>
      <c r="AX806" s="0" t="s">
        <v>1010</v>
      </c>
      <c r="AY806" s="0" t="n">
        <v>10090784</v>
      </c>
      <c r="AZ806" s="0" t="s">
        <v>167</v>
      </c>
      <c r="BA806" s="0" t="n">
        <v>1999</v>
      </c>
      <c r="BB806" s="0" t="n">
        <v>42</v>
      </c>
      <c r="BC806" s="0" t="n">
        <v>6</v>
      </c>
      <c r="BD806" s="0" t="n">
        <v>1007</v>
      </c>
      <c r="BE806" s="0" t="e">
        <f aca="false">#N/A</f>
        <v>#N/A</v>
      </c>
      <c r="BF806" s="0" t="e">
        <f aca="false">#N/A</f>
        <v>#N/A</v>
      </c>
      <c r="BG806" s="0" t="e">
        <f aca="false">#N/A</f>
        <v>#N/A</v>
      </c>
      <c r="BH806" s="0" t="n">
        <v>1</v>
      </c>
      <c r="BI806" s="0" t="e">
        <f aca="false">#N/A</f>
        <v>#N/A</v>
      </c>
      <c r="BJ806" s="0" t="n">
        <v>6.57</v>
      </c>
      <c r="BK806" s="0" t="s">
        <v>168</v>
      </c>
      <c r="BL806" s="0" t="e">
        <f aca="false">#N/A</f>
        <v>#N/A</v>
      </c>
      <c r="BM806" s="0" t="s">
        <v>2323</v>
      </c>
    </row>
    <row r="807" customFormat="false" ht="15" hidden="false" customHeight="false" outlineLevel="0" collapsed="false">
      <c r="A807" s="0" t="s">
        <v>2325</v>
      </c>
      <c r="B807" s="0" t="s">
        <v>2325</v>
      </c>
      <c r="C807" s="0" t="n">
        <v>1340</v>
      </c>
      <c r="D807" s="0" t="n">
        <v>1340</v>
      </c>
      <c r="F807" s="0" t="s">
        <v>1540</v>
      </c>
      <c r="G807" s="0" t="n">
        <v>377.83</v>
      </c>
      <c r="H807" s="0" t="n">
        <v>3.35</v>
      </c>
      <c r="I807" s="0" t="n">
        <v>106.92</v>
      </c>
      <c r="J807" s="0" t="n">
        <v>0</v>
      </c>
      <c r="K807" s="0" t="s">
        <v>2326</v>
      </c>
      <c r="L807" s="0" t="n">
        <v>1148430</v>
      </c>
      <c r="M807" s="0" t="s">
        <v>145</v>
      </c>
      <c r="N807" s="0" t="s">
        <v>146</v>
      </c>
      <c r="O807" s="0" t="n">
        <v>5.01</v>
      </c>
      <c r="P807" s="0" t="s">
        <v>147</v>
      </c>
      <c r="Q807" s="0" t="n">
        <v>8.3</v>
      </c>
      <c r="R807" s="0" t="s">
        <v>568</v>
      </c>
      <c r="S807" s="0" t="s">
        <v>146</v>
      </c>
      <c r="T807" s="0" t="n">
        <v>8.3</v>
      </c>
      <c r="X807" s="0" t="n">
        <v>0</v>
      </c>
      <c r="Y807" s="0" t="s">
        <v>149</v>
      </c>
      <c r="Z807" s="0" t="s">
        <v>150</v>
      </c>
      <c r="AA807" s="0" t="s">
        <v>151</v>
      </c>
      <c r="AB807" s="0" t="n">
        <v>55307</v>
      </c>
      <c r="AC807" s="0" t="s">
        <v>569</v>
      </c>
      <c r="AD807" s="0" t="s">
        <v>153</v>
      </c>
      <c r="AE807" s="0" t="s">
        <v>570</v>
      </c>
      <c r="AF807" s="0" t="n">
        <v>1</v>
      </c>
      <c r="AG807" s="0" t="s">
        <v>155</v>
      </c>
      <c r="AI807" s="0" t="e">
        <f aca="false">#N/A</f>
        <v>#N/A</v>
      </c>
      <c r="AJ807" s="0" t="e">
        <f aca="false">#N/A</f>
        <v>#N/A</v>
      </c>
      <c r="AK807" s="0" t="s">
        <v>157</v>
      </c>
      <c r="AL807" s="0" t="s">
        <v>158</v>
      </c>
      <c r="AM807" s="0" t="n">
        <v>10358</v>
      </c>
      <c r="AN807" s="0" t="s">
        <v>159</v>
      </c>
      <c r="AO807" s="0" t="s">
        <v>160</v>
      </c>
      <c r="AP807" s="0" t="s">
        <v>161</v>
      </c>
      <c r="AQ807" s="0" t="s">
        <v>162</v>
      </c>
      <c r="AR807" s="0" t="s">
        <v>156</v>
      </c>
      <c r="AS807" s="0" t="n">
        <v>8</v>
      </c>
      <c r="AT807" s="0" t="s">
        <v>177</v>
      </c>
      <c r="AW807" s="0" t="n">
        <v>7409</v>
      </c>
      <c r="AX807" s="0" t="s">
        <v>571</v>
      </c>
      <c r="AY807" s="0" t="n">
        <v>7277385</v>
      </c>
      <c r="AZ807" s="0" t="s">
        <v>167</v>
      </c>
      <c r="BA807" s="0" t="n">
        <v>1981</v>
      </c>
      <c r="BB807" s="0" t="n">
        <v>24</v>
      </c>
      <c r="BC807" s="0" t="n">
        <v>7</v>
      </c>
      <c r="BD807" s="0" t="n">
        <v>812</v>
      </c>
      <c r="BE807" s="0" t="e">
        <f aca="false">#N/A</f>
        <v>#N/A</v>
      </c>
      <c r="BF807" s="0" t="e">
        <f aca="false">#N/A</f>
        <v>#N/A</v>
      </c>
      <c r="BG807" s="0" t="e">
        <f aca="false">#N/A</f>
        <v>#N/A</v>
      </c>
      <c r="BH807" s="0" t="n">
        <v>1</v>
      </c>
      <c r="BI807" s="0" t="e">
        <f aca="false">#N/A</f>
        <v>#N/A</v>
      </c>
      <c r="BJ807" s="0" t="n">
        <v>8.3</v>
      </c>
      <c r="BK807" s="0" t="s">
        <v>168</v>
      </c>
      <c r="BL807" s="0" t="e">
        <f aca="false">#N/A</f>
        <v>#N/A</v>
      </c>
      <c r="BM807" s="0" t="s">
        <v>2325</v>
      </c>
    </row>
    <row r="808" customFormat="false" ht="15" hidden="false" customHeight="false" outlineLevel="0" collapsed="false">
      <c r="A808" s="0" t="s">
        <v>2327</v>
      </c>
      <c r="B808" s="0" t="s">
        <v>2327</v>
      </c>
      <c r="C808" s="0" t="n">
        <v>1265</v>
      </c>
      <c r="D808" s="0" t="n">
        <v>1265</v>
      </c>
      <c r="F808" s="0" t="s">
        <v>424</v>
      </c>
      <c r="G808" s="0" t="n">
        <v>185.19</v>
      </c>
      <c r="H808" s="0" t="n">
        <v>0.83</v>
      </c>
      <c r="I808" s="0" t="n">
        <v>101.61</v>
      </c>
      <c r="J808" s="0" t="n">
        <v>0</v>
      </c>
      <c r="K808" s="0" t="s">
        <v>2328</v>
      </c>
      <c r="L808" s="0" t="n">
        <v>1168075</v>
      </c>
      <c r="M808" s="0" t="s">
        <v>145</v>
      </c>
      <c r="N808" s="0" t="s">
        <v>146</v>
      </c>
      <c r="O808" s="0" t="n">
        <v>12022.64</v>
      </c>
      <c r="P808" s="0" t="s">
        <v>147</v>
      </c>
      <c r="Q808" s="0" t="n">
        <v>4.92</v>
      </c>
      <c r="R808" s="0" t="s">
        <v>568</v>
      </c>
      <c r="S808" s="0" t="s">
        <v>146</v>
      </c>
      <c r="T808" s="0" t="n">
        <v>4.92</v>
      </c>
      <c r="X808" s="0" t="n">
        <v>0</v>
      </c>
      <c r="Y808" s="0" t="s">
        <v>149</v>
      </c>
      <c r="Z808" s="0" t="s">
        <v>150</v>
      </c>
      <c r="AA808" s="0" t="s">
        <v>151</v>
      </c>
      <c r="AB808" s="0" t="n">
        <v>55307</v>
      </c>
      <c r="AC808" s="0" t="s">
        <v>569</v>
      </c>
      <c r="AD808" s="0" t="s">
        <v>153</v>
      </c>
      <c r="AE808" s="0" t="s">
        <v>570</v>
      </c>
      <c r="AF808" s="0" t="n">
        <v>1</v>
      </c>
      <c r="AG808" s="0" t="s">
        <v>155</v>
      </c>
      <c r="AI808" s="0" t="e">
        <f aca="false">#N/A</f>
        <v>#N/A</v>
      </c>
      <c r="AJ808" s="0" t="e">
        <f aca="false">#N/A</f>
        <v>#N/A</v>
      </c>
      <c r="AK808" s="0" t="s">
        <v>157</v>
      </c>
      <c r="AL808" s="0" t="s">
        <v>158</v>
      </c>
      <c r="AM808" s="0" t="n">
        <v>10358</v>
      </c>
      <c r="AN808" s="0" t="s">
        <v>159</v>
      </c>
      <c r="AO808" s="0" t="s">
        <v>160</v>
      </c>
      <c r="AP808" s="0" t="s">
        <v>161</v>
      </c>
      <c r="AQ808" s="0" t="s">
        <v>162</v>
      </c>
      <c r="AR808" s="0" t="s">
        <v>156</v>
      </c>
      <c r="AS808" s="0" t="n">
        <v>8</v>
      </c>
      <c r="AT808" s="0" t="s">
        <v>177</v>
      </c>
      <c r="AW808" s="0" t="n">
        <v>7409</v>
      </c>
      <c r="AX808" s="0" t="s">
        <v>571</v>
      </c>
      <c r="AY808" s="0" t="n">
        <v>7277385</v>
      </c>
      <c r="AZ808" s="0" t="s">
        <v>167</v>
      </c>
      <c r="BA808" s="0" t="n">
        <v>1981</v>
      </c>
      <c r="BB808" s="0" t="n">
        <v>24</v>
      </c>
      <c r="BC808" s="0" t="n">
        <v>7</v>
      </c>
      <c r="BD808" s="0" t="n">
        <v>812</v>
      </c>
      <c r="BE808" s="0" t="e">
        <f aca="false">#N/A</f>
        <v>#N/A</v>
      </c>
      <c r="BF808" s="0" t="e">
        <f aca="false">#N/A</f>
        <v>#N/A</v>
      </c>
      <c r="BG808" s="0" t="e">
        <f aca="false">#N/A</f>
        <v>#N/A</v>
      </c>
      <c r="BH808" s="0" t="n">
        <v>1</v>
      </c>
      <c r="BI808" s="0" t="e">
        <f aca="false">#N/A</f>
        <v>#N/A</v>
      </c>
      <c r="BJ808" s="0" t="n">
        <v>4.92</v>
      </c>
      <c r="BK808" s="0" t="s">
        <v>168</v>
      </c>
      <c r="BL808" s="0" t="e">
        <f aca="false">#N/A</f>
        <v>#N/A</v>
      </c>
      <c r="BM808" s="0" t="s">
        <v>2327</v>
      </c>
    </row>
    <row r="809" customFormat="false" ht="15" hidden="false" customHeight="false" outlineLevel="0" collapsed="false">
      <c r="A809" s="0" t="s">
        <v>2329</v>
      </c>
      <c r="B809" s="0" t="s">
        <v>2329</v>
      </c>
      <c r="C809" s="0" t="n">
        <v>1854</v>
      </c>
      <c r="D809" s="0" t="n">
        <v>1854</v>
      </c>
      <c r="F809" s="0" t="s">
        <v>2330</v>
      </c>
      <c r="G809" s="0" t="n">
        <v>329.4</v>
      </c>
      <c r="H809" s="0" t="n">
        <v>2.2</v>
      </c>
      <c r="I809" s="0" t="n">
        <v>108.31</v>
      </c>
      <c r="J809" s="0" t="n">
        <v>0</v>
      </c>
      <c r="K809" s="0" t="s">
        <v>2331</v>
      </c>
      <c r="L809" s="0" t="n">
        <v>1414694</v>
      </c>
      <c r="M809" s="0" t="s">
        <v>145</v>
      </c>
      <c r="N809" s="0" t="s">
        <v>146</v>
      </c>
      <c r="O809" s="0" t="n">
        <v>560.02</v>
      </c>
      <c r="P809" s="0" t="s">
        <v>147</v>
      </c>
      <c r="Q809" s="0" t="n">
        <v>6.25</v>
      </c>
      <c r="R809" s="0" t="s">
        <v>191</v>
      </c>
      <c r="S809" s="0" t="s">
        <v>146</v>
      </c>
      <c r="T809" s="0" t="n">
        <v>6.2518</v>
      </c>
      <c r="X809" s="0" t="n">
        <v>0</v>
      </c>
      <c r="Y809" s="0" t="s">
        <v>149</v>
      </c>
      <c r="Z809" s="0" t="s">
        <v>150</v>
      </c>
      <c r="AA809" s="0" t="s">
        <v>151</v>
      </c>
      <c r="AB809" s="0" t="n">
        <v>307259</v>
      </c>
      <c r="AC809" s="0" t="s">
        <v>297</v>
      </c>
      <c r="AD809" s="0" t="s">
        <v>153</v>
      </c>
      <c r="AE809" s="0" t="s">
        <v>154</v>
      </c>
      <c r="AF809" s="0" t="n">
        <v>1</v>
      </c>
      <c r="AG809" s="0" t="s">
        <v>155</v>
      </c>
      <c r="AH809" s="0" t="s">
        <v>156</v>
      </c>
      <c r="AI809" s="0" t="e">
        <f aca="false">#N/A</f>
        <v>#N/A</v>
      </c>
      <c r="AJ809" s="0" t="n">
        <v>10116</v>
      </c>
      <c r="AK809" s="0" t="s">
        <v>157</v>
      </c>
      <c r="AL809" s="0" t="s">
        <v>158</v>
      </c>
      <c r="AM809" s="0" t="n">
        <v>10358</v>
      </c>
      <c r="AN809" s="0" t="s">
        <v>159</v>
      </c>
      <c r="AO809" s="0" t="s">
        <v>160</v>
      </c>
      <c r="AP809" s="0" t="s">
        <v>161</v>
      </c>
      <c r="AQ809" s="0" t="s">
        <v>162</v>
      </c>
      <c r="AR809" s="0" t="s">
        <v>156</v>
      </c>
      <c r="AS809" s="0" t="n">
        <v>9</v>
      </c>
      <c r="AT809" s="0" t="s">
        <v>163</v>
      </c>
      <c r="AU809" s="0" t="s">
        <v>164</v>
      </c>
      <c r="AV809" s="0" t="s">
        <v>165</v>
      </c>
      <c r="AW809" s="0" t="n">
        <v>21537</v>
      </c>
      <c r="AX809" s="0" t="s">
        <v>275</v>
      </c>
      <c r="AY809" s="0" t="n">
        <v>15743188</v>
      </c>
      <c r="AZ809" s="0" t="s">
        <v>167</v>
      </c>
      <c r="BA809" s="0" t="n">
        <v>2005</v>
      </c>
      <c r="BB809" s="0" t="n">
        <v>48</v>
      </c>
      <c r="BC809" s="0" t="n">
        <v>5</v>
      </c>
      <c r="BD809" s="0" t="n">
        <v>1448</v>
      </c>
      <c r="BE809" s="0" t="e">
        <f aca="false">#N/A</f>
        <v>#N/A</v>
      </c>
      <c r="BF809" s="0" t="e">
        <f aca="false">#N/A</f>
        <v>#N/A</v>
      </c>
      <c r="BG809" s="0" t="e">
        <f aca="false">#N/A</f>
        <v>#N/A</v>
      </c>
      <c r="BH809" s="0" t="n">
        <v>4</v>
      </c>
      <c r="BI809" s="0" t="n">
        <v>0</v>
      </c>
      <c r="BJ809" s="0" t="n">
        <v>6.25</v>
      </c>
      <c r="BK809" s="0" t="s">
        <v>172</v>
      </c>
      <c r="BL809" s="0" t="s">
        <v>168</v>
      </c>
      <c r="BM809" s="0" t="s">
        <v>2329</v>
      </c>
    </row>
    <row r="810" customFormat="false" ht="15" hidden="false" customHeight="false" outlineLevel="0" collapsed="false">
      <c r="A810" s="0" t="s">
        <v>2332</v>
      </c>
      <c r="B810" s="0" t="s">
        <v>2332</v>
      </c>
      <c r="C810" s="0" t="n">
        <v>1246</v>
      </c>
      <c r="D810" s="0" t="n">
        <v>1246</v>
      </c>
      <c r="F810" s="0" t="s">
        <v>312</v>
      </c>
      <c r="G810" s="0" t="n">
        <v>188.19</v>
      </c>
      <c r="H810" s="0" t="n">
        <v>0.71</v>
      </c>
      <c r="I810" s="0" t="n">
        <v>94.88</v>
      </c>
      <c r="J810" s="0" t="n">
        <v>0</v>
      </c>
      <c r="K810" s="0" t="s">
        <v>2333</v>
      </c>
      <c r="L810" s="0" t="n">
        <v>1168076</v>
      </c>
      <c r="M810" s="0" t="s">
        <v>145</v>
      </c>
      <c r="N810" s="0" t="s">
        <v>146</v>
      </c>
      <c r="O810" s="0" t="n">
        <v>10000</v>
      </c>
      <c r="P810" s="0" t="s">
        <v>147</v>
      </c>
      <c r="Q810" s="0" t="n">
        <v>5</v>
      </c>
      <c r="R810" s="0" t="s">
        <v>568</v>
      </c>
      <c r="S810" s="0" t="s">
        <v>146</v>
      </c>
      <c r="T810" s="0" t="n">
        <v>5</v>
      </c>
      <c r="X810" s="0" t="n">
        <v>0</v>
      </c>
      <c r="Y810" s="0" t="s">
        <v>149</v>
      </c>
      <c r="Z810" s="0" t="s">
        <v>150</v>
      </c>
      <c r="AA810" s="0" t="s">
        <v>151</v>
      </c>
      <c r="AB810" s="0" t="n">
        <v>55307</v>
      </c>
      <c r="AC810" s="0" t="s">
        <v>569</v>
      </c>
      <c r="AD810" s="0" t="s">
        <v>153</v>
      </c>
      <c r="AE810" s="0" t="s">
        <v>570</v>
      </c>
      <c r="AF810" s="0" t="n">
        <v>1</v>
      </c>
      <c r="AG810" s="0" t="s">
        <v>155</v>
      </c>
      <c r="AI810" s="0" t="e">
        <f aca="false">#N/A</f>
        <v>#N/A</v>
      </c>
      <c r="AJ810" s="0" t="e">
        <f aca="false">#N/A</f>
        <v>#N/A</v>
      </c>
      <c r="AK810" s="0" t="s">
        <v>157</v>
      </c>
      <c r="AL810" s="0" t="s">
        <v>158</v>
      </c>
      <c r="AM810" s="0" t="n">
        <v>10358</v>
      </c>
      <c r="AN810" s="0" t="s">
        <v>159</v>
      </c>
      <c r="AO810" s="0" t="s">
        <v>160</v>
      </c>
      <c r="AP810" s="0" t="s">
        <v>161</v>
      </c>
      <c r="AQ810" s="0" t="s">
        <v>162</v>
      </c>
      <c r="AR810" s="0" t="s">
        <v>156</v>
      </c>
      <c r="AS810" s="0" t="n">
        <v>8</v>
      </c>
      <c r="AT810" s="0" t="s">
        <v>177</v>
      </c>
      <c r="AW810" s="0" t="n">
        <v>7409</v>
      </c>
      <c r="AX810" s="0" t="s">
        <v>571</v>
      </c>
      <c r="AY810" s="0" t="n">
        <v>7277385</v>
      </c>
      <c r="AZ810" s="0" t="s">
        <v>167</v>
      </c>
      <c r="BA810" s="0" t="n">
        <v>1981</v>
      </c>
      <c r="BB810" s="0" t="n">
        <v>24</v>
      </c>
      <c r="BC810" s="0" t="n">
        <v>7</v>
      </c>
      <c r="BD810" s="0" t="n">
        <v>812</v>
      </c>
      <c r="BE810" s="0" t="e">
        <f aca="false">#N/A</f>
        <v>#N/A</v>
      </c>
      <c r="BF810" s="0" t="e">
        <f aca="false">#N/A</f>
        <v>#N/A</v>
      </c>
      <c r="BG810" s="0" t="e">
        <f aca="false">#N/A</f>
        <v>#N/A</v>
      </c>
      <c r="BH810" s="0" t="n">
        <v>1</v>
      </c>
      <c r="BI810" s="0" t="e">
        <f aca="false">#N/A</f>
        <v>#N/A</v>
      </c>
      <c r="BJ810" s="0" t="n">
        <v>5</v>
      </c>
      <c r="BK810" s="0" t="s">
        <v>168</v>
      </c>
      <c r="BL810" s="0" t="e">
        <f aca="false">#N/A</f>
        <v>#N/A</v>
      </c>
      <c r="BM810" s="0" t="s">
        <v>2332</v>
      </c>
    </row>
    <row r="811" customFormat="false" ht="15" hidden="false" customHeight="false" outlineLevel="0" collapsed="false">
      <c r="A811" s="0" t="s">
        <v>2334</v>
      </c>
      <c r="B811" s="0" t="s">
        <v>2334</v>
      </c>
      <c r="C811" s="0" t="n">
        <v>2093</v>
      </c>
      <c r="D811" s="0" t="n">
        <v>2093</v>
      </c>
      <c r="F811" s="0" t="s">
        <v>2335</v>
      </c>
      <c r="G811" s="0" t="n">
        <v>314.38</v>
      </c>
      <c r="H811" s="0" t="n">
        <v>2.85</v>
      </c>
      <c r="I811" s="0" t="n">
        <v>96.28</v>
      </c>
      <c r="J811" s="0" t="n">
        <v>0</v>
      </c>
      <c r="K811" s="0" t="s">
        <v>2336</v>
      </c>
      <c r="L811" s="0" t="n">
        <v>568241</v>
      </c>
      <c r="M811" s="0" t="s">
        <v>145</v>
      </c>
      <c r="N811" s="0" t="s">
        <v>146</v>
      </c>
      <c r="O811" s="0" t="n">
        <v>34</v>
      </c>
      <c r="P811" s="0" t="s">
        <v>147</v>
      </c>
      <c r="Q811" s="0" t="n">
        <v>7.47</v>
      </c>
      <c r="R811" s="0" t="s">
        <v>145</v>
      </c>
      <c r="S811" s="0" t="s">
        <v>146</v>
      </c>
      <c r="T811" s="0" t="n">
        <v>0.034</v>
      </c>
      <c r="U811" s="0" t="s">
        <v>148</v>
      </c>
      <c r="X811" s="0" t="n">
        <v>0</v>
      </c>
      <c r="Y811" s="0" t="s">
        <v>149</v>
      </c>
      <c r="Z811" s="0" t="s">
        <v>150</v>
      </c>
      <c r="AA811" s="0" t="s">
        <v>151</v>
      </c>
      <c r="AB811" s="0" t="n">
        <v>55136</v>
      </c>
      <c r="AC811" s="0" t="s">
        <v>1008</v>
      </c>
      <c r="AD811" s="0" t="s">
        <v>153</v>
      </c>
      <c r="AE811" s="0" t="s">
        <v>1009</v>
      </c>
      <c r="AF811" s="0" t="n">
        <v>1</v>
      </c>
      <c r="AG811" s="0" t="s">
        <v>155</v>
      </c>
      <c r="AI811" s="0" t="e">
        <f aca="false">#N/A</f>
        <v>#N/A</v>
      </c>
      <c r="AJ811" s="0" t="e">
        <f aca="false">#N/A</f>
        <v>#N/A</v>
      </c>
      <c r="AK811" s="0" t="s">
        <v>157</v>
      </c>
      <c r="AL811" s="0" t="s">
        <v>158</v>
      </c>
      <c r="AM811" s="0" t="n">
        <v>10358</v>
      </c>
      <c r="AN811" s="0" t="s">
        <v>159</v>
      </c>
      <c r="AO811" s="0" t="s">
        <v>160</v>
      </c>
      <c r="AP811" s="0" t="s">
        <v>161</v>
      </c>
      <c r="AQ811" s="0" t="s">
        <v>162</v>
      </c>
      <c r="AR811" s="0" t="s">
        <v>156</v>
      </c>
      <c r="AS811" s="0" t="n">
        <v>8</v>
      </c>
      <c r="AT811" s="0" t="s">
        <v>177</v>
      </c>
      <c r="AW811" s="0" t="n">
        <v>15354</v>
      </c>
      <c r="AX811" s="0" t="s">
        <v>1010</v>
      </c>
      <c r="AY811" s="0" t="n">
        <v>10090784</v>
      </c>
      <c r="AZ811" s="0" t="s">
        <v>167</v>
      </c>
      <c r="BA811" s="0" t="n">
        <v>1999</v>
      </c>
      <c r="BB811" s="0" t="n">
        <v>42</v>
      </c>
      <c r="BC811" s="0" t="n">
        <v>6</v>
      </c>
      <c r="BD811" s="0" t="n">
        <v>1007</v>
      </c>
      <c r="BE811" s="0" t="e">
        <f aca="false">#N/A</f>
        <v>#N/A</v>
      </c>
      <c r="BF811" s="0" t="e">
        <f aca="false">#N/A</f>
        <v>#N/A</v>
      </c>
      <c r="BG811" s="0" t="e">
        <f aca="false">#N/A</f>
        <v>#N/A</v>
      </c>
      <c r="BH811" s="0" t="n">
        <v>1</v>
      </c>
      <c r="BI811" s="0" t="e">
        <f aca="false">#N/A</f>
        <v>#N/A</v>
      </c>
      <c r="BJ811" s="0" t="n">
        <v>7.47</v>
      </c>
      <c r="BK811" s="0" t="s">
        <v>168</v>
      </c>
      <c r="BL811" s="0" t="e">
        <f aca="false">#N/A</f>
        <v>#N/A</v>
      </c>
      <c r="BM811" s="0" t="s">
        <v>2334</v>
      </c>
    </row>
    <row r="812" customFormat="false" ht="15" hidden="false" customHeight="false" outlineLevel="0" collapsed="false">
      <c r="A812" s="0" t="s">
        <v>2337</v>
      </c>
      <c r="B812" s="0" t="s">
        <v>2337</v>
      </c>
      <c r="C812" s="0" t="n">
        <v>1375</v>
      </c>
      <c r="D812" s="0" t="n">
        <v>1375</v>
      </c>
      <c r="F812" s="0" t="s">
        <v>210</v>
      </c>
      <c r="G812" s="0" t="n">
        <v>343.38</v>
      </c>
      <c r="H812" s="0" t="n">
        <v>2.68</v>
      </c>
      <c r="I812" s="0" t="n">
        <v>106.92</v>
      </c>
      <c r="J812" s="0" t="n">
        <v>0</v>
      </c>
      <c r="K812" s="0" t="s">
        <v>2338</v>
      </c>
      <c r="L812" s="0" t="n">
        <v>1168111</v>
      </c>
      <c r="M812" s="0" t="s">
        <v>145</v>
      </c>
      <c r="N812" s="0" t="s">
        <v>146</v>
      </c>
      <c r="O812" s="0" t="n">
        <v>5.01</v>
      </c>
      <c r="P812" s="0" t="s">
        <v>147</v>
      </c>
      <c r="Q812" s="0" t="n">
        <v>8.3</v>
      </c>
      <c r="R812" s="0" t="s">
        <v>568</v>
      </c>
      <c r="S812" s="0" t="s">
        <v>146</v>
      </c>
      <c r="T812" s="0" t="n">
        <v>8.3</v>
      </c>
      <c r="X812" s="0" t="n">
        <v>0</v>
      </c>
      <c r="Y812" s="0" t="s">
        <v>149</v>
      </c>
      <c r="Z812" s="0" t="s">
        <v>150</v>
      </c>
      <c r="AA812" s="0" t="s">
        <v>151</v>
      </c>
      <c r="AB812" s="0" t="n">
        <v>55307</v>
      </c>
      <c r="AC812" s="0" t="s">
        <v>569</v>
      </c>
      <c r="AD812" s="0" t="s">
        <v>153</v>
      </c>
      <c r="AE812" s="0" t="s">
        <v>570</v>
      </c>
      <c r="AF812" s="0" t="n">
        <v>1</v>
      </c>
      <c r="AG812" s="0" t="s">
        <v>155</v>
      </c>
      <c r="AI812" s="0" t="e">
        <f aca="false">#N/A</f>
        <v>#N/A</v>
      </c>
      <c r="AJ812" s="0" t="e">
        <f aca="false">#N/A</f>
        <v>#N/A</v>
      </c>
      <c r="AK812" s="0" t="s">
        <v>157</v>
      </c>
      <c r="AL812" s="0" t="s">
        <v>158</v>
      </c>
      <c r="AM812" s="0" t="n">
        <v>10358</v>
      </c>
      <c r="AN812" s="0" t="s">
        <v>159</v>
      </c>
      <c r="AO812" s="0" t="s">
        <v>160</v>
      </c>
      <c r="AP812" s="0" t="s">
        <v>161</v>
      </c>
      <c r="AQ812" s="0" t="s">
        <v>162</v>
      </c>
      <c r="AR812" s="0" t="s">
        <v>156</v>
      </c>
      <c r="AS812" s="0" t="n">
        <v>8</v>
      </c>
      <c r="AT812" s="0" t="s">
        <v>177</v>
      </c>
      <c r="AW812" s="0" t="n">
        <v>7409</v>
      </c>
      <c r="AX812" s="0" t="s">
        <v>571</v>
      </c>
      <c r="AY812" s="0" t="n">
        <v>7277385</v>
      </c>
      <c r="AZ812" s="0" t="s">
        <v>167</v>
      </c>
      <c r="BA812" s="0" t="n">
        <v>1981</v>
      </c>
      <c r="BB812" s="0" t="n">
        <v>24</v>
      </c>
      <c r="BC812" s="0" t="n">
        <v>7</v>
      </c>
      <c r="BD812" s="0" t="n">
        <v>812</v>
      </c>
      <c r="BE812" s="0" t="e">
        <f aca="false">#N/A</f>
        <v>#N/A</v>
      </c>
      <c r="BF812" s="0" t="e">
        <f aca="false">#N/A</f>
        <v>#N/A</v>
      </c>
      <c r="BG812" s="0" t="e">
        <f aca="false">#N/A</f>
        <v>#N/A</v>
      </c>
      <c r="BH812" s="0" t="n">
        <v>1</v>
      </c>
      <c r="BI812" s="0" t="e">
        <f aca="false">#N/A</f>
        <v>#N/A</v>
      </c>
      <c r="BJ812" s="0" t="n">
        <v>8.3</v>
      </c>
      <c r="BK812" s="0" t="s">
        <v>168</v>
      </c>
      <c r="BL812" s="0" t="e">
        <f aca="false">#N/A</f>
        <v>#N/A</v>
      </c>
      <c r="BM812" s="0" t="s">
        <v>2337</v>
      </c>
    </row>
    <row r="813" customFormat="false" ht="15" hidden="false" customHeight="false" outlineLevel="0" collapsed="false">
      <c r="A813" s="0" t="s">
        <v>2339</v>
      </c>
      <c r="B813" s="0" t="s">
        <v>2339</v>
      </c>
      <c r="C813" s="0" t="n">
        <v>2075</v>
      </c>
      <c r="D813" s="0" t="n">
        <v>2075</v>
      </c>
      <c r="F813" s="0" t="s">
        <v>2340</v>
      </c>
      <c r="G813" s="0" t="n">
        <v>284.36</v>
      </c>
      <c r="H813" s="0" t="n">
        <v>2.86</v>
      </c>
      <c r="I813" s="0" t="n">
        <v>87.05</v>
      </c>
      <c r="J813" s="0" t="n">
        <v>0</v>
      </c>
      <c r="K813" s="0" t="s">
        <v>2341</v>
      </c>
      <c r="L813" s="0" t="n">
        <v>586766</v>
      </c>
      <c r="M813" s="0" t="s">
        <v>145</v>
      </c>
      <c r="N813" s="0" t="s">
        <v>146</v>
      </c>
      <c r="O813" s="0" t="n">
        <v>77</v>
      </c>
      <c r="P813" s="0" t="s">
        <v>147</v>
      </c>
      <c r="Q813" s="0" t="n">
        <v>7.11</v>
      </c>
      <c r="R813" s="0" t="s">
        <v>145</v>
      </c>
      <c r="S813" s="0" t="s">
        <v>146</v>
      </c>
      <c r="T813" s="0" t="n">
        <v>0.077</v>
      </c>
      <c r="U813" s="0" t="s">
        <v>148</v>
      </c>
      <c r="X813" s="0" t="n">
        <v>0</v>
      </c>
      <c r="Y813" s="0" t="s">
        <v>149</v>
      </c>
      <c r="Z813" s="0" t="s">
        <v>150</v>
      </c>
      <c r="AA813" s="0" t="s">
        <v>151</v>
      </c>
      <c r="AB813" s="0" t="n">
        <v>55136</v>
      </c>
      <c r="AC813" s="0" t="s">
        <v>1008</v>
      </c>
      <c r="AD813" s="0" t="s">
        <v>153</v>
      </c>
      <c r="AE813" s="0" t="s">
        <v>1009</v>
      </c>
      <c r="AF813" s="0" t="n">
        <v>1</v>
      </c>
      <c r="AG813" s="0" t="s">
        <v>155</v>
      </c>
      <c r="AI813" s="0" t="e">
        <f aca="false">#N/A</f>
        <v>#N/A</v>
      </c>
      <c r="AJ813" s="0" t="e">
        <f aca="false">#N/A</f>
        <v>#N/A</v>
      </c>
      <c r="AK813" s="0" t="s">
        <v>157</v>
      </c>
      <c r="AL813" s="0" t="s">
        <v>158</v>
      </c>
      <c r="AM813" s="0" t="n">
        <v>10358</v>
      </c>
      <c r="AN813" s="0" t="s">
        <v>159</v>
      </c>
      <c r="AO813" s="0" t="s">
        <v>160</v>
      </c>
      <c r="AP813" s="0" t="s">
        <v>161</v>
      </c>
      <c r="AQ813" s="0" t="s">
        <v>162</v>
      </c>
      <c r="AR813" s="0" t="s">
        <v>156</v>
      </c>
      <c r="AS813" s="0" t="n">
        <v>8</v>
      </c>
      <c r="AT813" s="0" t="s">
        <v>177</v>
      </c>
      <c r="AW813" s="0" t="n">
        <v>15354</v>
      </c>
      <c r="AX813" s="0" t="s">
        <v>1010</v>
      </c>
      <c r="AY813" s="0" t="n">
        <v>10090784</v>
      </c>
      <c r="AZ813" s="0" t="s">
        <v>167</v>
      </c>
      <c r="BA813" s="0" t="n">
        <v>1999</v>
      </c>
      <c r="BB813" s="0" t="n">
        <v>42</v>
      </c>
      <c r="BC813" s="0" t="n">
        <v>6</v>
      </c>
      <c r="BD813" s="0" t="n">
        <v>1007</v>
      </c>
      <c r="BE813" s="0" t="e">
        <f aca="false">#N/A</f>
        <v>#N/A</v>
      </c>
      <c r="BF813" s="0" t="e">
        <f aca="false">#N/A</f>
        <v>#N/A</v>
      </c>
      <c r="BG813" s="0" t="e">
        <f aca="false">#N/A</f>
        <v>#N/A</v>
      </c>
      <c r="BH813" s="0" t="n">
        <v>1</v>
      </c>
      <c r="BI813" s="0" t="e">
        <f aca="false">#N/A</f>
        <v>#N/A</v>
      </c>
      <c r="BJ813" s="0" t="n">
        <v>7.11</v>
      </c>
      <c r="BK813" s="0" t="s">
        <v>168</v>
      </c>
      <c r="BL813" s="0" t="e">
        <f aca="false">#N/A</f>
        <v>#N/A</v>
      </c>
      <c r="BM813" s="0" t="s">
        <v>2339</v>
      </c>
    </row>
    <row r="814" customFormat="false" ht="15" hidden="false" customHeight="false" outlineLevel="0" collapsed="false">
      <c r="A814" s="0" t="s">
        <v>2342</v>
      </c>
      <c r="B814" s="0" t="s">
        <v>2342</v>
      </c>
      <c r="C814" s="0" t="n">
        <v>39570</v>
      </c>
      <c r="D814" s="0" t="n">
        <v>39570</v>
      </c>
      <c r="E814" s="0" t="s">
        <v>2343</v>
      </c>
      <c r="F814" s="0" t="s">
        <v>242</v>
      </c>
      <c r="G814" s="0" t="n">
        <v>251.72</v>
      </c>
      <c r="H814" s="0" t="n">
        <v>0.98</v>
      </c>
      <c r="I814" s="0" t="n">
        <v>80</v>
      </c>
      <c r="J814" s="0" t="n">
        <v>0</v>
      </c>
      <c r="K814" s="0" t="s">
        <v>2344</v>
      </c>
      <c r="L814" s="0" t="n">
        <v>92543</v>
      </c>
      <c r="M814" s="0" t="s">
        <v>145</v>
      </c>
      <c r="N814" s="0" t="s">
        <v>146</v>
      </c>
      <c r="O814" s="0" t="n">
        <v>110</v>
      </c>
      <c r="P814" s="0" t="s">
        <v>147</v>
      </c>
      <c r="Q814" s="0" t="n">
        <v>6.96</v>
      </c>
      <c r="R814" s="0" t="s">
        <v>145</v>
      </c>
      <c r="S814" s="0" t="s">
        <v>146</v>
      </c>
      <c r="T814" s="0" t="n">
        <v>0.11</v>
      </c>
      <c r="U814" s="0" t="s">
        <v>148</v>
      </c>
      <c r="X814" s="0" t="n">
        <v>0</v>
      </c>
      <c r="Y814" s="0" t="s">
        <v>149</v>
      </c>
      <c r="Z814" s="0" t="s">
        <v>150</v>
      </c>
      <c r="AA814" s="0" t="s">
        <v>151</v>
      </c>
      <c r="AB814" s="0" t="n">
        <v>55121</v>
      </c>
      <c r="AC814" s="0" t="s">
        <v>2345</v>
      </c>
      <c r="AD814" s="0" t="s">
        <v>153</v>
      </c>
      <c r="AE814" s="0" t="s">
        <v>2346</v>
      </c>
      <c r="AF814" s="0" t="n">
        <v>1</v>
      </c>
      <c r="AG814" s="0" t="s">
        <v>155</v>
      </c>
      <c r="AI814" s="0" t="e">
        <f aca="false">#N/A</f>
        <v>#N/A</v>
      </c>
      <c r="AJ814" s="0" t="e">
        <f aca="false">#N/A</f>
        <v>#N/A</v>
      </c>
      <c r="AK814" s="0" t="s">
        <v>194</v>
      </c>
      <c r="AL814" s="0" t="s">
        <v>158</v>
      </c>
      <c r="AM814" s="0" t="n">
        <v>10358</v>
      </c>
      <c r="AN814" s="0" t="s">
        <v>159</v>
      </c>
      <c r="AO814" s="0" t="s">
        <v>160</v>
      </c>
      <c r="AP814" s="0" t="s">
        <v>161</v>
      </c>
      <c r="AQ814" s="0" t="s">
        <v>162</v>
      </c>
      <c r="AR814" s="0" t="s">
        <v>156</v>
      </c>
      <c r="AS814" s="0" t="n">
        <v>8</v>
      </c>
      <c r="AT814" s="0" t="s">
        <v>177</v>
      </c>
      <c r="AW814" s="0" t="n">
        <v>13180</v>
      </c>
      <c r="AX814" s="0" t="s">
        <v>1624</v>
      </c>
      <c r="AY814" s="0" t="n">
        <v>7490723</v>
      </c>
      <c r="AZ814" s="0" t="s">
        <v>167</v>
      </c>
      <c r="BA814" s="0" t="n">
        <v>1995</v>
      </c>
      <c r="BB814" s="0" t="n">
        <v>38</v>
      </c>
      <c r="BC814" s="0" t="n">
        <v>24</v>
      </c>
      <c r="BD814" s="0" t="n">
        <v>4739</v>
      </c>
      <c r="BE814" s="0" t="e">
        <f aca="false">#N/A</f>
        <v>#N/A</v>
      </c>
      <c r="BF814" s="0" t="e">
        <f aca="false">#N/A</f>
        <v>#N/A</v>
      </c>
      <c r="BG814" s="0" t="e">
        <f aca="false">#N/A</f>
        <v>#N/A</v>
      </c>
      <c r="BH814" s="0" t="n">
        <v>1</v>
      </c>
      <c r="BI814" s="0" t="e">
        <f aca="false">#N/A</f>
        <v>#N/A</v>
      </c>
      <c r="BJ814" s="0" t="n">
        <v>6.96</v>
      </c>
      <c r="BK814" s="0" t="s">
        <v>168</v>
      </c>
      <c r="BL814" s="0" t="e">
        <f aca="false">#N/A</f>
        <v>#N/A</v>
      </c>
      <c r="BM814" s="0" t="s">
        <v>2342</v>
      </c>
    </row>
    <row r="815" customFormat="false" ht="15" hidden="false" customHeight="false" outlineLevel="0" collapsed="false">
      <c r="A815" s="0" t="s">
        <v>2347</v>
      </c>
      <c r="B815" s="0" t="s">
        <v>2347</v>
      </c>
      <c r="C815" s="0" t="n">
        <v>1951</v>
      </c>
      <c r="D815" s="0" t="n">
        <v>1951</v>
      </c>
      <c r="F815" s="0" t="s">
        <v>2348</v>
      </c>
      <c r="G815" s="0" t="n">
        <v>359.42</v>
      </c>
      <c r="H815" s="0" t="n">
        <v>2.18</v>
      </c>
      <c r="I815" s="0" t="n">
        <v>117.54</v>
      </c>
      <c r="J815" s="0" t="n">
        <v>0</v>
      </c>
      <c r="K815" s="0" t="s">
        <v>2349</v>
      </c>
      <c r="L815" s="0" t="n">
        <v>1414562</v>
      </c>
      <c r="M815" s="0" t="s">
        <v>145</v>
      </c>
      <c r="N815" s="0" t="s">
        <v>146</v>
      </c>
      <c r="O815" s="0" t="n">
        <v>290</v>
      </c>
      <c r="P815" s="0" t="s">
        <v>147</v>
      </c>
      <c r="Q815" s="0" t="n">
        <v>6.54</v>
      </c>
      <c r="R815" s="0" t="s">
        <v>145</v>
      </c>
      <c r="S815" s="0" t="s">
        <v>146</v>
      </c>
      <c r="T815" s="0" t="n">
        <v>0.29</v>
      </c>
      <c r="U815" s="0" t="s">
        <v>148</v>
      </c>
      <c r="X815" s="0" t="n">
        <v>1</v>
      </c>
      <c r="Y815" s="0" t="s">
        <v>149</v>
      </c>
      <c r="Z815" s="0" t="s">
        <v>150</v>
      </c>
      <c r="AA815" s="0" t="s">
        <v>151</v>
      </c>
      <c r="AB815" s="0" t="n">
        <v>305461</v>
      </c>
      <c r="AC815" s="0" t="s">
        <v>274</v>
      </c>
      <c r="AD815" s="0" t="s">
        <v>153</v>
      </c>
      <c r="AE815" s="0" t="s">
        <v>154</v>
      </c>
      <c r="AF815" s="0" t="n">
        <v>1</v>
      </c>
      <c r="AG815" s="0" t="s">
        <v>155</v>
      </c>
      <c r="AH815" s="0" t="s">
        <v>156</v>
      </c>
      <c r="AI815" s="0" t="e">
        <f aca="false">#N/A</f>
        <v>#N/A</v>
      </c>
      <c r="AJ815" s="0" t="n">
        <v>10116</v>
      </c>
      <c r="AK815" s="0" t="s">
        <v>157</v>
      </c>
      <c r="AL815" s="0" t="s">
        <v>158</v>
      </c>
      <c r="AM815" s="0" t="n">
        <v>10358</v>
      </c>
      <c r="AN815" s="0" t="s">
        <v>159</v>
      </c>
      <c r="AO815" s="0" t="s">
        <v>160</v>
      </c>
      <c r="AP815" s="0" t="s">
        <v>161</v>
      </c>
      <c r="AQ815" s="0" t="s">
        <v>162</v>
      </c>
      <c r="AR815" s="0" t="s">
        <v>156</v>
      </c>
      <c r="AS815" s="0" t="n">
        <v>9</v>
      </c>
      <c r="AT815" s="0" t="s">
        <v>163</v>
      </c>
      <c r="AU815" s="0" t="s">
        <v>164</v>
      </c>
      <c r="AV815" s="0" t="s">
        <v>165</v>
      </c>
      <c r="AW815" s="0" t="n">
        <v>21537</v>
      </c>
      <c r="AX815" s="0" t="s">
        <v>275</v>
      </c>
      <c r="AY815" s="0" t="n">
        <v>15743188</v>
      </c>
      <c r="AZ815" s="0" t="s">
        <v>167</v>
      </c>
      <c r="BA815" s="0" t="n">
        <v>2005</v>
      </c>
      <c r="BB815" s="0" t="n">
        <v>48</v>
      </c>
      <c r="BC815" s="0" t="n">
        <v>5</v>
      </c>
      <c r="BD815" s="0" t="n">
        <v>1448</v>
      </c>
      <c r="BE815" s="0" t="e">
        <f aca="false">#N/A</f>
        <v>#N/A</v>
      </c>
      <c r="BF815" s="0" t="e">
        <f aca="false">#N/A</f>
        <v>#N/A</v>
      </c>
      <c r="BG815" s="0" t="e">
        <f aca="false">#N/A</f>
        <v>#N/A</v>
      </c>
      <c r="BH815" s="0" t="n">
        <v>6</v>
      </c>
      <c r="BI815" s="0" t="n">
        <v>0</v>
      </c>
      <c r="BJ815" s="0" t="n">
        <v>6.54</v>
      </c>
      <c r="BK815" s="0" t="s">
        <v>172</v>
      </c>
      <c r="BL815" s="0" t="s">
        <v>168</v>
      </c>
      <c r="BM815" s="0" t="s">
        <v>2347</v>
      </c>
    </row>
    <row r="816" customFormat="false" ht="15" hidden="false" customHeight="false" outlineLevel="0" collapsed="false">
      <c r="A816" s="0" t="s">
        <v>2350</v>
      </c>
      <c r="B816" s="0" t="s">
        <v>2350</v>
      </c>
      <c r="C816" s="0" t="n">
        <v>1915</v>
      </c>
      <c r="D816" s="0" t="n">
        <v>1915</v>
      </c>
      <c r="E816" s="0" t="s">
        <v>2351</v>
      </c>
      <c r="F816" s="0" t="s">
        <v>2352</v>
      </c>
      <c r="G816" s="0" t="n">
        <v>325.37</v>
      </c>
      <c r="H816" s="0" t="n">
        <v>2.43</v>
      </c>
      <c r="I816" s="0" t="n">
        <v>109.17</v>
      </c>
      <c r="J816" s="0" t="n">
        <v>0</v>
      </c>
      <c r="K816" s="0" t="s">
        <v>2353</v>
      </c>
      <c r="L816" s="0" t="n">
        <v>802913</v>
      </c>
      <c r="M816" s="0" t="s">
        <v>145</v>
      </c>
      <c r="N816" s="0" t="s">
        <v>146</v>
      </c>
      <c r="O816" s="0" t="n">
        <v>1</v>
      </c>
      <c r="P816" s="0" t="s">
        <v>147</v>
      </c>
      <c r="Q816" s="0" t="n">
        <v>9</v>
      </c>
      <c r="R816" s="0" t="s">
        <v>145</v>
      </c>
      <c r="S816" s="0" t="s">
        <v>146</v>
      </c>
      <c r="T816" s="0" t="n">
        <v>0.001</v>
      </c>
      <c r="U816" s="0" t="s">
        <v>148</v>
      </c>
      <c r="X816" s="0" t="n">
        <v>1</v>
      </c>
      <c r="Y816" s="0" t="s">
        <v>149</v>
      </c>
      <c r="Z816" s="0" t="s">
        <v>150</v>
      </c>
      <c r="AA816" s="0" t="s">
        <v>151</v>
      </c>
      <c r="AB816" s="0" t="n">
        <v>54961</v>
      </c>
      <c r="AC816" s="0" t="s">
        <v>581</v>
      </c>
      <c r="AD816" s="0" t="s">
        <v>153</v>
      </c>
      <c r="AE816" s="0" t="s">
        <v>582</v>
      </c>
      <c r="AF816" s="0" t="n">
        <v>1</v>
      </c>
      <c r="AG816" s="0" t="s">
        <v>155</v>
      </c>
      <c r="AI816" s="0" t="e">
        <f aca="false">#N/A</f>
        <v>#N/A</v>
      </c>
      <c r="AJ816" s="0" t="e">
        <f aca="false">#N/A</f>
        <v>#N/A</v>
      </c>
      <c r="AK816" s="0" t="s">
        <v>157</v>
      </c>
      <c r="AL816" s="0" t="s">
        <v>158</v>
      </c>
      <c r="AM816" s="0" t="n">
        <v>10358</v>
      </c>
      <c r="AN816" s="0" t="s">
        <v>159</v>
      </c>
      <c r="AO816" s="0" t="s">
        <v>160</v>
      </c>
      <c r="AP816" s="0" t="s">
        <v>161</v>
      </c>
      <c r="AQ816" s="0" t="s">
        <v>162</v>
      </c>
      <c r="AR816" s="0" t="s">
        <v>156</v>
      </c>
      <c r="AS816" s="0" t="n">
        <v>8</v>
      </c>
      <c r="AT816" s="0" t="s">
        <v>177</v>
      </c>
      <c r="AW816" s="0" t="n">
        <v>14349</v>
      </c>
      <c r="AX816" s="0" t="s">
        <v>583</v>
      </c>
      <c r="AY816" s="0" t="n">
        <v>9089339</v>
      </c>
      <c r="AZ816" s="0" t="s">
        <v>167</v>
      </c>
      <c r="BA816" s="0" t="n">
        <v>1997</v>
      </c>
      <c r="BB816" s="0" t="n">
        <v>40</v>
      </c>
      <c r="BC816" s="0" t="n">
        <v>7</v>
      </c>
      <c r="BD816" s="0" t="n">
        <v>1173</v>
      </c>
      <c r="BE816" s="0" t="e">
        <f aca="false">#N/A</f>
        <v>#N/A</v>
      </c>
      <c r="BF816" s="0" t="e">
        <f aca="false">#N/A</f>
        <v>#N/A</v>
      </c>
      <c r="BG816" s="0" t="e">
        <f aca="false">#N/A</f>
        <v>#N/A</v>
      </c>
      <c r="BH816" s="0" t="n">
        <v>31</v>
      </c>
      <c r="BI816" s="0" t="n">
        <v>0.288618511466764</v>
      </c>
      <c r="BJ816" s="0" t="n">
        <v>8.82</v>
      </c>
      <c r="BK816" s="0" t="s">
        <v>172</v>
      </c>
      <c r="BL816" s="0" t="s">
        <v>168</v>
      </c>
      <c r="BM816" s="0" t="s">
        <v>2350</v>
      </c>
    </row>
    <row r="817" customFormat="false" ht="15" hidden="false" customHeight="false" outlineLevel="0" collapsed="false">
      <c r="A817" s="0" t="s">
        <v>2354</v>
      </c>
      <c r="B817" s="0" t="s">
        <v>2354</v>
      </c>
      <c r="C817" s="0" t="n">
        <v>2154</v>
      </c>
      <c r="D817" s="0" t="n">
        <v>2154</v>
      </c>
      <c r="F817" s="0" t="s">
        <v>2355</v>
      </c>
      <c r="G817" s="0" t="n">
        <v>240.3</v>
      </c>
      <c r="H817" s="0" t="n">
        <v>2.42</v>
      </c>
      <c r="I817" s="0" t="n">
        <v>77.81</v>
      </c>
      <c r="J817" s="0" t="n">
        <v>0</v>
      </c>
      <c r="K817" s="0" t="s">
        <v>2356</v>
      </c>
      <c r="L817" s="0" t="n">
        <v>589261</v>
      </c>
      <c r="M817" s="0" t="s">
        <v>145</v>
      </c>
      <c r="N817" s="0" t="s">
        <v>146</v>
      </c>
      <c r="O817" s="0" t="n">
        <v>1900</v>
      </c>
      <c r="P817" s="0" t="s">
        <v>147</v>
      </c>
      <c r="Q817" s="0" t="n">
        <v>5.72</v>
      </c>
      <c r="R817" s="0" t="s">
        <v>145</v>
      </c>
      <c r="S817" s="0" t="s">
        <v>146</v>
      </c>
      <c r="T817" s="0" t="n">
        <v>1.9</v>
      </c>
      <c r="U817" s="0" t="s">
        <v>148</v>
      </c>
      <c r="X817" s="0" t="n">
        <v>0</v>
      </c>
      <c r="Y817" s="0" t="s">
        <v>149</v>
      </c>
      <c r="Z817" s="0" t="s">
        <v>150</v>
      </c>
      <c r="AA817" s="0" t="s">
        <v>151</v>
      </c>
      <c r="AB817" s="0" t="n">
        <v>55136</v>
      </c>
      <c r="AC817" s="0" t="s">
        <v>1008</v>
      </c>
      <c r="AD817" s="0" t="s">
        <v>153</v>
      </c>
      <c r="AE817" s="0" t="s">
        <v>1009</v>
      </c>
      <c r="AF817" s="0" t="n">
        <v>1</v>
      </c>
      <c r="AG817" s="0" t="s">
        <v>155</v>
      </c>
      <c r="AI817" s="0" t="e">
        <f aca="false">#N/A</f>
        <v>#N/A</v>
      </c>
      <c r="AJ817" s="0" t="e">
        <f aca="false">#N/A</f>
        <v>#N/A</v>
      </c>
      <c r="AK817" s="0" t="s">
        <v>157</v>
      </c>
      <c r="AL817" s="0" t="s">
        <v>158</v>
      </c>
      <c r="AM817" s="0" t="n">
        <v>10358</v>
      </c>
      <c r="AN817" s="0" t="s">
        <v>159</v>
      </c>
      <c r="AO817" s="0" t="s">
        <v>160</v>
      </c>
      <c r="AP817" s="0" t="s">
        <v>161</v>
      </c>
      <c r="AQ817" s="0" t="s">
        <v>162</v>
      </c>
      <c r="AR817" s="0" t="s">
        <v>156</v>
      </c>
      <c r="AS817" s="0" t="n">
        <v>8</v>
      </c>
      <c r="AT817" s="0" t="s">
        <v>177</v>
      </c>
      <c r="AW817" s="0" t="n">
        <v>15354</v>
      </c>
      <c r="AX817" s="0" t="s">
        <v>1010</v>
      </c>
      <c r="AY817" s="0" t="n">
        <v>10090784</v>
      </c>
      <c r="AZ817" s="0" t="s">
        <v>167</v>
      </c>
      <c r="BA817" s="0" t="n">
        <v>1999</v>
      </c>
      <c r="BB817" s="0" t="n">
        <v>42</v>
      </c>
      <c r="BC817" s="0" t="n">
        <v>6</v>
      </c>
      <c r="BD817" s="0" t="n">
        <v>1007</v>
      </c>
      <c r="BE817" s="0" t="e">
        <f aca="false">#N/A</f>
        <v>#N/A</v>
      </c>
      <c r="BF817" s="0" t="e">
        <f aca="false">#N/A</f>
        <v>#N/A</v>
      </c>
      <c r="BG817" s="0" t="e">
        <f aca="false">#N/A</f>
        <v>#N/A</v>
      </c>
      <c r="BH817" s="0" t="n">
        <v>1</v>
      </c>
      <c r="BI817" s="0" t="e">
        <f aca="false">#N/A</f>
        <v>#N/A</v>
      </c>
      <c r="BJ817" s="0" t="n">
        <v>5.72</v>
      </c>
      <c r="BK817" s="0" t="s">
        <v>168</v>
      </c>
      <c r="BL817" s="0" t="e">
        <f aca="false">#N/A</f>
        <v>#N/A</v>
      </c>
      <c r="BM817" s="0" t="s">
        <v>2354</v>
      </c>
    </row>
    <row r="818" customFormat="false" ht="15" hidden="false" customHeight="false" outlineLevel="0" collapsed="false">
      <c r="A818" s="0" t="s">
        <v>2357</v>
      </c>
      <c r="B818" s="0" t="s">
        <v>2357</v>
      </c>
      <c r="C818" s="0" t="n">
        <v>1916</v>
      </c>
      <c r="D818" s="0" t="n">
        <v>1916</v>
      </c>
      <c r="F818" s="0" t="s">
        <v>1216</v>
      </c>
      <c r="G818" s="0" t="n">
        <v>268.36</v>
      </c>
      <c r="H818" s="0" t="n">
        <v>3.36</v>
      </c>
      <c r="I818" s="0" t="n">
        <v>77.81</v>
      </c>
      <c r="J818" s="0" t="n">
        <v>0</v>
      </c>
      <c r="K818" s="0" t="s">
        <v>2358</v>
      </c>
      <c r="L818" s="0" t="n">
        <v>568308</v>
      </c>
      <c r="M818" s="0" t="s">
        <v>145</v>
      </c>
      <c r="N818" s="0" t="s">
        <v>146</v>
      </c>
      <c r="O818" s="0" t="n">
        <v>110</v>
      </c>
      <c r="P818" s="0" t="s">
        <v>147</v>
      </c>
      <c r="Q818" s="0" t="n">
        <v>6.96</v>
      </c>
      <c r="R818" s="0" t="s">
        <v>145</v>
      </c>
      <c r="S818" s="0" t="s">
        <v>146</v>
      </c>
      <c r="T818" s="0" t="n">
        <v>0.11</v>
      </c>
      <c r="U818" s="0" t="s">
        <v>148</v>
      </c>
      <c r="X818" s="0" t="n">
        <v>0</v>
      </c>
      <c r="Y818" s="0" t="s">
        <v>149</v>
      </c>
      <c r="Z818" s="0" t="s">
        <v>150</v>
      </c>
      <c r="AA818" s="0" t="s">
        <v>151</v>
      </c>
      <c r="AB818" s="0" t="n">
        <v>55136</v>
      </c>
      <c r="AC818" s="0" t="s">
        <v>1008</v>
      </c>
      <c r="AD818" s="0" t="s">
        <v>153</v>
      </c>
      <c r="AE818" s="0" t="s">
        <v>1009</v>
      </c>
      <c r="AF818" s="0" t="n">
        <v>1</v>
      </c>
      <c r="AG818" s="0" t="s">
        <v>155</v>
      </c>
      <c r="AI818" s="0" t="e">
        <f aca="false">#N/A</f>
        <v>#N/A</v>
      </c>
      <c r="AJ818" s="0" t="e">
        <f aca="false">#N/A</f>
        <v>#N/A</v>
      </c>
      <c r="AK818" s="0" t="s">
        <v>157</v>
      </c>
      <c r="AL818" s="0" t="s">
        <v>158</v>
      </c>
      <c r="AM818" s="0" t="n">
        <v>10358</v>
      </c>
      <c r="AN818" s="0" t="s">
        <v>159</v>
      </c>
      <c r="AO818" s="0" t="s">
        <v>160</v>
      </c>
      <c r="AP818" s="0" t="s">
        <v>161</v>
      </c>
      <c r="AQ818" s="0" t="s">
        <v>162</v>
      </c>
      <c r="AR818" s="0" t="s">
        <v>156</v>
      </c>
      <c r="AS818" s="0" t="n">
        <v>8</v>
      </c>
      <c r="AT818" s="0" t="s">
        <v>177</v>
      </c>
      <c r="AW818" s="0" t="n">
        <v>15354</v>
      </c>
      <c r="AX818" s="0" t="s">
        <v>1010</v>
      </c>
      <c r="AY818" s="0" t="n">
        <v>10090784</v>
      </c>
      <c r="AZ818" s="0" t="s">
        <v>167</v>
      </c>
      <c r="BA818" s="0" t="n">
        <v>1999</v>
      </c>
      <c r="BB818" s="0" t="n">
        <v>42</v>
      </c>
      <c r="BC818" s="0" t="n">
        <v>6</v>
      </c>
      <c r="BD818" s="0" t="n">
        <v>1007</v>
      </c>
      <c r="BE818" s="0" t="e">
        <f aca="false">#N/A</f>
        <v>#N/A</v>
      </c>
      <c r="BF818" s="0" t="e">
        <f aca="false">#N/A</f>
        <v>#N/A</v>
      </c>
      <c r="BG818" s="0" t="e">
        <f aca="false">#N/A</f>
        <v>#N/A</v>
      </c>
      <c r="BH818" s="0" t="n">
        <v>1</v>
      </c>
      <c r="BI818" s="0" t="e">
        <f aca="false">#N/A</f>
        <v>#N/A</v>
      </c>
      <c r="BJ818" s="0" t="n">
        <v>6.96</v>
      </c>
      <c r="BK818" s="0" t="s">
        <v>168</v>
      </c>
      <c r="BL818" s="0" t="e">
        <f aca="false">#N/A</f>
        <v>#N/A</v>
      </c>
      <c r="BM818" s="0" t="s">
        <v>2357</v>
      </c>
    </row>
    <row r="819" customFormat="false" ht="15" hidden="false" customHeight="false" outlineLevel="0" collapsed="false">
      <c r="A819" s="0" t="s">
        <v>2359</v>
      </c>
      <c r="B819" s="0" t="s">
        <v>2359</v>
      </c>
      <c r="C819" s="0" t="n">
        <v>2187</v>
      </c>
      <c r="D819" s="0" t="n">
        <v>2187</v>
      </c>
      <c r="F819" s="0" t="s">
        <v>2360</v>
      </c>
      <c r="G819" s="0" t="n">
        <v>220.31</v>
      </c>
      <c r="H819" s="0" t="n">
        <v>2.3</v>
      </c>
      <c r="I819" s="0" t="n">
        <v>77.81</v>
      </c>
      <c r="J819" s="0" t="n">
        <v>0</v>
      </c>
      <c r="K819" s="0" t="s">
        <v>2361</v>
      </c>
      <c r="L819" s="0" t="n">
        <v>563473</v>
      </c>
      <c r="M819" s="0" t="s">
        <v>145</v>
      </c>
      <c r="N819" s="0" t="s">
        <v>146</v>
      </c>
      <c r="O819" s="0" t="n">
        <v>65</v>
      </c>
      <c r="P819" s="0" t="s">
        <v>147</v>
      </c>
      <c r="Q819" s="0" t="n">
        <v>7.19</v>
      </c>
      <c r="R819" s="0" t="s">
        <v>145</v>
      </c>
      <c r="S819" s="0" t="s">
        <v>146</v>
      </c>
      <c r="T819" s="0" t="n">
        <v>0.065</v>
      </c>
      <c r="U819" s="0" t="s">
        <v>148</v>
      </c>
      <c r="X819" s="0" t="n">
        <v>0</v>
      </c>
      <c r="Y819" s="0" t="s">
        <v>149</v>
      </c>
      <c r="Z819" s="0" t="s">
        <v>150</v>
      </c>
      <c r="AA819" s="0" t="s">
        <v>151</v>
      </c>
      <c r="AB819" s="0" t="n">
        <v>55136</v>
      </c>
      <c r="AC819" s="0" t="s">
        <v>1008</v>
      </c>
      <c r="AD819" s="0" t="s">
        <v>153</v>
      </c>
      <c r="AE819" s="0" t="s">
        <v>1009</v>
      </c>
      <c r="AF819" s="0" t="n">
        <v>1</v>
      </c>
      <c r="AG819" s="0" t="s">
        <v>155</v>
      </c>
      <c r="AI819" s="0" t="e">
        <f aca="false">#N/A</f>
        <v>#N/A</v>
      </c>
      <c r="AJ819" s="0" t="e">
        <f aca="false">#N/A</f>
        <v>#N/A</v>
      </c>
      <c r="AK819" s="0" t="s">
        <v>157</v>
      </c>
      <c r="AL819" s="0" t="s">
        <v>158</v>
      </c>
      <c r="AM819" s="0" t="n">
        <v>10358</v>
      </c>
      <c r="AN819" s="0" t="s">
        <v>159</v>
      </c>
      <c r="AO819" s="0" t="s">
        <v>160</v>
      </c>
      <c r="AP819" s="0" t="s">
        <v>161</v>
      </c>
      <c r="AQ819" s="0" t="s">
        <v>162</v>
      </c>
      <c r="AR819" s="0" t="s">
        <v>156</v>
      </c>
      <c r="AS819" s="0" t="n">
        <v>8</v>
      </c>
      <c r="AT819" s="0" t="s">
        <v>177</v>
      </c>
      <c r="AW819" s="0" t="n">
        <v>15354</v>
      </c>
      <c r="AX819" s="0" t="s">
        <v>1010</v>
      </c>
      <c r="AY819" s="0" t="n">
        <v>10090784</v>
      </c>
      <c r="AZ819" s="0" t="s">
        <v>167</v>
      </c>
      <c r="BA819" s="0" t="n">
        <v>1999</v>
      </c>
      <c r="BB819" s="0" t="n">
        <v>42</v>
      </c>
      <c r="BC819" s="0" t="n">
        <v>6</v>
      </c>
      <c r="BD819" s="0" t="n">
        <v>1007</v>
      </c>
      <c r="BE819" s="0" t="e">
        <f aca="false">#N/A</f>
        <v>#N/A</v>
      </c>
      <c r="BF819" s="0" t="e">
        <f aca="false">#N/A</f>
        <v>#N/A</v>
      </c>
      <c r="BG819" s="0" t="e">
        <f aca="false">#N/A</f>
        <v>#N/A</v>
      </c>
      <c r="BH819" s="0" t="n">
        <v>1</v>
      </c>
      <c r="BI819" s="0" t="e">
        <f aca="false">#N/A</f>
        <v>#N/A</v>
      </c>
      <c r="BJ819" s="0" t="n">
        <v>7.19</v>
      </c>
      <c r="BK819" s="0" t="s">
        <v>168</v>
      </c>
      <c r="BL819" s="0" t="e">
        <f aca="false">#N/A</f>
        <v>#N/A</v>
      </c>
      <c r="BM819" s="0" t="s">
        <v>2359</v>
      </c>
    </row>
    <row r="820" customFormat="false" ht="15" hidden="false" customHeight="false" outlineLevel="0" collapsed="false">
      <c r="A820" s="0" t="s">
        <v>2362</v>
      </c>
      <c r="B820" s="0" t="s">
        <v>2362</v>
      </c>
      <c r="C820" s="0" t="n">
        <v>2145</v>
      </c>
      <c r="D820" s="0" t="n">
        <v>2145</v>
      </c>
      <c r="F820" s="0" t="s">
        <v>442</v>
      </c>
      <c r="G820" s="0" t="n">
        <v>260.36</v>
      </c>
      <c r="H820" s="0" t="n">
        <v>2.54</v>
      </c>
      <c r="I820" s="0" t="n">
        <v>106.05</v>
      </c>
      <c r="J820" s="0" t="n">
        <v>0</v>
      </c>
      <c r="K820" s="0" t="s">
        <v>2363</v>
      </c>
      <c r="L820" s="0" t="n">
        <v>591918</v>
      </c>
      <c r="M820" s="0" t="s">
        <v>145</v>
      </c>
      <c r="N820" s="0" t="s">
        <v>146</v>
      </c>
      <c r="O820" s="0" t="n">
        <v>130</v>
      </c>
      <c r="P820" s="0" t="s">
        <v>147</v>
      </c>
      <c r="Q820" s="0" t="n">
        <v>6.89</v>
      </c>
      <c r="R820" s="0" t="s">
        <v>145</v>
      </c>
      <c r="S820" s="0" t="s">
        <v>146</v>
      </c>
      <c r="T820" s="0" t="n">
        <v>0.13</v>
      </c>
      <c r="U820" s="0" t="s">
        <v>148</v>
      </c>
      <c r="X820" s="0" t="n">
        <v>0</v>
      </c>
      <c r="Y820" s="0" t="s">
        <v>149</v>
      </c>
      <c r="Z820" s="0" t="s">
        <v>150</v>
      </c>
      <c r="AA820" s="0" t="s">
        <v>151</v>
      </c>
      <c r="AB820" s="0" t="n">
        <v>55136</v>
      </c>
      <c r="AC820" s="0" t="s">
        <v>1008</v>
      </c>
      <c r="AD820" s="0" t="s">
        <v>153</v>
      </c>
      <c r="AE820" s="0" t="s">
        <v>1009</v>
      </c>
      <c r="AF820" s="0" t="n">
        <v>1</v>
      </c>
      <c r="AG820" s="0" t="s">
        <v>155</v>
      </c>
      <c r="AI820" s="0" t="e">
        <f aca="false">#N/A</f>
        <v>#N/A</v>
      </c>
      <c r="AJ820" s="0" t="e">
        <f aca="false">#N/A</f>
        <v>#N/A</v>
      </c>
      <c r="AK820" s="0" t="s">
        <v>157</v>
      </c>
      <c r="AL820" s="0" t="s">
        <v>158</v>
      </c>
      <c r="AM820" s="0" t="n">
        <v>10358</v>
      </c>
      <c r="AN820" s="0" t="s">
        <v>159</v>
      </c>
      <c r="AO820" s="0" t="s">
        <v>160</v>
      </c>
      <c r="AP820" s="0" t="s">
        <v>161</v>
      </c>
      <c r="AQ820" s="0" t="s">
        <v>162</v>
      </c>
      <c r="AR820" s="0" t="s">
        <v>156</v>
      </c>
      <c r="AS820" s="0" t="n">
        <v>8</v>
      </c>
      <c r="AT820" s="0" t="s">
        <v>177</v>
      </c>
      <c r="AW820" s="0" t="n">
        <v>15354</v>
      </c>
      <c r="AX820" s="0" t="s">
        <v>1010</v>
      </c>
      <c r="AY820" s="0" t="n">
        <v>10090784</v>
      </c>
      <c r="AZ820" s="0" t="s">
        <v>167</v>
      </c>
      <c r="BA820" s="0" t="n">
        <v>1999</v>
      </c>
      <c r="BB820" s="0" t="n">
        <v>42</v>
      </c>
      <c r="BC820" s="0" t="n">
        <v>6</v>
      </c>
      <c r="BD820" s="0" t="n">
        <v>1007</v>
      </c>
      <c r="BE820" s="0" t="e">
        <f aca="false">#N/A</f>
        <v>#N/A</v>
      </c>
      <c r="BF820" s="0" t="e">
        <f aca="false">#N/A</f>
        <v>#N/A</v>
      </c>
      <c r="BG820" s="0" t="e">
        <f aca="false">#N/A</f>
        <v>#N/A</v>
      </c>
      <c r="BH820" s="0" t="n">
        <v>1</v>
      </c>
      <c r="BI820" s="0" t="e">
        <f aca="false">#N/A</f>
        <v>#N/A</v>
      </c>
      <c r="BJ820" s="0" t="n">
        <v>6.89</v>
      </c>
      <c r="BK820" s="0" t="s">
        <v>168</v>
      </c>
      <c r="BL820" s="0" t="e">
        <f aca="false">#N/A</f>
        <v>#N/A</v>
      </c>
      <c r="BM820" s="0" t="s">
        <v>2362</v>
      </c>
    </row>
    <row r="821" customFormat="false" ht="15" hidden="false" customHeight="false" outlineLevel="0" collapsed="false">
      <c r="A821" s="0" t="s">
        <v>2364</v>
      </c>
      <c r="B821" s="0" t="s">
        <v>2364</v>
      </c>
      <c r="C821" s="0" t="n">
        <v>126175</v>
      </c>
      <c r="D821" s="0" t="n">
        <v>126175</v>
      </c>
      <c r="F821" s="0" t="s">
        <v>1323</v>
      </c>
      <c r="G821" s="0" t="n">
        <v>338.32</v>
      </c>
      <c r="H821" s="0" t="n">
        <v>2.02</v>
      </c>
      <c r="I821" s="0" t="n">
        <v>141.41</v>
      </c>
      <c r="J821" s="0" t="n">
        <v>0</v>
      </c>
      <c r="K821" s="0" t="s">
        <v>2365</v>
      </c>
      <c r="L821" s="0" t="n">
        <v>603250</v>
      </c>
      <c r="M821" s="0" t="s">
        <v>145</v>
      </c>
      <c r="N821" s="0" t="s">
        <v>146</v>
      </c>
      <c r="O821" s="0" t="n">
        <v>1100</v>
      </c>
      <c r="P821" s="0" t="s">
        <v>147</v>
      </c>
      <c r="Q821" s="0" t="n">
        <v>5.96</v>
      </c>
      <c r="R821" s="0" t="s">
        <v>145</v>
      </c>
      <c r="S821" s="0" t="s">
        <v>146</v>
      </c>
      <c r="T821" s="0" t="n">
        <v>1100</v>
      </c>
      <c r="U821" s="0" t="s">
        <v>147</v>
      </c>
      <c r="X821" s="0" t="n">
        <v>1</v>
      </c>
      <c r="Y821" s="0" t="s">
        <v>149</v>
      </c>
      <c r="Z821" s="0" t="s">
        <v>150</v>
      </c>
      <c r="AA821" s="0" t="s">
        <v>151</v>
      </c>
      <c r="AB821" s="0" t="n">
        <v>55110</v>
      </c>
      <c r="AC821" s="0" t="s">
        <v>327</v>
      </c>
      <c r="AD821" s="0" t="s">
        <v>153</v>
      </c>
      <c r="AE821" s="0" t="s">
        <v>328</v>
      </c>
      <c r="AF821" s="0" t="n">
        <v>1</v>
      </c>
      <c r="AG821" s="0" t="s">
        <v>155</v>
      </c>
      <c r="AH821" s="0" t="s">
        <v>156</v>
      </c>
      <c r="AI821" s="0" t="e">
        <f aca="false">#N/A</f>
        <v>#N/A</v>
      </c>
      <c r="AJ821" s="0" t="n">
        <v>10116</v>
      </c>
      <c r="AK821" s="0" t="s">
        <v>157</v>
      </c>
      <c r="AL821" s="0" t="s">
        <v>158</v>
      </c>
      <c r="AM821" s="0" t="n">
        <v>10358</v>
      </c>
      <c r="AN821" s="0" t="s">
        <v>159</v>
      </c>
      <c r="AO821" s="0" t="s">
        <v>160</v>
      </c>
      <c r="AP821" s="0" t="s">
        <v>161</v>
      </c>
      <c r="AQ821" s="0" t="s">
        <v>162</v>
      </c>
      <c r="AR821" s="0" t="s">
        <v>156</v>
      </c>
      <c r="AS821" s="0" t="n">
        <v>9</v>
      </c>
      <c r="AT821" s="0" t="s">
        <v>163</v>
      </c>
      <c r="AU821" s="0" t="s">
        <v>164</v>
      </c>
      <c r="AV821" s="0" t="s">
        <v>165</v>
      </c>
      <c r="AW821" s="0" t="n">
        <v>17126</v>
      </c>
      <c r="AX821" s="0" t="s">
        <v>329</v>
      </c>
      <c r="AY821" s="0" t="n">
        <v>12877583</v>
      </c>
      <c r="AZ821" s="0" t="s">
        <v>167</v>
      </c>
      <c r="BA821" s="0" t="n">
        <v>2003</v>
      </c>
      <c r="BB821" s="0" t="n">
        <v>46</v>
      </c>
      <c r="BC821" s="0" t="n">
        <v>16</v>
      </c>
      <c r="BD821" s="0" t="n">
        <v>3455</v>
      </c>
      <c r="BE821" s="0" t="e">
        <f aca="false">#N/A</f>
        <v>#N/A</v>
      </c>
      <c r="BF821" s="0" t="e">
        <f aca="false">#N/A</f>
        <v>#N/A</v>
      </c>
      <c r="BG821" s="0" t="e">
        <f aca="false">#N/A</f>
        <v>#N/A</v>
      </c>
      <c r="BH821" s="0" t="n">
        <v>2</v>
      </c>
      <c r="BI821" s="0" t="n">
        <v>0</v>
      </c>
      <c r="BJ821" s="0" t="n">
        <v>5.96</v>
      </c>
      <c r="BK821" s="0" t="s">
        <v>172</v>
      </c>
      <c r="BL821" s="0" t="s">
        <v>168</v>
      </c>
      <c r="BM821" s="0" t="s">
        <v>2364</v>
      </c>
    </row>
    <row r="822" customFormat="false" ht="15" hidden="false" customHeight="false" outlineLevel="0" collapsed="false">
      <c r="A822" s="0" t="s">
        <v>2366</v>
      </c>
      <c r="B822" s="0" t="s">
        <v>2366</v>
      </c>
      <c r="C822" s="0" t="n">
        <v>2169</v>
      </c>
      <c r="D822" s="0" t="n">
        <v>2169</v>
      </c>
      <c r="F822" s="0" t="s">
        <v>2079</v>
      </c>
      <c r="G822" s="0" t="n">
        <v>268.36</v>
      </c>
      <c r="H822" s="0" t="n">
        <v>3.36</v>
      </c>
      <c r="I822" s="0" t="n">
        <v>77.81</v>
      </c>
      <c r="J822" s="0" t="n">
        <v>0</v>
      </c>
      <c r="K822" s="0" t="s">
        <v>2367</v>
      </c>
      <c r="L822" s="0" t="n">
        <v>574512</v>
      </c>
      <c r="M822" s="0" t="s">
        <v>145</v>
      </c>
      <c r="N822" s="0" t="s">
        <v>146</v>
      </c>
      <c r="O822" s="0" t="n">
        <v>110</v>
      </c>
      <c r="P822" s="0" t="s">
        <v>147</v>
      </c>
      <c r="Q822" s="0" t="n">
        <v>6.96</v>
      </c>
      <c r="R822" s="0" t="s">
        <v>145</v>
      </c>
      <c r="S822" s="0" t="s">
        <v>146</v>
      </c>
      <c r="T822" s="0" t="n">
        <v>0.11</v>
      </c>
      <c r="U822" s="0" t="s">
        <v>148</v>
      </c>
      <c r="X822" s="0" t="n">
        <v>0</v>
      </c>
      <c r="Y822" s="0" t="s">
        <v>149</v>
      </c>
      <c r="Z822" s="0" t="s">
        <v>150</v>
      </c>
      <c r="AA822" s="0" t="s">
        <v>151</v>
      </c>
      <c r="AB822" s="0" t="n">
        <v>55136</v>
      </c>
      <c r="AC822" s="0" t="s">
        <v>1008</v>
      </c>
      <c r="AD822" s="0" t="s">
        <v>153</v>
      </c>
      <c r="AE822" s="0" t="s">
        <v>1009</v>
      </c>
      <c r="AF822" s="0" t="n">
        <v>1</v>
      </c>
      <c r="AG822" s="0" t="s">
        <v>155</v>
      </c>
      <c r="AI822" s="0" t="e">
        <f aca="false">#N/A</f>
        <v>#N/A</v>
      </c>
      <c r="AJ822" s="0" t="e">
        <f aca="false">#N/A</f>
        <v>#N/A</v>
      </c>
      <c r="AK822" s="0" t="s">
        <v>157</v>
      </c>
      <c r="AL822" s="0" t="s">
        <v>158</v>
      </c>
      <c r="AM822" s="0" t="n">
        <v>10358</v>
      </c>
      <c r="AN822" s="0" t="s">
        <v>159</v>
      </c>
      <c r="AO822" s="0" t="s">
        <v>160</v>
      </c>
      <c r="AP822" s="0" t="s">
        <v>161</v>
      </c>
      <c r="AQ822" s="0" t="s">
        <v>162</v>
      </c>
      <c r="AR822" s="0" t="s">
        <v>156</v>
      </c>
      <c r="AS822" s="0" t="n">
        <v>8</v>
      </c>
      <c r="AT822" s="0" t="s">
        <v>177</v>
      </c>
      <c r="AW822" s="0" t="n">
        <v>15354</v>
      </c>
      <c r="AX822" s="0" t="s">
        <v>1010</v>
      </c>
      <c r="AY822" s="0" t="n">
        <v>10090784</v>
      </c>
      <c r="AZ822" s="0" t="s">
        <v>167</v>
      </c>
      <c r="BA822" s="0" t="n">
        <v>1999</v>
      </c>
      <c r="BB822" s="0" t="n">
        <v>42</v>
      </c>
      <c r="BC822" s="0" t="n">
        <v>6</v>
      </c>
      <c r="BD822" s="0" t="n">
        <v>1007</v>
      </c>
      <c r="BE822" s="0" t="e">
        <f aca="false">#N/A</f>
        <v>#N/A</v>
      </c>
      <c r="BF822" s="0" t="e">
        <f aca="false">#N/A</f>
        <v>#N/A</v>
      </c>
      <c r="BG822" s="0" t="e">
        <f aca="false">#N/A</f>
        <v>#N/A</v>
      </c>
      <c r="BH822" s="0" t="n">
        <v>1</v>
      </c>
      <c r="BI822" s="0" t="e">
        <f aca="false">#N/A</f>
        <v>#N/A</v>
      </c>
      <c r="BJ822" s="0" t="n">
        <v>6.96</v>
      </c>
      <c r="BK822" s="0" t="s">
        <v>168</v>
      </c>
      <c r="BL822" s="0" t="e">
        <f aca="false">#N/A</f>
        <v>#N/A</v>
      </c>
      <c r="BM822" s="0" t="s">
        <v>2366</v>
      </c>
    </row>
    <row r="823" customFormat="false" ht="15" hidden="false" customHeight="false" outlineLevel="0" collapsed="false">
      <c r="A823" s="0" t="s">
        <v>2368</v>
      </c>
      <c r="B823" s="0" t="s">
        <v>2368</v>
      </c>
      <c r="C823" s="0" t="n">
        <v>125693</v>
      </c>
      <c r="D823" s="0" t="n">
        <v>125693</v>
      </c>
      <c r="F823" s="0" t="s">
        <v>1757</v>
      </c>
      <c r="G823" s="0" t="n">
        <v>384.39</v>
      </c>
      <c r="H823" s="0" t="n">
        <v>2.34</v>
      </c>
      <c r="I823" s="0" t="n">
        <v>131.81</v>
      </c>
      <c r="J823" s="0" t="n">
        <v>0</v>
      </c>
      <c r="K823" s="0" t="s">
        <v>2369</v>
      </c>
      <c r="L823" s="0" t="n">
        <v>253830</v>
      </c>
      <c r="M823" s="0" t="s">
        <v>145</v>
      </c>
      <c r="N823" s="0" t="s">
        <v>146</v>
      </c>
      <c r="O823" s="0" t="n">
        <v>26</v>
      </c>
      <c r="P823" s="0" t="s">
        <v>147</v>
      </c>
      <c r="Q823" s="0" t="n">
        <v>7.59</v>
      </c>
      <c r="R823" s="0" t="s">
        <v>145</v>
      </c>
      <c r="S823" s="0" t="s">
        <v>146</v>
      </c>
      <c r="T823" s="0" t="n">
        <v>0.026</v>
      </c>
      <c r="U823" s="0" t="s">
        <v>148</v>
      </c>
      <c r="X823" s="0" t="n">
        <v>0</v>
      </c>
      <c r="Y823" s="0" t="s">
        <v>149</v>
      </c>
      <c r="Z823" s="0" t="s">
        <v>150</v>
      </c>
      <c r="AA823" s="0" t="s">
        <v>151</v>
      </c>
      <c r="AB823" s="0" t="n">
        <v>55126</v>
      </c>
      <c r="AC823" s="0" t="s">
        <v>1331</v>
      </c>
      <c r="AD823" s="0" t="s">
        <v>153</v>
      </c>
      <c r="AE823" s="0" t="s">
        <v>1332</v>
      </c>
      <c r="AF823" s="0" t="n">
        <v>1</v>
      </c>
      <c r="AG823" s="0" t="s">
        <v>155</v>
      </c>
      <c r="AI823" s="0" t="e">
        <f aca="false">#N/A</f>
        <v>#N/A</v>
      </c>
      <c r="AJ823" s="0" t="e">
        <f aca="false">#N/A</f>
        <v>#N/A</v>
      </c>
      <c r="AK823" s="0" t="s">
        <v>157</v>
      </c>
      <c r="AL823" s="0" t="s">
        <v>158</v>
      </c>
      <c r="AM823" s="0" t="n">
        <v>10358</v>
      </c>
      <c r="AN823" s="0" t="s">
        <v>159</v>
      </c>
      <c r="AO823" s="0" t="s">
        <v>160</v>
      </c>
      <c r="AP823" s="0" t="s">
        <v>161</v>
      </c>
      <c r="AQ823" s="0" t="s">
        <v>162</v>
      </c>
      <c r="AR823" s="0" t="s">
        <v>156</v>
      </c>
      <c r="AS823" s="0" t="n">
        <v>8</v>
      </c>
      <c r="AT823" s="0" t="s">
        <v>177</v>
      </c>
      <c r="AW823" s="0" t="n">
        <v>16025</v>
      </c>
      <c r="AX823" s="0" t="s">
        <v>1333</v>
      </c>
      <c r="AY823" s="0" t="n">
        <v>11448221</v>
      </c>
      <c r="AZ823" s="0" t="s">
        <v>167</v>
      </c>
      <c r="BA823" s="0" t="n">
        <v>2001</v>
      </c>
      <c r="BB823" s="0" t="n">
        <v>44</v>
      </c>
      <c r="BC823" s="0" t="n">
        <v>15</v>
      </c>
      <c r="BD823" s="0" t="n">
        <v>2391</v>
      </c>
      <c r="BE823" s="0" t="e">
        <f aca="false">#N/A</f>
        <v>#N/A</v>
      </c>
      <c r="BF823" s="0" t="e">
        <f aca="false">#N/A</f>
        <v>#N/A</v>
      </c>
      <c r="BG823" s="0" t="e">
        <f aca="false">#N/A</f>
        <v>#N/A</v>
      </c>
      <c r="BH823" s="0" t="n">
        <v>1</v>
      </c>
      <c r="BI823" s="0" t="e">
        <f aca="false">#N/A</f>
        <v>#N/A</v>
      </c>
      <c r="BJ823" s="0" t="n">
        <v>7.59</v>
      </c>
      <c r="BK823" s="0" t="s">
        <v>168</v>
      </c>
      <c r="BL823" s="0" t="e">
        <f aca="false">#N/A</f>
        <v>#N/A</v>
      </c>
      <c r="BM823" s="0" t="s">
        <v>2368</v>
      </c>
    </row>
    <row r="824" customFormat="false" ht="15" hidden="false" customHeight="false" outlineLevel="0" collapsed="false">
      <c r="A824" s="0" t="s">
        <v>2370</v>
      </c>
      <c r="B824" s="0" t="s">
        <v>2370</v>
      </c>
      <c r="C824" s="0" t="n">
        <v>126152</v>
      </c>
      <c r="D824" s="0" t="n">
        <v>126152</v>
      </c>
      <c r="F824" s="0" t="s">
        <v>1323</v>
      </c>
      <c r="G824" s="0" t="n">
        <v>279.34</v>
      </c>
      <c r="H824" s="0" t="n">
        <v>2.7</v>
      </c>
      <c r="I824" s="0" t="n">
        <v>81.06</v>
      </c>
      <c r="J824" s="0" t="n">
        <v>0</v>
      </c>
      <c r="K824" s="0" t="s">
        <v>2371</v>
      </c>
      <c r="L824" s="0" t="n">
        <v>614185</v>
      </c>
      <c r="M824" s="0" t="s">
        <v>145</v>
      </c>
      <c r="N824" s="0" t="s">
        <v>146</v>
      </c>
      <c r="O824" s="0" t="n">
        <v>69</v>
      </c>
      <c r="P824" s="0" t="s">
        <v>147</v>
      </c>
      <c r="Q824" s="0" t="n">
        <v>7.16</v>
      </c>
      <c r="R824" s="0" t="s">
        <v>145</v>
      </c>
      <c r="S824" s="0" t="s">
        <v>146</v>
      </c>
      <c r="T824" s="0" t="n">
        <v>69</v>
      </c>
      <c r="U824" s="0" t="s">
        <v>147</v>
      </c>
      <c r="X824" s="0" t="n">
        <v>1</v>
      </c>
      <c r="Y824" s="0" t="s">
        <v>149</v>
      </c>
      <c r="Z824" s="0" t="s">
        <v>150</v>
      </c>
      <c r="AA824" s="0" t="s">
        <v>151</v>
      </c>
      <c r="AB824" s="0" t="n">
        <v>55110</v>
      </c>
      <c r="AC824" s="0" t="s">
        <v>327</v>
      </c>
      <c r="AD824" s="0" t="s">
        <v>153</v>
      </c>
      <c r="AE824" s="0" t="s">
        <v>328</v>
      </c>
      <c r="AF824" s="0" t="n">
        <v>1</v>
      </c>
      <c r="AG824" s="0" t="s">
        <v>155</v>
      </c>
      <c r="AH824" s="0" t="s">
        <v>156</v>
      </c>
      <c r="AI824" s="0" t="e">
        <f aca="false">#N/A</f>
        <v>#N/A</v>
      </c>
      <c r="AJ824" s="0" t="n">
        <v>10116</v>
      </c>
      <c r="AK824" s="0" t="s">
        <v>157</v>
      </c>
      <c r="AL824" s="0" t="s">
        <v>158</v>
      </c>
      <c r="AM824" s="0" t="n">
        <v>10358</v>
      </c>
      <c r="AN824" s="0" t="s">
        <v>159</v>
      </c>
      <c r="AO824" s="0" t="s">
        <v>160</v>
      </c>
      <c r="AP824" s="0" t="s">
        <v>161</v>
      </c>
      <c r="AQ824" s="0" t="s">
        <v>162</v>
      </c>
      <c r="AR824" s="0" t="s">
        <v>156</v>
      </c>
      <c r="AS824" s="0" t="n">
        <v>9</v>
      </c>
      <c r="AT824" s="0" t="s">
        <v>163</v>
      </c>
      <c r="AU824" s="0" t="s">
        <v>164</v>
      </c>
      <c r="AV824" s="0" t="s">
        <v>165</v>
      </c>
      <c r="AW824" s="0" t="n">
        <v>17126</v>
      </c>
      <c r="AX824" s="0" t="s">
        <v>329</v>
      </c>
      <c r="AY824" s="0" t="n">
        <v>12877583</v>
      </c>
      <c r="AZ824" s="0" t="s">
        <v>167</v>
      </c>
      <c r="BA824" s="0" t="n">
        <v>2003</v>
      </c>
      <c r="BB824" s="0" t="n">
        <v>46</v>
      </c>
      <c r="BC824" s="0" t="n">
        <v>16</v>
      </c>
      <c r="BD824" s="0" t="n">
        <v>3455</v>
      </c>
      <c r="BE824" s="0" t="e">
        <f aca="false">#N/A</f>
        <v>#N/A</v>
      </c>
      <c r="BF824" s="0" t="e">
        <f aca="false">#N/A</f>
        <v>#N/A</v>
      </c>
      <c r="BG824" s="0" t="e">
        <f aca="false">#N/A</f>
        <v>#N/A</v>
      </c>
      <c r="BH824" s="0" t="n">
        <v>2</v>
      </c>
      <c r="BI824" s="0" t="n">
        <v>0</v>
      </c>
      <c r="BJ824" s="0" t="n">
        <v>7.16</v>
      </c>
      <c r="BK824" s="0" t="s">
        <v>172</v>
      </c>
      <c r="BL824" s="0" t="s">
        <v>168</v>
      </c>
      <c r="BM824" s="0" t="s">
        <v>2370</v>
      </c>
    </row>
    <row r="825" customFormat="false" ht="15" hidden="false" customHeight="false" outlineLevel="0" collapsed="false">
      <c r="A825" s="0" t="s">
        <v>2372</v>
      </c>
      <c r="B825" s="0" t="s">
        <v>2372</v>
      </c>
      <c r="C825" s="0" t="n">
        <v>126153</v>
      </c>
      <c r="D825" s="0" t="n">
        <v>126153</v>
      </c>
      <c r="F825" s="0" t="s">
        <v>2270</v>
      </c>
      <c r="G825" s="0" t="n">
        <v>308.33</v>
      </c>
      <c r="H825" s="0" t="n">
        <v>2.43</v>
      </c>
      <c r="I825" s="0" t="n">
        <v>104.12</v>
      </c>
      <c r="J825" s="0" t="n">
        <v>0</v>
      </c>
      <c r="K825" s="0" t="s">
        <v>2373</v>
      </c>
      <c r="L825" s="0" t="n">
        <v>261865</v>
      </c>
      <c r="M825" s="0" t="s">
        <v>145</v>
      </c>
      <c r="N825" s="0" t="s">
        <v>146</v>
      </c>
      <c r="O825" s="0" t="n">
        <v>2300</v>
      </c>
      <c r="P825" s="0" t="s">
        <v>147</v>
      </c>
      <c r="Q825" s="0" t="n">
        <v>5.64</v>
      </c>
      <c r="R825" s="0" t="s">
        <v>145</v>
      </c>
      <c r="S825" s="0" t="s">
        <v>146</v>
      </c>
      <c r="T825" s="0" t="n">
        <v>2.3</v>
      </c>
      <c r="U825" s="0" t="s">
        <v>148</v>
      </c>
      <c r="X825" s="0" t="n">
        <v>0</v>
      </c>
      <c r="Y825" s="0" t="s">
        <v>149</v>
      </c>
      <c r="Z825" s="0" t="s">
        <v>150</v>
      </c>
      <c r="AA825" s="0" t="s">
        <v>151</v>
      </c>
      <c r="AB825" s="0" t="n">
        <v>55126</v>
      </c>
      <c r="AC825" s="0" t="s">
        <v>1331</v>
      </c>
      <c r="AD825" s="0" t="s">
        <v>153</v>
      </c>
      <c r="AE825" s="0" t="s">
        <v>1332</v>
      </c>
      <c r="AF825" s="0" t="n">
        <v>1</v>
      </c>
      <c r="AG825" s="0" t="s">
        <v>155</v>
      </c>
      <c r="AI825" s="0" t="e">
        <f aca="false">#N/A</f>
        <v>#N/A</v>
      </c>
      <c r="AJ825" s="0" t="e">
        <f aca="false">#N/A</f>
        <v>#N/A</v>
      </c>
      <c r="AK825" s="0" t="s">
        <v>157</v>
      </c>
      <c r="AL825" s="0" t="s">
        <v>158</v>
      </c>
      <c r="AM825" s="0" t="n">
        <v>10358</v>
      </c>
      <c r="AN825" s="0" t="s">
        <v>159</v>
      </c>
      <c r="AO825" s="0" t="s">
        <v>160</v>
      </c>
      <c r="AP825" s="0" t="s">
        <v>161</v>
      </c>
      <c r="AQ825" s="0" t="s">
        <v>162</v>
      </c>
      <c r="AR825" s="0" t="s">
        <v>156</v>
      </c>
      <c r="AS825" s="0" t="n">
        <v>8</v>
      </c>
      <c r="AT825" s="0" t="s">
        <v>177</v>
      </c>
      <c r="AW825" s="0" t="n">
        <v>16025</v>
      </c>
      <c r="AX825" s="0" t="s">
        <v>1333</v>
      </c>
      <c r="AY825" s="0" t="n">
        <v>11448221</v>
      </c>
      <c r="AZ825" s="0" t="s">
        <v>167</v>
      </c>
      <c r="BA825" s="0" t="n">
        <v>2001</v>
      </c>
      <c r="BB825" s="0" t="n">
        <v>44</v>
      </c>
      <c r="BC825" s="0" t="n">
        <v>15</v>
      </c>
      <c r="BD825" s="0" t="n">
        <v>2391</v>
      </c>
      <c r="BE825" s="0" t="e">
        <f aca="false">#N/A</f>
        <v>#N/A</v>
      </c>
      <c r="BF825" s="0" t="e">
        <f aca="false">#N/A</f>
        <v>#N/A</v>
      </c>
      <c r="BG825" s="0" t="e">
        <f aca="false">#N/A</f>
        <v>#N/A</v>
      </c>
      <c r="BH825" s="0" t="n">
        <v>2</v>
      </c>
      <c r="BI825" s="0" t="n">
        <v>0</v>
      </c>
      <c r="BJ825" s="0" t="n">
        <v>5.64</v>
      </c>
      <c r="BK825" s="0" t="s">
        <v>172</v>
      </c>
      <c r="BL825" s="0" t="s">
        <v>168</v>
      </c>
      <c r="BM825" s="0" t="s">
        <v>2372</v>
      </c>
    </row>
    <row r="826" customFormat="false" ht="15" hidden="false" customHeight="false" outlineLevel="0" collapsed="false">
      <c r="A826" s="0" t="s">
        <v>2374</v>
      </c>
      <c r="B826" s="0" t="s">
        <v>2374</v>
      </c>
      <c r="C826" s="0" t="n">
        <v>127604</v>
      </c>
      <c r="D826" s="0" t="n">
        <v>127604</v>
      </c>
      <c r="F826" s="0" t="s">
        <v>2375</v>
      </c>
      <c r="G826" s="0" t="n">
        <v>358.48</v>
      </c>
      <c r="H826" s="0" t="n">
        <v>4.71</v>
      </c>
      <c r="I826" s="0" t="n">
        <v>96.28</v>
      </c>
      <c r="J826" s="0" t="n">
        <v>0</v>
      </c>
      <c r="K826" s="0" t="s">
        <v>2376</v>
      </c>
      <c r="L826" s="0" t="n">
        <v>1193824</v>
      </c>
      <c r="M826" s="0" t="s">
        <v>145</v>
      </c>
      <c r="N826" s="0" t="s">
        <v>146</v>
      </c>
      <c r="O826" s="0" t="n">
        <v>30000</v>
      </c>
      <c r="P826" s="0" t="s">
        <v>147</v>
      </c>
      <c r="Q826" s="0" t="n">
        <v>4.52</v>
      </c>
      <c r="R826" s="0" t="s">
        <v>145</v>
      </c>
      <c r="S826" s="0" t="s">
        <v>146</v>
      </c>
      <c r="T826" s="0" t="n">
        <v>30</v>
      </c>
      <c r="U826" s="0" t="s">
        <v>148</v>
      </c>
      <c r="X826" s="0" t="n">
        <v>0</v>
      </c>
      <c r="Y826" s="0" t="s">
        <v>149</v>
      </c>
      <c r="Z826" s="0" t="s">
        <v>150</v>
      </c>
      <c r="AA826" s="0" t="s">
        <v>151</v>
      </c>
      <c r="AB826" s="0" t="n">
        <v>54943</v>
      </c>
      <c r="AC826" s="0" t="s">
        <v>1141</v>
      </c>
      <c r="AD826" s="0" t="s">
        <v>153</v>
      </c>
      <c r="AE826" s="0" t="s">
        <v>1142</v>
      </c>
      <c r="AF826" s="0" t="n">
        <v>1</v>
      </c>
      <c r="AG826" s="0" t="s">
        <v>155</v>
      </c>
      <c r="AH826" s="0" t="s">
        <v>156</v>
      </c>
      <c r="AI826" s="0" t="e">
        <f aca="false">#N/A</f>
        <v>#N/A</v>
      </c>
      <c r="AJ826" s="0" t="n">
        <v>10116</v>
      </c>
      <c r="AK826" s="0" t="s">
        <v>157</v>
      </c>
      <c r="AL826" s="0" t="s">
        <v>158</v>
      </c>
      <c r="AM826" s="0" t="n">
        <v>10358</v>
      </c>
      <c r="AN826" s="0" t="s">
        <v>159</v>
      </c>
      <c r="AO826" s="0" t="s">
        <v>160</v>
      </c>
      <c r="AP826" s="0" t="s">
        <v>161</v>
      </c>
      <c r="AQ826" s="0" t="s">
        <v>162</v>
      </c>
      <c r="AR826" s="0" t="s">
        <v>156</v>
      </c>
      <c r="AS826" s="0" t="n">
        <v>9</v>
      </c>
      <c r="AT826" s="0" t="s">
        <v>163</v>
      </c>
      <c r="AU826" s="0" t="s">
        <v>164</v>
      </c>
      <c r="AV826" s="0" t="s">
        <v>165</v>
      </c>
      <c r="AW826" s="0" t="n">
        <v>16400</v>
      </c>
      <c r="AX826" s="0" t="s">
        <v>1143</v>
      </c>
      <c r="AY826" s="0" t="n">
        <v>11754594</v>
      </c>
      <c r="AZ826" s="0" t="s">
        <v>167</v>
      </c>
      <c r="BA826" s="0" t="n">
        <v>2002</v>
      </c>
      <c r="BB826" s="0" t="n">
        <v>45</v>
      </c>
      <c r="BC826" s="0" t="n">
        <v>1</v>
      </c>
      <c r="BD826" s="0" t="n">
        <v>233</v>
      </c>
      <c r="BE826" s="0" t="e">
        <f aca="false">#N/A</f>
        <v>#N/A</v>
      </c>
      <c r="BF826" s="0" t="e">
        <f aca="false">#N/A</f>
        <v>#N/A</v>
      </c>
      <c r="BG826" s="0" t="e">
        <f aca="false">#N/A</f>
        <v>#N/A</v>
      </c>
      <c r="BH826" s="0" t="n">
        <v>1</v>
      </c>
      <c r="BI826" s="0" t="e">
        <f aca="false">#N/A</f>
        <v>#N/A</v>
      </c>
      <c r="BJ826" s="0" t="n">
        <v>4.52</v>
      </c>
      <c r="BK826" s="0" t="s">
        <v>168</v>
      </c>
      <c r="BL826" s="0" t="e">
        <f aca="false">#N/A</f>
        <v>#N/A</v>
      </c>
      <c r="BM826" s="0" t="s">
        <v>2374</v>
      </c>
    </row>
    <row r="827" customFormat="false" ht="15" hidden="false" customHeight="false" outlineLevel="0" collapsed="false">
      <c r="A827" s="0" t="s">
        <v>2377</v>
      </c>
      <c r="B827" s="0" t="s">
        <v>2377</v>
      </c>
      <c r="C827" s="0" t="n">
        <v>130339</v>
      </c>
      <c r="D827" s="0" t="n">
        <v>130339</v>
      </c>
      <c r="F827" s="0" t="s">
        <v>307</v>
      </c>
      <c r="G827" s="0" t="n">
        <v>280.33</v>
      </c>
      <c r="H827" s="0" t="n">
        <v>1.88</v>
      </c>
      <c r="I827" s="0" t="n">
        <v>102.74</v>
      </c>
      <c r="J827" s="0" t="n">
        <v>0</v>
      </c>
      <c r="K827" s="0" t="s">
        <v>2378</v>
      </c>
      <c r="L827" s="0" t="n">
        <v>381536</v>
      </c>
      <c r="M827" s="0" t="s">
        <v>145</v>
      </c>
      <c r="N827" s="0" t="s">
        <v>146</v>
      </c>
      <c r="O827" s="0" t="n">
        <v>170</v>
      </c>
      <c r="P827" s="0" t="s">
        <v>147</v>
      </c>
      <c r="Q827" s="0" t="n">
        <v>6.77</v>
      </c>
      <c r="R827" s="0" t="s">
        <v>145</v>
      </c>
      <c r="S827" s="0" t="s">
        <v>146</v>
      </c>
      <c r="T827" s="0" t="n">
        <v>170</v>
      </c>
      <c r="U827" s="0" t="s">
        <v>147</v>
      </c>
      <c r="X827" s="0" t="n">
        <v>0</v>
      </c>
      <c r="Y827" s="0" t="s">
        <v>149</v>
      </c>
      <c r="Z827" s="0" t="s">
        <v>150</v>
      </c>
      <c r="AA827" s="0" t="s">
        <v>151</v>
      </c>
      <c r="AB827" s="0" t="n">
        <v>55137</v>
      </c>
      <c r="AC827" s="0" t="s">
        <v>1348</v>
      </c>
      <c r="AD827" s="0" t="s">
        <v>153</v>
      </c>
      <c r="AE827" s="0" t="s">
        <v>1349</v>
      </c>
      <c r="AF827" s="0" t="n">
        <v>1</v>
      </c>
      <c r="AG827" s="0" t="s">
        <v>155</v>
      </c>
      <c r="AI827" s="0" t="e">
        <f aca="false">#N/A</f>
        <v>#N/A</v>
      </c>
      <c r="AJ827" s="0" t="e">
        <f aca="false">#N/A</f>
        <v>#N/A</v>
      </c>
      <c r="AK827" s="0" t="s">
        <v>157</v>
      </c>
      <c r="AL827" s="0" t="s">
        <v>158</v>
      </c>
      <c r="AM827" s="0" t="n">
        <v>10358</v>
      </c>
      <c r="AN827" s="0" t="s">
        <v>159</v>
      </c>
      <c r="AO827" s="0" t="s">
        <v>160</v>
      </c>
      <c r="AP827" s="0" t="s">
        <v>161</v>
      </c>
      <c r="AQ827" s="0" t="s">
        <v>162</v>
      </c>
      <c r="AR827" s="0" t="s">
        <v>156</v>
      </c>
      <c r="AS827" s="0" t="n">
        <v>8</v>
      </c>
      <c r="AT827" s="0" t="s">
        <v>177</v>
      </c>
      <c r="AW827" s="0" t="n">
        <v>14992</v>
      </c>
      <c r="AX827" s="0" t="s">
        <v>1350</v>
      </c>
      <c r="AY827" s="0" t="n">
        <v>10395486</v>
      </c>
      <c r="AZ827" s="0" t="s">
        <v>167</v>
      </c>
      <c r="BA827" s="0" t="n">
        <v>1999</v>
      </c>
      <c r="BB827" s="0" t="n">
        <v>42</v>
      </c>
      <c r="BC827" s="0" t="n">
        <v>13</v>
      </c>
      <c r="BD827" s="0" t="n">
        <v>2447</v>
      </c>
      <c r="BE827" s="0" t="e">
        <f aca="false">#N/A</f>
        <v>#N/A</v>
      </c>
      <c r="BF827" s="0" t="e">
        <f aca="false">#N/A</f>
        <v>#N/A</v>
      </c>
      <c r="BG827" s="0" t="e">
        <f aca="false">#N/A</f>
        <v>#N/A</v>
      </c>
      <c r="BH827" s="0" t="n">
        <v>1</v>
      </c>
      <c r="BI827" s="0" t="e">
        <f aca="false">#N/A</f>
        <v>#N/A</v>
      </c>
      <c r="BJ827" s="0" t="n">
        <v>6.77</v>
      </c>
      <c r="BK827" s="0" t="s">
        <v>168</v>
      </c>
      <c r="BL827" s="0" t="e">
        <f aca="false">#N/A</f>
        <v>#N/A</v>
      </c>
      <c r="BM827" s="0" t="s">
        <v>2377</v>
      </c>
    </row>
    <row r="828" customFormat="false" ht="15" hidden="false" customHeight="false" outlineLevel="0" collapsed="false">
      <c r="A828" s="0" t="s">
        <v>2379</v>
      </c>
      <c r="B828" s="0" t="s">
        <v>2379</v>
      </c>
      <c r="C828" s="0" t="n">
        <v>125592</v>
      </c>
      <c r="D828" s="0" t="n">
        <v>125592</v>
      </c>
      <c r="F828" s="0" t="s">
        <v>1306</v>
      </c>
      <c r="G828" s="0" t="n">
        <v>309.32</v>
      </c>
      <c r="H828" s="0" t="n">
        <v>1.93</v>
      </c>
      <c r="I828" s="0" t="n">
        <v>117.01</v>
      </c>
      <c r="J828" s="0" t="n">
        <v>0</v>
      </c>
      <c r="K828" s="0" t="s">
        <v>2380</v>
      </c>
      <c r="L828" s="0" t="n">
        <v>236099</v>
      </c>
      <c r="M828" s="0" t="s">
        <v>145</v>
      </c>
      <c r="N828" s="0" t="s">
        <v>146</v>
      </c>
      <c r="O828" s="0" t="n">
        <v>230</v>
      </c>
      <c r="P828" s="0" t="s">
        <v>147</v>
      </c>
      <c r="Q828" s="0" t="n">
        <v>6.64</v>
      </c>
      <c r="R828" s="0" t="s">
        <v>145</v>
      </c>
      <c r="S828" s="0" t="s">
        <v>146</v>
      </c>
      <c r="T828" s="0" t="n">
        <v>0.23</v>
      </c>
      <c r="U828" s="0" t="s">
        <v>148</v>
      </c>
      <c r="X828" s="0" t="n">
        <v>0</v>
      </c>
      <c r="Y828" s="0" t="s">
        <v>149</v>
      </c>
      <c r="Z828" s="0" t="s">
        <v>150</v>
      </c>
      <c r="AA828" s="0" t="s">
        <v>151</v>
      </c>
      <c r="AB828" s="0" t="n">
        <v>55126</v>
      </c>
      <c r="AC828" s="0" t="s">
        <v>1331</v>
      </c>
      <c r="AD828" s="0" t="s">
        <v>153</v>
      </c>
      <c r="AE828" s="0" t="s">
        <v>1332</v>
      </c>
      <c r="AF828" s="0" t="n">
        <v>1</v>
      </c>
      <c r="AG828" s="0" t="s">
        <v>155</v>
      </c>
      <c r="AI828" s="0" t="e">
        <f aca="false">#N/A</f>
        <v>#N/A</v>
      </c>
      <c r="AJ828" s="0" t="e">
        <f aca="false">#N/A</f>
        <v>#N/A</v>
      </c>
      <c r="AK828" s="0" t="s">
        <v>157</v>
      </c>
      <c r="AL828" s="0" t="s">
        <v>158</v>
      </c>
      <c r="AM828" s="0" t="n">
        <v>10358</v>
      </c>
      <c r="AN828" s="0" t="s">
        <v>159</v>
      </c>
      <c r="AO828" s="0" t="s">
        <v>160</v>
      </c>
      <c r="AP828" s="0" t="s">
        <v>161</v>
      </c>
      <c r="AQ828" s="0" t="s">
        <v>162</v>
      </c>
      <c r="AR828" s="0" t="s">
        <v>156</v>
      </c>
      <c r="AS828" s="0" t="n">
        <v>8</v>
      </c>
      <c r="AT828" s="0" t="s">
        <v>177</v>
      </c>
      <c r="AW828" s="0" t="n">
        <v>16025</v>
      </c>
      <c r="AX828" s="0" t="s">
        <v>1333</v>
      </c>
      <c r="AY828" s="0" t="n">
        <v>11448221</v>
      </c>
      <c r="AZ828" s="0" t="s">
        <v>167</v>
      </c>
      <c r="BA828" s="0" t="n">
        <v>2001</v>
      </c>
      <c r="BB828" s="0" t="n">
        <v>44</v>
      </c>
      <c r="BC828" s="0" t="n">
        <v>15</v>
      </c>
      <c r="BD828" s="0" t="n">
        <v>2391</v>
      </c>
      <c r="BE828" s="0" t="e">
        <f aca="false">#N/A</f>
        <v>#N/A</v>
      </c>
      <c r="BF828" s="0" t="e">
        <f aca="false">#N/A</f>
        <v>#N/A</v>
      </c>
      <c r="BG828" s="0" t="e">
        <f aca="false">#N/A</f>
        <v>#N/A</v>
      </c>
      <c r="BH828" s="0" t="n">
        <v>2</v>
      </c>
      <c r="BI828" s="0" t="n">
        <v>0</v>
      </c>
      <c r="BJ828" s="0" t="n">
        <v>6.64</v>
      </c>
      <c r="BK828" s="0" t="s">
        <v>172</v>
      </c>
      <c r="BL828" s="0" t="s">
        <v>168</v>
      </c>
      <c r="BM828" s="0" t="s">
        <v>2379</v>
      </c>
    </row>
    <row r="829" customFormat="false" ht="15" hidden="false" customHeight="false" outlineLevel="0" collapsed="false">
      <c r="A829" s="0" t="s">
        <v>2381</v>
      </c>
      <c r="B829" s="0" t="s">
        <v>2381</v>
      </c>
      <c r="C829" s="0" t="n">
        <v>125664</v>
      </c>
      <c r="D829" s="0" t="n">
        <v>125664</v>
      </c>
      <c r="F829" s="0" t="s">
        <v>1873</v>
      </c>
      <c r="G829" s="0" t="n">
        <v>354.36</v>
      </c>
      <c r="H829" s="0" t="n">
        <v>2.36</v>
      </c>
      <c r="I829" s="0" t="n">
        <v>122.58</v>
      </c>
      <c r="J829" s="0" t="n">
        <v>0</v>
      </c>
      <c r="K829" s="0" t="s">
        <v>2382</v>
      </c>
      <c r="L829" s="0" t="n">
        <v>242851</v>
      </c>
      <c r="M829" s="0" t="s">
        <v>145</v>
      </c>
      <c r="N829" s="0" t="s">
        <v>146</v>
      </c>
      <c r="O829" s="0" t="n">
        <v>420</v>
      </c>
      <c r="P829" s="0" t="s">
        <v>147</v>
      </c>
      <c r="Q829" s="0" t="n">
        <v>6.38</v>
      </c>
      <c r="R829" s="0" t="s">
        <v>145</v>
      </c>
      <c r="S829" s="0" t="s">
        <v>146</v>
      </c>
      <c r="T829" s="0" t="n">
        <v>0.42</v>
      </c>
      <c r="U829" s="0" t="s">
        <v>148</v>
      </c>
      <c r="X829" s="0" t="n">
        <v>0</v>
      </c>
      <c r="Y829" s="0" t="s">
        <v>149</v>
      </c>
      <c r="Z829" s="0" t="s">
        <v>150</v>
      </c>
      <c r="AA829" s="0" t="s">
        <v>151</v>
      </c>
      <c r="AB829" s="0" t="n">
        <v>55126</v>
      </c>
      <c r="AC829" s="0" t="s">
        <v>1331</v>
      </c>
      <c r="AD829" s="0" t="s">
        <v>153</v>
      </c>
      <c r="AE829" s="0" t="s">
        <v>1332</v>
      </c>
      <c r="AF829" s="0" t="n">
        <v>1</v>
      </c>
      <c r="AG829" s="0" t="s">
        <v>155</v>
      </c>
      <c r="AI829" s="0" t="e">
        <f aca="false">#N/A</f>
        <v>#N/A</v>
      </c>
      <c r="AJ829" s="0" t="e">
        <f aca="false">#N/A</f>
        <v>#N/A</v>
      </c>
      <c r="AK829" s="0" t="s">
        <v>157</v>
      </c>
      <c r="AL829" s="0" t="s">
        <v>158</v>
      </c>
      <c r="AM829" s="0" t="n">
        <v>10358</v>
      </c>
      <c r="AN829" s="0" t="s">
        <v>159</v>
      </c>
      <c r="AO829" s="0" t="s">
        <v>160</v>
      </c>
      <c r="AP829" s="0" t="s">
        <v>161</v>
      </c>
      <c r="AQ829" s="0" t="s">
        <v>162</v>
      </c>
      <c r="AR829" s="0" t="s">
        <v>156</v>
      </c>
      <c r="AS829" s="0" t="n">
        <v>8</v>
      </c>
      <c r="AT829" s="0" t="s">
        <v>177</v>
      </c>
      <c r="AW829" s="0" t="n">
        <v>16025</v>
      </c>
      <c r="AX829" s="0" t="s">
        <v>1333</v>
      </c>
      <c r="AY829" s="0" t="n">
        <v>11448221</v>
      </c>
      <c r="AZ829" s="0" t="s">
        <v>167</v>
      </c>
      <c r="BA829" s="0" t="n">
        <v>2001</v>
      </c>
      <c r="BB829" s="0" t="n">
        <v>44</v>
      </c>
      <c r="BC829" s="0" t="n">
        <v>15</v>
      </c>
      <c r="BD829" s="0" t="n">
        <v>2391</v>
      </c>
      <c r="BE829" s="0" t="e">
        <f aca="false">#N/A</f>
        <v>#N/A</v>
      </c>
      <c r="BF829" s="0" t="e">
        <f aca="false">#N/A</f>
        <v>#N/A</v>
      </c>
      <c r="BG829" s="0" t="e">
        <f aca="false">#N/A</f>
        <v>#N/A</v>
      </c>
      <c r="BH829" s="0" t="n">
        <v>1</v>
      </c>
      <c r="BI829" s="0" t="e">
        <f aca="false">#N/A</f>
        <v>#N/A</v>
      </c>
      <c r="BJ829" s="0" t="n">
        <v>6.38</v>
      </c>
      <c r="BK829" s="0" t="s">
        <v>168</v>
      </c>
      <c r="BL829" s="0" t="e">
        <f aca="false">#N/A</f>
        <v>#N/A</v>
      </c>
      <c r="BM829" s="0" t="s">
        <v>2381</v>
      </c>
    </row>
    <row r="830" customFormat="false" ht="15" hidden="false" customHeight="false" outlineLevel="0" collapsed="false">
      <c r="A830" s="0" t="s">
        <v>2383</v>
      </c>
      <c r="B830" s="0" t="s">
        <v>2383</v>
      </c>
      <c r="C830" s="0" t="n">
        <v>131281</v>
      </c>
      <c r="D830" s="0" t="n">
        <v>131281</v>
      </c>
      <c r="F830" s="0" t="s">
        <v>223</v>
      </c>
      <c r="G830" s="0" t="n">
        <v>330.38</v>
      </c>
      <c r="H830" s="0" t="n">
        <v>3.12</v>
      </c>
      <c r="I830" s="0" t="n">
        <v>135.66</v>
      </c>
      <c r="J830" s="0" t="n">
        <v>0</v>
      </c>
      <c r="K830" s="0" t="s">
        <v>2384</v>
      </c>
      <c r="L830" s="0" t="n">
        <v>610734</v>
      </c>
      <c r="M830" s="0" t="s">
        <v>145</v>
      </c>
      <c r="N830" s="0" t="s">
        <v>146</v>
      </c>
      <c r="O830" s="0" t="n">
        <v>170</v>
      </c>
      <c r="P830" s="0" t="s">
        <v>147</v>
      </c>
      <c r="Q830" s="0" t="n">
        <v>6.77</v>
      </c>
      <c r="R830" s="0" t="s">
        <v>301</v>
      </c>
      <c r="S830" s="0" t="s">
        <v>146</v>
      </c>
      <c r="T830" s="0" t="n">
        <v>0.17</v>
      </c>
      <c r="U830" s="0" t="s">
        <v>148</v>
      </c>
      <c r="X830" s="0" t="n">
        <v>0</v>
      </c>
      <c r="Y830" s="0" t="s">
        <v>149</v>
      </c>
      <c r="Z830" s="0" t="s">
        <v>150</v>
      </c>
      <c r="AA830" s="0" t="s">
        <v>151</v>
      </c>
      <c r="AB830" s="0" t="n">
        <v>54792</v>
      </c>
      <c r="AC830" s="0" t="s">
        <v>1340</v>
      </c>
      <c r="AD830" s="0" t="s">
        <v>153</v>
      </c>
      <c r="AE830" s="0" t="s">
        <v>514</v>
      </c>
      <c r="AF830" s="0" t="n">
        <v>1</v>
      </c>
      <c r="AG830" s="0" t="s">
        <v>155</v>
      </c>
      <c r="AI830" s="0" t="e">
        <f aca="false">#N/A</f>
        <v>#N/A</v>
      </c>
      <c r="AJ830" s="0" t="e">
        <f aca="false">#N/A</f>
        <v>#N/A</v>
      </c>
      <c r="AK830" s="0" t="s">
        <v>157</v>
      </c>
      <c r="AL830" s="0" t="s">
        <v>158</v>
      </c>
      <c r="AM830" s="0" t="n">
        <v>10358</v>
      </c>
      <c r="AN830" s="0" t="s">
        <v>159</v>
      </c>
      <c r="AO830" s="0" t="s">
        <v>160</v>
      </c>
      <c r="AP830" s="0" t="s">
        <v>161</v>
      </c>
      <c r="AQ830" s="0" t="s">
        <v>162</v>
      </c>
      <c r="AR830" s="0" t="s">
        <v>156</v>
      </c>
      <c r="AS830" s="0" t="n">
        <v>8</v>
      </c>
      <c r="AT830" s="0" t="s">
        <v>177</v>
      </c>
      <c r="AW830" s="0" t="n">
        <v>9941</v>
      </c>
      <c r="AX830" s="0" t="s">
        <v>996</v>
      </c>
      <c r="AY830" s="0" t="n">
        <v>2810335</v>
      </c>
      <c r="AZ830" s="0" t="s">
        <v>167</v>
      </c>
      <c r="BA830" s="0" t="n">
        <v>1989</v>
      </c>
      <c r="BB830" s="0" t="n">
        <v>32</v>
      </c>
      <c r="BC830" s="0" t="n">
        <v>11</v>
      </c>
      <c r="BD830" s="0" t="n">
        <v>2468</v>
      </c>
      <c r="BE830" s="0" t="e">
        <f aca="false">#N/A</f>
        <v>#N/A</v>
      </c>
      <c r="BF830" s="0" t="e">
        <f aca="false">#N/A</f>
        <v>#N/A</v>
      </c>
      <c r="BG830" s="0" t="e">
        <f aca="false">#N/A</f>
        <v>#N/A</v>
      </c>
      <c r="BH830" s="0" t="n">
        <v>1</v>
      </c>
      <c r="BI830" s="0" t="e">
        <f aca="false">#N/A</f>
        <v>#N/A</v>
      </c>
      <c r="BJ830" s="0" t="n">
        <v>6.77</v>
      </c>
      <c r="BK830" s="0" t="s">
        <v>168</v>
      </c>
      <c r="BL830" s="0" t="e">
        <f aca="false">#N/A</f>
        <v>#N/A</v>
      </c>
      <c r="BM830" s="0" t="s">
        <v>2383</v>
      </c>
    </row>
    <row r="831" customFormat="false" ht="15" hidden="false" customHeight="false" outlineLevel="0" collapsed="false">
      <c r="A831" s="0" t="s">
        <v>2385</v>
      </c>
      <c r="B831" s="0" t="s">
        <v>2385</v>
      </c>
      <c r="C831" s="0" t="n">
        <v>131290</v>
      </c>
      <c r="D831" s="0" t="n">
        <v>131290</v>
      </c>
      <c r="F831" s="0" t="s">
        <v>266</v>
      </c>
      <c r="G831" s="0" t="n">
        <v>343.38</v>
      </c>
      <c r="H831" s="0" t="n">
        <v>1.56</v>
      </c>
      <c r="I831" s="0" t="n">
        <v>138.91</v>
      </c>
      <c r="J831" s="0" t="n">
        <v>0</v>
      </c>
      <c r="K831" s="0" t="s">
        <v>2386</v>
      </c>
      <c r="L831" s="0" t="n">
        <v>602223</v>
      </c>
      <c r="M831" s="0" t="s">
        <v>145</v>
      </c>
      <c r="N831" s="0" t="s">
        <v>146</v>
      </c>
      <c r="O831" s="0" t="n">
        <v>3100</v>
      </c>
      <c r="P831" s="0" t="s">
        <v>147</v>
      </c>
      <c r="Q831" s="0" t="n">
        <v>5.51</v>
      </c>
      <c r="R831" s="0" t="s">
        <v>301</v>
      </c>
      <c r="S831" s="0" t="s">
        <v>146</v>
      </c>
      <c r="T831" s="0" t="n">
        <v>3.1</v>
      </c>
      <c r="U831" s="0" t="s">
        <v>148</v>
      </c>
      <c r="X831" s="0" t="n">
        <v>0</v>
      </c>
      <c r="Y831" s="0" t="s">
        <v>149</v>
      </c>
      <c r="Z831" s="0" t="s">
        <v>150</v>
      </c>
      <c r="AA831" s="0" t="s">
        <v>151</v>
      </c>
      <c r="AB831" s="0" t="n">
        <v>54793</v>
      </c>
      <c r="AC831" s="0" t="s">
        <v>994</v>
      </c>
      <c r="AD831" s="0" t="s">
        <v>153</v>
      </c>
      <c r="AE831" s="0" t="s">
        <v>995</v>
      </c>
      <c r="AF831" s="0" t="n">
        <v>1</v>
      </c>
      <c r="AG831" s="0" t="s">
        <v>155</v>
      </c>
      <c r="AI831" s="0" t="e">
        <f aca="false">#N/A</f>
        <v>#N/A</v>
      </c>
      <c r="AJ831" s="0" t="e">
        <f aca="false">#N/A</f>
        <v>#N/A</v>
      </c>
      <c r="AK831" s="0" t="s">
        <v>157</v>
      </c>
      <c r="AL831" s="0" t="s">
        <v>158</v>
      </c>
      <c r="AM831" s="0" t="n">
        <v>10358</v>
      </c>
      <c r="AN831" s="0" t="s">
        <v>159</v>
      </c>
      <c r="AO831" s="0" t="s">
        <v>160</v>
      </c>
      <c r="AP831" s="0" t="s">
        <v>161</v>
      </c>
      <c r="AQ831" s="0" t="s">
        <v>162</v>
      </c>
      <c r="AR831" s="0" t="s">
        <v>156</v>
      </c>
      <c r="AS831" s="0" t="n">
        <v>8</v>
      </c>
      <c r="AT831" s="0" t="s">
        <v>177</v>
      </c>
      <c r="AW831" s="0" t="n">
        <v>9941</v>
      </c>
      <c r="AX831" s="0" t="s">
        <v>996</v>
      </c>
      <c r="AY831" s="0" t="n">
        <v>2810335</v>
      </c>
      <c r="AZ831" s="0" t="s">
        <v>167</v>
      </c>
      <c r="BA831" s="0" t="n">
        <v>1989</v>
      </c>
      <c r="BB831" s="0" t="n">
        <v>32</v>
      </c>
      <c r="BC831" s="0" t="n">
        <v>11</v>
      </c>
      <c r="BD831" s="0" t="n">
        <v>2468</v>
      </c>
      <c r="BE831" s="0" t="e">
        <f aca="false">#N/A</f>
        <v>#N/A</v>
      </c>
      <c r="BF831" s="0" t="e">
        <f aca="false">#N/A</f>
        <v>#N/A</v>
      </c>
      <c r="BG831" s="0" t="e">
        <f aca="false">#N/A</f>
        <v>#N/A</v>
      </c>
      <c r="BH831" s="0" t="n">
        <v>1</v>
      </c>
      <c r="BI831" s="0" t="e">
        <f aca="false">#N/A</f>
        <v>#N/A</v>
      </c>
      <c r="BJ831" s="0" t="n">
        <v>5.51</v>
      </c>
      <c r="BK831" s="0" t="s">
        <v>168</v>
      </c>
      <c r="BL831" s="0" t="e">
        <f aca="false">#N/A</f>
        <v>#N/A</v>
      </c>
      <c r="BM831" s="0" t="s">
        <v>2385</v>
      </c>
    </row>
    <row r="832" customFormat="false" ht="15" hidden="false" customHeight="false" outlineLevel="0" collapsed="false">
      <c r="A832" s="0" t="s">
        <v>2387</v>
      </c>
      <c r="B832" s="0" t="s">
        <v>2387</v>
      </c>
      <c r="C832" s="0" t="n">
        <v>130024</v>
      </c>
      <c r="D832" s="0" t="n">
        <v>130024</v>
      </c>
      <c r="F832" s="0" t="s">
        <v>2388</v>
      </c>
      <c r="G832" s="0" t="n">
        <v>373.25</v>
      </c>
      <c r="H832" s="0" t="n">
        <v>2.98</v>
      </c>
      <c r="I832" s="0" t="n">
        <v>93.95</v>
      </c>
      <c r="J832" s="0" t="n">
        <v>0</v>
      </c>
      <c r="K832" s="0" t="s">
        <v>2389</v>
      </c>
      <c r="L832" s="0" t="n">
        <v>1416232</v>
      </c>
      <c r="M832" s="0" t="s">
        <v>145</v>
      </c>
      <c r="N832" s="0" t="s">
        <v>146</v>
      </c>
      <c r="O832" s="0" t="n">
        <v>35.97</v>
      </c>
      <c r="P832" s="0" t="s">
        <v>147</v>
      </c>
      <c r="Q832" s="0" t="n">
        <v>7.44</v>
      </c>
      <c r="R832" s="0" t="s">
        <v>191</v>
      </c>
      <c r="S832" s="0" t="s">
        <v>146</v>
      </c>
      <c r="T832" s="0" t="n">
        <v>7.444</v>
      </c>
      <c r="X832" s="0" t="n">
        <v>0</v>
      </c>
      <c r="Y832" s="0" t="s">
        <v>149</v>
      </c>
      <c r="Z832" s="0" t="s">
        <v>150</v>
      </c>
      <c r="AA832" s="0" t="s">
        <v>151</v>
      </c>
      <c r="AB832" s="0" t="n">
        <v>307259</v>
      </c>
      <c r="AC832" s="0" t="s">
        <v>297</v>
      </c>
      <c r="AD832" s="0" t="s">
        <v>153</v>
      </c>
      <c r="AE832" s="0" t="s">
        <v>154</v>
      </c>
      <c r="AF832" s="0" t="n">
        <v>1</v>
      </c>
      <c r="AG832" s="0" t="s">
        <v>155</v>
      </c>
      <c r="AH832" s="0" t="s">
        <v>156</v>
      </c>
      <c r="AI832" s="0" t="e">
        <f aca="false">#N/A</f>
        <v>#N/A</v>
      </c>
      <c r="AJ832" s="0" t="n">
        <v>10116</v>
      </c>
      <c r="AK832" s="0" t="s">
        <v>157</v>
      </c>
      <c r="AL832" s="0" t="s">
        <v>158</v>
      </c>
      <c r="AM832" s="0" t="n">
        <v>10358</v>
      </c>
      <c r="AN832" s="0" t="s">
        <v>159</v>
      </c>
      <c r="AO832" s="0" t="s">
        <v>160</v>
      </c>
      <c r="AP832" s="0" t="s">
        <v>161</v>
      </c>
      <c r="AQ832" s="0" t="s">
        <v>162</v>
      </c>
      <c r="AR832" s="0" t="s">
        <v>156</v>
      </c>
      <c r="AS832" s="0" t="n">
        <v>9</v>
      </c>
      <c r="AT832" s="0" t="s">
        <v>163</v>
      </c>
      <c r="AU832" s="0" t="s">
        <v>164</v>
      </c>
      <c r="AV832" s="0" t="s">
        <v>165</v>
      </c>
      <c r="AW832" s="0" t="n">
        <v>21537</v>
      </c>
      <c r="AX832" s="0" t="s">
        <v>275</v>
      </c>
      <c r="AY832" s="0" t="n">
        <v>15743188</v>
      </c>
      <c r="AZ832" s="0" t="s">
        <v>167</v>
      </c>
      <c r="BA832" s="0" t="n">
        <v>2005</v>
      </c>
      <c r="BB832" s="0" t="n">
        <v>48</v>
      </c>
      <c r="BC832" s="0" t="n">
        <v>5</v>
      </c>
      <c r="BD832" s="0" t="n">
        <v>1448</v>
      </c>
      <c r="BE832" s="0" t="e">
        <f aca="false">#N/A</f>
        <v>#N/A</v>
      </c>
      <c r="BF832" s="0" t="e">
        <f aca="false">#N/A</f>
        <v>#N/A</v>
      </c>
      <c r="BG832" s="0" t="e">
        <f aca="false">#N/A</f>
        <v>#N/A</v>
      </c>
      <c r="BH832" s="0" t="n">
        <v>3</v>
      </c>
      <c r="BI832" s="0" t="n">
        <v>0</v>
      </c>
      <c r="BJ832" s="0" t="n">
        <v>7.44</v>
      </c>
      <c r="BK832" s="0" t="s">
        <v>172</v>
      </c>
      <c r="BL832" s="0" t="s">
        <v>168</v>
      </c>
      <c r="BM832" s="0" t="s">
        <v>2387</v>
      </c>
    </row>
    <row r="833" customFormat="false" ht="15" hidden="false" customHeight="false" outlineLevel="0" collapsed="false">
      <c r="A833" s="0" t="s">
        <v>2390</v>
      </c>
      <c r="B833" s="0" t="s">
        <v>2390</v>
      </c>
      <c r="C833" s="0" t="n">
        <v>130367</v>
      </c>
      <c r="D833" s="0" t="n">
        <v>130367</v>
      </c>
      <c r="F833" s="0" t="s">
        <v>2052</v>
      </c>
      <c r="G833" s="0" t="n">
        <v>348.44</v>
      </c>
      <c r="H833" s="0" t="n">
        <v>3.09</v>
      </c>
      <c r="I833" s="0" t="n">
        <v>107.08</v>
      </c>
      <c r="J833" s="0" t="n">
        <v>0</v>
      </c>
      <c r="K833" s="0" t="s">
        <v>2391</v>
      </c>
      <c r="L833" s="0" t="n">
        <v>619925</v>
      </c>
      <c r="M833" s="0" t="s">
        <v>145</v>
      </c>
      <c r="N833" s="0" t="s">
        <v>146</v>
      </c>
      <c r="O833" s="0" t="n">
        <v>100</v>
      </c>
      <c r="P833" s="0" t="s">
        <v>147</v>
      </c>
      <c r="Q833" s="0" t="n">
        <v>7</v>
      </c>
      <c r="R833" s="0" t="s">
        <v>301</v>
      </c>
      <c r="S833" s="0" t="s">
        <v>146</v>
      </c>
      <c r="T833" s="0" t="n">
        <v>0.1</v>
      </c>
      <c r="U833" s="0" t="s">
        <v>148</v>
      </c>
      <c r="X833" s="0" t="n">
        <v>0</v>
      </c>
      <c r="Y833" s="0" t="s">
        <v>149</v>
      </c>
      <c r="Z833" s="0" t="s">
        <v>150</v>
      </c>
      <c r="AA833" s="0" t="s">
        <v>151</v>
      </c>
      <c r="AB833" s="0" t="n">
        <v>54793</v>
      </c>
      <c r="AC833" s="0" t="s">
        <v>994</v>
      </c>
      <c r="AD833" s="0" t="s">
        <v>153</v>
      </c>
      <c r="AE833" s="0" t="s">
        <v>995</v>
      </c>
      <c r="AF833" s="0" t="n">
        <v>1</v>
      </c>
      <c r="AG833" s="0" t="s">
        <v>155</v>
      </c>
      <c r="AI833" s="0" t="e">
        <f aca="false">#N/A</f>
        <v>#N/A</v>
      </c>
      <c r="AJ833" s="0" t="e">
        <f aca="false">#N/A</f>
        <v>#N/A</v>
      </c>
      <c r="AK833" s="0" t="s">
        <v>157</v>
      </c>
      <c r="AL833" s="0" t="s">
        <v>158</v>
      </c>
      <c r="AM833" s="0" t="n">
        <v>10358</v>
      </c>
      <c r="AN833" s="0" t="s">
        <v>159</v>
      </c>
      <c r="AO833" s="0" t="s">
        <v>160</v>
      </c>
      <c r="AP833" s="0" t="s">
        <v>161</v>
      </c>
      <c r="AQ833" s="0" t="s">
        <v>162</v>
      </c>
      <c r="AR833" s="0" t="s">
        <v>156</v>
      </c>
      <c r="AS833" s="0" t="n">
        <v>8</v>
      </c>
      <c r="AT833" s="0" t="s">
        <v>177</v>
      </c>
      <c r="AW833" s="0" t="n">
        <v>9941</v>
      </c>
      <c r="AX833" s="0" t="s">
        <v>996</v>
      </c>
      <c r="AY833" s="0" t="n">
        <v>2810335</v>
      </c>
      <c r="AZ833" s="0" t="s">
        <v>167</v>
      </c>
      <c r="BA833" s="0" t="n">
        <v>1989</v>
      </c>
      <c r="BB833" s="0" t="n">
        <v>32</v>
      </c>
      <c r="BC833" s="0" t="n">
        <v>11</v>
      </c>
      <c r="BD833" s="0" t="n">
        <v>2468</v>
      </c>
      <c r="BE833" s="0" t="e">
        <f aca="false">#N/A</f>
        <v>#N/A</v>
      </c>
      <c r="BF833" s="0" t="e">
        <f aca="false">#N/A</f>
        <v>#N/A</v>
      </c>
      <c r="BG833" s="0" t="e">
        <f aca="false">#N/A</f>
        <v>#N/A</v>
      </c>
      <c r="BH833" s="0" t="n">
        <v>1</v>
      </c>
      <c r="BI833" s="0" t="e">
        <f aca="false">#N/A</f>
        <v>#N/A</v>
      </c>
      <c r="BJ833" s="0" t="n">
        <v>7</v>
      </c>
      <c r="BK833" s="0" t="s">
        <v>168</v>
      </c>
      <c r="BL833" s="0" t="e">
        <f aca="false">#N/A</f>
        <v>#N/A</v>
      </c>
      <c r="BM833" s="0" t="s">
        <v>2390</v>
      </c>
    </row>
    <row r="834" customFormat="false" ht="15" hidden="false" customHeight="false" outlineLevel="0" collapsed="false">
      <c r="A834" s="0" t="s">
        <v>2392</v>
      </c>
      <c r="B834" s="0" t="s">
        <v>2392</v>
      </c>
      <c r="C834" s="0" t="n">
        <v>132247</v>
      </c>
      <c r="D834" s="0" t="n">
        <v>132247</v>
      </c>
      <c r="F834" s="0" t="s">
        <v>266</v>
      </c>
      <c r="G834" s="0" t="n">
        <v>517.54</v>
      </c>
      <c r="H834" s="0" t="n">
        <v>4.19</v>
      </c>
      <c r="I834" s="0" t="n">
        <v>153.36</v>
      </c>
      <c r="J834" s="0" t="n">
        <v>1</v>
      </c>
      <c r="K834" s="0" t="s">
        <v>2393</v>
      </c>
      <c r="L834" s="0" t="n">
        <v>1157991</v>
      </c>
      <c r="M834" s="0" t="s">
        <v>145</v>
      </c>
      <c r="N834" s="0" t="s">
        <v>146</v>
      </c>
      <c r="O834" s="0" t="n">
        <v>580</v>
      </c>
      <c r="P834" s="0" t="s">
        <v>147</v>
      </c>
      <c r="Q834" s="0" t="n">
        <v>6.24</v>
      </c>
      <c r="R834" s="0" t="s">
        <v>145</v>
      </c>
      <c r="S834" s="0" t="s">
        <v>146</v>
      </c>
      <c r="T834" s="0" t="n">
        <v>580</v>
      </c>
      <c r="U834" s="0" t="s">
        <v>147</v>
      </c>
      <c r="X834" s="0" t="n">
        <v>0</v>
      </c>
      <c r="Y834" s="0" t="s">
        <v>149</v>
      </c>
      <c r="Z834" s="0" t="s">
        <v>150</v>
      </c>
      <c r="AA834" s="0" t="s">
        <v>151</v>
      </c>
      <c r="AB834" s="0" t="n">
        <v>54955</v>
      </c>
      <c r="AC834" s="0" t="s">
        <v>2394</v>
      </c>
      <c r="AD834" s="0" t="s">
        <v>153</v>
      </c>
      <c r="AE834" s="0" t="s">
        <v>2395</v>
      </c>
      <c r="AF834" s="0" t="n">
        <v>1</v>
      </c>
      <c r="AG834" s="0" t="s">
        <v>155</v>
      </c>
      <c r="AI834" s="0" t="e">
        <f aca="false">#N/A</f>
        <v>#N/A</v>
      </c>
      <c r="AJ834" s="0" t="e">
        <f aca="false">#N/A</f>
        <v>#N/A</v>
      </c>
      <c r="AK834" s="0" t="s">
        <v>194</v>
      </c>
      <c r="AL834" s="0" t="s">
        <v>158</v>
      </c>
      <c r="AM834" s="0" t="n">
        <v>10358</v>
      </c>
      <c r="AN834" s="0" t="s">
        <v>159</v>
      </c>
      <c r="AO834" s="0" t="s">
        <v>160</v>
      </c>
      <c r="AP834" s="0" t="s">
        <v>161</v>
      </c>
      <c r="AQ834" s="0" t="s">
        <v>162</v>
      </c>
      <c r="AR834" s="0" t="s">
        <v>156</v>
      </c>
      <c r="AS834" s="0" t="n">
        <v>8</v>
      </c>
      <c r="AT834" s="0" t="s">
        <v>177</v>
      </c>
      <c r="AW834" s="0" t="n">
        <v>17520</v>
      </c>
      <c r="AX834" s="0" t="s">
        <v>1296</v>
      </c>
      <c r="AY834" s="0" t="n">
        <v>15115391</v>
      </c>
      <c r="AZ834" s="0" t="s">
        <v>167</v>
      </c>
      <c r="BA834" s="0" t="n">
        <v>2004</v>
      </c>
      <c r="BB834" s="0" t="n">
        <v>47</v>
      </c>
      <c r="BC834" s="0" t="n">
        <v>10</v>
      </c>
      <c r="BD834" s="0" t="n">
        <v>2475</v>
      </c>
      <c r="BE834" s="0" t="e">
        <f aca="false">#N/A</f>
        <v>#N/A</v>
      </c>
      <c r="BF834" s="0" t="e">
        <f aca="false">#N/A</f>
        <v>#N/A</v>
      </c>
      <c r="BG834" s="0" t="e">
        <f aca="false">#N/A</f>
        <v>#N/A</v>
      </c>
      <c r="BH834" s="0" t="n">
        <v>1</v>
      </c>
      <c r="BI834" s="0" t="e">
        <f aca="false">#N/A</f>
        <v>#N/A</v>
      </c>
      <c r="BJ834" s="0" t="n">
        <v>6.24</v>
      </c>
      <c r="BK834" s="0" t="s">
        <v>168</v>
      </c>
      <c r="BL834" s="0" t="e">
        <f aca="false">#N/A</f>
        <v>#N/A</v>
      </c>
      <c r="BM834" s="0" t="s">
        <v>2392</v>
      </c>
    </row>
    <row r="835" customFormat="false" ht="15" hidden="false" customHeight="false" outlineLevel="0" collapsed="false">
      <c r="A835" s="0" t="s">
        <v>2396</v>
      </c>
      <c r="B835" s="0" t="s">
        <v>2396</v>
      </c>
      <c r="C835" s="0" t="n">
        <v>130329</v>
      </c>
      <c r="D835" s="0" t="n">
        <v>130329</v>
      </c>
      <c r="F835" s="0" t="s">
        <v>242</v>
      </c>
      <c r="G835" s="0" t="n">
        <v>357.41</v>
      </c>
      <c r="H835" s="0" t="n">
        <v>2.1</v>
      </c>
      <c r="I835" s="0" t="n">
        <v>130.12</v>
      </c>
      <c r="J835" s="0" t="n">
        <v>0</v>
      </c>
      <c r="K835" s="0" t="s">
        <v>2397</v>
      </c>
      <c r="L835" s="0" t="n">
        <v>610871</v>
      </c>
      <c r="M835" s="0" t="s">
        <v>145</v>
      </c>
      <c r="N835" s="0" t="s">
        <v>146</v>
      </c>
      <c r="O835" s="0" t="n">
        <v>3900</v>
      </c>
      <c r="P835" s="0" t="s">
        <v>147</v>
      </c>
      <c r="Q835" s="0" t="n">
        <v>5.41</v>
      </c>
      <c r="R835" s="0" t="s">
        <v>301</v>
      </c>
      <c r="S835" s="0" t="s">
        <v>146</v>
      </c>
      <c r="T835" s="0" t="n">
        <v>3.9</v>
      </c>
      <c r="U835" s="0" t="s">
        <v>148</v>
      </c>
      <c r="X835" s="0" t="n">
        <v>0</v>
      </c>
      <c r="Y835" s="0" t="s">
        <v>149</v>
      </c>
      <c r="Z835" s="0" t="s">
        <v>150</v>
      </c>
      <c r="AA835" s="0" t="s">
        <v>151</v>
      </c>
      <c r="AB835" s="0" t="n">
        <v>54793</v>
      </c>
      <c r="AC835" s="0" t="s">
        <v>994</v>
      </c>
      <c r="AD835" s="0" t="s">
        <v>153</v>
      </c>
      <c r="AE835" s="0" t="s">
        <v>995</v>
      </c>
      <c r="AF835" s="0" t="n">
        <v>1</v>
      </c>
      <c r="AG835" s="0" t="s">
        <v>155</v>
      </c>
      <c r="AI835" s="0" t="e">
        <f aca="false">#N/A</f>
        <v>#N/A</v>
      </c>
      <c r="AJ835" s="0" t="e">
        <f aca="false">#N/A</f>
        <v>#N/A</v>
      </c>
      <c r="AK835" s="0" t="s">
        <v>157</v>
      </c>
      <c r="AL835" s="0" t="s">
        <v>158</v>
      </c>
      <c r="AM835" s="0" t="n">
        <v>10358</v>
      </c>
      <c r="AN835" s="0" t="s">
        <v>159</v>
      </c>
      <c r="AO835" s="0" t="s">
        <v>160</v>
      </c>
      <c r="AP835" s="0" t="s">
        <v>161</v>
      </c>
      <c r="AQ835" s="0" t="s">
        <v>162</v>
      </c>
      <c r="AR835" s="0" t="s">
        <v>156</v>
      </c>
      <c r="AS835" s="0" t="n">
        <v>8</v>
      </c>
      <c r="AT835" s="0" t="s">
        <v>177</v>
      </c>
      <c r="AW835" s="0" t="n">
        <v>9941</v>
      </c>
      <c r="AX835" s="0" t="s">
        <v>996</v>
      </c>
      <c r="AY835" s="0" t="n">
        <v>2810335</v>
      </c>
      <c r="AZ835" s="0" t="s">
        <v>167</v>
      </c>
      <c r="BA835" s="0" t="n">
        <v>1989</v>
      </c>
      <c r="BB835" s="0" t="n">
        <v>32</v>
      </c>
      <c r="BC835" s="0" t="n">
        <v>11</v>
      </c>
      <c r="BD835" s="0" t="n">
        <v>2468</v>
      </c>
      <c r="BE835" s="0" t="e">
        <f aca="false">#N/A</f>
        <v>#N/A</v>
      </c>
      <c r="BF835" s="0" t="e">
        <f aca="false">#N/A</f>
        <v>#N/A</v>
      </c>
      <c r="BG835" s="0" t="e">
        <f aca="false">#N/A</f>
        <v>#N/A</v>
      </c>
      <c r="BH835" s="0" t="n">
        <v>1</v>
      </c>
      <c r="BI835" s="0" t="e">
        <f aca="false">#N/A</f>
        <v>#N/A</v>
      </c>
      <c r="BJ835" s="0" t="n">
        <v>5.41</v>
      </c>
      <c r="BK835" s="0" t="s">
        <v>168</v>
      </c>
      <c r="BL835" s="0" t="e">
        <f aca="false">#N/A</f>
        <v>#N/A</v>
      </c>
      <c r="BM835" s="0" t="s">
        <v>2396</v>
      </c>
    </row>
    <row r="836" customFormat="false" ht="15" hidden="false" customHeight="false" outlineLevel="0" collapsed="false">
      <c r="A836" s="0" t="s">
        <v>2398</v>
      </c>
      <c r="B836" s="0" t="s">
        <v>2398</v>
      </c>
      <c r="C836" s="0" t="n">
        <v>127203</v>
      </c>
      <c r="D836" s="0" t="n">
        <v>127203</v>
      </c>
      <c r="F836" s="0" t="s">
        <v>1757</v>
      </c>
      <c r="G836" s="0" t="n">
        <v>316.4</v>
      </c>
      <c r="H836" s="0" t="n">
        <v>3.34</v>
      </c>
      <c r="I836" s="0" t="n">
        <v>96.28</v>
      </c>
      <c r="J836" s="0" t="n">
        <v>0</v>
      </c>
      <c r="K836" s="0" t="s">
        <v>2399</v>
      </c>
      <c r="L836" s="0" t="n">
        <v>1204452</v>
      </c>
      <c r="M836" s="0" t="s">
        <v>145</v>
      </c>
      <c r="N836" s="0" t="s">
        <v>146</v>
      </c>
      <c r="O836" s="0" t="n">
        <v>44000</v>
      </c>
      <c r="P836" s="0" t="s">
        <v>147</v>
      </c>
      <c r="Q836" s="0" t="n">
        <v>4.36</v>
      </c>
      <c r="R836" s="0" t="s">
        <v>145</v>
      </c>
      <c r="S836" s="0" t="s">
        <v>146</v>
      </c>
      <c r="T836" s="0" t="n">
        <v>44</v>
      </c>
      <c r="U836" s="0" t="s">
        <v>148</v>
      </c>
      <c r="X836" s="0" t="n">
        <v>0</v>
      </c>
      <c r="Y836" s="0" t="s">
        <v>149</v>
      </c>
      <c r="Z836" s="0" t="s">
        <v>150</v>
      </c>
      <c r="AA836" s="0" t="s">
        <v>151</v>
      </c>
      <c r="AB836" s="0" t="n">
        <v>54943</v>
      </c>
      <c r="AC836" s="0" t="s">
        <v>1141</v>
      </c>
      <c r="AD836" s="0" t="s">
        <v>153</v>
      </c>
      <c r="AE836" s="0" t="s">
        <v>1142</v>
      </c>
      <c r="AF836" s="0" t="n">
        <v>1</v>
      </c>
      <c r="AG836" s="0" t="s">
        <v>155</v>
      </c>
      <c r="AH836" s="0" t="s">
        <v>156</v>
      </c>
      <c r="AI836" s="0" t="e">
        <f aca="false">#N/A</f>
        <v>#N/A</v>
      </c>
      <c r="AJ836" s="0" t="n">
        <v>10116</v>
      </c>
      <c r="AK836" s="0" t="s">
        <v>157</v>
      </c>
      <c r="AL836" s="0" t="s">
        <v>158</v>
      </c>
      <c r="AM836" s="0" t="n">
        <v>10358</v>
      </c>
      <c r="AN836" s="0" t="s">
        <v>159</v>
      </c>
      <c r="AO836" s="0" t="s">
        <v>160</v>
      </c>
      <c r="AP836" s="0" t="s">
        <v>161</v>
      </c>
      <c r="AQ836" s="0" t="s">
        <v>162</v>
      </c>
      <c r="AR836" s="0" t="s">
        <v>156</v>
      </c>
      <c r="AS836" s="0" t="n">
        <v>9</v>
      </c>
      <c r="AT836" s="0" t="s">
        <v>163</v>
      </c>
      <c r="AU836" s="0" t="s">
        <v>164</v>
      </c>
      <c r="AV836" s="0" t="s">
        <v>165</v>
      </c>
      <c r="AW836" s="0" t="n">
        <v>16400</v>
      </c>
      <c r="AX836" s="0" t="s">
        <v>1143</v>
      </c>
      <c r="AY836" s="0" t="n">
        <v>11754594</v>
      </c>
      <c r="AZ836" s="0" t="s">
        <v>167</v>
      </c>
      <c r="BA836" s="0" t="n">
        <v>2002</v>
      </c>
      <c r="BB836" s="0" t="n">
        <v>45</v>
      </c>
      <c r="BC836" s="0" t="n">
        <v>1</v>
      </c>
      <c r="BD836" s="0" t="n">
        <v>233</v>
      </c>
      <c r="BE836" s="0" t="e">
        <f aca="false">#N/A</f>
        <v>#N/A</v>
      </c>
      <c r="BF836" s="0" t="e">
        <f aca="false">#N/A</f>
        <v>#N/A</v>
      </c>
      <c r="BG836" s="0" t="e">
        <f aca="false">#N/A</f>
        <v>#N/A</v>
      </c>
      <c r="BH836" s="0" t="n">
        <v>1</v>
      </c>
      <c r="BI836" s="0" t="e">
        <f aca="false">#N/A</f>
        <v>#N/A</v>
      </c>
      <c r="BJ836" s="0" t="n">
        <v>4.36</v>
      </c>
      <c r="BK836" s="0" t="s">
        <v>168</v>
      </c>
      <c r="BL836" s="0" t="e">
        <f aca="false">#N/A</f>
        <v>#N/A</v>
      </c>
      <c r="BM836" s="0" t="s">
        <v>2398</v>
      </c>
    </row>
    <row r="837" customFormat="false" ht="15" hidden="false" customHeight="false" outlineLevel="0" collapsed="false">
      <c r="A837" s="0" t="s">
        <v>2400</v>
      </c>
      <c r="B837" s="0" t="s">
        <v>2400</v>
      </c>
      <c r="C837" s="0" t="n">
        <v>130749</v>
      </c>
      <c r="D837" s="0" t="n">
        <v>130749</v>
      </c>
      <c r="F837" s="0" t="s">
        <v>242</v>
      </c>
      <c r="G837" s="0" t="n">
        <v>324.38</v>
      </c>
      <c r="H837" s="0" t="n">
        <v>2.22</v>
      </c>
      <c r="I837" s="0" t="n">
        <v>103.18</v>
      </c>
      <c r="J837" s="0" t="n">
        <v>0</v>
      </c>
      <c r="K837" s="0" t="s">
        <v>2401</v>
      </c>
      <c r="L837" s="0" t="n">
        <v>388993</v>
      </c>
      <c r="M837" s="0" t="s">
        <v>145</v>
      </c>
      <c r="N837" s="0" t="s">
        <v>146</v>
      </c>
      <c r="O837" s="0" t="n">
        <v>18</v>
      </c>
      <c r="P837" s="0" t="s">
        <v>147</v>
      </c>
      <c r="Q837" s="0" t="n">
        <v>7.74</v>
      </c>
      <c r="R837" s="0" t="s">
        <v>145</v>
      </c>
      <c r="S837" s="0" t="s">
        <v>146</v>
      </c>
      <c r="T837" s="0" t="n">
        <v>18</v>
      </c>
      <c r="U837" s="0" t="s">
        <v>147</v>
      </c>
      <c r="X837" s="0" t="n">
        <v>0</v>
      </c>
      <c r="Y837" s="0" t="s">
        <v>149</v>
      </c>
      <c r="Z837" s="0" t="s">
        <v>150</v>
      </c>
      <c r="AA837" s="0" t="s">
        <v>151</v>
      </c>
      <c r="AB837" s="0" t="n">
        <v>55137</v>
      </c>
      <c r="AC837" s="0" t="s">
        <v>1348</v>
      </c>
      <c r="AD837" s="0" t="s">
        <v>153</v>
      </c>
      <c r="AE837" s="0" t="s">
        <v>1349</v>
      </c>
      <c r="AF837" s="0" t="n">
        <v>1</v>
      </c>
      <c r="AG837" s="0" t="s">
        <v>155</v>
      </c>
      <c r="AI837" s="0" t="e">
        <f aca="false">#N/A</f>
        <v>#N/A</v>
      </c>
      <c r="AJ837" s="0" t="e">
        <f aca="false">#N/A</f>
        <v>#N/A</v>
      </c>
      <c r="AK837" s="0" t="s">
        <v>157</v>
      </c>
      <c r="AL837" s="0" t="s">
        <v>158</v>
      </c>
      <c r="AM837" s="0" t="n">
        <v>10358</v>
      </c>
      <c r="AN837" s="0" t="s">
        <v>159</v>
      </c>
      <c r="AO837" s="0" t="s">
        <v>160</v>
      </c>
      <c r="AP837" s="0" t="s">
        <v>161</v>
      </c>
      <c r="AQ837" s="0" t="s">
        <v>162</v>
      </c>
      <c r="AR837" s="0" t="s">
        <v>156</v>
      </c>
      <c r="AS837" s="0" t="n">
        <v>8</v>
      </c>
      <c r="AT837" s="0" t="s">
        <v>177</v>
      </c>
      <c r="AW837" s="0" t="n">
        <v>14992</v>
      </c>
      <c r="AX837" s="0" t="s">
        <v>1350</v>
      </c>
      <c r="AY837" s="0" t="n">
        <v>10395486</v>
      </c>
      <c r="AZ837" s="0" t="s">
        <v>167</v>
      </c>
      <c r="BA837" s="0" t="n">
        <v>1999</v>
      </c>
      <c r="BB837" s="0" t="n">
        <v>42</v>
      </c>
      <c r="BC837" s="0" t="n">
        <v>13</v>
      </c>
      <c r="BD837" s="0" t="n">
        <v>2447</v>
      </c>
      <c r="BE837" s="0" t="e">
        <f aca="false">#N/A</f>
        <v>#N/A</v>
      </c>
      <c r="BF837" s="0" t="e">
        <f aca="false">#N/A</f>
        <v>#N/A</v>
      </c>
      <c r="BG837" s="0" t="e">
        <f aca="false">#N/A</f>
        <v>#N/A</v>
      </c>
      <c r="BH837" s="0" t="n">
        <v>1</v>
      </c>
      <c r="BI837" s="0" t="e">
        <f aca="false">#N/A</f>
        <v>#N/A</v>
      </c>
      <c r="BJ837" s="0" t="n">
        <v>7.74</v>
      </c>
      <c r="BK837" s="0" t="s">
        <v>168</v>
      </c>
      <c r="BL837" s="0" t="e">
        <f aca="false">#N/A</f>
        <v>#N/A</v>
      </c>
      <c r="BM837" s="0" t="s">
        <v>2400</v>
      </c>
    </row>
    <row r="838" customFormat="false" ht="15" hidden="false" customHeight="false" outlineLevel="0" collapsed="false">
      <c r="A838" s="0" t="s">
        <v>2402</v>
      </c>
      <c r="B838" s="0" t="s">
        <v>2402</v>
      </c>
      <c r="C838" s="0" t="n">
        <v>130612</v>
      </c>
      <c r="D838" s="0" t="n">
        <v>130612</v>
      </c>
      <c r="F838" s="0" t="s">
        <v>2403</v>
      </c>
      <c r="G838" s="0" t="n">
        <v>301.39</v>
      </c>
      <c r="H838" s="0" t="n">
        <v>0.38</v>
      </c>
      <c r="I838" s="0" t="n">
        <v>141.88</v>
      </c>
      <c r="J838" s="0" t="n">
        <v>0</v>
      </c>
      <c r="K838" s="0" t="s">
        <v>2404</v>
      </c>
      <c r="L838" s="0" t="n">
        <v>629893</v>
      </c>
      <c r="M838" s="0" t="s">
        <v>145</v>
      </c>
      <c r="N838" s="0" t="s">
        <v>146</v>
      </c>
      <c r="O838" s="0" t="n">
        <v>1300</v>
      </c>
      <c r="P838" s="0" t="s">
        <v>147</v>
      </c>
      <c r="Q838" s="0" t="n">
        <v>5.89</v>
      </c>
      <c r="R838" s="0" t="s">
        <v>301</v>
      </c>
      <c r="S838" s="0" t="s">
        <v>146</v>
      </c>
      <c r="T838" s="0" t="n">
        <v>1.3</v>
      </c>
      <c r="U838" s="0" t="s">
        <v>148</v>
      </c>
      <c r="X838" s="0" t="n">
        <v>0</v>
      </c>
      <c r="Y838" s="0" t="s">
        <v>149</v>
      </c>
      <c r="Z838" s="0" t="s">
        <v>150</v>
      </c>
      <c r="AA838" s="0" t="s">
        <v>151</v>
      </c>
      <c r="AB838" s="0" t="n">
        <v>54792</v>
      </c>
      <c r="AC838" s="0" t="s">
        <v>1340</v>
      </c>
      <c r="AD838" s="0" t="s">
        <v>153</v>
      </c>
      <c r="AE838" s="0" t="s">
        <v>514</v>
      </c>
      <c r="AF838" s="0" t="n">
        <v>1</v>
      </c>
      <c r="AG838" s="0" t="s">
        <v>155</v>
      </c>
      <c r="AI838" s="0" t="e">
        <f aca="false">#N/A</f>
        <v>#N/A</v>
      </c>
      <c r="AJ838" s="0" t="e">
        <f aca="false">#N/A</f>
        <v>#N/A</v>
      </c>
      <c r="AK838" s="0" t="s">
        <v>157</v>
      </c>
      <c r="AL838" s="0" t="s">
        <v>158</v>
      </c>
      <c r="AM838" s="0" t="n">
        <v>10358</v>
      </c>
      <c r="AN838" s="0" t="s">
        <v>159</v>
      </c>
      <c r="AO838" s="0" t="s">
        <v>160</v>
      </c>
      <c r="AP838" s="0" t="s">
        <v>161</v>
      </c>
      <c r="AQ838" s="0" t="s">
        <v>162</v>
      </c>
      <c r="AR838" s="0" t="s">
        <v>156</v>
      </c>
      <c r="AS838" s="0" t="n">
        <v>8</v>
      </c>
      <c r="AT838" s="0" t="s">
        <v>177</v>
      </c>
      <c r="AW838" s="0" t="n">
        <v>9941</v>
      </c>
      <c r="AX838" s="0" t="s">
        <v>996</v>
      </c>
      <c r="AY838" s="0" t="n">
        <v>2810335</v>
      </c>
      <c r="AZ838" s="0" t="s">
        <v>167</v>
      </c>
      <c r="BA838" s="0" t="n">
        <v>1989</v>
      </c>
      <c r="BB838" s="0" t="n">
        <v>32</v>
      </c>
      <c r="BC838" s="0" t="n">
        <v>11</v>
      </c>
      <c r="BD838" s="0" t="n">
        <v>2468</v>
      </c>
      <c r="BE838" s="0" t="e">
        <f aca="false">#N/A</f>
        <v>#N/A</v>
      </c>
      <c r="BF838" s="0" t="e">
        <f aca="false">#N/A</f>
        <v>#N/A</v>
      </c>
      <c r="BG838" s="0" t="e">
        <f aca="false">#N/A</f>
        <v>#N/A</v>
      </c>
      <c r="BH838" s="0" t="n">
        <v>1</v>
      </c>
      <c r="BI838" s="0" t="e">
        <f aca="false">#N/A</f>
        <v>#N/A</v>
      </c>
      <c r="BJ838" s="0" t="n">
        <v>5.89</v>
      </c>
      <c r="BK838" s="0" t="s">
        <v>168</v>
      </c>
      <c r="BL838" s="0" t="e">
        <f aca="false">#N/A</f>
        <v>#N/A</v>
      </c>
      <c r="BM838" s="0" t="s">
        <v>2402</v>
      </c>
    </row>
    <row r="839" customFormat="false" ht="15" hidden="false" customHeight="false" outlineLevel="0" collapsed="false">
      <c r="A839" s="0" t="s">
        <v>2405</v>
      </c>
      <c r="B839" s="0" t="s">
        <v>2405</v>
      </c>
      <c r="C839" s="0" t="n">
        <v>130750</v>
      </c>
      <c r="D839" s="0" t="n">
        <v>130750</v>
      </c>
      <c r="F839" s="0" t="s">
        <v>2406</v>
      </c>
      <c r="G839" s="0" t="n">
        <v>359.22</v>
      </c>
      <c r="H839" s="0" t="n">
        <v>2.63</v>
      </c>
      <c r="I839" s="0" t="n">
        <v>102.74</v>
      </c>
      <c r="J839" s="0" t="n">
        <v>0</v>
      </c>
      <c r="K839" s="0" t="s">
        <v>2407</v>
      </c>
      <c r="L839" s="0" t="n">
        <v>1416114</v>
      </c>
      <c r="M839" s="0" t="s">
        <v>145</v>
      </c>
      <c r="N839" s="0" t="s">
        <v>146</v>
      </c>
      <c r="O839" s="0" t="n">
        <v>34.9</v>
      </c>
      <c r="P839" s="0" t="s">
        <v>147</v>
      </c>
      <c r="Q839" s="0" t="n">
        <v>7.46</v>
      </c>
      <c r="R839" s="0" t="s">
        <v>145</v>
      </c>
      <c r="S839" s="0" t="s">
        <v>146</v>
      </c>
      <c r="T839" s="0" t="n">
        <v>0.0349</v>
      </c>
      <c r="U839" s="0" t="s">
        <v>148</v>
      </c>
      <c r="X839" s="0" t="n">
        <v>1</v>
      </c>
      <c r="Y839" s="0" t="s">
        <v>149</v>
      </c>
      <c r="Z839" s="0" t="s">
        <v>150</v>
      </c>
      <c r="AA839" s="0" t="s">
        <v>151</v>
      </c>
      <c r="AB839" s="0" t="n">
        <v>305461</v>
      </c>
      <c r="AC839" s="0" t="s">
        <v>274</v>
      </c>
      <c r="AD839" s="0" t="s">
        <v>153</v>
      </c>
      <c r="AE839" s="0" t="s">
        <v>154</v>
      </c>
      <c r="AF839" s="0" t="n">
        <v>1</v>
      </c>
      <c r="AG839" s="0" t="s">
        <v>155</v>
      </c>
      <c r="AH839" s="0" t="s">
        <v>156</v>
      </c>
      <c r="AI839" s="0" t="e">
        <f aca="false">#N/A</f>
        <v>#N/A</v>
      </c>
      <c r="AJ839" s="0" t="n">
        <v>10116</v>
      </c>
      <c r="AK839" s="0" t="s">
        <v>157</v>
      </c>
      <c r="AL839" s="0" t="s">
        <v>158</v>
      </c>
      <c r="AM839" s="0" t="n">
        <v>10358</v>
      </c>
      <c r="AN839" s="0" t="s">
        <v>159</v>
      </c>
      <c r="AO839" s="0" t="s">
        <v>160</v>
      </c>
      <c r="AP839" s="0" t="s">
        <v>161</v>
      </c>
      <c r="AQ839" s="0" t="s">
        <v>162</v>
      </c>
      <c r="AR839" s="0" t="s">
        <v>156</v>
      </c>
      <c r="AS839" s="0" t="n">
        <v>9</v>
      </c>
      <c r="AT839" s="0" t="s">
        <v>163</v>
      </c>
      <c r="AU839" s="0" t="s">
        <v>164</v>
      </c>
      <c r="AV839" s="0" t="s">
        <v>165</v>
      </c>
      <c r="AW839" s="0" t="n">
        <v>21537</v>
      </c>
      <c r="AX839" s="0" t="s">
        <v>275</v>
      </c>
      <c r="AY839" s="0" t="n">
        <v>15743188</v>
      </c>
      <c r="AZ839" s="0" t="s">
        <v>167</v>
      </c>
      <c r="BA839" s="0" t="n">
        <v>2005</v>
      </c>
      <c r="BB839" s="0" t="n">
        <v>48</v>
      </c>
      <c r="BC839" s="0" t="n">
        <v>5</v>
      </c>
      <c r="BD839" s="0" t="n">
        <v>1448</v>
      </c>
      <c r="BE839" s="0" t="e">
        <f aca="false">#N/A</f>
        <v>#N/A</v>
      </c>
      <c r="BF839" s="0" t="e">
        <f aca="false">#N/A</f>
        <v>#N/A</v>
      </c>
      <c r="BG839" s="0" t="e">
        <f aca="false">#N/A</f>
        <v>#N/A</v>
      </c>
      <c r="BH839" s="0" t="n">
        <v>3</v>
      </c>
      <c r="BI839" s="0" t="n">
        <v>0</v>
      </c>
      <c r="BJ839" s="0" t="n">
        <v>7.46</v>
      </c>
      <c r="BK839" s="0" t="s">
        <v>172</v>
      </c>
      <c r="BL839" s="0" t="s">
        <v>168</v>
      </c>
      <c r="BM839" s="0" t="s">
        <v>2405</v>
      </c>
    </row>
    <row r="840" customFormat="false" ht="15" hidden="false" customHeight="false" outlineLevel="0" collapsed="false">
      <c r="A840" s="0" t="s">
        <v>2408</v>
      </c>
      <c r="B840" s="0" t="s">
        <v>2408</v>
      </c>
      <c r="C840" s="0" t="n">
        <v>130751</v>
      </c>
      <c r="D840" s="0" t="n">
        <v>130751</v>
      </c>
      <c r="F840" s="0" t="s">
        <v>2409</v>
      </c>
      <c r="G840" s="0" t="n">
        <v>314.77</v>
      </c>
      <c r="H840" s="0" t="n">
        <v>2.54</v>
      </c>
      <c r="I840" s="0" t="n">
        <v>102.74</v>
      </c>
      <c r="J840" s="0" t="n">
        <v>0</v>
      </c>
      <c r="K840" s="0" t="s">
        <v>2410</v>
      </c>
      <c r="L840" s="0" t="n">
        <v>1415995</v>
      </c>
      <c r="M840" s="0" t="s">
        <v>145</v>
      </c>
      <c r="N840" s="0" t="s">
        <v>146</v>
      </c>
      <c r="O840" s="0" t="n">
        <v>36.98</v>
      </c>
      <c r="P840" s="0" t="s">
        <v>147</v>
      </c>
      <c r="Q840" s="0" t="n">
        <v>7.43</v>
      </c>
      <c r="R840" s="0" t="s">
        <v>191</v>
      </c>
      <c r="S840" s="0" t="s">
        <v>146</v>
      </c>
      <c r="T840" s="0" t="n">
        <v>7.432</v>
      </c>
      <c r="X840" s="0" t="n">
        <v>0</v>
      </c>
      <c r="Y840" s="0" t="s">
        <v>149</v>
      </c>
      <c r="Z840" s="0" t="s">
        <v>150</v>
      </c>
      <c r="AA840" s="0" t="s">
        <v>151</v>
      </c>
      <c r="AB840" s="0" t="n">
        <v>307259</v>
      </c>
      <c r="AC840" s="0" t="s">
        <v>297</v>
      </c>
      <c r="AD840" s="0" t="s">
        <v>153</v>
      </c>
      <c r="AE840" s="0" t="s">
        <v>154</v>
      </c>
      <c r="AF840" s="0" t="n">
        <v>1</v>
      </c>
      <c r="AG840" s="0" t="s">
        <v>155</v>
      </c>
      <c r="AH840" s="0" t="s">
        <v>156</v>
      </c>
      <c r="AI840" s="0" t="e">
        <f aca="false">#N/A</f>
        <v>#N/A</v>
      </c>
      <c r="AJ840" s="0" t="n">
        <v>10116</v>
      </c>
      <c r="AK840" s="0" t="s">
        <v>157</v>
      </c>
      <c r="AL840" s="0" t="s">
        <v>158</v>
      </c>
      <c r="AM840" s="0" t="n">
        <v>10358</v>
      </c>
      <c r="AN840" s="0" t="s">
        <v>159</v>
      </c>
      <c r="AO840" s="0" t="s">
        <v>160</v>
      </c>
      <c r="AP840" s="0" t="s">
        <v>161</v>
      </c>
      <c r="AQ840" s="0" t="s">
        <v>162</v>
      </c>
      <c r="AR840" s="0" t="s">
        <v>156</v>
      </c>
      <c r="AS840" s="0" t="n">
        <v>9</v>
      </c>
      <c r="AT840" s="0" t="s">
        <v>163</v>
      </c>
      <c r="AU840" s="0" t="s">
        <v>164</v>
      </c>
      <c r="AV840" s="0" t="s">
        <v>165</v>
      </c>
      <c r="AW840" s="0" t="n">
        <v>21537</v>
      </c>
      <c r="AX840" s="0" t="s">
        <v>275</v>
      </c>
      <c r="AY840" s="0" t="n">
        <v>15743188</v>
      </c>
      <c r="AZ840" s="0" t="s">
        <v>167</v>
      </c>
      <c r="BA840" s="0" t="n">
        <v>2005</v>
      </c>
      <c r="BB840" s="0" t="n">
        <v>48</v>
      </c>
      <c r="BC840" s="0" t="n">
        <v>5</v>
      </c>
      <c r="BD840" s="0" t="n">
        <v>1448</v>
      </c>
      <c r="BE840" s="0" t="e">
        <f aca="false">#N/A</f>
        <v>#N/A</v>
      </c>
      <c r="BF840" s="0" t="e">
        <f aca="false">#N/A</f>
        <v>#N/A</v>
      </c>
      <c r="BG840" s="0" t="e">
        <f aca="false">#N/A</f>
        <v>#N/A</v>
      </c>
      <c r="BH840" s="0" t="n">
        <v>3</v>
      </c>
      <c r="BI840" s="0" t="n">
        <v>0</v>
      </c>
      <c r="BJ840" s="0" t="n">
        <v>7.43</v>
      </c>
      <c r="BK840" s="0" t="s">
        <v>172</v>
      </c>
      <c r="BL840" s="0" t="s">
        <v>168</v>
      </c>
      <c r="BM840" s="0" t="s">
        <v>2408</v>
      </c>
    </row>
    <row r="841" customFormat="false" ht="15" hidden="false" customHeight="false" outlineLevel="0" collapsed="false">
      <c r="A841" s="0" t="s">
        <v>2411</v>
      </c>
      <c r="B841" s="0" t="s">
        <v>2411</v>
      </c>
      <c r="C841" s="0" t="n">
        <v>131090</v>
      </c>
      <c r="D841" s="0" t="n">
        <v>131090</v>
      </c>
      <c r="F841" s="0" t="s">
        <v>1194</v>
      </c>
      <c r="G841" s="0" t="n">
        <v>340.47</v>
      </c>
      <c r="H841" s="0" t="n">
        <v>3.36</v>
      </c>
      <c r="I841" s="0" t="n">
        <v>107.08</v>
      </c>
      <c r="J841" s="0" t="n">
        <v>0</v>
      </c>
      <c r="K841" s="0" t="s">
        <v>2412</v>
      </c>
      <c r="L841" s="0" t="n">
        <v>615926</v>
      </c>
      <c r="M841" s="0" t="s">
        <v>145</v>
      </c>
      <c r="N841" s="0" t="s">
        <v>146</v>
      </c>
      <c r="O841" s="0" t="n">
        <v>8500</v>
      </c>
      <c r="P841" s="0" t="s">
        <v>147</v>
      </c>
      <c r="Q841" s="0" t="n">
        <v>5.07</v>
      </c>
      <c r="R841" s="0" t="s">
        <v>301</v>
      </c>
      <c r="S841" s="0" t="s">
        <v>146</v>
      </c>
      <c r="T841" s="0" t="n">
        <v>8.5</v>
      </c>
      <c r="U841" s="0" t="s">
        <v>148</v>
      </c>
      <c r="X841" s="0" t="n">
        <v>0</v>
      </c>
      <c r="Y841" s="0" t="s">
        <v>149</v>
      </c>
      <c r="Z841" s="0" t="s">
        <v>150</v>
      </c>
      <c r="AA841" s="0" t="s">
        <v>151</v>
      </c>
      <c r="AB841" s="0" t="n">
        <v>54793</v>
      </c>
      <c r="AC841" s="0" t="s">
        <v>994</v>
      </c>
      <c r="AD841" s="0" t="s">
        <v>153</v>
      </c>
      <c r="AE841" s="0" t="s">
        <v>995</v>
      </c>
      <c r="AF841" s="0" t="n">
        <v>1</v>
      </c>
      <c r="AG841" s="0" t="s">
        <v>155</v>
      </c>
      <c r="AI841" s="0" t="e">
        <f aca="false">#N/A</f>
        <v>#N/A</v>
      </c>
      <c r="AJ841" s="0" t="e">
        <f aca="false">#N/A</f>
        <v>#N/A</v>
      </c>
      <c r="AK841" s="0" t="s">
        <v>157</v>
      </c>
      <c r="AL841" s="0" t="s">
        <v>158</v>
      </c>
      <c r="AM841" s="0" t="n">
        <v>10358</v>
      </c>
      <c r="AN841" s="0" t="s">
        <v>159</v>
      </c>
      <c r="AO841" s="0" t="s">
        <v>160</v>
      </c>
      <c r="AP841" s="0" t="s">
        <v>161</v>
      </c>
      <c r="AQ841" s="0" t="s">
        <v>162</v>
      </c>
      <c r="AR841" s="0" t="s">
        <v>156</v>
      </c>
      <c r="AS841" s="0" t="n">
        <v>8</v>
      </c>
      <c r="AT841" s="0" t="s">
        <v>177</v>
      </c>
      <c r="AW841" s="0" t="n">
        <v>9941</v>
      </c>
      <c r="AX841" s="0" t="s">
        <v>996</v>
      </c>
      <c r="AY841" s="0" t="n">
        <v>2810335</v>
      </c>
      <c r="AZ841" s="0" t="s">
        <v>167</v>
      </c>
      <c r="BA841" s="0" t="n">
        <v>1989</v>
      </c>
      <c r="BB841" s="0" t="n">
        <v>32</v>
      </c>
      <c r="BC841" s="0" t="n">
        <v>11</v>
      </c>
      <c r="BD841" s="0" t="n">
        <v>2468</v>
      </c>
      <c r="BE841" s="0" t="e">
        <f aca="false">#N/A</f>
        <v>#N/A</v>
      </c>
      <c r="BF841" s="0" t="e">
        <f aca="false">#N/A</f>
        <v>#N/A</v>
      </c>
      <c r="BG841" s="0" t="e">
        <f aca="false">#N/A</f>
        <v>#N/A</v>
      </c>
      <c r="BH841" s="0" t="n">
        <v>1</v>
      </c>
      <c r="BI841" s="0" t="e">
        <f aca="false">#N/A</f>
        <v>#N/A</v>
      </c>
      <c r="BJ841" s="0" t="n">
        <v>5.07</v>
      </c>
      <c r="BK841" s="0" t="s">
        <v>168</v>
      </c>
      <c r="BL841" s="0" t="e">
        <f aca="false">#N/A</f>
        <v>#N/A</v>
      </c>
      <c r="BM841" s="0" t="s">
        <v>2411</v>
      </c>
    </row>
    <row r="842" customFormat="false" ht="15" hidden="false" customHeight="false" outlineLevel="0" collapsed="false">
      <c r="A842" s="0" t="s">
        <v>2413</v>
      </c>
      <c r="B842" s="0" t="s">
        <v>2413</v>
      </c>
      <c r="C842" s="0" t="n">
        <v>130116</v>
      </c>
      <c r="D842" s="0" t="n">
        <v>130116</v>
      </c>
      <c r="F842" s="0" t="s">
        <v>312</v>
      </c>
      <c r="G842" s="0" t="n">
        <v>310.35</v>
      </c>
      <c r="H842" s="0" t="n">
        <v>1.86</v>
      </c>
      <c r="I842" s="0" t="n">
        <v>111.97</v>
      </c>
      <c r="J842" s="0" t="n">
        <v>0</v>
      </c>
      <c r="K842" s="0" t="s">
        <v>2414</v>
      </c>
      <c r="L842" s="0" t="n">
        <v>364646</v>
      </c>
      <c r="M842" s="0" t="s">
        <v>145</v>
      </c>
      <c r="N842" s="0" t="s">
        <v>146</v>
      </c>
      <c r="O842" s="0" t="n">
        <v>80.1</v>
      </c>
      <c r="P842" s="0" t="s">
        <v>147</v>
      </c>
      <c r="Q842" s="0" t="n">
        <v>7.1</v>
      </c>
      <c r="R842" s="0" t="s">
        <v>145</v>
      </c>
      <c r="S842" s="0" t="s">
        <v>146</v>
      </c>
      <c r="T842" s="0" t="n">
        <v>80.1</v>
      </c>
      <c r="U842" s="0" t="s">
        <v>147</v>
      </c>
      <c r="X842" s="0" t="n">
        <v>0</v>
      </c>
      <c r="Y842" s="0" t="s">
        <v>149</v>
      </c>
      <c r="Z842" s="0" t="s">
        <v>150</v>
      </c>
      <c r="AA842" s="0" t="s">
        <v>151</v>
      </c>
      <c r="AB842" s="0" t="n">
        <v>55137</v>
      </c>
      <c r="AC842" s="0" t="s">
        <v>1348</v>
      </c>
      <c r="AD842" s="0" t="s">
        <v>153</v>
      </c>
      <c r="AE842" s="0" t="s">
        <v>1349</v>
      </c>
      <c r="AF842" s="0" t="n">
        <v>1</v>
      </c>
      <c r="AG842" s="0" t="s">
        <v>155</v>
      </c>
      <c r="AI842" s="0" t="e">
        <f aca="false">#N/A</f>
        <v>#N/A</v>
      </c>
      <c r="AJ842" s="0" t="e">
        <f aca="false">#N/A</f>
        <v>#N/A</v>
      </c>
      <c r="AK842" s="0" t="s">
        <v>157</v>
      </c>
      <c r="AL842" s="0" t="s">
        <v>158</v>
      </c>
      <c r="AM842" s="0" t="n">
        <v>10358</v>
      </c>
      <c r="AN842" s="0" t="s">
        <v>159</v>
      </c>
      <c r="AO842" s="0" t="s">
        <v>160</v>
      </c>
      <c r="AP842" s="0" t="s">
        <v>161</v>
      </c>
      <c r="AQ842" s="0" t="s">
        <v>162</v>
      </c>
      <c r="AR842" s="0" t="s">
        <v>156</v>
      </c>
      <c r="AS842" s="0" t="n">
        <v>8</v>
      </c>
      <c r="AT842" s="0" t="s">
        <v>177</v>
      </c>
      <c r="AW842" s="0" t="n">
        <v>14992</v>
      </c>
      <c r="AX842" s="0" t="s">
        <v>1350</v>
      </c>
      <c r="AY842" s="0" t="n">
        <v>10395486</v>
      </c>
      <c r="AZ842" s="0" t="s">
        <v>167</v>
      </c>
      <c r="BA842" s="0" t="n">
        <v>1999</v>
      </c>
      <c r="BB842" s="0" t="n">
        <v>42</v>
      </c>
      <c r="BC842" s="0" t="n">
        <v>13</v>
      </c>
      <c r="BD842" s="0" t="n">
        <v>2447</v>
      </c>
      <c r="BE842" s="0" t="e">
        <f aca="false">#N/A</f>
        <v>#N/A</v>
      </c>
      <c r="BF842" s="0" t="e">
        <f aca="false">#N/A</f>
        <v>#N/A</v>
      </c>
      <c r="BG842" s="0" t="e">
        <f aca="false">#N/A</f>
        <v>#N/A</v>
      </c>
      <c r="BH842" s="0" t="n">
        <v>1</v>
      </c>
      <c r="BI842" s="0" t="e">
        <f aca="false">#N/A</f>
        <v>#N/A</v>
      </c>
      <c r="BJ842" s="0" t="n">
        <v>7.1</v>
      </c>
      <c r="BK842" s="0" t="s">
        <v>168</v>
      </c>
      <c r="BL842" s="0" t="e">
        <f aca="false">#N/A</f>
        <v>#N/A</v>
      </c>
      <c r="BM842" s="0" t="s">
        <v>2413</v>
      </c>
    </row>
    <row r="843" customFormat="false" ht="15" hidden="false" customHeight="false" outlineLevel="0" collapsed="false">
      <c r="A843" s="0" t="s">
        <v>2415</v>
      </c>
      <c r="B843" s="0" t="s">
        <v>2415</v>
      </c>
      <c r="C843" s="0" t="n">
        <v>131289</v>
      </c>
      <c r="D843" s="0" t="n">
        <v>131289</v>
      </c>
      <c r="F843" s="0" t="s">
        <v>143</v>
      </c>
      <c r="G843" s="0" t="n">
        <v>344.37</v>
      </c>
      <c r="H843" s="0" t="n">
        <v>1.83</v>
      </c>
      <c r="I843" s="0" t="n">
        <v>136.1</v>
      </c>
      <c r="J843" s="0" t="n">
        <v>0</v>
      </c>
      <c r="K843" s="0" t="s">
        <v>2416</v>
      </c>
      <c r="L843" s="0" t="n">
        <v>598401</v>
      </c>
      <c r="M843" s="0" t="s">
        <v>145</v>
      </c>
      <c r="N843" s="0" t="s">
        <v>146</v>
      </c>
      <c r="O843" s="0" t="n">
        <v>8000</v>
      </c>
      <c r="P843" s="0" t="s">
        <v>147</v>
      </c>
      <c r="Q843" s="0" t="n">
        <v>5.1</v>
      </c>
      <c r="R843" s="0" t="s">
        <v>301</v>
      </c>
      <c r="S843" s="0" t="s">
        <v>146</v>
      </c>
      <c r="T843" s="0" t="n">
        <v>8</v>
      </c>
      <c r="U843" s="0" t="s">
        <v>148</v>
      </c>
      <c r="X843" s="0" t="n">
        <v>0</v>
      </c>
      <c r="Y843" s="0" t="s">
        <v>149</v>
      </c>
      <c r="Z843" s="0" t="s">
        <v>150</v>
      </c>
      <c r="AA843" s="0" t="s">
        <v>151</v>
      </c>
      <c r="AB843" s="0" t="n">
        <v>54793</v>
      </c>
      <c r="AC843" s="0" t="s">
        <v>994</v>
      </c>
      <c r="AD843" s="0" t="s">
        <v>153</v>
      </c>
      <c r="AE843" s="0" t="s">
        <v>995</v>
      </c>
      <c r="AF843" s="0" t="n">
        <v>1</v>
      </c>
      <c r="AG843" s="0" t="s">
        <v>155</v>
      </c>
      <c r="AI843" s="0" t="e">
        <f aca="false">#N/A</f>
        <v>#N/A</v>
      </c>
      <c r="AJ843" s="0" t="e">
        <f aca="false">#N/A</f>
        <v>#N/A</v>
      </c>
      <c r="AK843" s="0" t="s">
        <v>157</v>
      </c>
      <c r="AL843" s="0" t="s">
        <v>158</v>
      </c>
      <c r="AM843" s="0" t="n">
        <v>10358</v>
      </c>
      <c r="AN843" s="0" t="s">
        <v>159</v>
      </c>
      <c r="AO843" s="0" t="s">
        <v>160</v>
      </c>
      <c r="AP843" s="0" t="s">
        <v>161</v>
      </c>
      <c r="AQ843" s="0" t="s">
        <v>162</v>
      </c>
      <c r="AR843" s="0" t="s">
        <v>156</v>
      </c>
      <c r="AS843" s="0" t="n">
        <v>8</v>
      </c>
      <c r="AT843" s="0" t="s">
        <v>177</v>
      </c>
      <c r="AW843" s="0" t="n">
        <v>9941</v>
      </c>
      <c r="AX843" s="0" t="s">
        <v>996</v>
      </c>
      <c r="AY843" s="0" t="n">
        <v>2810335</v>
      </c>
      <c r="AZ843" s="0" t="s">
        <v>167</v>
      </c>
      <c r="BA843" s="0" t="n">
        <v>1989</v>
      </c>
      <c r="BB843" s="0" t="n">
        <v>32</v>
      </c>
      <c r="BC843" s="0" t="n">
        <v>11</v>
      </c>
      <c r="BD843" s="0" t="n">
        <v>2468</v>
      </c>
      <c r="BE843" s="0" t="e">
        <f aca="false">#N/A</f>
        <v>#N/A</v>
      </c>
      <c r="BF843" s="0" t="e">
        <f aca="false">#N/A</f>
        <v>#N/A</v>
      </c>
      <c r="BG843" s="0" t="e">
        <f aca="false">#N/A</f>
        <v>#N/A</v>
      </c>
      <c r="BH843" s="0" t="n">
        <v>1</v>
      </c>
      <c r="BI843" s="0" t="e">
        <f aca="false">#N/A</f>
        <v>#N/A</v>
      </c>
      <c r="BJ843" s="0" t="n">
        <v>5.1</v>
      </c>
      <c r="BK843" s="0" t="s">
        <v>168</v>
      </c>
      <c r="BL843" s="0" t="e">
        <f aca="false">#N/A</f>
        <v>#N/A</v>
      </c>
      <c r="BM843" s="0" t="s">
        <v>2415</v>
      </c>
    </row>
    <row r="844" customFormat="false" ht="15" hidden="false" customHeight="false" outlineLevel="0" collapsed="false">
      <c r="A844" s="0" t="s">
        <v>2417</v>
      </c>
      <c r="B844" s="0" t="s">
        <v>2417</v>
      </c>
      <c r="C844" s="0" t="n">
        <v>125511</v>
      </c>
      <c r="D844" s="0" t="n">
        <v>125511</v>
      </c>
      <c r="F844" s="0" t="s">
        <v>1411</v>
      </c>
      <c r="G844" s="0" t="n">
        <v>306.32</v>
      </c>
      <c r="H844" s="0" t="n">
        <v>2.85</v>
      </c>
      <c r="I844" s="0" t="n">
        <v>104.12</v>
      </c>
      <c r="J844" s="0" t="n">
        <v>0</v>
      </c>
      <c r="K844" s="0" t="s">
        <v>2418</v>
      </c>
      <c r="L844" s="0" t="n">
        <v>246794</v>
      </c>
      <c r="M844" s="0" t="s">
        <v>145</v>
      </c>
      <c r="N844" s="0" t="s">
        <v>146</v>
      </c>
      <c r="O844" s="0" t="n">
        <v>1290</v>
      </c>
      <c r="P844" s="0" t="s">
        <v>147</v>
      </c>
      <c r="Q844" s="0" t="n">
        <v>5.89</v>
      </c>
      <c r="R844" s="0" t="s">
        <v>145</v>
      </c>
      <c r="S844" s="0" t="s">
        <v>146</v>
      </c>
      <c r="T844" s="0" t="n">
        <v>1.29</v>
      </c>
      <c r="U844" s="0" t="s">
        <v>148</v>
      </c>
      <c r="X844" s="0" t="n">
        <v>0</v>
      </c>
      <c r="Y844" s="0" t="s">
        <v>149</v>
      </c>
      <c r="Z844" s="0" t="s">
        <v>150</v>
      </c>
      <c r="AA844" s="0" t="s">
        <v>151</v>
      </c>
      <c r="AB844" s="0" t="n">
        <v>55126</v>
      </c>
      <c r="AC844" s="0" t="s">
        <v>1331</v>
      </c>
      <c r="AD844" s="0" t="s">
        <v>153</v>
      </c>
      <c r="AE844" s="0" t="s">
        <v>1332</v>
      </c>
      <c r="AF844" s="0" t="n">
        <v>1</v>
      </c>
      <c r="AG844" s="0" t="s">
        <v>155</v>
      </c>
      <c r="AI844" s="0" t="e">
        <f aca="false">#N/A</f>
        <v>#N/A</v>
      </c>
      <c r="AJ844" s="0" t="e">
        <f aca="false">#N/A</f>
        <v>#N/A</v>
      </c>
      <c r="AK844" s="0" t="s">
        <v>157</v>
      </c>
      <c r="AL844" s="0" t="s">
        <v>158</v>
      </c>
      <c r="AM844" s="0" t="n">
        <v>10358</v>
      </c>
      <c r="AN844" s="0" t="s">
        <v>159</v>
      </c>
      <c r="AO844" s="0" t="s">
        <v>160</v>
      </c>
      <c r="AP844" s="0" t="s">
        <v>161</v>
      </c>
      <c r="AQ844" s="0" t="s">
        <v>162</v>
      </c>
      <c r="AR844" s="0" t="s">
        <v>156</v>
      </c>
      <c r="AS844" s="0" t="n">
        <v>8</v>
      </c>
      <c r="AT844" s="0" t="s">
        <v>177</v>
      </c>
      <c r="AW844" s="0" t="n">
        <v>16025</v>
      </c>
      <c r="AX844" s="0" t="s">
        <v>1333</v>
      </c>
      <c r="AY844" s="0" t="n">
        <v>11448221</v>
      </c>
      <c r="AZ844" s="0" t="s">
        <v>167</v>
      </c>
      <c r="BA844" s="0" t="n">
        <v>2001</v>
      </c>
      <c r="BB844" s="0" t="n">
        <v>44</v>
      </c>
      <c r="BC844" s="0" t="n">
        <v>15</v>
      </c>
      <c r="BD844" s="0" t="n">
        <v>2391</v>
      </c>
      <c r="BE844" s="0" t="e">
        <f aca="false">#N/A</f>
        <v>#N/A</v>
      </c>
      <c r="BF844" s="0" t="e">
        <f aca="false">#N/A</f>
        <v>#N/A</v>
      </c>
      <c r="BG844" s="0" t="e">
        <f aca="false">#N/A</f>
        <v>#N/A</v>
      </c>
      <c r="BH844" s="0" t="n">
        <v>1</v>
      </c>
      <c r="BI844" s="0" t="e">
        <f aca="false">#N/A</f>
        <v>#N/A</v>
      </c>
      <c r="BJ844" s="0" t="n">
        <v>5.89</v>
      </c>
      <c r="BK844" s="0" t="s">
        <v>168</v>
      </c>
      <c r="BL844" s="0" t="e">
        <f aca="false">#N/A</f>
        <v>#N/A</v>
      </c>
      <c r="BM844" s="0" t="s">
        <v>2417</v>
      </c>
    </row>
    <row r="845" customFormat="false" ht="15" hidden="false" customHeight="false" outlineLevel="0" collapsed="false">
      <c r="A845" s="0" t="s">
        <v>2419</v>
      </c>
      <c r="B845" s="0" t="s">
        <v>2419</v>
      </c>
      <c r="C845" s="0" t="n">
        <v>125719</v>
      </c>
      <c r="D845" s="0" t="n">
        <v>125719</v>
      </c>
      <c r="F845" s="0" t="s">
        <v>2420</v>
      </c>
      <c r="G845" s="0" t="n">
        <v>265.31</v>
      </c>
      <c r="H845" s="0" t="n">
        <v>2.35</v>
      </c>
      <c r="I845" s="0" t="n">
        <v>89.85</v>
      </c>
      <c r="J845" s="0" t="n">
        <v>0</v>
      </c>
      <c r="K845" s="0" t="s">
        <v>2421</v>
      </c>
      <c r="L845" s="0" t="n">
        <v>259093</v>
      </c>
      <c r="M845" s="0" t="s">
        <v>145</v>
      </c>
      <c r="N845" s="0" t="s">
        <v>146</v>
      </c>
      <c r="O845" s="0" t="n">
        <v>440</v>
      </c>
      <c r="P845" s="0" t="s">
        <v>147</v>
      </c>
      <c r="Q845" s="0" t="n">
        <v>6.36</v>
      </c>
      <c r="R845" s="0" t="s">
        <v>145</v>
      </c>
      <c r="S845" s="0" t="s">
        <v>146</v>
      </c>
      <c r="T845" s="0" t="n">
        <v>0.44</v>
      </c>
      <c r="U845" s="0" t="s">
        <v>148</v>
      </c>
      <c r="X845" s="0" t="n">
        <v>0</v>
      </c>
      <c r="Y845" s="0" t="s">
        <v>149</v>
      </c>
      <c r="Z845" s="0" t="s">
        <v>150</v>
      </c>
      <c r="AA845" s="0" t="s">
        <v>151</v>
      </c>
      <c r="AB845" s="0" t="n">
        <v>55126</v>
      </c>
      <c r="AC845" s="0" t="s">
        <v>1331</v>
      </c>
      <c r="AD845" s="0" t="s">
        <v>153</v>
      </c>
      <c r="AE845" s="0" t="s">
        <v>1332</v>
      </c>
      <c r="AF845" s="0" t="n">
        <v>1</v>
      </c>
      <c r="AG845" s="0" t="s">
        <v>155</v>
      </c>
      <c r="AI845" s="0" t="e">
        <f aca="false">#N/A</f>
        <v>#N/A</v>
      </c>
      <c r="AJ845" s="0" t="e">
        <f aca="false">#N/A</f>
        <v>#N/A</v>
      </c>
      <c r="AK845" s="0" t="s">
        <v>157</v>
      </c>
      <c r="AL845" s="0" t="s">
        <v>158</v>
      </c>
      <c r="AM845" s="0" t="n">
        <v>10358</v>
      </c>
      <c r="AN845" s="0" t="s">
        <v>159</v>
      </c>
      <c r="AO845" s="0" t="s">
        <v>160</v>
      </c>
      <c r="AP845" s="0" t="s">
        <v>161</v>
      </c>
      <c r="AQ845" s="0" t="s">
        <v>162</v>
      </c>
      <c r="AR845" s="0" t="s">
        <v>156</v>
      </c>
      <c r="AS845" s="0" t="n">
        <v>8</v>
      </c>
      <c r="AT845" s="0" t="s">
        <v>177</v>
      </c>
      <c r="AW845" s="0" t="n">
        <v>16025</v>
      </c>
      <c r="AX845" s="0" t="s">
        <v>1333</v>
      </c>
      <c r="AY845" s="0" t="n">
        <v>11448221</v>
      </c>
      <c r="AZ845" s="0" t="s">
        <v>167</v>
      </c>
      <c r="BA845" s="0" t="n">
        <v>2001</v>
      </c>
      <c r="BB845" s="0" t="n">
        <v>44</v>
      </c>
      <c r="BC845" s="0" t="n">
        <v>15</v>
      </c>
      <c r="BD845" s="0" t="n">
        <v>2391</v>
      </c>
      <c r="BE845" s="0" t="e">
        <f aca="false">#N/A</f>
        <v>#N/A</v>
      </c>
      <c r="BF845" s="0" t="e">
        <f aca="false">#N/A</f>
        <v>#N/A</v>
      </c>
      <c r="BG845" s="0" t="e">
        <f aca="false">#N/A</f>
        <v>#N/A</v>
      </c>
      <c r="BH845" s="0" t="n">
        <v>2</v>
      </c>
      <c r="BI845" s="0" t="n">
        <v>0</v>
      </c>
      <c r="BJ845" s="0" t="n">
        <v>6.36</v>
      </c>
      <c r="BK845" s="0" t="s">
        <v>172</v>
      </c>
      <c r="BL845" s="0" t="s">
        <v>168</v>
      </c>
      <c r="BM845" s="0" t="s">
        <v>2419</v>
      </c>
    </row>
    <row r="846" customFormat="false" ht="15" hidden="false" customHeight="false" outlineLevel="0" collapsed="false">
      <c r="A846" s="0" t="s">
        <v>2422</v>
      </c>
      <c r="B846" s="0" t="s">
        <v>2422</v>
      </c>
      <c r="C846" s="0" t="n">
        <v>126121</v>
      </c>
      <c r="D846" s="0" t="n">
        <v>126121</v>
      </c>
      <c r="F846" s="0" t="s">
        <v>887</v>
      </c>
      <c r="G846" s="0" t="n">
        <v>295.3</v>
      </c>
      <c r="H846" s="0" t="n">
        <v>1.44</v>
      </c>
      <c r="I846" s="0" t="n">
        <v>117.01</v>
      </c>
      <c r="J846" s="0" t="n">
        <v>0</v>
      </c>
      <c r="K846" s="0" t="s">
        <v>2423</v>
      </c>
      <c r="L846" s="0" t="n">
        <v>248160</v>
      </c>
      <c r="M846" s="0" t="s">
        <v>145</v>
      </c>
      <c r="N846" s="0" t="s">
        <v>146</v>
      </c>
      <c r="O846" s="0" t="n">
        <v>3900</v>
      </c>
      <c r="P846" s="0" t="s">
        <v>147</v>
      </c>
      <c r="Q846" s="0" t="n">
        <v>5.41</v>
      </c>
      <c r="R846" s="0" t="s">
        <v>145</v>
      </c>
      <c r="S846" s="0" t="s">
        <v>146</v>
      </c>
      <c r="T846" s="0" t="n">
        <v>3.9</v>
      </c>
      <c r="U846" s="0" t="s">
        <v>148</v>
      </c>
      <c r="X846" s="0" t="n">
        <v>0</v>
      </c>
      <c r="Y846" s="0" t="s">
        <v>149</v>
      </c>
      <c r="Z846" s="0" t="s">
        <v>150</v>
      </c>
      <c r="AA846" s="0" t="s">
        <v>151</v>
      </c>
      <c r="AB846" s="0" t="n">
        <v>55126</v>
      </c>
      <c r="AC846" s="0" t="s">
        <v>1331</v>
      </c>
      <c r="AD846" s="0" t="s">
        <v>153</v>
      </c>
      <c r="AE846" s="0" t="s">
        <v>1332</v>
      </c>
      <c r="AF846" s="0" t="n">
        <v>1</v>
      </c>
      <c r="AG846" s="0" t="s">
        <v>155</v>
      </c>
      <c r="AI846" s="0" t="e">
        <f aca="false">#N/A</f>
        <v>#N/A</v>
      </c>
      <c r="AJ846" s="0" t="e">
        <f aca="false">#N/A</f>
        <v>#N/A</v>
      </c>
      <c r="AK846" s="0" t="s">
        <v>157</v>
      </c>
      <c r="AL846" s="0" t="s">
        <v>158</v>
      </c>
      <c r="AM846" s="0" t="n">
        <v>10358</v>
      </c>
      <c r="AN846" s="0" t="s">
        <v>159</v>
      </c>
      <c r="AO846" s="0" t="s">
        <v>160</v>
      </c>
      <c r="AP846" s="0" t="s">
        <v>161</v>
      </c>
      <c r="AQ846" s="0" t="s">
        <v>162</v>
      </c>
      <c r="AR846" s="0" t="s">
        <v>156</v>
      </c>
      <c r="AS846" s="0" t="n">
        <v>8</v>
      </c>
      <c r="AT846" s="0" t="s">
        <v>177</v>
      </c>
      <c r="AW846" s="0" t="n">
        <v>16025</v>
      </c>
      <c r="AX846" s="0" t="s">
        <v>1333</v>
      </c>
      <c r="AY846" s="0" t="n">
        <v>11448221</v>
      </c>
      <c r="AZ846" s="0" t="s">
        <v>167</v>
      </c>
      <c r="BA846" s="0" t="n">
        <v>2001</v>
      </c>
      <c r="BB846" s="0" t="n">
        <v>44</v>
      </c>
      <c r="BC846" s="0" t="n">
        <v>15</v>
      </c>
      <c r="BD846" s="0" t="n">
        <v>2391</v>
      </c>
      <c r="BE846" s="0" t="e">
        <f aca="false">#N/A</f>
        <v>#N/A</v>
      </c>
      <c r="BF846" s="0" t="e">
        <f aca="false">#N/A</f>
        <v>#N/A</v>
      </c>
      <c r="BG846" s="0" t="e">
        <f aca="false">#N/A</f>
        <v>#N/A</v>
      </c>
      <c r="BH846" s="0" t="n">
        <v>2</v>
      </c>
      <c r="BI846" s="0" t="n">
        <v>0</v>
      </c>
      <c r="BJ846" s="0" t="n">
        <v>5.41</v>
      </c>
      <c r="BK846" s="0" t="s">
        <v>172</v>
      </c>
      <c r="BL846" s="0" t="s">
        <v>168</v>
      </c>
      <c r="BM846" s="0" t="s">
        <v>2422</v>
      </c>
    </row>
    <row r="847" customFormat="false" ht="15" hidden="false" customHeight="false" outlineLevel="0" collapsed="false">
      <c r="A847" s="0" t="s">
        <v>2424</v>
      </c>
      <c r="B847" s="0" t="s">
        <v>2424</v>
      </c>
      <c r="C847" s="0" t="n">
        <v>130659</v>
      </c>
      <c r="D847" s="0" t="n">
        <v>130659</v>
      </c>
      <c r="F847" s="0" t="s">
        <v>2102</v>
      </c>
      <c r="G847" s="0" t="n">
        <v>338.41</v>
      </c>
      <c r="H847" s="0" t="n">
        <v>3.86</v>
      </c>
      <c r="I847" s="0" t="n">
        <v>130.81</v>
      </c>
      <c r="J847" s="0" t="n">
        <v>0</v>
      </c>
      <c r="K847" s="0" t="s">
        <v>2425</v>
      </c>
      <c r="L847" s="0" t="n">
        <v>622231</v>
      </c>
      <c r="M847" s="0" t="s">
        <v>145</v>
      </c>
      <c r="N847" s="0" t="s">
        <v>146</v>
      </c>
      <c r="O847" s="0" t="n">
        <v>8500</v>
      </c>
      <c r="P847" s="0" t="s">
        <v>147</v>
      </c>
      <c r="Q847" s="0" t="n">
        <v>5.07</v>
      </c>
      <c r="R847" s="0" t="s">
        <v>301</v>
      </c>
      <c r="S847" s="0" t="s">
        <v>146</v>
      </c>
      <c r="T847" s="0" t="n">
        <v>8.5</v>
      </c>
      <c r="U847" s="0" t="s">
        <v>148</v>
      </c>
      <c r="X847" s="0" t="n">
        <v>0</v>
      </c>
      <c r="Y847" s="0" t="s">
        <v>149</v>
      </c>
      <c r="Z847" s="0" t="s">
        <v>150</v>
      </c>
      <c r="AA847" s="0" t="s">
        <v>151</v>
      </c>
      <c r="AB847" s="0" t="n">
        <v>54792</v>
      </c>
      <c r="AC847" s="0" t="s">
        <v>1340</v>
      </c>
      <c r="AD847" s="0" t="s">
        <v>153</v>
      </c>
      <c r="AE847" s="0" t="s">
        <v>514</v>
      </c>
      <c r="AF847" s="0" t="n">
        <v>1</v>
      </c>
      <c r="AG847" s="0" t="s">
        <v>155</v>
      </c>
      <c r="AI847" s="0" t="e">
        <f aca="false">#N/A</f>
        <v>#N/A</v>
      </c>
      <c r="AJ847" s="0" t="e">
        <f aca="false">#N/A</f>
        <v>#N/A</v>
      </c>
      <c r="AK847" s="0" t="s">
        <v>157</v>
      </c>
      <c r="AL847" s="0" t="s">
        <v>158</v>
      </c>
      <c r="AM847" s="0" t="n">
        <v>10358</v>
      </c>
      <c r="AN847" s="0" t="s">
        <v>159</v>
      </c>
      <c r="AO847" s="0" t="s">
        <v>160</v>
      </c>
      <c r="AP847" s="0" t="s">
        <v>161</v>
      </c>
      <c r="AQ847" s="0" t="s">
        <v>162</v>
      </c>
      <c r="AR847" s="0" t="s">
        <v>156</v>
      </c>
      <c r="AS847" s="0" t="n">
        <v>8</v>
      </c>
      <c r="AT847" s="0" t="s">
        <v>177</v>
      </c>
      <c r="AW847" s="0" t="n">
        <v>9941</v>
      </c>
      <c r="AX847" s="0" t="s">
        <v>996</v>
      </c>
      <c r="AY847" s="0" t="n">
        <v>2810335</v>
      </c>
      <c r="AZ847" s="0" t="s">
        <v>167</v>
      </c>
      <c r="BA847" s="0" t="n">
        <v>1989</v>
      </c>
      <c r="BB847" s="0" t="n">
        <v>32</v>
      </c>
      <c r="BC847" s="0" t="n">
        <v>11</v>
      </c>
      <c r="BD847" s="0" t="n">
        <v>2468</v>
      </c>
      <c r="BE847" s="0" t="e">
        <f aca="false">#N/A</f>
        <v>#N/A</v>
      </c>
      <c r="BF847" s="0" t="e">
        <f aca="false">#N/A</f>
        <v>#N/A</v>
      </c>
      <c r="BG847" s="0" t="e">
        <f aca="false">#N/A</f>
        <v>#N/A</v>
      </c>
      <c r="BH847" s="0" t="n">
        <v>1</v>
      </c>
      <c r="BI847" s="0" t="e">
        <f aca="false">#N/A</f>
        <v>#N/A</v>
      </c>
      <c r="BJ847" s="0" t="n">
        <v>5.07</v>
      </c>
      <c r="BK847" s="0" t="s">
        <v>168</v>
      </c>
      <c r="BL847" s="0" t="e">
        <f aca="false">#N/A</f>
        <v>#N/A</v>
      </c>
      <c r="BM847" s="0" t="s">
        <v>2424</v>
      </c>
    </row>
    <row r="848" customFormat="false" ht="15" hidden="false" customHeight="false" outlineLevel="0" collapsed="false">
      <c r="A848" s="0" t="s">
        <v>2426</v>
      </c>
      <c r="B848" s="0" t="s">
        <v>2426</v>
      </c>
      <c r="C848" s="0" t="n">
        <v>130088</v>
      </c>
      <c r="D848" s="0" t="n">
        <v>130088</v>
      </c>
      <c r="F848" s="0" t="s">
        <v>223</v>
      </c>
      <c r="G848" s="0" t="n">
        <v>314.77</v>
      </c>
      <c r="H848" s="0" t="n">
        <v>2.54</v>
      </c>
      <c r="I848" s="0" t="n">
        <v>102.74</v>
      </c>
      <c r="J848" s="0" t="n">
        <v>0</v>
      </c>
      <c r="K848" s="0" t="s">
        <v>2427</v>
      </c>
      <c r="L848" s="0" t="n">
        <v>367505</v>
      </c>
      <c r="M848" s="0" t="s">
        <v>145</v>
      </c>
      <c r="N848" s="0" t="s">
        <v>146</v>
      </c>
      <c r="O848" s="0" t="n">
        <v>88</v>
      </c>
      <c r="P848" s="0" t="s">
        <v>147</v>
      </c>
      <c r="Q848" s="0" t="n">
        <v>7.06</v>
      </c>
      <c r="R848" s="0" t="s">
        <v>145</v>
      </c>
      <c r="S848" s="0" t="s">
        <v>146</v>
      </c>
      <c r="T848" s="0" t="n">
        <v>88</v>
      </c>
      <c r="U848" s="0" t="s">
        <v>147</v>
      </c>
      <c r="X848" s="0" t="n">
        <v>0</v>
      </c>
      <c r="Y848" s="0" t="s">
        <v>149</v>
      </c>
      <c r="Z848" s="0" t="s">
        <v>150</v>
      </c>
      <c r="AA848" s="0" t="s">
        <v>151</v>
      </c>
      <c r="AB848" s="0" t="n">
        <v>55137</v>
      </c>
      <c r="AC848" s="0" t="s">
        <v>1348</v>
      </c>
      <c r="AD848" s="0" t="s">
        <v>153</v>
      </c>
      <c r="AE848" s="0" t="s">
        <v>1349</v>
      </c>
      <c r="AF848" s="0" t="n">
        <v>1</v>
      </c>
      <c r="AG848" s="0" t="s">
        <v>155</v>
      </c>
      <c r="AI848" s="0" t="e">
        <f aca="false">#N/A</f>
        <v>#N/A</v>
      </c>
      <c r="AJ848" s="0" t="e">
        <f aca="false">#N/A</f>
        <v>#N/A</v>
      </c>
      <c r="AK848" s="0" t="s">
        <v>157</v>
      </c>
      <c r="AL848" s="0" t="s">
        <v>158</v>
      </c>
      <c r="AM848" s="0" t="n">
        <v>10358</v>
      </c>
      <c r="AN848" s="0" t="s">
        <v>159</v>
      </c>
      <c r="AO848" s="0" t="s">
        <v>160</v>
      </c>
      <c r="AP848" s="0" t="s">
        <v>161</v>
      </c>
      <c r="AQ848" s="0" t="s">
        <v>162</v>
      </c>
      <c r="AR848" s="0" t="s">
        <v>156</v>
      </c>
      <c r="AS848" s="0" t="n">
        <v>8</v>
      </c>
      <c r="AT848" s="0" t="s">
        <v>177</v>
      </c>
      <c r="AW848" s="0" t="n">
        <v>14992</v>
      </c>
      <c r="AX848" s="0" t="s">
        <v>1350</v>
      </c>
      <c r="AY848" s="0" t="n">
        <v>10395486</v>
      </c>
      <c r="AZ848" s="0" t="s">
        <v>167</v>
      </c>
      <c r="BA848" s="0" t="n">
        <v>1999</v>
      </c>
      <c r="BB848" s="0" t="n">
        <v>42</v>
      </c>
      <c r="BC848" s="0" t="n">
        <v>13</v>
      </c>
      <c r="BD848" s="0" t="n">
        <v>2447</v>
      </c>
      <c r="BE848" s="0" t="e">
        <f aca="false">#N/A</f>
        <v>#N/A</v>
      </c>
      <c r="BF848" s="0" t="e">
        <f aca="false">#N/A</f>
        <v>#N/A</v>
      </c>
      <c r="BG848" s="0" t="e">
        <f aca="false">#N/A</f>
        <v>#N/A</v>
      </c>
      <c r="BH848" s="0" t="n">
        <v>3</v>
      </c>
      <c r="BI848" s="0" t="n">
        <v>0</v>
      </c>
      <c r="BJ848" s="0" t="n">
        <v>7.06</v>
      </c>
      <c r="BK848" s="0" t="s">
        <v>172</v>
      </c>
      <c r="BL848" s="0" t="s">
        <v>168</v>
      </c>
      <c r="BM848" s="0" t="s">
        <v>2426</v>
      </c>
    </row>
    <row r="849" customFormat="false" ht="15" hidden="false" customHeight="false" outlineLevel="0" collapsed="false">
      <c r="A849" s="0" t="s">
        <v>2428</v>
      </c>
      <c r="B849" s="0" t="s">
        <v>2428</v>
      </c>
      <c r="C849" s="0" t="n">
        <v>131313</v>
      </c>
      <c r="D849" s="0" t="n">
        <v>131313</v>
      </c>
      <c r="F849" s="0" t="s">
        <v>307</v>
      </c>
      <c r="G849" s="0" t="n">
        <v>364.4</v>
      </c>
      <c r="H849" s="0" t="n">
        <v>3.37</v>
      </c>
      <c r="I849" s="0" t="n">
        <v>135.66</v>
      </c>
      <c r="J849" s="0" t="n">
        <v>0</v>
      </c>
      <c r="K849" s="0" t="s">
        <v>2429</v>
      </c>
      <c r="L849" s="0" t="n">
        <v>1080568</v>
      </c>
      <c r="M849" s="0" t="s">
        <v>145</v>
      </c>
      <c r="N849" s="0" t="s">
        <v>146</v>
      </c>
      <c r="O849" s="0" t="n">
        <v>25</v>
      </c>
      <c r="P849" s="0" t="s">
        <v>147</v>
      </c>
      <c r="Q849" s="0" t="n">
        <v>7.6</v>
      </c>
      <c r="R849" s="0" t="s">
        <v>145</v>
      </c>
      <c r="S849" s="0" t="s">
        <v>146</v>
      </c>
      <c r="T849" s="0" t="n">
        <v>0.025</v>
      </c>
      <c r="U849" s="0" t="s">
        <v>148</v>
      </c>
      <c r="X849" s="0" t="n">
        <v>0</v>
      </c>
      <c r="Y849" s="0" t="s">
        <v>149</v>
      </c>
      <c r="Z849" s="0" t="s">
        <v>150</v>
      </c>
      <c r="AA849" s="0" t="s">
        <v>151</v>
      </c>
      <c r="AB849" s="0" t="n">
        <v>55112</v>
      </c>
      <c r="AC849" s="0" t="s">
        <v>175</v>
      </c>
      <c r="AD849" s="0" t="s">
        <v>153</v>
      </c>
      <c r="AE849" s="0" t="s">
        <v>176</v>
      </c>
      <c r="AF849" s="0" t="n">
        <v>1</v>
      </c>
      <c r="AG849" s="0" t="s">
        <v>155</v>
      </c>
      <c r="AI849" s="0" t="e">
        <f aca="false">#N/A</f>
        <v>#N/A</v>
      </c>
      <c r="AJ849" s="0" t="e">
        <f aca="false">#N/A</f>
        <v>#N/A</v>
      </c>
      <c r="AK849" s="0" t="s">
        <v>157</v>
      </c>
      <c r="AL849" s="0" t="s">
        <v>158</v>
      </c>
      <c r="AM849" s="0" t="n">
        <v>10358</v>
      </c>
      <c r="AN849" s="0" t="s">
        <v>159</v>
      </c>
      <c r="AO849" s="0" t="s">
        <v>160</v>
      </c>
      <c r="AP849" s="0" t="s">
        <v>161</v>
      </c>
      <c r="AQ849" s="0" t="s">
        <v>162</v>
      </c>
      <c r="AR849" s="0" t="s">
        <v>156</v>
      </c>
      <c r="AS849" s="0" t="n">
        <v>8</v>
      </c>
      <c r="AT849" s="0" t="s">
        <v>177</v>
      </c>
      <c r="AW849" s="0" t="n">
        <v>14097</v>
      </c>
      <c r="AX849" s="0" t="s">
        <v>178</v>
      </c>
      <c r="AY849" s="0" t="n">
        <v>9301666</v>
      </c>
      <c r="AZ849" s="0" t="s">
        <v>167</v>
      </c>
      <c r="BA849" s="0" t="n">
        <v>1997</v>
      </c>
      <c r="BB849" s="0" t="n">
        <v>40</v>
      </c>
      <c r="BC849" s="0" t="n">
        <v>19</v>
      </c>
      <c r="BD849" s="0" t="n">
        <v>3040</v>
      </c>
      <c r="BE849" s="0" t="e">
        <f aca="false">#N/A</f>
        <v>#N/A</v>
      </c>
      <c r="BF849" s="0" t="e">
        <f aca="false">#N/A</f>
        <v>#N/A</v>
      </c>
      <c r="BG849" s="0" t="e">
        <f aca="false">#N/A</f>
        <v>#N/A</v>
      </c>
      <c r="BH849" s="0" t="n">
        <v>2</v>
      </c>
      <c r="BI849" s="0" t="n">
        <v>0.282842712474619</v>
      </c>
      <c r="BJ849" s="0" t="n">
        <v>7.8</v>
      </c>
      <c r="BK849" s="0" t="s">
        <v>172</v>
      </c>
      <c r="BL849" s="0" t="s">
        <v>168</v>
      </c>
      <c r="BM849" s="0" t="s">
        <v>2428</v>
      </c>
    </row>
    <row r="850" customFormat="false" ht="15" hidden="false" customHeight="false" outlineLevel="0" collapsed="false">
      <c r="A850" s="0" t="s">
        <v>2430</v>
      </c>
      <c r="B850" s="0" t="s">
        <v>2430</v>
      </c>
      <c r="C850" s="0" t="n">
        <v>130655</v>
      </c>
      <c r="D850" s="0" t="n">
        <v>130655</v>
      </c>
      <c r="F850" s="0" t="s">
        <v>504</v>
      </c>
      <c r="G850" s="0" t="n">
        <v>302.33</v>
      </c>
      <c r="H850" s="0" t="n">
        <v>2.14</v>
      </c>
      <c r="I850" s="0" t="n">
        <v>135.66</v>
      </c>
      <c r="J850" s="0" t="n">
        <v>0</v>
      </c>
      <c r="K850" s="0" t="s">
        <v>2431</v>
      </c>
      <c r="L850" s="0" t="n">
        <v>594630</v>
      </c>
      <c r="M850" s="0" t="s">
        <v>145</v>
      </c>
      <c r="N850" s="0" t="s">
        <v>146</v>
      </c>
      <c r="O850" s="0" t="n">
        <v>160</v>
      </c>
      <c r="P850" s="0" t="s">
        <v>147</v>
      </c>
      <c r="Q850" s="0" t="n">
        <v>6.8</v>
      </c>
      <c r="R850" s="0" t="s">
        <v>301</v>
      </c>
      <c r="S850" s="0" t="s">
        <v>146</v>
      </c>
      <c r="T850" s="0" t="n">
        <v>0.16</v>
      </c>
      <c r="U850" s="0" t="s">
        <v>148</v>
      </c>
      <c r="X850" s="0" t="n">
        <v>0</v>
      </c>
      <c r="Y850" s="0" t="s">
        <v>149</v>
      </c>
      <c r="Z850" s="0" t="s">
        <v>150</v>
      </c>
      <c r="AA850" s="0" t="s">
        <v>151</v>
      </c>
      <c r="AB850" s="0" t="n">
        <v>54792</v>
      </c>
      <c r="AC850" s="0" t="s">
        <v>1340</v>
      </c>
      <c r="AD850" s="0" t="s">
        <v>153</v>
      </c>
      <c r="AE850" s="0" t="s">
        <v>514</v>
      </c>
      <c r="AF850" s="0" t="n">
        <v>1</v>
      </c>
      <c r="AG850" s="0" t="s">
        <v>155</v>
      </c>
      <c r="AI850" s="0" t="e">
        <f aca="false">#N/A</f>
        <v>#N/A</v>
      </c>
      <c r="AJ850" s="0" t="e">
        <f aca="false">#N/A</f>
        <v>#N/A</v>
      </c>
      <c r="AK850" s="0" t="s">
        <v>157</v>
      </c>
      <c r="AL850" s="0" t="s">
        <v>158</v>
      </c>
      <c r="AM850" s="0" t="n">
        <v>10358</v>
      </c>
      <c r="AN850" s="0" t="s">
        <v>159</v>
      </c>
      <c r="AO850" s="0" t="s">
        <v>160</v>
      </c>
      <c r="AP850" s="0" t="s">
        <v>161</v>
      </c>
      <c r="AQ850" s="0" t="s">
        <v>162</v>
      </c>
      <c r="AR850" s="0" t="s">
        <v>156</v>
      </c>
      <c r="AS850" s="0" t="n">
        <v>8</v>
      </c>
      <c r="AT850" s="0" t="s">
        <v>177</v>
      </c>
      <c r="AW850" s="0" t="n">
        <v>9941</v>
      </c>
      <c r="AX850" s="0" t="s">
        <v>996</v>
      </c>
      <c r="AY850" s="0" t="n">
        <v>2810335</v>
      </c>
      <c r="AZ850" s="0" t="s">
        <v>167</v>
      </c>
      <c r="BA850" s="0" t="n">
        <v>1989</v>
      </c>
      <c r="BB850" s="0" t="n">
        <v>32</v>
      </c>
      <c r="BC850" s="0" t="n">
        <v>11</v>
      </c>
      <c r="BD850" s="0" t="n">
        <v>2468</v>
      </c>
      <c r="BE850" s="0" t="e">
        <f aca="false">#N/A</f>
        <v>#N/A</v>
      </c>
      <c r="BF850" s="0" t="e">
        <f aca="false">#N/A</f>
        <v>#N/A</v>
      </c>
      <c r="BG850" s="0" t="e">
        <f aca="false">#N/A</f>
        <v>#N/A</v>
      </c>
      <c r="BH850" s="0" t="n">
        <v>1</v>
      </c>
      <c r="BI850" s="0" t="e">
        <f aca="false">#N/A</f>
        <v>#N/A</v>
      </c>
      <c r="BJ850" s="0" t="n">
        <v>6.8</v>
      </c>
      <c r="BK850" s="0" t="s">
        <v>168</v>
      </c>
      <c r="BL850" s="0" t="e">
        <f aca="false">#N/A</f>
        <v>#N/A</v>
      </c>
      <c r="BM850" s="0" t="s">
        <v>2430</v>
      </c>
    </row>
    <row r="851" customFormat="false" ht="15" hidden="false" customHeight="false" outlineLevel="0" collapsed="false">
      <c r="A851" s="0" t="s">
        <v>2432</v>
      </c>
      <c r="B851" s="0" t="s">
        <v>2432</v>
      </c>
      <c r="C851" s="0" t="n">
        <v>131306</v>
      </c>
      <c r="D851" s="0" t="n">
        <v>131306</v>
      </c>
      <c r="F851" s="0" t="s">
        <v>676</v>
      </c>
      <c r="G851" s="0" t="n">
        <v>378.43</v>
      </c>
      <c r="H851" s="0" t="n">
        <v>3.73</v>
      </c>
      <c r="I851" s="0" t="n">
        <v>126.88</v>
      </c>
      <c r="J851" s="0" t="n">
        <v>0</v>
      </c>
      <c r="K851" s="0" t="s">
        <v>2433</v>
      </c>
      <c r="L851" s="0" t="n">
        <v>631187</v>
      </c>
      <c r="M851" s="0" t="s">
        <v>145</v>
      </c>
      <c r="N851" s="0" t="s">
        <v>146</v>
      </c>
      <c r="O851" s="0" t="n">
        <v>440</v>
      </c>
      <c r="P851" s="0" t="s">
        <v>147</v>
      </c>
      <c r="Q851" s="0" t="n">
        <v>6.36</v>
      </c>
      <c r="R851" s="0" t="s">
        <v>301</v>
      </c>
      <c r="S851" s="0" t="s">
        <v>146</v>
      </c>
      <c r="T851" s="0" t="n">
        <v>0.44</v>
      </c>
      <c r="U851" s="0" t="s">
        <v>148</v>
      </c>
      <c r="X851" s="0" t="n">
        <v>0</v>
      </c>
      <c r="Y851" s="0" t="s">
        <v>149</v>
      </c>
      <c r="Z851" s="0" t="s">
        <v>150</v>
      </c>
      <c r="AA851" s="0" t="s">
        <v>151</v>
      </c>
      <c r="AB851" s="0" t="n">
        <v>54793</v>
      </c>
      <c r="AC851" s="0" t="s">
        <v>994</v>
      </c>
      <c r="AD851" s="0" t="s">
        <v>153</v>
      </c>
      <c r="AE851" s="0" t="s">
        <v>995</v>
      </c>
      <c r="AF851" s="0" t="n">
        <v>1</v>
      </c>
      <c r="AG851" s="0" t="s">
        <v>155</v>
      </c>
      <c r="AI851" s="0" t="e">
        <f aca="false">#N/A</f>
        <v>#N/A</v>
      </c>
      <c r="AJ851" s="0" t="e">
        <f aca="false">#N/A</f>
        <v>#N/A</v>
      </c>
      <c r="AK851" s="0" t="s">
        <v>157</v>
      </c>
      <c r="AL851" s="0" t="s">
        <v>158</v>
      </c>
      <c r="AM851" s="0" t="n">
        <v>10358</v>
      </c>
      <c r="AN851" s="0" t="s">
        <v>159</v>
      </c>
      <c r="AO851" s="0" t="s">
        <v>160</v>
      </c>
      <c r="AP851" s="0" t="s">
        <v>161</v>
      </c>
      <c r="AQ851" s="0" t="s">
        <v>162</v>
      </c>
      <c r="AR851" s="0" t="s">
        <v>156</v>
      </c>
      <c r="AS851" s="0" t="n">
        <v>8</v>
      </c>
      <c r="AT851" s="0" t="s">
        <v>177</v>
      </c>
      <c r="AW851" s="0" t="n">
        <v>9941</v>
      </c>
      <c r="AX851" s="0" t="s">
        <v>996</v>
      </c>
      <c r="AY851" s="0" t="n">
        <v>2810335</v>
      </c>
      <c r="AZ851" s="0" t="s">
        <v>167</v>
      </c>
      <c r="BA851" s="0" t="n">
        <v>1989</v>
      </c>
      <c r="BB851" s="0" t="n">
        <v>32</v>
      </c>
      <c r="BC851" s="0" t="n">
        <v>11</v>
      </c>
      <c r="BD851" s="0" t="n">
        <v>2468</v>
      </c>
      <c r="BE851" s="0" t="e">
        <f aca="false">#N/A</f>
        <v>#N/A</v>
      </c>
      <c r="BF851" s="0" t="e">
        <f aca="false">#N/A</f>
        <v>#N/A</v>
      </c>
      <c r="BG851" s="0" t="e">
        <f aca="false">#N/A</f>
        <v>#N/A</v>
      </c>
      <c r="BH851" s="0" t="n">
        <v>1</v>
      </c>
      <c r="BI851" s="0" t="e">
        <f aca="false">#N/A</f>
        <v>#N/A</v>
      </c>
      <c r="BJ851" s="0" t="n">
        <v>6.36</v>
      </c>
      <c r="BK851" s="0" t="s">
        <v>168</v>
      </c>
      <c r="BL851" s="0" t="e">
        <f aca="false">#N/A</f>
        <v>#N/A</v>
      </c>
      <c r="BM851" s="0" t="s">
        <v>2432</v>
      </c>
    </row>
    <row r="852" customFormat="false" ht="15" hidden="false" customHeight="false" outlineLevel="0" collapsed="false">
      <c r="A852" s="0" t="s">
        <v>2434</v>
      </c>
      <c r="B852" s="0" t="s">
        <v>2434</v>
      </c>
      <c r="C852" s="0" t="n">
        <v>130885</v>
      </c>
      <c r="D852" s="0" t="n">
        <v>130885</v>
      </c>
      <c r="F852" s="0" t="s">
        <v>239</v>
      </c>
      <c r="G852" s="0" t="n">
        <v>349.22</v>
      </c>
      <c r="H852" s="0" t="n">
        <v>3.21</v>
      </c>
      <c r="I852" s="0" t="n">
        <v>102.74</v>
      </c>
      <c r="J852" s="0" t="n">
        <v>0</v>
      </c>
      <c r="K852" s="0" t="s">
        <v>2435</v>
      </c>
      <c r="L852" s="0" t="n">
        <v>1413663</v>
      </c>
      <c r="M852" s="0" t="s">
        <v>145</v>
      </c>
      <c r="N852" s="0" t="s">
        <v>146</v>
      </c>
      <c r="O852" s="0" t="n">
        <v>52.97</v>
      </c>
      <c r="P852" s="0" t="s">
        <v>147</v>
      </c>
      <c r="Q852" s="0" t="n">
        <v>7.28</v>
      </c>
      <c r="R852" s="0" t="s">
        <v>191</v>
      </c>
      <c r="S852" s="0" t="s">
        <v>146</v>
      </c>
      <c r="T852" s="0" t="n">
        <v>7.276</v>
      </c>
      <c r="X852" s="0" t="n">
        <v>0</v>
      </c>
      <c r="Y852" s="0" t="s">
        <v>149</v>
      </c>
      <c r="Z852" s="0" t="s">
        <v>150</v>
      </c>
      <c r="AA852" s="0" t="s">
        <v>151</v>
      </c>
      <c r="AB852" s="0" t="n">
        <v>307259</v>
      </c>
      <c r="AC852" s="0" t="s">
        <v>297</v>
      </c>
      <c r="AD852" s="0" t="s">
        <v>153</v>
      </c>
      <c r="AE852" s="0" t="s">
        <v>154</v>
      </c>
      <c r="AF852" s="0" t="n">
        <v>1</v>
      </c>
      <c r="AG852" s="0" t="s">
        <v>155</v>
      </c>
      <c r="AH852" s="0" t="s">
        <v>156</v>
      </c>
      <c r="AI852" s="0" t="e">
        <f aca="false">#N/A</f>
        <v>#N/A</v>
      </c>
      <c r="AJ852" s="0" t="n">
        <v>10116</v>
      </c>
      <c r="AK852" s="0" t="s">
        <v>157</v>
      </c>
      <c r="AL852" s="0" t="s">
        <v>158</v>
      </c>
      <c r="AM852" s="0" t="n">
        <v>10358</v>
      </c>
      <c r="AN852" s="0" t="s">
        <v>159</v>
      </c>
      <c r="AO852" s="0" t="s">
        <v>160</v>
      </c>
      <c r="AP852" s="0" t="s">
        <v>161</v>
      </c>
      <c r="AQ852" s="0" t="s">
        <v>162</v>
      </c>
      <c r="AR852" s="0" t="s">
        <v>156</v>
      </c>
      <c r="AS852" s="0" t="n">
        <v>9</v>
      </c>
      <c r="AT852" s="0" t="s">
        <v>163</v>
      </c>
      <c r="AU852" s="0" t="s">
        <v>164</v>
      </c>
      <c r="AV852" s="0" t="s">
        <v>165</v>
      </c>
      <c r="AW852" s="0" t="n">
        <v>21537</v>
      </c>
      <c r="AX852" s="0" t="s">
        <v>275</v>
      </c>
      <c r="AY852" s="0" t="n">
        <v>15743188</v>
      </c>
      <c r="AZ852" s="0" t="s">
        <v>167</v>
      </c>
      <c r="BA852" s="0" t="n">
        <v>2005</v>
      </c>
      <c r="BB852" s="0" t="n">
        <v>48</v>
      </c>
      <c r="BC852" s="0" t="n">
        <v>5</v>
      </c>
      <c r="BD852" s="0" t="n">
        <v>1448</v>
      </c>
      <c r="BE852" s="0" t="e">
        <f aca="false">#N/A</f>
        <v>#N/A</v>
      </c>
      <c r="BF852" s="0" t="e">
        <f aca="false">#N/A</f>
        <v>#N/A</v>
      </c>
      <c r="BG852" s="0" t="e">
        <f aca="false">#N/A</f>
        <v>#N/A</v>
      </c>
      <c r="BH852" s="0" t="n">
        <v>4</v>
      </c>
      <c r="BI852" s="0" t="n">
        <v>0</v>
      </c>
      <c r="BJ852" s="0" t="n">
        <v>7.28</v>
      </c>
      <c r="BK852" s="0" t="s">
        <v>172</v>
      </c>
      <c r="BL852" s="0" t="s">
        <v>168</v>
      </c>
      <c r="BM852" s="0" t="s">
        <v>2434</v>
      </c>
    </row>
    <row r="853" customFormat="false" ht="15" hidden="false" customHeight="false" outlineLevel="0" collapsed="false">
      <c r="A853" s="0" t="s">
        <v>2436</v>
      </c>
      <c r="B853" s="0" t="s">
        <v>2436</v>
      </c>
      <c r="C853" s="0" t="n">
        <v>131998</v>
      </c>
      <c r="D853" s="0" t="n">
        <v>131998</v>
      </c>
      <c r="F853" s="0" t="s">
        <v>312</v>
      </c>
      <c r="G853" s="0" t="n">
        <v>383.41</v>
      </c>
      <c r="H853" s="0" t="n">
        <v>2.75</v>
      </c>
      <c r="I853" s="0" t="n">
        <v>127.07</v>
      </c>
      <c r="J853" s="0" t="n">
        <v>0</v>
      </c>
      <c r="K853" s="0" t="s">
        <v>2437</v>
      </c>
      <c r="L853" s="0" t="n">
        <v>1168966</v>
      </c>
      <c r="M853" s="0" t="s">
        <v>145</v>
      </c>
      <c r="N853" s="0" t="s">
        <v>146</v>
      </c>
      <c r="O853" s="0" t="n">
        <v>41</v>
      </c>
      <c r="P853" s="0" t="s">
        <v>147</v>
      </c>
      <c r="Q853" s="0" t="n">
        <v>7.39</v>
      </c>
      <c r="R853" s="0" t="s">
        <v>145</v>
      </c>
      <c r="S853" s="0" t="s">
        <v>146</v>
      </c>
      <c r="T853" s="0" t="n">
        <v>41</v>
      </c>
      <c r="U853" s="0" t="s">
        <v>147</v>
      </c>
      <c r="X853" s="0" t="n">
        <v>0</v>
      </c>
      <c r="Y853" s="0" t="s">
        <v>149</v>
      </c>
      <c r="Z853" s="0" t="s">
        <v>150</v>
      </c>
      <c r="AA853" s="0" t="s">
        <v>151</v>
      </c>
      <c r="AB853" s="0" t="n">
        <v>54954</v>
      </c>
      <c r="AC853" s="0" t="s">
        <v>2438</v>
      </c>
      <c r="AD853" s="0" t="s">
        <v>153</v>
      </c>
      <c r="AE853" s="0" t="s">
        <v>2439</v>
      </c>
      <c r="AF853" s="0" t="n">
        <v>1</v>
      </c>
      <c r="AG853" s="0" t="s">
        <v>155</v>
      </c>
      <c r="AI853" s="0" t="e">
        <f aca="false">#N/A</f>
        <v>#N/A</v>
      </c>
      <c r="AJ853" s="0" t="e">
        <f aca="false">#N/A</f>
        <v>#N/A</v>
      </c>
      <c r="AK853" s="0" t="s">
        <v>194</v>
      </c>
      <c r="AL853" s="0" t="s">
        <v>158</v>
      </c>
      <c r="AM853" s="0" t="n">
        <v>10358</v>
      </c>
      <c r="AN853" s="0" t="s">
        <v>159</v>
      </c>
      <c r="AO853" s="0" t="s">
        <v>160</v>
      </c>
      <c r="AP853" s="0" t="s">
        <v>161</v>
      </c>
      <c r="AQ853" s="0" t="s">
        <v>162</v>
      </c>
      <c r="AR853" s="0" t="s">
        <v>156</v>
      </c>
      <c r="AS853" s="0" t="n">
        <v>8</v>
      </c>
      <c r="AT853" s="0" t="s">
        <v>177</v>
      </c>
      <c r="AW853" s="0" t="n">
        <v>17520</v>
      </c>
      <c r="AX853" s="0" t="s">
        <v>1296</v>
      </c>
      <c r="AY853" s="0" t="n">
        <v>15115391</v>
      </c>
      <c r="AZ853" s="0" t="s">
        <v>167</v>
      </c>
      <c r="BA853" s="0" t="n">
        <v>2004</v>
      </c>
      <c r="BB853" s="0" t="n">
        <v>47</v>
      </c>
      <c r="BC853" s="0" t="n">
        <v>10</v>
      </c>
      <c r="BD853" s="0" t="n">
        <v>2475</v>
      </c>
      <c r="BE853" s="0" t="e">
        <f aca="false">#N/A</f>
        <v>#N/A</v>
      </c>
      <c r="BF853" s="0" t="e">
        <f aca="false">#N/A</f>
        <v>#N/A</v>
      </c>
      <c r="BG853" s="0" t="e">
        <f aca="false">#N/A</f>
        <v>#N/A</v>
      </c>
      <c r="BH853" s="0" t="n">
        <v>1</v>
      </c>
      <c r="BI853" s="0" t="e">
        <f aca="false">#N/A</f>
        <v>#N/A</v>
      </c>
      <c r="BJ853" s="0" t="n">
        <v>7.39</v>
      </c>
      <c r="BK853" s="0" t="s">
        <v>168</v>
      </c>
      <c r="BL853" s="0" t="e">
        <f aca="false">#N/A</f>
        <v>#N/A</v>
      </c>
      <c r="BM853" s="0" t="s">
        <v>2436</v>
      </c>
    </row>
    <row r="854" customFormat="false" ht="15" hidden="false" customHeight="false" outlineLevel="0" collapsed="false">
      <c r="A854" s="0" t="s">
        <v>2440</v>
      </c>
      <c r="B854" s="0" t="s">
        <v>2440</v>
      </c>
      <c r="C854" s="0" t="n">
        <v>130364</v>
      </c>
      <c r="D854" s="0" t="n">
        <v>130364</v>
      </c>
      <c r="F854" s="0" t="s">
        <v>198</v>
      </c>
      <c r="G854" s="0" t="n">
        <v>328.37</v>
      </c>
      <c r="H854" s="0" t="n">
        <v>2.6</v>
      </c>
      <c r="I854" s="0" t="n">
        <v>126.88</v>
      </c>
      <c r="J854" s="0" t="n">
        <v>0</v>
      </c>
      <c r="K854" s="0" t="s">
        <v>2441</v>
      </c>
      <c r="L854" s="0" t="n">
        <v>617372</v>
      </c>
      <c r="M854" s="0" t="s">
        <v>145</v>
      </c>
      <c r="N854" s="0" t="s">
        <v>146</v>
      </c>
      <c r="O854" s="0" t="n">
        <v>1700</v>
      </c>
      <c r="P854" s="0" t="s">
        <v>147</v>
      </c>
      <c r="Q854" s="0" t="n">
        <v>5.77</v>
      </c>
      <c r="R854" s="0" t="s">
        <v>301</v>
      </c>
      <c r="S854" s="0" t="s">
        <v>146</v>
      </c>
      <c r="T854" s="0" t="n">
        <v>1.7</v>
      </c>
      <c r="U854" s="0" t="s">
        <v>148</v>
      </c>
      <c r="X854" s="0" t="n">
        <v>0</v>
      </c>
      <c r="Y854" s="0" t="s">
        <v>149</v>
      </c>
      <c r="Z854" s="0" t="s">
        <v>150</v>
      </c>
      <c r="AA854" s="0" t="s">
        <v>151</v>
      </c>
      <c r="AB854" s="0" t="n">
        <v>54793</v>
      </c>
      <c r="AC854" s="0" t="s">
        <v>994</v>
      </c>
      <c r="AD854" s="0" t="s">
        <v>153</v>
      </c>
      <c r="AE854" s="0" t="s">
        <v>995</v>
      </c>
      <c r="AF854" s="0" t="n">
        <v>1</v>
      </c>
      <c r="AG854" s="0" t="s">
        <v>155</v>
      </c>
      <c r="AI854" s="0" t="e">
        <f aca="false">#N/A</f>
        <v>#N/A</v>
      </c>
      <c r="AJ854" s="0" t="e">
        <f aca="false">#N/A</f>
        <v>#N/A</v>
      </c>
      <c r="AK854" s="0" t="s">
        <v>157</v>
      </c>
      <c r="AL854" s="0" t="s">
        <v>158</v>
      </c>
      <c r="AM854" s="0" t="n">
        <v>10358</v>
      </c>
      <c r="AN854" s="0" t="s">
        <v>159</v>
      </c>
      <c r="AO854" s="0" t="s">
        <v>160</v>
      </c>
      <c r="AP854" s="0" t="s">
        <v>161</v>
      </c>
      <c r="AQ854" s="0" t="s">
        <v>162</v>
      </c>
      <c r="AR854" s="0" t="s">
        <v>156</v>
      </c>
      <c r="AS854" s="0" t="n">
        <v>8</v>
      </c>
      <c r="AT854" s="0" t="s">
        <v>177</v>
      </c>
      <c r="AW854" s="0" t="n">
        <v>9941</v>
      </c>
      <c r="AX854" s="0" t="s">
        <v>996</v>
      </c>
      <c r="AY854" s="0" t="n">
        <v>2810335</v>
      </c>
      <c r="AZ854" s="0" t="s">
        <v>167</v>
      </c>
      <c r="BA854" s="0" t="n">
        <v>1989</v>
      </c>
      <c r="BB854" s="0" t="n">
        <v>32</v>
      </c>
      <c r="BC854" s="0" t="n">
        <v>11</v>
      </c>
      <c r="BD854" s="0" t="n">
        <v>2468</v>
      </c>
      <c r="BE854" s="0" t="e">
        <f aca="false">#N/A</f>
        <v>#N/A</v>
      </c>
      <c r="BF854" s="0" t="e">
        <f aca="false">#N/A</f>
        <v>#N/A</v>
      </c>
      <c r="BG854" s="0" t="e">
        <f aca="false">#N/A</f>
        <v>#N/A</v>
      </c>
      <c r="BH854" s="0" t="n">
        <v>1</v>
      </c>
      <c r="BI854" s="0" t="e">
        <f aca="false">#N/A</f>
        <v>#N/A</v>
      </c>
      <c r="BJ854" s="0" t="n">
        <v>5.77</v>
      </c>
      <c r="BK854" s="0" t="s">
        <v>168</v>
      </c>
      <c r="BL854" s="0" t="e">
        <f aca="false">#N/A</f>
        <v>#N/A</v>
      </c>
      <c r="BM854" s="0" t="s">
        <v>2440</v>
      </c>
    </row>
    <row r="855" customFormat="false" ht="15" hidden="false" customHeight="false" outlineLevel="0" collapsed="false">
      <c r="A855" s="0" t="s">
        <v>2442</v>
      </c>
      <c r="B855" s="0" t="s">
        <v>2442</v>
      </c>
      <c r="C855" s="0" t="n">
        <v>131168</v>
      </c>
      <c r="D855" s="0" t="n">
        <v>131168</v>
      </c>
      <c r="F855" s="0" t="s">
        <v>345</v>
      </c>
      <c r="G855" s="0" t="n">
        <v>364.4</v>
      </c>
      <c r="H855" s="0" t="n">
        <v>3.37</v>
      </c>
      <c r="I855" s="0" t="n">
        <v>135.66</v>
      </c>
      <c r="J855" s="0" t="n">
        <v>0</v>
      </c>
      <c r="K855" s="0" t="s">
        <v>2443</v>
      </c>
      <c r="L855" s="0" t="n">
        <v>626190</v>
      </c>
      <c r="M855" s="0" t="s">
        <v>145</v>
      </c>
      <c r="N855" s="0" t="s">
        <v>146</v>
      </c>
      <c r="O855" s="0" t="n">
        <v>9200</v>
      </c>
      <c r="P855" s="0" t="s">
        <v>147</v>
      </c>
      <c r="Q855" s="0" t="n">
        <v>5.04</v>
      </c>
      <c r="R855" s="0" t="s">
        <v>301</v>
      </c>
      <c r="S855" s="0" t="s">
        <v>146</v>
      </c>
      <c r="T855" s="0" t="n">
        <v>9.2</v>
      </c>
      <c r="U855" s="0" t="s">
        <v>148</v>
      </c>
      <c r="X855" s="0" t="n">
        <v>0</v>
      </c>
      <c r="Y855" s="0" t="s">
        <v>149</v>
      </c>
      <c r="Z855" s="0" t="s">
        <v>150</v>
      </c>
      <c r="AA855" s="0" t="s">
        <v>151</v>
      </c>
      <c r="AB855" s="0" t="n">
        <v>54793</v>
      </c>
      <c r="AC855" s="0" t="s">
        <v>994</v>
      </c>
      <c r="AD855" s="0" t="s">
        <v>153</v>
      </c>
      <c r="AE855" s="0" t="s">
        <v>995</v>
      </c>
      <c r="AF855" s="0" t="n">
        <v>1</v>
      </c>
      <c r="AG855" s="0" t="s">
        <v>155</v>
      </c>
      <c r="AI855" s="0" t="e">
        <f aca="false">#N/A</f>
        <v>#N/A</v>
      </c>
      <c r="AJ855" s="0" t="e">
        <f aca="false">#N/A</f>
        <v>#N/A</v>
      </c>
      <c r="AK855" s="0" t="s">
        <v>157</v>
      </c>
      <c r="AL855" s="0" t="s">
        <v>158</v>
      </c>
      <c r="AM855" s="0" t="n">
        <v>10358</v>
      </c>
      <c r="AN855" s="0" t="s">
        <v>159</v>
      </c>
      <c r="AO855" s="0" t="s">
        <v>160</v>
      </c>
      <c r="AP855" s="0" t="s">
        <v>161</v>
      </c>
      <c r="AQ855" s="0" t="s">
        <v>162</v>
      </c>
      <c r="AR855" s="0" t="s">
        <v>156</v>
      </c>
      <c r="AS855" s="0" t="n">
        <v>8</v>
      </c>
      <c r="AT855" s="0" t="s">
        <v>177</v>
      </c>
      <c r="AW855" s="0" t="n">
        <v>9941</v>
      </c>
      <c r="AX855" s="0" t="s">
        <v>996</v>
      </c>
      <c r="AY855" s="0" t="n">
        <v>2810335</v>
      </c>
      <c r="AZ855" s="0" t="s">
        <v>167</v>
      </c>
      <c r="BA855" s="0" t="n">
        <v>1989</v>
      </c>
      <c r="BB855" s="0" t="n">
        <v>32</v>
      </c>
      <c r="BC855" s="0" t="n">
        <v>11</v>
      </c>
      <c r="BD855" s="0" t="n">
        <v>2468</v>
      </c>
      <c r="BE855" s="0" t="e">
        <f aca="false">#N/A</f>
        <v>#N/A</v>
      </c>
      <c r="BF855" s="0" t="e">
        <f aca="false">#N/A</f>
        <v>#N/A</v>
      </c>
      <c r="BG855" s="0" t="e">
        <f aca="false">#N/A</f>
        <v>#N/A</v>
      </c>
      <c r="BH855" s="0" t="n">
        <v>1</v>
      </c>
      <c r="BI855" s="0" t="e">
        <f aca="false">#N/A</f>
        <v>#N/A</v>
      </c>
      <c r="BJ855" s="0" t="n">
        <v>5.04</v>
      </c>
      <c r="BK855" s="0" t="s">
        <v>168</v>
      </c>
      <c r="BL855" s="0" t="e">
        <f aca="false">#N/A</f>
        <v>#N/A</v>
      </c>
      <c r="BM855" s="0" t="s">
        <v>2442</v>
      </c>
    </row>
    <row r="856" customFormat="false" ht="15" hidden="false" customHeight="false" outlineLevel="0" collapsed="false">
      <c r="A856" s="0" t="s">
        <v>2444</v>
      </c>
      <c r="B856" s="0" t="s">
        <v>2444</v>
      </c>
      <c r="C856" s="0" t="n">
        <v>137814</v>
      </c>
      <c r="D856" s="0" t="n">
        <v>137814</v>
      </c>
      <c r="F856" s="0" t="s">
        <v>767</v>
      </c>
      <c r="G856" s="0" t="n">
        <v>439.94</v>
      </c>
      <c r="H856" s="0" t="n">
        <v>4.5</v>
      </c>
      <c r="I856" s="0" t="n">
        <v>126.01</v>
      </c>
      <c r="J856" s="0" t="n">
        <v>0</v>
      </c>
      <c r="K856" s="0" t="s">
        <v>2445</v>
      </c>
      <c r="L856" s="0" t="n">
        <v>645364</v>
      </c>
      <c r="M856" s="0" t="s">
        <v>145</v>
      </c>
      <c r="N856" s="0" t="s">
        <v>146</v>
      </c>
      <c r="O856" s="0" t="n">
        <v>4670</v>
      </c>
      <c r="P856" s="0" t="s">
        <v>147</v>
      </c>
      <c r="Q856" s="0" t="n">
        <v>5.33</v>
      </c>
      <c r="R856" s="0" t="s">
        <v>145</v>
      </c>
      <c r="S856" s="0" t="s">
        <v>146</v>
      </c>
      <c r="T856" s="0" t="n">
        <v>4.67</v>
      </c>
      <c r="U856" s="0" t="s">
        <v>148</v>
      </c>
      <c r="X856" s="0" t="n">
        <v>0</v>
      </c>
      <c r="Y856" s="0" t="s">
        <v>149</v>
      </c>
      <c r="Z856" s="0" t="s">
        <v>150</v>
      </c>
      <c r="AA856" s="0" t="s">
        <v>151</v>
      </c>
      <c r="AB856" s="0" t="n">
        <v>54973</v>
      </c>
      <c r="AC856" s="0" t="s">
        <v>753</v>
      </c>
      <c r="AD856" s="0" t="s">
        <v>153</v>
      </c>
      <c r="AE856" s="0" t="s">
        <v>754</v>
      </c>
      <c r="AF856" s="0" t="n">
        <v>1</v>
      </c>
      <c r="AG856" s="0" t="s">
        <v>155</v>
      </c>
      <c r="AI856" s="0" t="e">
        <f aca="false">#N/A</f>
        <v>#N/A</v>
      </c>
      <c r="AJ856" s="0" t="e">
        <f aca="false">#N/A</f>
        <v>#N/A</v>
      </c>
      <c r="AK856" s="0" t="s">
        <v>157</v>
      </c>
      <c r="AL856" s="0" t="s">
        <v>158</v>
      </c>
      <c r="AM856" s="0" t="n">
        <v>10358</v>
      </c>
      <c r="AN856" s="0" t="s">
        <v>159</v>
      </c>
      <c r="AO856" s="0" t="s">
        <v>160</v>
      </c>
      <c r="AP856" s="0" t="s">
        <v>161</v>
      </c>
      <c r="AQ856" s="0" t="s">
        <v>162</v>
      </c>
      <c r="AR856" s="0" t="s">
        <v>156</v>
      </c>
      <c r="AS856" s="0" t="n">
        <v>8</v>
      </c>
      <c r="AT856" s="0" t="s">
        <v>177</v>
      </c>
      <c r="AW856" s="0" t="n">
        <v>16043</v>
      </c>
      <c r="AX856" s="0" t="s">
        <v>755</v>
      </c>
      <c r="AY856" s="0" t="n">
        <v>11472209</v>
      </c>
      <c r="AZ856" s="0" t="s">
        <v>167</v>
      </c>
      <c r="BA856" s="0" t="n">
        <v>2001</v>
      </c>
      <c r="BB856" s="0" t="n">
        <v>44</v>
      </c>
      <c r="BC856" s="0" t="n">
        <v>16</v>
      </c>
      <c r="BD856" s="0" t="n">
        <v>2555</v>
      </c>
      <c r="BE856" s="0" t="e">
        <f aca="false">#N/A</f>
        <v>#N/A</v>
      </c>
      <c r="BF856" s="0" t="e">
        <f aca="false">#N/A</f>
        <v>#N/A</v>
      </c>
      <c r="BG856" s="0" t="e">
        <f aca="false">#N/A</f>
        <v>#N/A</v>
      </c>
      <c r="BH856" s="0" t="n">
        <v>1</v>
      </c>
      <c r="BI856" s="0" t="e">
        <f aca="false">#N/A</f>
        <v>#N/A</v>
      </c>
      <c r="BJ856" s="0" t="n">
        <v>5.33</v>
      </c>
      <c r="BK856" s="0" t="s">
        <v>168</v>
      </c>
      <c r="BL856" s="0" t="e">
        <f aca="false">#N/A</f>
        <v>#N/A</v>
      </c>
      <c r="BM856" s="0" t="s">
        <v>2444</v>
      </c>
    </row>
    <row r="857" customFormat="false" ht="15" hidden="false" customHeight="false" outlineLevel="0" collapsed="false">
      <c r="A857" s="0" t="s">
        <v>2446</v>
      </c>
      <c r="B857" s="0" t="s">
        <v>2446</v>
      </c>
      <c r="C857" s="0" t="n">
        <v>129903</v>
      </c>
      <c r="D857" s="0" t="n">
        <v>129903</v>
      </c>
      <c r="F857" s="0" t="s">
        <v>2079</v>
      </c>
      <c r="G857" s="0" t="n">
        <v>397.69</v>
      </c>
      <c r="H857" s="0" t="n">
        <v>4.23</v>
      </c>
      <c r="I857" s="0" t="n">
        <v>93.95</v>
      </c>
      <c r="J857" s="0" t="n">
        <v>0</v>
      </c>
      <c r="K857" s="0" t="s">
        <v>2447</v>
      </c>
      <c r="L857" s="0" t="n">
        <v>898685</v>
      </c>
      <c r="M857" s="0" t="s">
        <v>145</v>
      </c>
      <c r="N857" s="0" t="s">
        <v>146</v>
      </c>
      <c r="O857" s="0" t="n">
        <v>36.3</v>
      </c>
      <c r="P857" s="0" t="s">
        <v>147</v>
      </c>
      <c r="Q857" s="0" t="n">
        <v>7.44</v>
      </c>
      <c r="R857" s="0" t="s">
        <v>145</v>
      </c>
      <c r="S857" s="0" t="s">
        <v>146</v>
      </c>
      <c r="T857" s="0" t="n">
        <v>36.3</v>
      </c>
      <c r="U857" s="0" t="s">
        <v>147</v>
      </c>
      <c r="X857" s="0" t="n">
        <v>0</v>
      </c>
      <c r="Y857" s="0" t="s">
        <v>149</v>
      </c>
      <c r="Z857" s="0" t="s">
        <v>150</v>
      </c>
      <c r="AA857" s="0" t="s">
        <v>151</v>
      </c>
      <c r="AB857" s="0" t="n">
        <v>55129</v>
      </c>
      <c r="AC857" s="0" t="s">
        <v>292</v>
      </c>
      <c r="AD857" s="0" t="s">
        <v>153</v>
      </c>
      <c r="AE857" s="0" t="s">
        <v>154</v>
      </c>
      <c r="AF857" s="0" t="n">
        <v>1</v>
      </c>
      <c r="AG857" s="0" t="s">
        <v>155</v>
      </c>
      <c r="AH857" s="0" t="s">
        <v>156</v>
      </c>
      <c r="AI857" s="0" t="e">
        <f aca="false">#N/A</f>
        <v>#N/A</v>
      </c>
      <c r="AJ857" s="0" t="n">
        <v>10116</v>
      </c>
      <c r="AK857" s="0" t="s">
        <v>157</v>
      </c>
      <c r="AL857" s="0" t="s">
        <v>158</v>
      </c>
      <c r="AM857" s="0" t="n">
        <v>10358</v>
      </c>
      <c r="AN857" s="0" t="s">
        <v>159</v>
      </c>
      <c r="AO857" s="0" t="s">
        <v>160</v>
      </c>
      <c r="AP857" s="0" t="s">
        <v>161</v>
      </c>
      <c r="AQ857" s="0" t="s">
        <v>162</v>
      </c>
      <c r="AR857" s="0" t="s">
        <v>156</v>
      </c>
      <c r="AS857" s="0" t="n">
        <v>9</v>
      </c>
      <c r="AT857" s="0" t="s">
        <v>163</v>
      </c>
      <c r="AU857" s="0" t="s">
        <v>164</v>
      </c>
      <c r="AV857" s="0" t="s">
        <v>165</v>
      </c>
      <c r="AW857" s="0" t="n">
        <v>12062</v>
      </c>
      <c r="AX857" s="0" t="s">
        <v>293</v>
      </c>
      <c r="AY857" s="0" t="n">
        <v>8230134</v>
      </c>
      <c r="AZ857" s="0" t="s">
        <v>167</v>
      </c>
      <c r="BA857" s="0" t="n">
        <v>1993</v>
      </c>
      <c r="BB857" s="0" t="n">
        <v>36</v>
      </c>
      <c r="BC857" s="0" t="n">
        <v>22</v>
      </c>
      <c r="BD857" s="0" t="n">
        <v>3437</v>
      </c>
      <c r="BE857" s="0" t="e">
        <f aca="false">#N/A</f>
        <v>#N/A</v>
      </c>
      <c r="BF857" s="0" t="e">
        <f aca="false">#N/A</f>
        <v>#N/A</v>
      </c>
      <c r="BG857" s="0" t="e">
        <f aca="false">#N/A</f>
        <v>#N/A</v>
      </c>
      <c r="BH857" s="0" t="n">
        <v>2</v>
      </c>
      <c r="BI857" s="0" t="n">
        <v>0</v>
      </c>
      <c r="BJ857" s="0" t="n">
        <v>7.44</v>
      </c>
      <c r="BK857" s="0" t="s">
        <v>172</v>
      </c>
      <c r="BL857" s="0" t="s">
        <v>168</v>
      </c>
      <c r="BM857" s="0" t="s">
        <v>2446</v>
      </c>
    </row>
    <row r="858" customFormat="false" ht="15" hidden="false" customHeight="false" outlineLevel="0" collapsed="false">
      <c r="A858" s="0" t="s">
        <v>2448</v>
      </c>
      <c r="B858" s="0" t="s">
        <v>2448</v>
      </c>
      <c r="C858" s="0" t="n">
        <v>132956</v>
      </c>
      <c r="D858" s="0" t="n">
        <v>132956</v>
      </c>
      <c r="F858" s="0" t="s">
        <v>442</v>
      </c>
      <c r="G858" s="0" t="n">
        <v>483.52</v>
      </c>
      <c r="H858" s="0" t="n">
        <v>3.48</v>
      </c>
      <c r="I858" s="0" t="n">
        <v>153.36</v>
      </c>
      <c r="J858" s="0" t="n">
        <v>0</v>
      </c>
      <c r="K858" s="0" t="s">
        <v>2449</v>
      </c>
      <c r="L858" s="0" t="n">
        <v>1162097</v>
      </c>
      <c r="M858" s="0" t="s">
        <v>145</v>
      </c>
      <c r="N858" s="0" t="s">
        <v>146</v>
      </c>
      <c r="O858" s="0" t="n">
        <v>1300</v>
      </c>
      <c r="P858" s="0" t="s">
        <v>147</v>
      </c>
      <c r="Q858" s="0" t="n">
        <v>5.89</v>
      </c>
      <c r="R858" s="0" t="s">
        <v>145</v>
      </c>
      <c r="S858" s="0" t="s">
        <v>146</v>
      </c>
      <c r="T858" s="0" t="n">
        <v>1300</v>
      </c>
      <c r="U858" s="0" t="s">
        <v>147</v>
      </c>
      <c r="X858" s="0" t="n">
        <v>0</v>
      </c>
      <c r="Y858" s="0" t="s">
        <v>149</v>
      </c>
      <c r="Z858" s="0" t="s">
        <v>150</v>
      </c>
      <c r="AA858" s="0" t="s">
        <v>151</v>
      </c>
      <c r="AB858" s="0" t="n">
        <v>54949</v>
      </c>
      <c r="AC858" s="0" t="s">
        <v>2450</v>
      </c>
      <c r="AD858" s="0" t="s">
        <v>153</v>
      </c>
      <c r="AE858" s="0" t="s">
        <v>2451</v>
      </c>
      <c r="AF858" s="0" t="n">
        <v>1</v>
      </c>
      <c r="AG858" s="0" t="s">
        <v>155</v>
      </c>
      <c r="AI858" s="0" t="e">
        <f aca="false">#N/A</f>
        <v>#N/A</v>
      </c>
      <c r="AJ858" s="0" t="e">
        <f aca="false">#N/A</f>
        <v>#N/A</v>
      </c>
      <c r="AK858" s="0" t="s">
        <v>194</v>
      </c>
      <c r="AL858" s="0" t="s">
        <v>158</v>
      </c>
      <c r="AM858" s="0" t="n">
        <v>10358</v>
      </c>
      <c r="AN858" s="0" t="s">
        <v>159</v>
      </c>
      <c r="AO858" s="0" t="s">
        <v>160</v>
      </c>
      <c r="AP858" s="0" t="s">
        <v>161</v>
      </c>
      <c r="AQ858" s="0" t="s">
        <v>162</v>
      </c>
      <c r="AR858" s="0" t="s">
        <v>156</v>
      </c>
      <c r="AS858" s="0" t="n">
        <v>8</v>
      </c>
      <c r="AT858" s="0" t="s">
        <v>177</v>
      </c>
      <c r="AW858" s="0" t="n">
        <v>17520</v>
      </c>
      <c r="AX858" s="0" t="s">
        <v>1296</v>
      </c>
      <c r="AY858" s="0" t="n">
        <v>15115391</v>
      </c>
      <c r="AZ858" s="0" t="s">
        <v>167</v>
      </c>
      <c r="BA858" s="0" t="n">
        <v>2004</v>
      </c>
      <c r="BB858" s="0" t="n">
        <v>47</v>
      </c>
      <c r="BC858" s="0" t="n">
        <v>10</v>
      </c>
      <c r="BD858" s="0" t="n">
        <v>2475</v>
      </c>
      <c r="BE858" s="0" t="e">
        <f aca="false">#N/A</f>
        <v>#N/A</v>
      </c>
      <c r="BF858" s="0" t="e">
        <f aca="false">#N/A</f>
        <v>#N/A</v>
      </c>
      <c r="BG858" s="0" t="e">
        <f aca="false">#N/A</f>
        <v>#N/A</v>
      </c>
      <c r="BH858" s="0" t="n">
        <v>1</v>
      </c>
      <c r="BI858" s="0" t="e">
        <f aca="false">#N/A</f>
        <v>#N/A</v>
      </c>
      <c r="BJ858" s="0" t="n">
        <v>5.89</v>
      </c>
      <c r="BK858" s="0" t="s">
        <v>168</v>
      </c>
      <c r="BL858" s="0" t="e">
        <f aca="false">#N/A</f>
        <v>#N/A</v>
      </c>
      <c r="BM858" s="0" t="s">
        <v>2448</v>
      </c>
    </row>
    <row r="859" customFormat="false" ht="15" hidden="false" customHeight="false" outlineLevel="0" collapsed="false">
      <c r="A859" s="0" t="s">
        <v>2452</v>
      </c>
      <c r="B859" s="0" t="s">
        <v>2452</v>
      </c>
      <c r="C859" s="0" t="n">
        <v>130378</v>
      </c>
      <c r="D859" s="0" t="n">
        <v>130378</v>
      </c>
      <c r="F859" s="0" t="s">
        <v>424</v>
      </c>
      <c r="G859" s="0" t="n">
        <v>363.24</v>
      </c>
      <c r="H859" s="0" t="n">
        <v>3.56</v>
      </c>
      <c r="I859" s="0" t="n">
        <v>93.95</v>
      </c>
      <c r="J859" s="0" t="n">
        <v>0</v>
      </c>
      <c r="K859" s="0" t="s">
        <v>2453</v>
      </c>
      <c r="L859" s="0" t="n">
        <v>1413675</v>
      </c>
      <c r="M859" s="0" t="s">
        <v>145</v>
      </c>
      <c r="N859" s="0" t="s">
        <v>146</v>
      </c>
      <c r="O859" s="0" t="n">
        <v>42</v>
      </c>
      <c r="P859" s="0" t="s">
        <v>147</v>
      </c>
      <c r="Q859" s="0" t="n">
        <v>7.38</v>
      </c>
      <c r="R859" s="0" t="s">
        <v>191</v>
      </c>
      <c r="S859" s="0" t="s">
        <v>146</v>
      </c>
      <c r="T859" s="0" t="n">
        <v>7.3768</v>
      </c>
      <c r="X859" s="0" t="n">
        <v>1</v>
      </c>
      <c r="Y859" s="0" t="s">
        <v>149</v>
      </c>
      <c r="Z859" s="0" t="s">
        <v>150</v>
      </c>
      <c r="AA859" s="0" t="s">
        <v>151</v>
      </c>
      <c r="AB859" s="0" t="n">
        <v>307259</v>
      </c>
      <c r="AC859" s="0" t="s">
        <v>297</v>
      </c>
      <c r="AD859" s="0" t="s">
        <v>153</v>
      </c>
      <c r="AE859" s="0" t="s">
        <v>154</v>
      </c>
      <c r="AF859" s="0" t="n">
        <v>1</v>
      </c>
      <c r="AG859" s="0" t="s">
        <v>155</v>
      </c>
      <c r="AH859" s="0" t="s">
        <v>156</v>
      </c>
      <c r="AI859" s="0" t="e">
        <f aca="false">#N/A</f>
        <v>#N/A</v>
      </c>
      <c r="AJ859" s="0" t="n">
        <v>10116</v>
      </c>
      <c r="AK859" s="0" t="s">
        <v>157</v>
      </c>
      <c r="AL859" s="0" t="s">
        <v>158</v>
      </c>
      <c r="AM859" s="0" t="n">
        <v>10358</v>
      </c>
      <c r="AN859" s="0" t="s">
        <v>159</v>
      </c>
      <c r="AO859" s="0" t="s">
        <v>160</v>
      </c>
      <c r="AP859" s="0" t="s">
        <v>161</v>
      </c>
      <c r="AQ859" s="0" t="s">
        <v>162</v>
      </c>
      <c r="AR859" s="0" t="s">
        <v>156</v>
      </c>
      <c r="AS859" s="0" t="n">
        <v>9</v>
      </c>
      <c r="AT859" s="0" t="s">
        <v>163</v>
      </c>
      <c r="AU859" s="0" t="s">
        <v>164</v>
      </c>
      <c r="AV859" s="0" t="s">
        <v>165</v>
      </c>
      <c r="AW859" s="0" t="n">
        <v>21537</v>
      </c>
      <c r="AX859" s="0" t="s">
        <v>275</v>
      </c>
      <c r="AY859" s="0" t="n">
        <v>15743188</v>
      </c>
      <c r="AZ859" s="0" t="s">
        <v>167</v>
      </c>
      <c r="BA859" s="0" t="n">
        <v>2005</v>
      </c>
      <c r="BB859" s="0" t="n">
        <v>48</v>
      </c>
      <c r="BC859" s="0" t="n">
        <v>5</v>
      </c>
      <c r="BD859" s="0" t="n">
        <v>1448</v>
      </c>
      <c r="BE859" s="0" t="e">
        <f aca="false">#N/A</f>
        <v>#N/A</v>
      </c>
      <c r="BF859" s="0" t="e">
        <f aca="false">#N/A</f>
        <v>#N/A</v>
      </c>
      <c r="BG859" s="0" t="e">
        <f aca="false">#N/A</f>
        <v>#N/A</v>
      </c>
      <c r="BH859" s="0" t="n">
        <v>5</v>
      </c>
      <c r="BI859" s="0" t="n">
        <v>0</v>
      </c>
      <c r="BJ859" s="0" t="n">
        <v>7.38</v>
      </c>
      <c r="BK859" s="0" t="s">
        <v>172</v>
      </c>
      <c r="BL859" s="0" t="s">
        <v>168</v>
      </c>
      <c r="BM859" s="0" t="s">
        <v>2452</v>
      </c>
    </row>
    <row r="860" customFormat="false" ht="15" hidden="false" customHeight="false" outlineLevel="0" collapsed="false">
      <c r="A860" s="0" t="s">
        <v>2454</v>
      </c>
      <c r="B860" s="0" t="s">
        <v>2454</v>
      </c>
      <c r="C860" s="0" t="n">
        <v>131292</v>
      </c>
      <c r="D860" s="0" t="n">
        <v>131292</v>
      </c>
      <c r="F860" s="0" t="s">
        <v>279</v>
      </c>
      <c r="G860" s="0" t="n">
        <v>356.42</v>
      </c>
      <c r="H860" s="0" t="n">
        <v>3.65</v>
      </c>
      <c r="I860" s="0" t="n">
        <v>135.66</v>
      </c>
      <c r="J860" s="0" t="n">
        <v>0</v>
      </c>
      <c r="K860" s="0" t="s">
        <v>2455</v>
      </c>
      <c r="L860" s="0" t="n">
        <v>610732</v>
      </c>
      <c r="M860" s="0" t="s">
        <v>145</v>
      </c>
      <c r="N860" s="0" t="s">
        <v>146</v>
      </c>
      <c r="O860" s="0" t="n">
        <v>1200</v>
      </c>
      <c r="P860" s="0" t="s">
        <v>147</v>
      </c>
      <c r="Q860" s="0" t="n">
        <v>5.92</v>
      </c>
      <c r="R860" s="0" t="s">
        <v>301</v>
      </c>
      <c r="S860" s="0" t="s">
        <v>146</v>
      </c>
      <c r="T860" s="0" t="n">
        <v>1.2</v>
      </c>
      <c r="U860" s="0" t="s">
        <v>148</v>
      </c>
      <c r="X860" s="0" t="n">
        <v>0</v>
      </c>
      <c r="Y860" s="0" t="s">
        <v>149</v>
      </c>
      <c r="Z860" s="0" t="s">
        <v>150</v>
      </c>
      <c r="AA860" s="0" t="s">
        <v>151</v>
      </c>
      <c r="AB860" s="0" t="n">
        <v>54792</v>
      </c>
      <c r="AC860" s="0" t="s">
        <v>1340</v>
      </c>
      <c r="AD860" s="0" t="s">
        <v>153</v>
      </c>
      <c r="AE860" s="0" t="s">
        <v>514</v>
      </c>
      <c r="AF860" s="0" t="n">
        <v>1</v>
      </c>
      <c r="AG860" s="0" t="s">
        <v>155</v>
      </c>
      <c r="AI860" s="0" t="e">
        <f aca="false">#N/A</f>
        <v>#N/A</v>
      </c>
      <c r="AJ860" s="0" t="e">
        <f aca="false">#N/A</f>
        <v>#N/A</v>
      </c>
      <c r="AK860" s="0" t="s">
        <v>157</v>
      </c>
      <c r="AL860" s="0" t="s">
        <v>158</v>
      </c>
      <c r="AM860" s="0" t="n">
        <v>10358</v>
      </c>
      <c r="AN860" s="0" t="s">
        <v>159</v>
      </c>
      <c r="AO860" s="0" t="s">
        <v>160</v>
      </c>
      <c r="AP860" s="0" t="s">
        <v>161</v>
      </c>
      <c r="AQ860" s="0" t="s">
        <v>162</v>
      </c>
      <c r="AR860" s="0" t="s">
        <v>156</v>
      </c>
      <c r="AS860" s="0" t="n">
        <v>8</v>
      </c>
      <c r="AT860" s="0" t="s">
        <v>177</v>
      </c>
      <c r="AW860" s="0" t="n">
        <v>9941</v>
      </c>
      <c r="AX860" s="0" t="s">
        <v>996</v>
      </c>
      <c r="AY860" s="0" t="n">
        <v>2810335</v>
      </c>
      <c r="AZ860" s="0" t="s">
        <v>167</v>
      </c>
      <c r="BA860" s="0" t="n">
        <v>1989</v>
      </c>
      <c r="BB860" s="0" t="n">
        <v>32</v>
      </c>
      <c r="BC860" s="0" t="n">
        <v>11</v>
      </c>
      <c r="BD860" s="0" t="n">
        <v>2468</v>
      </c>
      <c r="BE860" s="0" t="e">
        <f aca="false">#N/A</f>
        <v>#N/A</v>
      </c>
      <c r="BF860" s="0" t="e">
        <f aca="false">#N/A</f>
        <v>#N/A</v>
      </c>
      <c r="BG860" s="0" t="e">
        <f aca="false">#N/A</f>
        <v>#N/A</v>
      </c>
      <c r="BH860" s="0" t="n">
        <v>1</v>
      </c>
      <c r="BI860" s="0" t="e">
        <f aca="false">#N/A</f>
        <v>#N/A</v>
      </c>
      <c r="BJ860" s="0" t="n">
        <v>5.92</v>
      </c>
      <c r="BK860" s="0" t="s">
        <v>168</v>
      </c>
      <c r="BL860" s="0" t="e">
        <f aca="false">#N/A</f>
        <v>#N/A</v>
      </c>
      <c r="BM860" s="0" t="s">
        <v>2454</v>
      </c>
    </row>
    <row r="861" customFormat="false" ht="15" hidden="false" customHeight="false" outlineLevel="0" collapsed="false">
      <c r="A861" s="0" t="s">
        <v>2456</v>
      </c>
      <c r="B861" s="0" t="s">
        <v>2456</v>
      </c>
      <c r="C861" s="0" t="n">
        <v>131928</v>
      </c>
      <c r="D861" s="0" t="n">
        <v>131928</v>
      </c>
      <c r="F861" s="0" t="s">
        <v>1540</v>
      </c>
      <c r="G861" s="0" t="n">
        <v>454.52</v>
      </c>
      <c r="H861" s="0" t="n">
        <v>5.31</v>
      </c>
      <c r="I861" s="0" t="n">
        <v>126.88</v>
      </c>
      <c r="J861" s="0" t="n">
        <v>1</v>
      </c>
      <c r="K861" s="0" t="s">
        <v>2457</v>
      </c>
      <c r="L861" s="0" t="n">
        <v>627161</v>
      </c>
      <c r="M861" s="0" t="s">
        <v>145</v>
      </c>
      <c r="N861" s="0" t="s">
        <v>146</v>
      </c>
      <c r="O861" s="0" t="n">
        <v>260</v>
      </c>
      <c r="P861" s="0" t="s">
        <v>147</v>
      </c>
      <c r="Q861" s="0" t="n">
        <v>6.59</v>
      </c>
      <c r="R861" s="0" t="s">
        <v>301</v>
      </c>
      <c r="S861" s="0" t="s">
        <v>146</v>
      </c>
      <c r="T861" s="0" t="n">
        <v>0.26</v>
      </c>
      <c r="U861" s="0" t="s">
        <v>148</v>
      </c>
      <c r="X861" s="0" t="n">
        <v>0</v>
      </c>
      <c r="Y861" s="0" t="s">
        <v>149</v>
      </c>
      <c r="Z861" s="0" t="s">
        <v>150</v>
      </c>
      <c r="AA861" s="0" t="s">
        <v>151</v>
      </c>
      <c r="AB861" s="0" t="n">
        <v>54792</v>
      </c>
      <c r="AC861" s="0" t="s">
        <v>1340</v>
      </c>
      <c r="AD861" s="0" t="s">
        <v>153</v>
      </c>
      <c r="AE861" s="0" t="s">
        <v>514</v>
      </c>
      <c r="AF861" s="0" t="n">
        <v>1</v>
      </c>
      <c r="AG861" s="0" t="s">
        <v>155</v>
      </c>
      <c r="AI861" s="0" t="e">
        <f aca="false">#N/A</f>
        <v>#N/A</v>
      </c>
      <c r="AJ861" s="0" t="e">
        <f aca="false">#N/A</f>
        <v>#N/A</v>
      </c>
      <c r="AK861" s="0" t="s">
        <v>157</v>
      </c>
      <c r="AL861" s="0" t="s">
        <v>158</v>
      </c>
      <c r="AM861" s="0" t="n">
        <v>10358</v>
      </c>
      <c r="AN861" s="0" t="s">
        <v>159</v>
      </c>
      <c r="AO861" s="0" t="s">
        <v>160</v>
      </c>
      <c r="AP861" s="0" t="s">
        <v>161</v>
      </c>
      <c r="AQ861" s="0" t="s">
        <v>162</v>
      </c>
      <c r="AR861" s="0" t="s">
        <v>156</v>
      </c>
      <c r="AS861" s="0" t="n">
        <v>8</v>
      </c>
      <c r="AT861" s="0" t="s">
        <v>177</v>
      </c>
      <c r="AW861" s="0" t="n">
        <v>9941</v>
      </c>
      <c r="AX861" s="0" t="s">
        <v>996</v>
      </c>
      <c r="AY861" s="0" t="n">
        <v>2810335</v>
      </c>
      <c r="AZ861" s="0" t="s">
        <v>167</v>
      </c>
      <c r="BA861" s="0" t="n">
        <v>1989</v>
      </c>
      <c r="BB861" s="0" t="n">
        <v>32</v>
      </c>
      <c r="BC861" s="0" t="n">
        <v>11</v>
      </c>
      <c r="BD861" s="0" t="n">
        <v>2468</v>
      </c>
      <c r="BE861" s="0" t="e">
        <f aca="false">#N/A</f>
        <v>#N/A</v>
      </c>
      <c r="BF861" s="0" t="e">
        <f aca="false">#N/A</f>
        <v>#N/A</v>
      </c>
      <c r="BG861" s="0" t="e">
        <f aca="false">#N/A</f>
        <v>#N/A</v>
      </c>
      <c r="BH861" s="0" t="n">
        <v>1</v>
      </c>
      <c r="BI861" s="0" t="e">
        <f aca="false">#N/A</f>
        <v>#N/A</v>
      </c>
      <c r="BJ861" s="0" t="n">
        <v>6.59</v>
      </c>
      <c r="BK861" s="0" t="s">
        <v>168</v>
      </c>
      <c r="BL861" s="0" t="e">
        <f aca="false">#N/A</f>
        <v>#N/A</v>
      </c>
      <c r="BM861" s="0" t="s">
        <v>2456</v>
      </c>
    </row>
    <row r="862" customFormat="false" ht="15" hidden="false" customHeight="false" outlineLevel="0" collapsed="false">
      <c r="A862" s="0" t="s">
        <v>2458</v>
      </c>
      <c r="B862" s="0" t="s">
        <v>2458</v>
      </c>
      <c r="C862" s="0" t="n">
        <v>130953</v>
      </c>
      <c r="D862" s="0" t="n">
        <v>130953</v>
      </c>
      <c r="F862" s="0" t="s">
        <v>2459</v>
      </c>
      <c r="G862" s="0" t="n">
        <v>334.42</v>
      </c>
      <c r="H862" s="0" t="n">
        <v>2.73</v>
      </c>
      <c r="I862" s="0" t="n">
        <v>115.86</v>
      </c>
      <c r="J862" s="0" t="n">
        <v>0</v>
      </c>
      <c r="K862" s="0" t="s">
        <v>2460</v>
      </c>
      <c r="L862" s="0" t="n">
        <v>617279</v>
      </c>
      <c r="M862" s="0" t="s">
        <v>145</v>
      </c>
      <c r="N862" s="0" t="s">
        <v>146</v>
      </c>
      <c r="O862" s="0" t="n">
        <v>500</v>
      </c>
      <c r="P862" s="0" t="s">
        <v>147</v>
      </c>
      <c r="Q862" s="0" t="n">
        <v>6.3</v>
      </c>
      <c r="R862" s="0" t="s">
        <v>301</v>
      </c>
      <c r="S862" s="0" t="s">
        <v>146</v>
      </c>
      <c r="T862" s="0" t="n">
        <v>0.5</v>
      </c>
      <c r="U862" s="0" t="s">
        <v>148</v>
      </c>
      <c r="X862" s="0" t="n">
        <v>0</v>
      </c>
      <c r="Y862" s="0" t="s">
        <v>149</v>
      </c>
      <c r="Z862" s="0" t="s">
        <v>150</v>
      </c>
      <c r="AA862" s="0" t="s">
        <v>151</v>
      </c>
      <c r="AB862" s="0" t="n">
        <v>54792</v>
      </c>
      <c r="AC862" s="0" t="s">
        <v>1340</v>
      </c>
      <c r="AD862" s="0" t="s">
        <v>153</v>
      </c>
      <c r="AE862" s="0" t="s">
        <v>514</v>
      </c>
      <c r="AF862" s="0" t="n">
        <v>1</v>
      </c>
      <c r="AG862" s="0" t="s">
        <v>155</v>
      </c>
      <c r="AI862" s="0" t="e">
        <f aca="false">#N/A</f>
        <v>#N/A</v>
      </c>
      <c r="AJ862" s="0" t="e">
        <f aca="false">#N/A</f>
        <v>#N/A</v>
      </c>
      <c r="AK862" s="0" t="s">
        <v>157</v>
      </c>
      <c r="AL862" s="0" t="s">
        <v>158</v>
      </c>
      <c r="AM862" s="0" t="n">
        <v>10358</v>
      </c>
      <c r="AN862" s="0" t="s">
        <v>159</v>
      </c>
      <c r="AO862" s="0" t="s">
        <v>160</v>
      </c>
      <c r="AP862" s="0" t="s">
        <v>161</v>
      </c>
      <c r="AQ862" s="0" t="s">
        <v>162</v>
      </c>
      <c r="AR862" s="0" t="s">
        <v>156</v>
      </c>
      <c r="AS862" s="0" t="n">
        <v>8</v>
      </c>
      <c r="AT862" s="0" t="s">
        <v>177</v>
      </c>
      <c r="AW862" s="0" t="n">
        <v>9941</v>
      </c>
      <c r="AX862" s="0" t="s">
        <v>996</v>
      </c>
      <c r="AY862" s="0" t="n">
        <v>2810335</v>
      </c>
      <c r="AZ862" s="0" t="s">
        <v>167</v>
      </c>
      <c r="BA862" s="0" t="n">
        <v>1989</v>
      </c>
      <c r="BB862" s="0" t="n">
        <v>32</v>
      </c>
      <c r="BC862" s="0" t="n">
        <v>11</v>
      </c>
      <c r="BD862" s="0" t="n">
        <v>2468</v>
      </c>
      <c r="BE862" s="0" t="e">
        <f aca="false">#N/A</f>
        <v>#N/A</v>
      </c>
      <c r="BF862" s="0" t="e">
        <f aca="false">#N/A</f>
        <v>#N/A</v>
      </c>
      <c r="BG862" s="0" t="e">
        <f aca="false">#N/A</f>
        <v>#N/A</v>
      </c>
      <c r="BH862" s="0" t="n">
        <v>1</v>
      </c>
      <c r="BI862" s="0" t="e">
        <f aca="false">#N/A</f>
        <v>#N/A</v>
      </c>
      <c r="BJ862" s="0" t="n">
        <v>6.3</v>
      </c>
      <c r="BK862" s="0" t="s">
        <v>168</v>
      </c>
      <c r="BL862" s="0" t="e">
        <f aca="false">#N/A</f>
        <v>#N/A</v>
      </c>
      <c r="BM862" s="0" t="s">
        <v>2458</v>
      </c>
    </row>
    <row r="863" customFormat="false" ht="15" hidden="false" customHeight="false" outlineLevel="0" collapsed="false">
      <c r="A863" s="0" t="s">
        <v>2461</v>
      </c>
      <c r="B863" s="0" t="s">
        <v>2461</v>
      </c>
      <c r="C863" s="0" t="n">
        <v>130952</v>
      </c>
      <c r="D863" s="0" t="n">
        <v>130952</v>
      </c>
      <c r="F863" s="0" t="s">
        <v>1926</v>
      </c>
      <c r="G863" s="0" t="n">
        <v>348.44</v>
      </c>
      <c r="H863" s="0" t="n">
        <v>3.11</v>
      </c>
      <c r="I863" s="0" t="n">
        <v>115.86</v>
      </c>
      <c r="J863" s="0" t="n">
        <v>0</v>
      </c>
      <c r="K863" s="0" t="s">
        <v>2462</v>
      </c>
      <c r="L863" s="0" t="n">
        <v>605908</v>
      </c>
      <c r="M863" s="0" t="s">
        <v>145</v>
      </c>
      <c r="N863" s="0" t="s">
        <v>146</v>
      </c>
      <c r="O863" s="0" t="n">
        <v>35000</v>
      </c>
      <c r="P863" s="0" t="s">
        <v>147</v>
      </c>
      <c r="Q863" s="0" t="n">
        <v>4.46</v>
      </c>
      <c r="R863" s="0" t="s">
        <v>301</v>
      </c>
      <c r="S863" s="0" t="s">
        <v>146</v>
      </c>
      <c r="T863" s="0" t="n">
        <v>35</v>
      </c>
      <c r="U863" s="0" t="s">
        <v>148</v>
      </c>
      <c r="X863" s="0" t="n">
        <v>0</v>
      </c>
      <c r="Y863" s="0" t="s">
        <v>149</v>
      </c>
      <c r="Z863" s="0" t="s">
        <v>150</v>
      </c>
      <c r="AA863" s="0" t="s">
        <v>151</v>
      </c>
      <c r="AB863" s="0" t="n">
        <v>54792</v>
      </c>
      <c r="AC863" s="0" t="s">
        <v>1340</v>
      </c>
      <c r="AD863" s="0" t="s">
        <v>153</v>
      </c>
      <c r="AE863" s="0" t="s">
        <v>514</v>
      </c>
      <c r="AF863" s="0" t="n">
        <v>1</v>
      </c>
      <c r="AG863" s="0" t="s">
        <v>155</v>
      </c>
      <c r="AI863" s="0" t="e">
        <f aca="false">#N/A</f>
        <v>#N/A</v>
      </c>
      <c r="AJ863" s="0" t="e">
        <f aca="false">#N/A</f>
        <v>#N/A</v>
      </c>
      <c r="AK863" s="0" t="s">
        <v>157</v>
      </c>
      <c r="AL863" s="0" t="s">
        <v>158</v>
      </c>
      <c r="AM863" s="0" t="n">
        <v>10358</v>
      </c>
      <c r="AN863" s="0" t="s">
        <v>159</v>
      </c>
      <c r="AO863" s="0" t="s">
        <v>160</v>
      </c>
      <c r="AP863" s="0" t="s">
        <v>161</v>
      </c>
      <c r="AQ863" s="0" t="s">
        <v>162</v>
      </c>
      <c r="AR863" s="0" t="s">
        <v>156</v>
      </c>
      <c r="AS863" s="0" t="n">
        <v>8</v>
      </c>
      <c r="AT863" s="0" t="s">
        <v>177</v>
      </c>
      <c r="AW863" s="0" t="n">
        <v>9941</v>
      </c>
      <c r="AX863" s="0" t="s">
        <v>996</v>
      </c>
      <c r="AY863" s="0" t="n">
        <v>2810335</v>
      </c>
      <c r="AZ863" s="0" t="s">
        <v>167</v>
      </c>
      <c r="BA863" s="0" t="n">
        <v>1989</v>
      </c>
      <c r="BB863" s="0" t="n">
        <v>32</v>
      </c>
      <c r="BC863" s="0" t="n">
        <v>11</v>
      </c>
      <c r="BD863" s="0" t="n">
        <v>2468</v>
      </c>
      <c r="BE863" s="0" t="e">
        <f aca="false">#N/A</f>
        <v>#N/A</v>
      </c>
      <c r="BF863" s="0" t="e">
        <f aca="false">#N/A</f>
        <v>#N/A</v>
      </c>
      <c r="BG863" s="0" t="e">
        <f aca="false">#N/A</f>
        <v>#N/A</v>
      </c>
      <c r="BH863" s="0" t="n">
        <v>1</v>
      </c>
      <c r="BI863" s="0" t="e">
        <f aca="false">#N/A</f>
        <v>#N/A</v>
      </c>
      <c r="BJ863" s="0" t="n">
        <v>4.46</v>
      </c>
      <c r="BK863" s="0" t="s">
        <v>168</v>
      </c>
      <c r="BL863" s="0" t="e">
        <f aca="false">#N/A</f>
        <v>#N/A</v>
      </c>
      <c r="BM863" s="0" t="s">
        <v>2461</v>
      </c>
    </row>
    <row r="864" customFormat="false" ht="15" hidden="false" customHeight="false" outlineLevel="0" collapsed="false">
      <c r="A864" s="0" t="s">
        <v>2463</v>
      </c>
      <c r="B864" s="0" t="s">
        <v>2463</v>
      </c>
      <c r="C864" s="0" t="n">
        <v>130518</v>
      </c>
      <c r="D864" s="0" t="n">
        <v>130518</v>
      </c>
      <c r="F864" s="0" t="s">
        <v>724</v>
      </c>
      <c r="G864" s="0" t="n">
        <v>298.35</v>
      </c>
      <c r="H864" s="0" t="n">
        <v>2.94</v>
      </c>
      <c r="I864" s="0" t="n">
        <v>130.81</v>
      </c>
      <c r="J864" s="0" t="n">
        <v>0</v>
      </c>
      <c r="K864" s="0" t="s">
        <v>2464</v>
      </c>
      <c r="L864" s="0" t="n">
        <v>627162</v>
      </c>
      <c r="M864" s="0" t="s">
        <v>145</v>
      </c>
      <c r="N864" s="0" t="s">
        <v>146</v>
      </c>
      <c r="O864" s="0" t="n">
        <v>1600</v>
      </c>
      <c r="P864" s="0" t="s">
        <v>147</v>
      </c>
      <c r="Q864" s="0" t="n">
        <v>5.8</v>
      </c>
      <c r="R864" s="0" t="s">
        <v>301</v>
      </c>
      <c r="S864" s="0" t="s">
        <v>146</v>
      </c>
      <c r="T864" s="0" t="n">
        <v>1.6</v>
      </c>
      <c r="U864" s="0" t="s">
        <v>148</v>
      </c>
      <c r="X864" s="0" t="n">
        <v>0</v>
      </c>
      <c r="Y864" s="0" t="s">
        <v>149</v>
      </c>
      <c r="Z864" s="0" t="s">
        <v>150</v>
      </c>
      <c r="AA864" s="0" t="s">
        <v>151</v>
      </c>
      <c r="AB864" s="0" t="n">
        <v>54792</v>
      </c>
      <c r="AC864" s="0" t="s">
        <v>1340</v>
      </c>
      <c r="AD864" s="0" t="s">
        <v>153</v>
      </c>
      <c r="AE864" s="0" t="s">
        <v>514</v>
      </c>
      <c r="AF864" s="0" t="n">
        <v>1</v>
      </c>
      <c r="AG864" s="0" t="s">
        <v>155</v>
      </c>
      <c r="AI864" s="0" t="e">
        <f aca="false">#N/A</f>
        <v>#N/A</v>
      </c>
      <c r="AJ864" s="0" t="e">
        <f aca="false">#N/A</f>
        <v>#N/A</v>
      </c>
      <c r="AK864" s="0" t="s">
        <v>157</v>
      </c>
      <c r="AL864" s="0" t="s">
        <v>158</v>
      </c>
      <c r="AM864" s="0" t="n">
        <v>10358</v>
      </c>
      <c r="AN864" s="0" t="s">
        <v>159</v>
      </c>
      <c r="AO864" s="0" t="s">
        <v>160</v>
      </c>
      <c r="AP864" s="0" t="s">
        <v>161</v>
      </c>
      <c r="AQ864" s="0" t="s">
        <v>162</v>
      </c>
      <c r="AR864" s="0" t="s">
        <v>156</v>
      </c>
      <c r="AS864" s="0" t="n">
        <v>8</v>
      </c>
      <c r="AT864" s="0" t="s">
        <v>177</v>
      </c>
      <c r="AW864" s="0" t="n">
        <v>9941</v>
      </c>
      <c r="AX864" s="0" t="s">
        <v>996</v>
      </c>
      <c r="AY864" s="0" t="n">
        <v>2810335</v>
      </c>
      <c r="AZ864" s="0" t="s">
        <v>167</v>
      </c>
      <c r="BA864" s="0" t="n">
        <v>1989</v>
      </c>
      <c r="BB864" s="0" t="n">
        <v>32</v>
      </c>
      <c r="BC864" s="0" t="n">
        <v>11</v>
      </c>
      <c r="BD864" s="0" t="n">
        <v>2468</v>
      </c>
      <c r="BE864" s="0" t="e">
        <f aca="false">#N/A</f>
        <v>#N/A</v>
      </c>
      <c r="BF864" s="0" t="e">
        <f aca="false">#N/A</f>
        <v>#N/A</v>
      </c>
      <c r="BG864" s="0" t="e">
        <f aca="false">#N/A</f>
        <v>#N/A</v>
      </c>
      <c r="BH864" s="0" t="n">
        <v>1</v>
      </c>
      <c r="BI864" s="0" t="e">
        <f aca="false">#N/A</f>
        <v>#N/A</v>
      </c>
      <c r="BJ864" s="0" t="n">
        <v>5.8</v>
      </c>
      <c r="BK864" s="0" t="s">
        <v>168</v>
      </c>
      <c r="BL864" s="0" t="e">
        <f aca="false">#N/A</f>
        <v>#N/A</v>
      </c>
      <c r="BM864" s="0" t="s">
        <v>2463</v>
      </c>
    </row>
    <row r="865" customFormat="false" ht="15" hidden="false" customHeight="false" outlineLevel="0" collapsed="false">
      <c r="A865" s="0" t="s">
        <v>2465</v>
      </c>
      <c r="B865" s="0" t="s">
        <v>2465</v>
      </c>
      <c r="C865" s="0" t="n">
        <v>131954</v>
      </c>
      <c r="D865" s="0" t="n">
        <v>131954</v>
      </c>
      <c r="F865" s="0" t="s">
        <v>223</v>
      </c>
      <c r="G865" s="0" t="n">
        <v>455.47</v>
      </c>
      <c r="H865" s="0" t="n">
        <v>2.7</v>
      </c>
      <c r="I865" s="0" t="n">
        <v>153.36</v>
      </c>
      <c r="J865" s="0" t="n">
        <v>0</v>
      </c>
      <c r="K865" s="0" t="s">
        <v>2466</v>
      </c>
      <c r="L865" s="0" t="n">
        <v>1183165</v>
      </c>
      <c r="M865" s="0" t="s">
        <v>145</v>
      </c>
      <c r="N865" s="0" t="s">
        <v>146</v>
      </c>
      <c r="O865" s="0" t="n">
        <v>1100</v>
      </c>
      <c r="P865" s="0" t="s">
        <v>147</v>
      </c>
      <c r="Q865" s="0" t="n">
        <v>5.96</v>
      </c>
      <c r="R865" s="0" t="s">
        <v>145</v>
      </c>
      <c r="S865" s="0" t="s">
        <v>146</v>
      </c>
      <c r="T865" s="0" t="n">
        <v>1100</v>
      </c>
      <c r="U865" s="0" t="s">
        <v>147</v>
      </c>
      <c r="X865" s="0" t="n">
        <v>0</v>
      </c>
      <c r="Y865" s="0" t="s">
        <v>149</v>
      </c>
      <c r="Z865" s="0" t="s">
        <v>150</v>
      </c>
      <c r="AA865" s="0" t="s">
        <v>151</v>
      </c>
      <c r="AB865" s="0" t="n">
        <v>54948</v>
      </c>
      <c r="AC865" s="0" t="s">
        <v>2467</v>
      </c>
      <c r="AD865" s="0" t="s">
        <v>153</v>
      </c>
      <c r="AE865" s="0" t="s">
        <v>2468</v>
      </c>
      <c r="AF865" s="0" t="n">
        <v>1</v>
      </c>
      <c r="AG865" s="0" t="s">
        <v>155</v>
      </c>
      <c r="AI865" s="0" t="e">
        <f aca="false">#N/A</f>
        <v>#N/A</v>
      </c>
      <c r="AJ865" s="0" t="e">
        <f aca="false">#N/A</f>
        <v>#N/A</v>
      </c>
      <c r="AK865" s="0" t="s">
        <v>194</v>
      </c>
      <c r="AL865" s="0" t="s">
        <v>158</v>
      </c>
      <c r="AM865" s="0" t="n">
        <v>10358</v>
      </c>
      <c r="AN865" s="0" t="s">
        <v>159</v>
      </c>
      <c r="AO865" s="0" t="s">
        <v>160</v>
      </c>
      <c r="AP865" s="0" t="s">
        <v>161</v>
      </c>
      <c r="AQ865" s="0" t="s">
        <v>162</v>
      </c>
      <c r="AR865" s="0" t="s">
        <v>156</v>
      </c>
      <c r="AS865" s="0" t="n">
        <v>8</v>
      </c>
      <c r="AT865" s="0" t="s">
        <v>177</v>
      </c>
      <c r="AW865" s="0" t="n">
        <v>17520</v>
      </c>
      <c r="AX865" s="0" t="s">
        <v>1296</v>
      </c>
      <c r="AY865" s="0" t="n">
        <v>15115391</v>
      </c>
      <c r="AZ865" s="0" t="s">
        <v>167</v>
      </c>
      <c r="BA865" s="0" t="n">
        <v>2004</v>
      </c>
      <c r="BB865" s="0" t="n">
        <v>47</v>
      </c>
      <c r="BC865" s="0" t="n">
        <v>10</v>
      </c>
      <c r="BD865" s="0" t="n">
        <v>2475</v>
      </c>
      <c r="BE865" s="0" t="e">
        <f aca="false">#N/A</f>
        <v>#N/A</v>
      </c>
      <c r="BF865" s="0" t="e">
        <f aca="false">#N/A</f>
        <v>#N/A</v>
      </c>
      <c r="BG865" s="0" t="e">
        <f aca="false">#N/A</f>
        <v>#N/A</v>
      </c>
      <c r="BH865" s="0" t="n">
        <v>1</v>
      </c>
      <c r="BI865" s="0" t="e">
        <f aca="false">#N/A</f>
        <v>#N/A</v>
      </c>
      <c r="BJ865" s="0" t="n">
        <v>5.96</v>
      </c>
      <c r="BK865" s="0" t="s">
        <v>168</v>
      </c>
      <c r="BL865" s="0" t="e">
        <f aca="false">#N/A</f>
        <v>#N/A</v>
      </c>
      <c r="BM865" s="0" t="s">
        <v>2465</v>
      </c>
    </row>
    <row r="866" customFormat="false" ht="15" hidden="false" customHeight="false" outlineLevel="0" collapsed="false">
      <c r="A866" s="0" t="s">
        <v>2469</v>
      </c>
      <c r="B866" s="0" t="s">
        <v>2469</v>
      </c>
      <c r="C866" s="0" t="n">
        <v>130924</v>
      </c>
      <c r="D866" s="0" t="n">
        <v>130924</v>
      </c>
      <c r="F866" s="0" t="s">
        <v>257</v>
      </c>
      <c r="G866" s="0" t="n">
        <v>331.37</v>
      </c>
      <c r="H866" s="0" t="n">
        <v>1.02</v>
      </c>
      <c r="I866" s="0" t="n">
        <v>161.69</v>
      </c>
      <c r="J866" s="0" t="n">
        <v>0</v>
      </c>
      <c r="K866" s="0" t="s">
        <v>2470</v>
      </c>
      <c r="L866" s="0" t="n">
        <v>614524</v>
      </c>
      <c r="M866" s="0" t="s">
        <v>145</v>
      </c>
      <c r="N866" s="0" t="s">
        <v>146</v>
      </c>
      <c r="O866" s="0" t="n">
        <v>1000</v>
      </c>
      <c r="P866" s="0" t="s">
        <v>147</v>
      </c>
      <c r="Q866" s="0" t="n">
        <v>6</v>
      </c>
      <c r="R866" s="0" t="s">
        <v>301</v>
      </c>
      <c r="S866" s="0" t="s">
        <v>146</v>
      </c>
      <c r="T866" s="0" t="n">
        <v>1</v>
      </c>
      <c r="U866" s="0" t="s">
        <v>148</v>
      </c>
      <c r="X866" s="0" t="n">
        <v>0</v>
      </c>
      <c r="Y866" s="0" t="s">
        <v>149</v>
      </c>
      <c r="Z866" s="0" t="s">
        <v>150</v>
      </c>
      <c r="AA866" s="0" t="s">
        <v>151</v>
      </c>
      <c r="AB866" s="0" t="n">
        <v>54792</v>
      </c>
      <c r="AC866" s="0" t="s">
        <v>1340</v>
      </c>
      <c r="AD866" s="0" t="s">
        <v>153</v>
      </c>
      <c r="AE866" s="0" t="s">
        <v>514</v>
      </c>
      <c r="AF866" s="0" t="n">
        <v>1</v>
      </c>
      <c r="AG866" s="0" t="s">
        <v>155</v>
      </c>
      <c r="AI866" s="0" t="e">
        <f aca="false">#N/A</f>
        <v>#N/A</v>
      </c>
      <c r="AJ866" s="0" t="e">
        <f aca="false">#N/A</f>
        <v>#N/A</v>
      </c>
      <c r="AK866" s="0" t="s">
        <v>157</v>
      </c>
      <c r="AL866" s="0" t="s">
        <v>158</v>
      </c>
      <c r="AM866" s="0" t="n">
        <v>10358</v>
      </c>
      <c r="AN866" s="0" t="s">
        <v>159</v>
      </c>
      <c r="AO866" s="0" t="s">
        <v>160</v>
      </c>
      <c r="AP866" s="0" t="s">
        <v>161</v>
      </c>
      <c r="AQ866" s="0" t="s">
        <v>162</v>
      </c>
      <c r="AR866" s="0" t="s">
        <v>156</v>
      </c>
      <c r="AS866" s="0" t="n">
        <v>8</v>
      </c>
      <c r="AT866" s="0" t="s">
        <v>177</v>
      </c>
      <c r="AW866" s="0" t="n">
        <v>9941</v>
      </c>
      <c r="AX866" s="0" t="s">
        <v>996</v>
      </c>
      <c r="AY866" s="0" t="n">
        <v>2810335</v>
      </c>
      <c r="AZ866" s="0" t="s">
        <v>167</v>
      </c>
      <c r="BA866" s="0" t="n">
        <v>1989</v>
      </c>
      <c r="BB866" s="0" t="n">
        <v>32</v>
      </c>
      <c r="BC866" s="0" t="n">
        <v>11</v>
      </c>
      <c r="BD866" s="0" t="n">
        <v>2468</v>
      </c>
      <c r="BE866" s="0" t="e">
        <f aca="false">#N/A</f>
        <v>#N/A</v>
      </c>
      <c r="BF866" s="0" t="e">
        <f aca="false">#N/A</f>
        <v>#N/A</v>
      </c>
      <c r="BG866" s="0" t="e">
        <f aca="false">#N/A</f>
        <v>#N/A</v>
      </c>
      <c r="BH866" s="0" t="n">
        <v>1</v>
      </c>
      <c r="BI866" s="0" t="e">
        <f aca="false">#N/A</f>
        <v>#N/A</v>
      </c>
      <c r="BJ866" s="0" t="n">
        <v>6</v>
      </c>
      <c r="BK866" s="0" t="s">
        <v>168</v>
      </c>
      <c r="BL866" s="0" t="e">
        <f aca="false">#N/A</f>
        <v>#N/A</v>
      </c>
      <c r="BM866" s="0" t="s">
        <v>2469</v>
      </c>
    </row>
    <row r="867" customFormat="false" ht="15" hidden="false" customHeight="false" outlineLevel="0" collapsed="false">
      <c r="A867" s="0" t="s">
        <v>2471</v>
      </c>
      <c r="B867" s="0" t="s">
        <v>2471</v>
      </c>
      <c r="C867" s="0" t="n">
        <v>130925</v>
      </c>
      <c r="D867" s="0" t="n">
        <v>130925</v>
      </c>
      <c r="F867" s="0" t="s">
        <v>220</v>
      </c>
      <c r="G867" s="0" t="n">
        <v>317.35</v>
      </c>
      <c r="H867" s="0" t="n">
        <v>0.96</v>
      </c>
      <c r="I867" s="0" t="n">
        <v>161.69</v>
      </c>
      <c r="J867" s="0" t="n">
        <v>0</v>
      </c>
      <c r="K867" s="0" t="s">
        <v>2472</v>
      </c>
      <c r="L867" s="0" t="n">
        <v>626156</v>
      </c>
      <c r="M867" s="0" t="s">
        <v>145</v>
      </c>
      <c r="N867" s="0" t="s">
        <v>146</v>
      </c>
      <c r="O867" s="0" t="n">
        <v>2600</v>
      </c>
      <c r="P867" s="0" t="s">
        <v>147</v>
      </c>
      <c r="Q867" s="0" t="n">
        <v>5.59</v>
      </c>
      <c r="R867" s="0" t="s">
        <v>301</v>
      </c>
      <c r="S867" s="0" t="s">
        <v>146</v>
      </c>
      <c r="T867" s="0" t="n">
        <v>2.6</v>
      </c>
      <c r="U867" s="0" t="s">
        <v>148</v>
      </c>
      <c r="X867" s="0" t="n">
        <v>0</v>
      </c>
      <c r="Y867" s="0" t="s">
        <v>149</v>
      </c>
      <c r="Z867" s="0" t="s">
        <v>150</v>
      </c>
      <c r="AA867" s="0" t="s">
        <v>151</v>
      </c>
      <c r="AB867" s="0" t="n">
        <v>54792</v>
      </c>
      <c r="AC867" s="0" t="s">
        <v>1340</v>
      </c>
      <c r="AD867" s="0" t="s">
        <v>153</v>
      </c>
      <c r="AE867" s="0" t="s">
        <v>514</v>
      </c>
      <c r="AF867" s="0" t="n">
        <v>1</v>
      </c>
      <c r="AG867" s="0" t="s">
        <v>155</v>
      </c>
      <c r="AI867" s="0" t="e">
        <f aca="false">#N/A</f>
        <v>#N/A</v>
      </c>
      <c r="AJ867" s="0" t="e">
        <f aca="false">#N/A</f>
        <v>#N/A</v>
      </c>
      <c r="AK867" s="0" t="s">
        <v>157</v>
      </c>
      <c r="AL867" s="0" t="s">
        <v>158</v>
      </c>
      <c r="AM867" s="0" t="n">
        <v>10358</v>
      </c>
      <c r="AN867" s="0" t="s">
        <v>159</v>
      </c>
      <c r="AO867" s="0" t="s">
        <v>160</v>
      </c>
      <c r="AP867" s="0" t="s">
        <v>161</v>
      </c>
      <c r="AQ867" s="0" t="s">
        <v>162</v>
      </c>
      <c r="AR867" s="0" t="s">
        <v>156</v>
      </c>
      <c r="AS867" s="0" t="n">
        <v>8</v>
      </c>
      <c r="AT867" s="0" t="s">
        <v>177</v>
      </c>
      <c r="AW867" s="0" t="n">
        <v>9941</v>
      </c>
      <c r="AX867" s="0" t="s">
        <v>996</v>
      </c>
      <c r="AY867" s="0" t="n">
        <v>2810335</v>
      </c>
      <c r="AZ867" s="0" t="s">
        <v>167</v>
      </c>
      <c r="BA867" s="0" t="n">
        <v>1989</v>
      </c>
      <c r="BB867" s="0" t="n">
        <v>32</v>
      </c>
      <c r="BC867" s="0" t="n">
        <v>11</v>
      </c>
      <c r="BD867" s="0" t="n">
        <v>2468</v>
      </c>
      <c r="BE867" s="0" t="e">
        <f aca="false">#N/A</f>
        <v>#N/A</v>
      </c>
      <c r="BF867" s="0" t="e">
        <f aca="false">#N/A</f>
        <v>#N/A</v>
      </c>
      <c r="BG867" s="0" t="e">
        <f aca="false">#N/A</f>
        <v>#N/A</v>
      </c>
      <c r="BH867" s="0" t="n">
        <v>1</v>
      </c>
      <c r="BI867" s="0" t="e">
        <f aca="false">#N/A</f>
        <v>#N/A</v>
      </c>
      <c r="BJ867" s="0" t="n">
        <v>5.59</v>
      </c>
      <c r="BK867" s="0" t="s">
        <v>168</v>
      </c>
      <c r="BL867" s="0" t="e">
        <f aca="false">#N/A</f>
        <v>#N/A</v>
      </c>
      <c r="BM867" s="0" t="s">
        <v>2471</v>
      </c>
    </row>
    <row r="868" customFormat="false" ht="15" hidden="false" customHeight="false" outlineLevel="0" collapsed="false">
      <c r="A868" s="0" t="s">
        <v>2473</v>
      </c>
      <c r="B868" s="0" t="s">
        <v>2473</v>
      </c>
      <c r="C868" s="0" t="n">
        <v>130117</v>
      </c>
      <c r="D868" s="0" t="n">
        <v>130117</v>
      </c>
      <c r="F868" s="0" t="s">
        <v>2474</v>
      </c>
      <c r="G868" s="0" t="n">
        <v>310.35</v>
      </c>
      <c r="H868" s="0" t="n">
        <v>1.86</v>
      </c>
      <c r="I868" s="0" t="n">
        <v>111.97</v>
      </c>
      <c r="J868" s="0" t="n">
        <v>0</v>
      </c>
      <c r="K868" s="0" t="s">
        <v>2475</v>
      </c>
      <c r="L868" s="0" t="n">
        <v>1416238</v>
      </c>
      <c r="M868" s="0" t="s">
        <v>145</v>
      </c>
      <c r="N868" s="0" t="s">
        <v>146</v>
      </c>
      <c r="O868" s="0" t="n">
        <v>80.09</v>
      </c>
      <c r="P868" s="0" t="s">
        <v>147</v>
      </c>
      <c r="Q868" s="0" t="n">
        <v>7.1</v>
      </c>
      <c r="R868" s="0" t="s">
        <v>191</v>
      </c>
      <c r="S868" s="0" t="s">
        <v>146</v>
      </c>
      <c r="T868" s="0" t="n">
        <v>7.0964</v>
      </c>
      <c r="X868" s="0" t="n">
        <v>0</v>
      </c>
      <c r="Y868" s="0" t="s">
        <v>149</v>
      </c>
      <c r="Z868" s="0" t="s">
        <v>150</v>
      </c>
      <c r="AA868" s="0" t="s">
        <v>151</v>
      </c>
      <c r="AB868" s="0" t="n">
        <v>307259</v>
      </c>
      <c r="AC868" s="0" t="s">
        <v>297</v>
      </c>
      <c r="AD868" s="0" t="s">
        <v>153</v>
      </c>
      <c r="AE868" s="0" t="s">
        <v>154</v>
      </c>
      <c r="AF868" s="0" t="n">
        <v>1</v>
      </c>
      <c r="AG868" s="0" t="s">
        <v>155</v>
      </c>
      <c r="AH868" s="0" t="s">
        <v>156</v>
      </c>
      <c r="AI868" s="0" t="e">
        <f aca="false">#N/A</f>
        <v>#N/A</v>
      </c>
      <c r="AJ868" s="0" t="n">
        <v>10116</v>
      </c>
      <c r="AK868" s="0" t="s">
        <v>157</v>
      </c>
      <c r="AL868" s="0" t="s">
        <v>158</v>
      </c>
      <c r="AM868" s="0" t="n">
        <v>10358</v>
      </c>
      <c r="AN868" s="0" t="s">
        <v>159</v>
      </c>
      <c r="AO868" s="0" t="s">
        <v>160</v>
      </c>
      <c r="AP868" s="0" t="s">
        <v>161</v>
      </c>
      <c r="AQ868" s="0" t="s">
        <v>162</v>
      </c>
      <c r="AR868" s="0" t="s">
        <v>156</v>
      </c>
      <c r="AS868" s="0" t="n">
        <v>9</v>
      </c>
      <c r="AT868" s="0" t="s">
        <v>163</v>
      </c>
      <c r="AU868" s="0" t="s">
        <v>164</v>
      </c>
      <c r="AV868" s="0" t="s">
        <v>165</v>
      </c>
      <c r="AW868" s="0" t="n">
        <v>21537</v>
      </c>
      <c r="AX868" s="0" t="s">
        <v>275</v>
      </c>
      <c r="AY868" s="0" t="n">
        <v>15743188</v>
      </c>
      <c r="AZ868" s="0" t="s">
        <v>167</v>
      </c>
      <c r="BA868" s="0" t="n">
        <v>2005</v>
      </c>
      <c r="BB868" s="0" t="n">
        <v>48</v>
      </c>
      <c r="BC868" s="0" t="n">
        <v>5</v>
      </c>
      <c r="BD868" s="0" t="n">
        <v>1448</v>
      </c>
      <c r="BE868" s="0" t="e">
        <f aca="false">#N/A</f>
        <v>#N/A</v>
      </c>
      <c r="BF868" s="0" t="e">
        <f aca="false">#N/A</f>
        <v>#N/A</v>
      </c>
      <c r="BG868" s="0" t="e">
        <f aca="false">#N/A</f>
        <v>#N/A</v>
      </c>
      <c r="BH868" s="0" t="n">
        <v>5</v>
      </c>
      <c r="BI868" s="0" t="n">
        <v>0.180748443976705</v>
      </c>
      <c r="BJ868" s="0" t="n">
        <v>6.77</v>
      </c>
      <c r="BK868" s="0" t="s">
        <v>172</v>
      </c>
      <c r="BL868" s="0" t="s">
        <v>168</v>
      </c>
      <c r="BM868" s="0" t="s">
        <v>2473</v>
      </c>
    </row>
    <row r="869" customFormat="false" ht="15" hidden="false" customHeight="false" outlineLevel="0" collapsed="false">
      <c r="A869" s="0" t="s">
        <v>2476</v>
      </c>
      <c r="B869" s="0" t="s">
        <v>2476</v>
      </c>
      <c r="C869" s="0" t="n">
        <v>138278</v>
      </c>
      <c r="D869" s="0" t="n">
        <v>138278</v>
      </c>
      <c r="F869" s="0" t="s">
        <v>2477</v>
      </c>
      <c r="G869" s="0" t="n">
        <v>481.98</v>
      </c>
      <c r="H869" s="0" t="n">
        <v>5.04</v>
      </c>
      <c r="I869" s="0" t="n">
        <v>132.08</v>
      </c>
      <c r="J869" s="0" t="n">
        <v>1</v>
      </c>
      <c r="K869" s="0" t="s">
        <v>2478</v>
      </c>
      <c r="L869" s="0" t="n">
        <v>640479</v>
      </c>
      <c r="M869" s="0" t="s">
        <v>145</v>
      </c>
      <c r="N869" s="0" t="s">
        <v>146</v>
      </c>
      <c r="O869" s="0" t="n">
        <v>3850</v>
      </c>
      <c r="P869" s="0" t="s">
        <v>147</v>
      </c>
      <c r="Q869" s="0" t="n">
        <v>5.41</v>
      </c>
      <c r="R869" s="0" t="s">
        <v>145</v>
      </c>
      <c r="S869" s="0" t="s">
        <v>146</v>
      </c>
      <c r="T869" s="0" t="n">
        <v>3.85</v>
      </c>
      <c r="U869" s="0" t="s">
        <v>148</v>
      </c>
      <c r="X869" s="0" t="n">
        <v>0</v>
      </c>
      <c r="Y869" s="0" t="s">
        <v>149</v>
      </c>
      <c r="Z869" s="0" t="s">
        <v>150</v>
      </c>
      <c r="AA869" s="0" t="s">
        <v>151</v>
      </c>
      <c r="AB869" s="0" t="n">
        <v>54973</v>
      </c>
      <c r="AC869" s="0" t="s">
        <v>753</v>
      </c>
      <c r="AD869" s="0" t="s">
        <v>153</v>
      </c>
      <c r="AE869" s="0" t="s">
        <v>754</v>
      </c>
      <c r="AF869" s="0" t="n">
        <v>1</v>
      </c>
      <c r="AG869" s="0" t="s">
        <v>155</v>
      </c>
      <c r="AI869" s="0" t="e">
        <f aca="false">#N/A</f>
        <v>#N/A</v>
      </c>
      <c r="AJ869" s="0" t="e">
        <f aca="false">#N/A</f>
        <v>#N/A</v>
      </c>
      <c r="AK869" s="0" t="s">
        <v>157</v>
      </c>
      <c r="AL869" s="0" t="s">
        <v>158</v>
      </c>
      <c r="AM869" s="0" t="n">
        <v>10358</v>
      </c>
      <c r="AN869" s="0" t="s">
        <v>159</v>
      </c>
      <c r="AO869" s="0" t="s">
        <v>160</v>
      </c>
      <c r="AP869" s="0" t="s">
        <v>161</v>
      </c>
      <c r="AQ869" s="0" t="s">
        <v>162</v>
      </c>
      <c r="AR869" s="0" t="s">
        <v>156</v>
      </c>
      <c r="AS869" s="0" t="n">
        <v>8</v>
      </c>
      <c r="AT869" s="0" t="s">
        <v>177</v>
      </c>
      <c r="AW869" s="0" t="n">
        <v>16043</v>
      </c>
      <c r="AX869" s="0" t="s">
        <v>755</v>
      </c>
      <c r="AY869" s="0" t="n">
        <v>11472209</v>
      </c>
      <c r="AZ869" s="0" t="s">
        <v>167</v>
      </c>
      <c r="BA869" s="0" t="n">
        <v>2001</v>
      </c>
      <c r="BB869" s="0" t="n">
        <v>44</v>
      </c>
      <c r="BC869" s="0" t="n">
        <v>16</v>
      </c>
      <c r="BD869" s="0" t="n">
        <v>2555</v>
      </c>
      <c r="BE869" s="0" t="e">
        <f aca="false">#N/A</f>
        <v>#N/A</v>
      </c>
      <c r="BF869" s="0" t="e">
        <f aca="false">#N/A</f>
        <v>#N/A</v>
      </c>
      <c r="BG869" s="0" t="e">
        <f aca="false">#N/A</f>
        <v>#N/A</v>
      </c>
      <c r="BH869" s="0" t="n">
        <v>1</v>
      </c>
      <c r="BI869" s="0" t="e">
        <f aca="false">#N/A</f>
        <v>#N/A</v>
      </c>
      <c r="BJ869" s="0" t="n">
        <v>5.41</v>
      </c>
      <c r="BK869" s="0" t="s">
        <v>168</v>
      </c>
      <c r="BL869" s="0" t="e">
        <f aca="false">#N/A</f>
        <v>#N/A</v>
      </c>
      <c r="BM869" s="0" t="s">
        <v>2476</v>
      </c>
    </row>
    <row r="870" customFormat="false" ht="15" hidden="false" customHeight="false" outlineLevel="0" collapsed="false">
      <c r="A870" s="0" t="s">
        <v>2479</v>
      </c>
      <c r="B870" s="0" t="s">
        <v>2479</v>
      </c>
      <c r="C870" s="0" t="n">
        <v>138203</v>
      </c>
      <c r="D870" s="0" t="n">
        <v>138203</v>
      </c>
      <c r="F870" s="0" t="s">
        <v>2049</v>
      </c>
      <c r="G870" s="0" t="n">
        <v>502.4</v>
      </c>
      <c r="H870" s="0" t="n">
        <v>5.22</v>
      </c>
      <c r="I870" s="0" t="n">
        <v>132.08</v>
      </c>
      <c r="J870" s="0" t="n">
        <v>2</v>
      </c>
      <c r="K870" s="0" t="s">
        <v>2480</v>
      </c>
      <c r="L870" s="0" t="n">
        <v>667236</v>
      </c>
      <c r="M870" s="0" t="s">
        <v>145</v>
      </c>
      <c r="N870" s="0" t="s">
        <v>146</v>
      </c>
      <c r="O870" s="0" t="n">
        <v>1290</v>
      </c>
      <c r="P870" s="0" t="s">
        <v>147</v>
      </c>
      <c r="Q870" s="0" t="n">
        <v>5.89</v>
      </c>
      <c r="R870" s="0" t="s">
        <v>145</v>
      </c>
      <c r="S870" s="0" t="s">
        <v>146</v>
      </c>
      <c r="T870" s="0" t="n">
        <v>1.29</v>
      </c>
      <c r="U870" s="0" t="s">
        <v>148</v>
      </c>
      <c r="X870" s="0" t="n">
        <v>0</v>
      </c>
      <c r="Y870" s="0" t="s">
        <v>149</v>
      </c>
      <c r="Z870" s="0" t="s">
        <v>150</v>
      </c>
      <c r="AA870" s="0" t="s">
        <v>151</v>
      </c>
      <c r="AB870" s="0" t="n">
        <v>54973</v>
      </c>
      <c r="AC870" s="0" t="s">
        <v>753</v>
      </c>
      <c r="AD870" s="0" t="s">
        <v>153</v>
      </c>
      <c r="AE870" s="0" t="s">
        <v>754</v>
      </c>
      <c r="AF870" s="0" t="n">
        <v>1</v>
      </c>
      <c r="AG870" s="0" t="s">
        <v>155</v>
      </c>
      <c r="AI870" s="0" t="e">
        <f aca="false">#N/A</f>
        <v>#N/A</v>
      </c>
      <c r="AJ870" s="0" t="e">
        <f aca="false">#N/A</f>
        <v>#N/A</v>
      </c>
      <c r="AK870" s="0" t="s">
        <v>157</v>
      </c>
      <c r="AL870" s="0" t="s">
        <v>158</v>
      </c>
      <c r="AM870" s="0" t="n">
        <v>10358</v>
      </c>
      <c r="AN870" s="0" t="s">
        <v>159</v>
      </c>
      <c r="AO870" s="0" t="s">
        <v>160</v>
      </c>
      <c r="AP870" s="0" t="s">
        <v>161</v>
      </c>
      <c r="AQ870" s="0" t="s">
        <v>162</v>
      </c>
      <c r="AR870" s="0" t="s">
        <v>156</v>
      </c>
      <c r="AS870" s="0" t="n">
        <v>8</v>
      </c>
      <c r="AT870" s="0" t="s">
        <v>177</v>
      </c>
      <c r="AW870" s="0" t="n">
        <v>16043</v>
      </c>
      <c r="AX870" s="0" t="s">
        <v>755</v>
      </c>
      <c r="AY870" s="0" t="n">
        <v>11472209</v>
      </c>
      <c r="AZ870" s="0" t="s">
        <v>167</v>
      </c>
      <c r="BA870" s="0" t="n">
        <v>2001</v>
      </c>
      <c r="BB870" s="0" t="n">
        <v>44</v>
      </c>
      <c r="BC870" s="0" t="n">
        <v>16</v>
      </c>
      <c r="BD870" s="0" t="n">
        <v>2555</v>
      </c>
      <c r="BE870" s="0" t="e">
        <f aca="false">#N/A</f>
        <v>#N/A</v>
      </c>
      <c r="BF870" s="0" t="e">
        <f aca="false">#N/A</f>
        <v>#N/A</v>
      </c>
      <c r="BG870" s="0" t="e">
        <f aca="false">#N/A</f>
        <v>#N/A</v>
      </c>
      <c r="BH870" s="0" t="n">
        <v>1</v>
      </c>
      <c r="BI870" s="0" t="e">
        <f aca="false">#N/A</f>
        <v>#N/A</v>
      </c>
      <c r="BJ870" s="0" t="n">
        <v>5.89</v>
      </c>
      <c r="BK870" s="0" t="s">
        <v>168</v>
      </c>
      <c r="BL870" s="0" t="e">
        <f aca="false">#N/A</f>
        <v>#N/A</v>
      </c>
      <c r="BM870" s="0" t="s">
        <v>2479</v>
      </c>
    </row>
    <row r="871" customFormat="false" ht="15" hidden="false" customHeight="false" outlineLevel="0" collapsed="false">
      <c r="A871" s="0" t="s">
        <v>2481</v>
      </c>
      <c r="B871" s="0" t="s">
        <v>2481</v>
      </c>
      <c r="C871" s="0" t="n">
        <v>138308</v>
      </c>
      <c r="D871" s="0" t="n">
        <v>138308</v>
      </c>
      <c r="F871" s="0" t="s">
        <v>2482</v>
      </c>
      <c r="G871" s="0" t="n">
        <v>496</v>
      </c>
      <c r="H871" s="0" t="n">
        <v>5.69</v>
      </c>
      <c r="I871" s="0" t="n">
        <v>132.08</v>
      </c>
      <c r="J871" s="0" t="n">
        <v>1</v>
      </c>
      <c r="K871" s="0" t="s">
        <v>2483</v>
      </c>
      <c r="L871" s="0" t="n">
        <v>668640</v>
      </c>
      <c r="M871" s="0" t="s">
        <v>145</v>
      </c>
      <c r="N871" s="0" t="s">
        <v>146</v>
      </c>
      <c r="O871" s="0" t="n">
        <v>3700</v>
      </c>
      <c r="P871" s="0" t="s">
        <v>147</v>
      </c>
      <c r="Q871" s="0" t="n">
        <v>5.43</v>
      </c>
      <c r="R871" s="0" t="s">
        <v>145</v>
      </c>
      <c r="S871" s="0" t="s">
        <v>146</v>
      </c>
      <c r="T871" s="0" t="n">
        <v>3.7</v>
      </c>
      <c r="U871" s="0" t="s">
        <v>148</v>
      </c>
      <c r="X871" s="0" t="n">
        <v>0</v>
      </c>
      <c r="Y871" s="0" t="s">
        <v>149</v>
      </c>
      <c r="Z871" s="0" t="s">
        <v>150</v>
      </c>
      <c r="AA871" s="0" t="s">
        <v>151</v>
      </c>
      <c r="AB871" s="0" t="n">
        <v>54973</v>
      </c>
      <c r="AC871" s="0" t="s">
        <v>753</v>
      </c>
      <c r="AD871" s="0" t="s">
        <v>153</v>
      </c>
      <c r="AE871" s="0" t="s">
        <v>754</v>
      </c>
      <c r="AF871" s="0" t="n">
        <v>1</v>
      </c>
      <c r="AG871" s="0" t="s">
        <v>155</v>
      </c>
      <c r="AI871" s="0" t="e">
        <f aca="false">#N/A</f>
        <v>#N/A</v>
      </c>
      <c r="AJ871" s="0" t="e">
        <f aca="false">#N/A</f>
        <v>#N/A</v>
      </c>
      <c r="AK871" s="0" t="s">
        <v>157</v>
      </c>
      <c r="AL871" s="0" t="s">
        <v>158</v>
      </c>
      <c r="AM871" s="0" t="n">
        <v>10358</v>
      </c>
      <c r="AN871" s="0" t="s">
        <v>159</v>
      </c>
      <c r="AO871" s="0" t="s">
        <v>160</v>
      </c>
      <c r="AP871" s="0" t="s">
        <v>161</v>
      </c>
      <c r="AQ871" s="0" t="s">
        <v>162</v>
      </c>
      <c r="AR871" s="0" t="s">
        <v>156</v>
      </c>
      <c r="AS871" s="0" t="n">
        <v>8</v>
      </c>
      <c r="AT871" s="0" t="s">
        <v>177</v>
      </c>
      <c r="AW871" s="0" t="n">
        <v>16043</v>
      </c>
      <c r="AX871" s="0" t="s">
        <v>755</v>
      </c>
      <c r="AY871" s="0" t="n">
        <v>11472209</v>
      </c>
      <c r="AZ871" s="0" t="s">
        <v>167</v>
      </c>
      <c r="BA871" s="0" t="n">
        <v>2001</v>
      </c>
      <c r="BB871" s="0" t="n">
        <v>44</v>
      </c>
      <c r="BC871" s="0" t="n">
        <v>16</v>
      </c>
      <c r="BD871" s="0" t="n">
        <v>2555</v>
      </c>
      <c r="BE871" s="0" t="e">
        <f aca="false">#N/A</f>
        <v>#N/A</v>
      </c>
      <c r="BF871" s="0" t="e">
        <f aca="false">#N/A</f>
        <v>#N/A</v>
      </c>
      <c r="BG871" s="0" t="e">
        <f aca="false">#N/A</f>
        <v>#N/A</v>
      </c>
      <c r="BH871" s="0" t="n">
        <v>1</v>
      </c>
      <c r="BI871" s="0" t="e">
        <f aca="false">#N/A</f>
        <v>#N/A</v>
      </c>
      <c r="BJ871" s="0" t="n">
        <v>5.43</v>
      </c>
      <c r="BK871" s="0" t="s">
        <v>168</v>
      </c>
      <c r="BL871" s="0" t="e">
        <f aca="false">#N/A</f>
        <v>#N/A</v>
      </c>
      <c r="BM871" s="0" t="s">
        <v>2481</v>
      </c>
    </row>
    <row r="872" customFormat="false" ht="15" hidden="false" customHeight="false" outlineLevel="0" collapsed="false">
      <c r="A872" s="0" t="s">
        <v>2484</v>
      </c>
      <c r="B872" s="0" t="s">
        <v>2484</v>
      </c>
      <c r="C872" s="0" t="n">
        <v>137668</v>
      </c>
      <c r="D872" s="0" t="n">
        <v>137668</v>
      </c>
      <c r="F872" s="0" t="s">
        <v>1716</v>
      </c>
      <c r="G872" s="0" t="n">
        <v>485.94</v>
      </c>
      <c r="H872" s="0" t="n">
        <v>4.76</v>
      </c>
      <c r="I872" s="0" t="n">
        <v>132.08</v>
      </c>
      <c r="J872" s="0" t="n">
        <v>0</v>
      </c>
      <c r="K872" s="0" t="s">
        <v>2485</v>
      </c>
      <c r="L872" s="0" t="n">
        <v>648933</v>
      </c>
      <c r="M872" s="0" t="s">
        <v>145</v>
      </c>
      <c r="N872" s="0" t="s">
        <v>146</v>
      </c>
      <c r="O872" s="0" t="n">
        <v>3870</v>
      </c>
      <c r="P872" s="0" t="s">
        <v>147</v>
      </c>
      <c r="Q872" s="0" t="n">
        <v>5.41</v>
      </c>
      <c r="R872" s="0" t="s">
        <v>145</v>
      </c>
      <c r="S872" s="0" t="s">
        <v>146</v>
      </c>
      <c r="T872" s="0" t="n">
        <v>3.87</v>
      </c>
      <c r="U872" s="0" t="s">
        <v>148</v>
      </c>
      <c r="X872" s="0" t="n">
        <v>0</v>
      </c>
      <c r="Y872" s="0" t="s">
        <v>149</v>
      </c>
      <c r="Z872" s="0" t="s">
        <v>150</v>
      </c>
      <c r="AA872" s="0" t="s">
        <v>151</v>
      </c>
      <c r="AB872" s="0" t="n">
        <v>54973</v>
      </c>
      <c r="AC872" s="0" t="s">
        <v>753</v>
      </c>
      <c r="AD872" s="0" t="s">
        <v>153</v>
      </c>
      <c r="AE872" s="0" t="s">
        <v>754</v>
      </c>
      <c r="AF872" s="0" t="n">
        <v>1</v>
      </c>
      <c r="AG872" s="0" t="s">
        <v>155</v>
      </c>
      <c r="AI872" s="0" t="e">
        <f aca="false">#N/A</f>
        <v>#N/A</v>
      </c>
      <c r="AJ872" s="0" t="e">
        <f aca="false">#N/A</f>
        <v>#N/A</v>
      </c>
      <c r="AK872" s="0" t="s">
        <v>157</v>
      </c>
      <c r="AL872" s="0" t="s">
        <v>158</v>
      </c>
      <c r="AM872" s="0" t="n">
        <v>10358</v>
      </c>
      <c r="AN872" s="0" t="s">
        <v>159</v>
      </c>
      <c r="AO872" s="0" t="s">
        <v>160</v>
      </c>
      <c r="AP872" s="0" t="s">
        <v>161</v>
      </c>
      <c r="AQ872" s="0" t="s">
        <v>162</v>
      </c>
      <c r="AR872" s="0" t="s">
        <v>156</v>
      </c>
      <c r="AS872" s="0" t="n">
        <v>8</v>
      </c>
      <c r="AT872" s="0" t="s">
        <v>177</v>
      </c>
      <c r="AW872" s="0" t="n">
        <v>16043</v>
      </c>
      <c r="AX872" s="0" t="s">
        <v>755</v>
      </c>
      <c r="AY872" s="0" t="n">
        <v>11472209</v>
      </c>
      <c r="AZ872" s="0" t="s">
        <v>167</v>
      </c>
      <c r="BA872" s="0" t="n">
        <v>2001</v>
      </c>
      <c r="BB872" s="0" t="n">
        <v>44</v>
      </c>
      <c r="BC872" s="0" t="n">
        <v>16</v>
      </c>
      <c r="BD872" s="0" t="n">
        <v>2555</v>
      </c>
      <c r="BE872" s="0" t="e">
        <f aca="false">#N/A</f>
        <v>#N/A</v>
      </c>
      <c r="BF872" s="0" t="e">
        <f aca="false">#N/A</f>
        <v>#N/A</v>
      </c>
      <c r="BG872" s="0" t="e">
        <f aca="false">#N/A</f>
        <v>#N/A</v>
      </c>
      <c r="BH872" s="0" t="n">
        <v>1</v>
      </c>
      <c r="BI872" s="0" t="e">
        <f aca="false">#N/A</f>
        <v>#N/A</v>
      </c>
      <c r="BJ872" s="0" t="n">
        <v>5.41</v>
      </c>
      <c r="BK872" s="0" t="s">
        <v>168</v>
      </c>
      <c r="BL872" s="0" t="e">
        <f aca="false">#N/A</f>
        <v>#N/A</v>
      </c>
      <c r="BM872" s="0" t="s">
        <v>2484</v>
      </c>
    </row>
    <row r="873" customFormat="false" ht="15" hidden="false" customHeight="false" outlineLevel="0" collapsed="false">
      <c r="A873" s="0" t="s">
        <v>2486</v>
      </c>
      <c r="B873" s="0" t="s">
        <v>2486</v>
      </c>
      <c r="C873" s="0" t="n">
        <v>138204</v>
      </c>
      <c r="D873" s="0" t="n">
        <v>138204</v>
      </c>
      <c r="F873" s="0" t="s">
        <v>1868</v>
      </c>
      <c r="G873" s="0" t="n">
        <v>502.4</v>
      </c>
      <c r="H873" s="0" t="n">
        <v>5.22</v>
      </c>
      <c r="I873" s="0" t="n">
        <v>132.08</v>
      </c>
      <c r="J873" s="0" t="n">
        <v>2</v>
      </c>
      <c r="K873" s="0" t="s">
        <v>2487</v>
      </c>
      <c r="L873" s="0" t="n">
        <v>662073</v>
      </c>
      <c r="M873" s="0" t="s">
        <v>145</v>
      </c>
      <c r="N873" s="0" t="s">
        <v>146</v>
      </c>
      <c r="O873" s="0" t="n">
        <v>8400</v>
      </c>
      <c r="P873" s="0" t="s">
        <v>147</v>
      </c>
      <c r="Q873" s="0" t="n">
        <v>5.08</v>
      </c>
      <c r="R873" s="0" t="s">
        <v>145</v>
      </c>
      <c r="S873" s="0" t="s">
        <v>146</v>
      </c>
      <c r="T873" s="0" t="n">
        <v>8.4</v>
      </c>
      <c r="U873" s="0" t="s">
        <v>148</v>
      </c>
      <c r="X873" s="0" t="n">
        <v>0</v>
      </c>
      <c r="Y873" s="0" t="s">
        <v>149</v>
      </c>
      <c r="Z873" s="0" t="s">
        <v>150</v>
      </c>
      <c r="AA873" s="0" t="s">
        <v>151</v>
      </c>
      <c r="AB873" s="0" t="n">
        <v>54973</v>
      </c>
      <c r="AC873" s="0" t="s">
        <v>753</v>
      </c>
      <c r="AD873" s="0" t="s">
        <v>153</v>
      </c>
      <c r="AE873" s="0" t="s">
        <v>754</v>
      </c>
      <c r="AF873" s="0" t="n">
        <v>1</v>
      </c>
      <c r="AG873" s="0" t="s">
        <v>155</v>
      </c>
      <c r="AI873" s="0" t="e">
        <f aca="false">#N/A</f>
        <v>#N/A</v>
      </c>
      <c r="AJ873" s="0" t="e">
        <f aca="false">#N/A</f>
        <v>#N/A</v>
      </c>
      <c r="AK873" s="0" t="s">
        <v>157</v>
      </c>
      <c r="AL873" s="0" t="s">
        <v>158</v>
      </c>
      <c r="AM873" s="0" t="n">
        <v>10358</v>
      </c>
      <c r="AN873" s="0" t="s">
        <v>159</v>
      </c>
      <c r="AO873" s="0" t="s">
        <v>160</v>
      </c>
      <c r="AP873" s="0" t="s">
        <v>161</v>
      </c>
      <c r="AQ873" s="0" t="s">
        <v>162</v>
      </c>
      <c r="AR873" s="0" t="s">
        <v>156</v>
      </c>
      <c r="AS873" s="0" t="n">
        <v>8</v>
      </c>
      <c r="AT873" s="0" t="s">
        <v>177</v>
      </c>
      <c r="AW873" s="0" t="n">
        <v>16043</v>
      </c>
      <c r="AX873" s="0" t="s">
        <v>755</v>
      </c>
      <c r="AY873" s="0" t="n">
        <v>11472209</v>
      </c>
      <c r="AZ873" s="0" t="s">
        <v>167</v>
      </c>
      <c r="BA873" s="0" t="n">
        <v>2001</v>
      </c>
      <c r="BB873" s="0" t="n">
        <v>44</v>
      </c>
      <c r="BC873" s="0" t="n">
        <v>16</v>
      </c>
      <c r="BD873" s="0" t="n">
        <v>2555</v>
      </c>
      <c r="BE873" s="0" t="e">
        <f aca="false">#N/A</f>
        <v>#N/A</v>
      </c>
      <c r="BF873" s="0" t="e">
        <f aca="false">#N/A</f>
        <v>#N/A</v>
      </c>
      <c r="BG873" s="0" t="e">
        <f aca="false">#N/A</f>
        <v>#N/A</v>
      </c>
      <c r="BH873" s="0" t="n">
        <v>1</v>
      </c>
      <c r="BI873" s="0" t="e">
        <f aca="false">#N/A</f>
        <v>#N/A</v>
      </c>
      <c r="BJ873" s="0" t="n">
        <v>5.08</v>
      </c>
      <c r="BK873" s="0" t="s">
        <v>168</v>
      </c>
      <c r="BL873" s="0" t="e">
        <f aca="false">#N/A</f>
        <v>#N/A</v>
      </c>
      <c r="BM873" s="0" t="s">
        <v>2486</v>
      </c>
    </row>
    <row r="874" customFormat="false" ht="15" hidden="false" customHeight="false" outlineLevel="0" collapsed="false">
      <c r="A874" s="0" t="s">
        <v>2488</v>
      </c>
      <c r="B874" s="0" t="s">
        <v>2488</v>
      </c>
      <c r="C874" s="0" t="n">
        <v>138376</v>
      </c>
      <c r="D874" s="0" t="n">
        <v>138376</v>
      </c>
      <c r="F874" s="0" t="s">
        <v>1960</v>
      </c>
      <c r="G874" s="0" t="n">
        <v>512.95</v>
      </c>
      <c r="H874" s="0" t="n">
        <v>4.45</v>
      </c>
      <c r="I874" s="0" t="n">
        <v>177.89</v>
      </c>
      <c r="J874" s="0" t="n">
        <v>2</v>
      </c>
      <c r="K874" s="0" t="s">
        <v>2489</v>
      </c>
      <c r="L874" s="0" t="n">
        <v>648940</v>
      </c>
      <c r="M874" s="0" t="s">
        <v>145</v>
      </c>
      <c r="N874" s="0" t="s">
        <v>146</v>
      </c>
      <c r="O874" s="0" t="n">
        <v>3330</v>
      </c>
      <c r="P874" s="0" t="s">
        <v>147</v>
      </c>
      <c r="Q874" s="0" t="n">
        <v>5.48</v>
      </c>
      <c r="R874" s="0" t="s">
        <v>145</v>
      </c>
      <c r="S874" s="0" t="s">
        <v>146</v>
      </c>
      <c r="T874" s="0" t="n">
        <v>3.33</v>
      </c>
      <c r="U874" s="0" t="s">
        <v>148</v>
      </c>
      <c r="X874" s="0" t="n">
        <v>0</v>
      </c>
      <c r="Y874" s="0" t="s">
        <v>149</v>
      </c>
      <c r="Z874" s="0" t="s">
        <v>150</v>
      </c>
      <c r="AA874" s="0" t="s">
        <v>151</v>
      </c>
      <c r="AB874" s="0" t="n">
        <v>54973</v>
      </c>
      <c r="AC874" s="0" t="s">
        <v>753</v>
      </c>
      <c r="AD874" s="0" t="s">
        <v>153</v>
      </c>
      <c r="AE874" s="0" t="s">
        <v>754</v>
      </c>
      <c r="AF874" s="0" t="n">
        <v>1</v>
      </c>
      <c r="AG874" s="0" t="s">
        <v>155</v>
      </c>
      <c r="AI874" s="0" t="e">
        <f aca="false">#N/A</f>
        <v>#N/A</v>
      </c>
      <c r="AJ874" s="0" t="e">
        <f aca="false">#N/A</f>
        <v>#N/A</v>
      </c>
      <c r="AK874" s="0" t="s">
        <v>157</v>
      </c>
      <c r="AL874" s="0" t="s">
        <v>158</v>
      </c>
      <c r="AM874" s="0" t="n">
        <v>10358</v>
      </c>
      <c r="AN874" s="0" t="s">
        <v>159</v>
      </c>
      <c r="AO874" s="0" t="s">
        <v>160</v>
      </c>
      <c r="AP874" s="0" t="s">
        <v>161</v>
      </c>
      <c r="AQ874" s="0" t="s">
        <v>162</v>
      </c>
      <c r="AR874" s="0" t="s">
        <v>156</v>
      </c>
      <c r="AS874" s="0" t="n">
        <v>8</v>
      </c>
      <c r="AT874" s="0" t="s">
        <v>177</v>
      </c>
      <c r="AW874" s="0" t="n">
        <v>16043</v>
      </c>
      <c r="AX874" s="0" t="s">
        <v>755</v>
      </c>
      <c r="AY874" s="0" t="n">
        <v>11472209</v>
      </c>
      <c r="AZ874" s="0" t="s">
        <v>167</v>
      </c>
      <c r="BA874" s="0" t="n">
        <v>2001</v>
      </c>
      <c r="BB874" s="0" t="n">
        <v>44</v>
      </c>
      <c r="BC874" s="0" t="n">
        <v>16</v>
      </c>
      <c r="BD874" s="0" t="n">
        <v>2555</v>
      </c>
      <c r="BE874" s="0" t="e">
        <f aca="false">#N/A</f>
        <v>#N/A</v>
      </c>
      <c r="BF874" s="0" t="e">
        <f aca="false">#N/A</f>
        <v>#N/A</v>
      </c>
      <c r="BG874" s="0" t="e">
        <f aca="false">#N/A</f>
        <v>#N/A</v>
      </c>
      <c r="BH874" s="0" t="n">
        <v>1</v>
      </c>
      <c r="BI874" s="0" t="e">
        <f aca="false">#N/A</f>
        <v>#N/A</v>
      </c>
      <c r="BJ874" s="0" t="n">
        <v>5.48</v>
      </c>
      <c r="BK874" s="0" t="s">
        <v>168</v>
      </c>
      <c r="BL874" s="0" t="e">
        <f aca="false">#N/A</f>
        <v>#N/A</v>
      </c>
      <c r="BM874" s="0" t="s">
        <v>2488</v>
      </c>
    </row>
    <row r="875" customFormat="false" ht="15" hidden="false" customHeight="false" outlineLevel="0" collapsed="false">
      <c r="A875" s="0" t="s">
        <v>2490</v>
      </c>
      <c r="B875" s="0" t="s">
        <v>2490</v>
      </c>
      <c r="C875" s="0" t="n">
        <v>138497</v>
      </c>
      <c r="D875" s="0" t="n">
        <v>138497</v>
      </c>
      <c r="F875" s="0" t="s">
        <v>2491</v>
      </c>
      <c r="G875" s="0" t="n">
        <v>439.94</v>
      </c>
      <c r="H875" s="0" t="n">
        <v>4.24</v>
      </c>
      <c r="I875" s="0" t="n">
        <v>126.01</v>
      </c>
      <c r="J875" s="0" t="n">
        <v>0</v>
      </c>
      <c r="K875" s="0" t="s">
        <v>2492</v>
      </c>
      <c r="L875" s="0" t="n">
        <v>660879</v>
      </c>
      <c r="M875" s="0" t="s">
        <v>145</v>
      </c>
      <c r="N875" s="0" t="s">
        <v>146</v>
      </c>
      <c r="O875" s="0" t="n">
        <v>7350</v>
      </c>
      <c r="P875" s="0" t="s">
        <v>147</v>
      </c>
      <c r="Q875" s="0" t="n">
        <v>5.13</v>
      </c>
      <c r="R875" s="0" t="s">
        <v>145</v>
      </c>
      <c r="S875" s="0" t="s">
        <v>146</v>
      </c>
      <c r="T875" s="0" t="n">
        <v>7.35</v>
      </c>
      <c r="U875" s="0" t="s">
        <v>148</v>
      </c>
      <c r="X875" s="0" t="n">
        <v>0</v>
      </c>
      <c r="Y875" s="0" t="s">
        <v>149</v>
      </c>
      <c r="Z875" s="0" t="s">
        <v>150</v>
      </c>
      <c r="AA875" s="0" t="s">
        <v>151</v>
      </c>
      <c r="AB875" s="0" t="n">
        <v>54973</v>
      </c>
      <c r="AC875" s="0" t="s">
        <v>753</v>
      </c>
      <c r="AD875" s="0" t="s">
        <v>153</v>
      </c>
      <c r="AE875" s="0" t="s">
        <v>754</v>
      </c>
      <c r="AF875" s="0" t="n">
        <v>1</v>
      </c>
      <c r="AG875" s="0" t="s">
        <v>155</v>
      </c>
      <c r="AI875" s="0" t="e">
        <f aca="false">#N/A</f>
        <v>#N/A</v>
      </c>
      <c r="AJ875" s="0" t="e">
        <f aca="false">#N/A</f>
        <v>#N/A</v>
      </c>
      <c r="AK875" s="0" t="s">
        <v>157</v>
      </c>
      <c r="AL875" s="0" t="s">
        <v>158</v>
      </c>
      <c r="AM875" s="0" t="n">
        <v>10358</v>
      </c>
      <c r="AN875" s="0" t="s">
        <v>159</v>
      </c>
      <c r="AO875" s="0" t="s">
        <v>160</v>
      </c>
      <c r="AP875" s="0" t="s">
        <v>161</v>
      </c>
      <c r="AQ875" s="0" t="s">
        <v>162</v>
      </c>
      <c r="AR875" s="0" t="s">
        <v>156</v>
      </c>
      <c r="AS875" s="0" t="n">
        <v>8</v>
      </c>
      <c r="AT875" s="0" t="s">
        <v>177</v>
      </c>
      <c r="AW875" s="0" t="n">
        <v>16043</v>
      </c>
      <c r="AX875" s="0" t="s">
        <v>755</v>
      </c>
      <c r="AY875" s="0" t="n">
        <v>11472209</v>
      </c>
      <c r="AZ875" s="0" t="s">
        <v>167</v>
      </c>
      <c r="BA875" s="0" t="n">
        <v>2001</v>
      </c>
      <c r="BB875" s="0" t="n">
        <v>44</v>
      </c>
      <c r="BC875" s="0" t="n">
        <v>16</v>
      </c>
      <c r="BD875" s="0" t="n">
        <v>2555</v>
      </c>
      <c r="BE875" s="0" t="e">
        <f aca="false">#N/A</f>
        <v>#N/A</v>
      </c>
      <c r="BF875" s="0" t="e">
        <f aca="false">#N/A</f>
        <v>#N/A</v>
      </c>
      <c r="BG875" s="0" t="e">
        <f aca="false">#N/A</f>
        <v>#N/A</v>
      </c>
      <c r="BH875" s="0" t="n">
        <v>1</v>
      </c>
      <c r="BI875" s="0" t="e">
        <f aca="false">#N/A</f>
        <v>#N/A</v>
      </c>
      <c r="BJ875" s="0" t="n">
        <v>5.13</v>
      </c>
      <c r="BK875" s="0" t="s">
        <v>168</v>
      </c>
      <c r="BL875" s="0" t="e">
        <f aca="false">#N/A</f>
        <v>#N/A</v>
      </c>
      <c r="BM875" s="0" t="s">
        <v>2490</v>
      </c>
    </row>
    <row r="876" customFormat="false" ht="15" hidden="false" customHeight="false" outlineLevel="0" collapsed="false">
      <c r="A876" s="0" t="s">
        <v>2493</v>
      </c>
      <c r="B876" s="0" t="s">
        <v>2493</v>
      </c>
      <c r="C876" s="0" t="n">
        <v>137904</v>
      </c>
      <c r="D876" s="0" t="n">
        <v>137904</v>
      </c>
      <c r="F876" s="0" t="s">
        <v>2057</v>
      </c>
      <c r="G876" s="0" t="n">
        <v>530.02</v>
      </c>
      <c r="H876" s="0" t="n">
        <v>6.22</v>
      </c>
      <c r="I876" s="0" t="n">
        <v>132.08</v>
      </c>
      <c r="J876" s="0" t="n">
        <v>2</v>
      </c>
      <c r="K876" s="0" t="s">
        <v>2494</v>
      </c>
      <c r="L876" s="0" t="n">
        <v>666042</v>
      </c>
      <c r="M876" s="0" t="s">
        <v>145</v>
      </c>
      <c r="N876" s="0" t="s">
        <v>146</v>
      </c>
      <c r="O876" s="0" t="n">
        <v>690</v>
      </c>
      <c r="P876" s="0" t="s">
        <v>147</v>
      </c>
      <c r="Q876" s="0" t="n">
        <v>6.16</v>
      </c>
      <c r="R876" s="0" t="s">
        <v>145</v>
      </c>
      <c r="S876" s="0" t="s">
        <v>146</v>
      </c>
      <c r="T876" s="0" t="n">
        <v>0.69</v>
      </c>
      <c r="U876" s="0" t="s">
        <v>148</v>
      </c>
      <c r="X876" s="0" t="n">
        <v>0</v>
      </c>
      <c r="Y876" s="0" t="s">
        <v>149</v>
      </c>
      <c r="Z876" s="0" t="s">
        <v>150</v>
      </c>
      <c r="AA876" s="0" t="s">
        <v>151</v>
      </c>
      <c r="AB876" s="0" t="n">
        <v>54973</v>
      </c>
      <c r="AC876" s="0" t="s">
        <v>753</v>
      </c>
      <c r="AD876" s="0" t="s">
        <v>153</v>
      </c>
      <c r="AE876" s="0" t="s">
        <v>754</v>
      </c>
      <c r="AF876" s="0" t="n">
        <v>1</v>
      </c>
      <c r="AG876" s="0" t="s">
        <v>155</v>
      </c>
      <c r="AI876" s="0" t="e">
        <f aca="false">#N/A</f>
        <v>#N/A</v>
      </c>
      <c r="AJ876" s="0" t="e">
        <f aca="false">#N/A</f>
        <v>#N/A</v>
      </c>
      <c r="AK876" s="0" t="s">
        <v>157</v>
      </c>
      <c r="AL876" s="0" t="s">
        <v>158</v>
      </c>
      <c r="AM876" s="0" t="n">
        <v>10358</v>
      </c>
      <c r="AN876" s="0" t="s">
        <v>159</v>
      </c>
      <c r="AO876" s="0" t="s">
        <v>160</v>
      </c>
      <c r="AP876" s="0" t="s">
        <v>161</v>
      </c>
      <c r="AQ876" s="0" t="s">
        <v>162</v>
      </c>
      <c r="AR876" s="0" t="s">
        <v>156</v>
      </c>
      <c r="AS876" s="0" t="n">
        <v>8</v>
      </c>
      <c r="AT876" s="0" t="s">
        <v>177</v>
      </c>
      <c r="AW876" s="0" t="n">
        <v>16043</v>
      </c>
      <c r="AX876" s="0" t="s">
        <v>755</v>
      </c>
      <c r="AY876" s="0" t="n">
        <v>11472209</v>
      </c>
      <c r="AZ876" s="0" t="s">
        <v>167</v>
      </c>
      <c r="BA876" s="0" t="n">
        <v>2001</v>
      </c>
      <c r="BB876" s="0" t="n">
        <v>44</v>
      </c>
      <c r="BC876" s="0" t="n">
        <v>16</v>
      </c>
      <c r="BD876" s="0" t="n">
        <v>2555</v>
      </c>
      <c r="BE876" s="0" t="e">
        <f aca="false">#N/A</f>
        <v>#N/A</v>
      </c>
      <c r="BF876" s="0" t="e">
        <f aca="false">#N/A</f>
        <v>#N/A</v>
      </c>
      <c r="BG876" s="0" t="e">
        <f aca="false">#N/A</f>
        <v>#N/A</v>
      </c>
      <c r="BH876" s="0" t="n">
        <v>1</v>
      </c>
      <c r="BI876" s="0" t="e">
        <f aca="false">#N/A</f>
        <v>#N/A</v>
      </c>
      <c r="BJ876" s="0" t="n">
        <v>6.16</v>
      </c>
      <c r="BK876" s="0" t="s">
        <v>168</v>
      </c>
      <c r="BL876" s="0" t="e">
        <f aca="false">#N/A</f>
        <v>#N/A</v>
      </c>
      <c r="BM876" s="0" t="s">
        <v>2493</v>
      </c>
    </row>
    <row r="877" customFormat="false" ht="15" hidden="false" customHeight="false" outlineLevel="0" collapsed="false">
      <c r="A877" s="0" t="s">
        <v>2495</v>
      </c>
      <c r="B877" s="0" t="s">
        <v>2495</v>
      </c>
      <c r="C877" s="0" t="n">
        <v>137860</v>
      </c>
      <c r="D877" s="0" t="n">
        <v>137860</v>
      </c>
      <c r="F877" s="0" t="s">
        <v>2496</v>
      </c>
      <c r="G877" s="0" t="n">
        <v>558.03</v>
      </c>
      <c r="H877" s="0" t="n">
        <v>4.51</v>
      </c>
      <c r="I877" s="0" t="n">
        <v>159.76</v>
      </c>
      <c r="J877" s="0" t="n">
        <v>2</v>
      </c>
      <c r="K877" s="0" t="s">
        <v>2497</v>
      </c>
      <c r="L877" s="0" t="n">
        <v>646539</v>
      </c>
      <c r="M877" s="0" t="s">
        <v>145</v>
      </c>
      <c r="N877" s="0" t="s">
        <v>146</v>
      </c>
      <c r="O877" s="0" t="n">
        <v>450</v>
      </c>
      <c r="P877" s="0" t="s">
        <v>147</v>
      </c>
      <c r="Q877" s="0" t="n">
        <v>6.35</v>
      </c>
      <c r="R877" s="0" t="s">
        <v>145</v>
      </c>
      <c r="S877" s="0" t="s">
        <v>146</v>
      </c>
      <c r="T877" s="0" t="n">
        <v>0.45</v>
      </c>
      <c r="U877" s="0" t="s">
        <v>148</v>
      </c>
      <c r="X877" s="0" t="n">
        <v>0</v>
      </c>
      <c r="Y877" s="0" t="s">
        <v>149</v>
      </c>
      <c r="Z877" s="0" t="s">
        <v>150</v>
      </c>
      <c r="AA877" s="0" t="s">
        <v>151</v>
      </c>
      <c r="AB877" s="0" t="n">
        <v>54973</v>
      </c>
      <c r="AC877" s="0" t="s">
        <v>753</v>
      </c>
      <c r="AD877" s="0" t="s">
        <v>153</v>
      </c>
      <c r="AE877" s="0" t="s">
        <v>754</v>
      </c>
      <c r="AF877" s="0" t="n">
        <v>1</v>
      </c>
      <c r="AG877" s="0" t="s">
        <v>155</v>
      </c>
      <c r="AI877" s="0" t="e">
        <f aca="false">#N/A</f>
        <v>#N/A</v>
      </c>
      <c r="AJ877" s="0" t="e">
        <f aca="false">#N/A</f>
        <v>#N/A</v>
      </c>
      <c r="AK877" s="0" t="s">
        <v>157</v>
      </c>
      <c r="AL877" s="0" t="s">
        <v>158</v>
      </c>
      <c r="AM877" s="0" t="n">
        <v>10358</v>
      </c>
      <c r="AN877" s="0" t="s">
        <v>159</v>
      </c>
      <c r="AO877" s="0" t="s">
        <v>160</v>
      </c>
      <c r="AP877" s="0" t="s">
        <v>161</v>
      </c>
      <c r="AQ877" s="0" t="s">
        <v>162</v>
      </c>
      <c r="AR877" s="0" t="s">
        <v>156</v>
      </c>
      <c r="AS877" s="0" t="n">
        <v>8</v>
      </c>
      <c r="AT877" s="0" t="s">
        <v>177</v>
      </c>
      <c r="AW877" s="0" t="n">
        <v>16043</v>
      </c>
      <c r="AX877" s="0" t="s">
        <v>755</v>
      </c>
      <c r="AY877" s="0" t="n">
        <v>11472209</v>
      </c>
      <c r="AZ877" s="0" t="s">
        <v>167</v>
      </c>
      <c r="BA877" s="0" t="n">
        <v>2001</v>
      </c>
      <c r="BB877" s="0" t="n">
        <v>44</v>
      </c>
      <c r="BC877" s="0" t="n">
        <v>16</v>
      </c>
      <c r="BD877" s="0" t="n">
        <v>2555</v>
      </c>
      <c r="BE877" s="0" t="e">
        <f aca="false">#N/A</f>
        <v>#N/A</v>
      </c>
      <c r="BF877" s="0" t="e">
        <f aca="false">#N/A</f>
        <v>#N/A</v>
      </c>
      <c r="BG877" s="0" t="e">
        <f aca="false">#N/A</f>
        <v>#N/A</v>
      </c>
      <c r="BH877" s="0" t="n">
        <v>1</v>
      </c>
      <c r="BI877" s="0" t="e">
        <f aca="false">#N/A</f>
        <v>#N/A</v>
      </c>
      <c r="BJ877" s="0" t="n">
        <v>6.35</v>
      </c>
      <c r="BK877" s="0" t="s">
        <v>168</v>
      </c>
      <c r="BL877" s="0" t="e">
        <f aca="false">#N/A</f>
        <v>#N/A</v>
      </c>
      <c r="BM877" s="0" t="s">
        <v>2495</v>
      </c>
    </row>
    <row r="878" customFormat="false" ht="15" hidden="false" customHeight="false" outlineLevel="0" collapsed="false">
      <c r="A878" s="0" t="s">
        <v>2498</v>
      </c>
      <c r="B878" s="0" t="s">
        <v>2498</v>
      </c>
      <c r="C878" s="0" t="n">
        <v>138244</v>
      </c>
      <c r="D878" s="0" t="n">
        <v>138244</v>
      </c>
      <c r="F878" s="0" t="s">
        <v>1808</v>
      </c>
      <c r="G878" s="0" t="n">
        <v>535.95</v>
      </c>
      <c r="H878" s="0" t="n">
        <v>5.5</v>
      </c>
      <c r="I878" s="0" t="n">
        <v>132.08</v>
      </c>
      <c r="J878" s="0" t="n">
        <v>2</v>
      </c>
      <c r="K878" s="0" t="s">
        <v>2499</v>
      </c>
      <c r="L878" s="0" t="n">
        <v>642961</v>
      </c>
      <c r="M878" s="0" t="s">
        <v>145</v>
      </c>
      <c r="N878" s="0" t="s">
        <v>146</v>
      </c>
      <c r="O878" s="0" t="n">
        <v>6620</v>
      </c>
      <c r="P878" s="0" t="s">
        <v>147</v>
      </c>
      <c r="Q878" s="0" t="n">
        <v>5.18</v>
      </c>
      <c r="R878" s="0" t="s">
        <v>145</v>
      </c>
      <c r="S878" s="0" t="s">
        <v>146</v>
      </c>
      <c r="T878" s="0" t="n">
        <v>6.62</v>
      </c>
      <c r="U878" s="0" t="s">
        <v>148</v>
      </c>
      <c r="X878" s="0" t="n">
        <v>0</v>
      </c>
      <c r="Y878" s="0" t="s">
        <v>149</v>
      </c>
      <c r="Z878" s="0" t="s">
        <v>150</v>
      </c>
      <c r="AA878" s="0" t="s">
        <v>151</v>
      </c>
      <c r="AB878" s="0" t="n">
        <v>54973</v>
      </c>
      <c r="AC878" s="0" t="s">
        <v>753</v>
      </c>
      <c r="AD878" s="0" t="s">
        <v>153</v>
      </c>
      <c r="AE878" s="0" t="s">
        <v>754</v>
      </c>
      <c r="AF878" s="0" t="n">
        <v>1</v>
      </c>
      <c r="AG878" s="0" t="s">
        <v>155</v>
      </c>
      <c r="AI878" s="0" t="e">
        <f aca="false">#N/A</f>
        <v>#N/A</v>
      </c>
      <c r="AJ878" s="0" t="e">
        <f aca="false">#N/A</f>
        <v>#N/A</v>
      </c>
      <c r="AK878" s="0" t="s">
        <v>157</v>
      </c>
      <c r="AL878" s="0" t="s">
        <v>158</v>
      </c>
      <c r="AM878" s="0" t="n">
        <v>10358</v>
      </c>
      <c r="AN878" s="0" t="s">
        <v>159</v>
      </c>
      <c r="AO878" s="0" t="s">
        <v>160</v>
      </c>
      <c r="AP878" s="0" t="s">
        <v>161</v>
      </c>
      <c r="AQ878" s="0" t="s">
        <v>162</v>
      </c>
      <c r="AR878" s="0" t="s">
        <v>156</v>
      </c>
      <c r="AS878" s="0" t="n">
        <v>8</v>
      </c>
      <c r="AT878" s="0" t="s">
        <v>177</v>
      </c>
      <c r="AW878" s="0" t="n">
        <v>16043</v>
      </c>
      <c r="AX878" s="0" t="s">
        <v>755</v>
      </c>
      <c r="AY878" s="0" t="n">
        <v>11472209</v>
      </c>
      <c r="AZ878" s="0" t="s">
        <v>167</v>
      </c>
      <c r="BA878" s="0" t="n">
        <v>2001</v>
      </c>
      <c r="BB878" s="0" t="n">
        <v>44</v>
      </c>
      <c r="BC878" s="0" t="n">
        <v>16</v>
      </c>
      <c r="BD878" s="0" t="n">
        <v>2555</v>
      </c>
      <c r="BE878" s="0" t="e">
        <f aca="false">#N/A</f>
        <v>#N/A</v>
      </c>
      <c r="BF878" s="0" t="e">
        <f aca="false">#N/A</f>
        <v>#N/A</v>
      </c>
      <c r="BG878" s="0" t="e">
        <f aca="false">#N/A</f>
        <v>#N/A</v>
      </c>
      <c r="BH878" s="0" t="n">
        <v>1</v>
      </c>
      <c r="BI878" s="0" t="e">
        <f aca="false">#N/A</f>
        <v>#N/A</v>
      </c>
      <c r="BJ878" s="0" t="n">
        <v>5.18</v>
      </c>
      <c r="BK878" s="0" t="s">
        <v>168</v>
      </c>
      <c r="BL878" s="0" t="e">
        <f aca="false">#N/A</f>
        <v>#N/A</v>
      </c>
      <c r="BM878" s="0" t="s">
        <v>2498</v>
      </c>
    </row>
    <row r="879" customFormat="false" ht="15" hidden="false" customHeight="false" outlineLevel="0" collapsed="false">
      <c r="A879" s="0" t="s">
        <v>2500</v>
      </c>
      <c r="B879" s="0" t="s">
        <v>2500</v>
      </c>
      <c r="C879" s="0" t="n">
        <v>138076</v>
      </c>
      <c r="D879" s="0" t="n">
        <v>138076</v>
      </c>
      <c r="F879" s="0" t="s">
        <v>2043</v>
      </c>
      <c r="G879" s="0" t="n">
        <v>485.94</v>
      </c>
      <c r="H879" s="0" t="n">
        <v>4.76</v>
      </c>
      <c r="I879" s="0" t="n">
        <v>132.08</v>
      </c>
      <c r="J879" s="0" t="n">
        <v>0</v>
      </c>
      <c r="K879" s="0" t="s">
        <v>2501</v>
      </c>
      <c r="L879" s="0" t="n">
        <v>664804</v>
      </c>
      <c r="M879" s="0" t="s">
        <v>145</v>
      </c>
      <c r="N879" s="0" t="s">
        <v>146</v>
      </c>
      <c r="O879" s="0" t="n">
        <v>3830</v>
      </c>
      <c r="P879" s="0" t="s">
        <v>147</v>
      </c>
      <c r="Q879" s="0" t="n">
        <v>5.42</v>
      </c>
      <c r="R879" s="0" t="s">
        <v>145</v>
      </c>
      <c r="S879" s="0" t="s">
        <v>146</v>
      </c>
      <c r="T879" s="0" t="n">
        <v>3.83</v>
      </c>
      <c r="U879" s="0" t="s">
        <v>148</v>
      </c>
      <c r="X879" s="0" t="n">
        <v>0</v>
      </c>
      <c r="Y879" s="0" t="s">
        <v>149</v>
      </c>
      <c r="Z879" s="0" t="s">
        <v>150</v>
      </c>
      <c r="AA879" s="0" t="s">
        <v>151</v>
      </c>
      <c r="AB879" s="0" t="n">
        <v>54973</v>
      </c>
      <c r="AC879" s="0" t="s">
        <v>753</v>
      </c>
      <c r="AD879" s="0" t="s">
        <v>153</v>
      </c>
      <c r="AE879" s="0" t="s">
        <v>754</v>
      </c>
      <c r="AF879" s="0" t="n">
        <v>1</v>
      </c>
      <c r="AG879" s="0" t="s">
        <v>155</v>
      </c>
      <c r="AI879" s="0" t="e">
        <f aca="false">#N/A</f>
        <v>#N/A</v>
      </c>
      <c r="AJ879" s="0" t="e">
        <f aca="false">#N/A</f>
        <v>#N/A</v>
      </c>
      <c r="AK879" s="0" t="s">
        <v>157</v>
      </c>
      <c r="AL879" s="0" t="s">
        <v>158</v>
      </c>
      <c r="AM879" s="0" t="n">
        <v>10358</v>
      </c>
      <c r="AN879" s="0" t="s">
        <v>159</v>
      </c>
      <c r="AO879" s="0" t="s">
        <v>160</v>
      </c>
      <c r="AP879" s="0" t="s">
        <v>161</v>
      </c>
      <c r="AQ879" s="0" t="s">
        <v>162</v>
      </c>
      <c r="AR879" s="0" t="s">
        <v>156</v>
      </c>
      <c r="AS879" s="0" t="n">
        <v>8</v>
      </c>
      <c r="AT879" s="0" t="s">
        <v>177</v>
      </c>
      <c r="AW879" s="0" t="n">
        <v>16043</v>
      </c>
      <c r="AX879" s="0" t="s">
        <v>755</v>
      </c>
      <c r="AY879" s="0" t="n">
        <v>11472209</v>
      </c>
      <c r="AZ879" s="0" t="s">
        <v>167</v>
      </c>
      <c r="BA879" s="0" t="n">
        <v>2001</v>
      </c>
      <c r="BB879" s="0" t="n">
        <v>44</v>
      </c>
      <c r="BC879" s="0" t="n">
        <v>16</v>
      </c>
      <c r="BD879" s="0" t="n">
        <v>2555</v>
      </c>
      <c r="BE879" s="0" t="e">
        <f aca="false">#N/A</f>
        <v>#N/A</v>
      </c>
      <c r="BF879" s="0" t="e">
        <f aca="false">#N/A</f>
        <v>#N/A</v>
      </c>
      <c r="BG879" s="0" t="e">
        <f aca="false">#N/A</f>
        <v>#N/A</v>
      </c>
      <c r="BH879" s="0" t="n">
        <v>1</v>
      </c>
      <c r="BI879" s="0" t="e">
        <f aca="false">#N/A</f>
        <v>#N/A</v>
      </c>
      <c r="BJ879" s="0" t="n">
        <v>5.42</v>
      </c>
      <c r="BK879" s="0" t="s">
        <v>168</v>
      </c>
      <c r="BL879" s="0" t="e">
        <f aca="false">#N/A</f>
        <v>#N/A</v>
      </c>
      <c r="BM879" s="0" t="s">
        <v>2500</v>
      </c>
    </row>
    <row r="880" customFormat="false" ht="15" hidden="false" customHeight="false" outlineLevel="0" collapsed="false">
      <c r="A880" s="0" t="s">
        <v>2502</v>
      </c>
      <c r="B880" s="0" t="s">
        <v>2502</v>
      </c>
      <c r="C880" s="0" t="n">
        <v>138250</v>
      </c>
      <c r="D880" s="0" t="n">
        <v>138250</v>
      </c>
      <c r="F880" s="0" t="s">
        <v>2503</v>
      </c>
      <c r="G880" s="0" t="n">
        <v>468.94</v>
      </c>
      <c r="H880" s="0" t="n">
        <v>3.41</v>
      </c>
      <c r="I880" s="0" t="n">
        <v>144.97</v>
      </c>
      <c r="J880" s="0" t="n">
        <v>0</v>
      </c>
      <c r="K880" s="0" t="s">
        <v>2504</v>
      </c>
      <c r="L880" s="0" t="n">
        <v>664811</v>
      </c>
      <c r="M880" s="0" t="s">
        <v>145</v>
      </c>
      <c r="N880" s="0" t="s">
        <v>146</v>
      </c>
      <c r="O880" s="0" t="n">
        <v>6190</v>
      </c>
      <c r="P880" s="0" t="s">
        <v>147</v>
      </c>
      <c r="Q880" s="0" t="n">
        <v>5.21</v>
      </c>
      <c r="R880" s="0" t="s">
        <v>145</v>
      </c>
      <c r="S880" s="0" t="s">
        <v>146</v>
      </c>
      <c r="T880" s="0" t="n">
        <v>6.19</v>
      </c>
      <c r="U880" s="0" t="s">
        <v>148</v>
      </c>
      <c r="X880" s="0" t="n">
        <v>0</v>
      </c>
      <c r="Y880" s="0" t="s">
        <v>149</v>
      </c>
      <c r="Z880" s="0" t="s">
        <v>150</v>
      </c>
      <c r="AA880" s="0" t="s">
        <v>151</v>
      </c>
      <c r="AB880" s="0" t="n">
        <v>54973</v>
      </c>
      <c r="AC880" s="0" t="s">
        <v>753</v>
      </c>
      <c r="AD880" s="0" t="s">
        <v>153</v>
      </c>
      <c r="AE880" s="0" t="s">
        <v>754</v>
      </c>
      <c r="AF880" s="0" t="n">
        <v>1</v>
      </c>
      <c r="AG880" s="0" t="s">
        <v>155</v>
      </c>
      <c r="AI880" s="0" t="e">
        <f aca="false">#N/A</f>
        <v>#N/A</v>
      </c>
      <c r="AJ880" s="0" t="e">
        <f aca="false">#N/A</f>
        <v>#N/A</v>
      </c>
      <c r="AK880" s="0" t="s">
        <v>157</v>
      </c>
      <c r="AL880" s="0" t="s">
        <v>158</v>
      </c>
      <c r="AM880" s="0" t="n">
        <v>10358</v>
      </c>
      <c r="AN880" s="0" t="s">
        <v>159</v>
      </c>
      <c r="AO880" s="0" t="s">
        <v>160</v>
      </c>
      <c r="AP880" s="0" t="s">
        <v>161</v>
      </c>
      <c r="AQ880" s="0" t="s">
        <v>162</v>
      </c>
      <c r="AR880" s="0" t="s">
        <v>156</v>
      </c>
      <c r="AS880" s="0" t="n">
        <v>8</v>
      </c>
      <c r="AT880" s="0" t="s">
        <v>177</v>
      </c>
      <c r="AW880" s="0" t="n">
        <v>16043</v>
      </c>
      <c r="AX880" s="0" t="s">
        <v>755</v>
      </c>
      <c r="AY880" s="0" t="n">
        <v>11472209</v>
      </c>
      <c r="AZ880" s="0" t="s">
        <v>167</v>
      </c>
      <c r="BA880" s="0" t="n">
        <v>2001</v>
      </c>
      <c r="BB880" s="0" t="n">
        <v>44</v>
      </c>
      <c r="BC880" s="0" t="n">
        <v>16</v>
      </c>
      <c r="BD880" s="0" t="n">
        <v>2555</v>
      </c>
      <c r="BE880" s="0" t="e">
        <f aca="false">#N/A</f>
        <v>#N/A</v>
      </c>
      <c r="BF880" s="0" t="e">
        <f aca="false">#N/A</f>
        <v>#N/A</v>
      </c>
      <c r="BG880" s="0" t="e">
        <f aca="false">#N/A</f>
        <v>#N/A</v>
      </c>
      <c r="BH880" s="0" t="n">
        <v>1</v>
      </c>
      <c r="BI880" s="0" t="e">
        <f aca="false">#N/A</f>
        <v>#N/A</v>
      </c>
      <c r="BJ880" s="0" t="n">
        <v>5.21</v>
      </c>
      <c r="BK880" s="0" t="s">
        <v>168</v>
      </c>
      <c r="BL880" s="0" t="e">
        <f aca="false">#N/A</f>
        <v>#N/A</v>
      </c>
      <c r="BM880" s="0" t="s">
        <v>2502</v>
      </c>
    </row>
    <row r="881" customFormat="false" ht="15" hidden="false" customHeight="false" outlineLevel="0" collapsed="false">
      <c r="A881" s="0" t="s">
        <v>2505</v>
      </c>
      <c r="B881" s="0" t="s">
        <v>2505</v>
      </c>
      <c r="C881" s="0" t="n">
        <v>138347</v>
      </c>
      <c r="D881" s="0" t="n">
        <v>138347</v>
      </c>
      <c r="F881" s="0" t="s">
        <v>1254</v>
      </c>
      <c r="G881" s="0" t="n">
        <v>512.95</v>
      </c>
      <c r="H881" s="0" t="n">
        <v>4.45</v>
      </c>
      <c r="I881" s="0" t="n">
        <v>177.89</v>
      </c>
      <c r="J881" s="0" t="n">
        <v>2</v>
      </c>
      <c r="K881" s="0" t="s">
        <v>2506</v>
      </c>
      <c r="L881" s="0" t="n">
        <v>635586</v>
      </c>
      <c r="M881" s="0" t="s">
        <v>145</v>
      </c>
      <c r="N881" s="0" t="s">
        <v>146</v>
      </c>
      <c r="O881" s="0" t="n">
        <v>1610</v>
      </c>
      <c r="P881" s="0" t="s">
        <v>147</v>
      </c>
      <c r="Q881" s="0" t="n">
        <v>5.79</v>
      </c>
      <c r="R881" s="0" t="s">
        <v>145</v>
      </c>
      <c r="S881" s="0" t="s">
        <v>146</v>
      </c>
      <c r="T881" s="0" t="n">
        <v>1.61</v>
      </c>
      <c r="U881" s="0" t="s">
        <v>148</v>
      </c>
      <c r="X881" s="0" t="n">
        <v>0</v>
      </c>
      <c r="Y881" s="0" t="s">
        <v>149</v>
      </c>
      <c r="Z881" s="0" t="s">
        <v>150</v>
      </c>
      <c r="AA881" s="0" t="s">
        <v>151</v>
      </c>
      <c r="AB881" s="0" t="n">
        <v>54973</v>
      </c>
      <c r="AC881" s="0" t="s">
        <v>753</v>
      </c>
      <c r="AD881" s="0" t="s">
        <v>153</v>
      </c>
      <c r="AE881" s="0" t="s">
        <v>754</v>
      </c>
      <c r="AF881" s="0" t="n">
        <v>1</v>
      </c>
      <c r="AG881" s="0" t="s">
        <v>155</v>
      </c>
      <c r="AI881" s="0" t="e">
        <f aca="false">#N/A</f>
        <v>#N/A</v>
      </c>
      <c r="AJ881" s="0" t="e">
        <f aca="false">#N/A</f>
        <v>#N/A</v>
      </c>
      <c r="AK881" s="0" t="s">
        <v>157</v>
      </c>
      <c r="AL881" s="0" t="s">
        <v>158</v>
      </c>
      <c r="AM881" s="0" t="n">
        <v>10358</v>
      </c>
      <c r="AN881" s="0" t="s">
        <v>159</v>
      </c>
      <c r="AO881" s="0" t="s">
        <v>160</v>
      </c>
      <c r="AP881" s="0" t="s">
        <v>161</v>
      </c>
      <c r="AQ881" s="0" t="s">
        <v>162</v>
      </c>
      <c r="AR881" s="0" t="s">
        <v>156</v>
      </c>
      <c r="AS881" s="0" t="n">
        <v>8</v>
      </c>
      <c r="AT881" s="0" t="s">
        <v>177</v>
      </c>
      <c r="AW881" s="0" t="n">
        <v>16043</v>
      </c>
      <c r="AX881" s="0" t="s">
        <v>755</v>
      </c>
      <c r="AY881" s="0" t="n">
        <v>11472209</v>
      </c>
      <c r="AZ881" s="0" t="s">
        <v>167</v>
      </c>
      <c r="BA881" s="0" t="n">
        <v>2001</v>
      </c>
      <c r="BB881" s="0" t="n">
        <v>44</v>
      </c>
      <c r="BC881" s="0" t="n">
        <v>16</v>
      </c>
      <c r="BD881" s="0" t="n">
        <v>2555</v>
      </c>
      <c r="BE881" s="0" t="e">
        <f aca="false">#N/A</f>
        <v>#N/A</v>
      </c>
      <c r="BF881" s="0" t="e">
        <f aca="false">#N/A</f>
        <v>#N/A</v>
      </c>
      <c r="BG881" s="0" t="e">
        <f aca="false">#N/A</f>
        <v>#N/A</v>
      </c>
      <c r="BH881" s="0" t="n">
        <v>1</v>
      </c>
      <c r="BI881" s="0" t="e">
        <f aca="false">#N/A</f>
        <v>#N/A</v>
      </c>
      <c r="BJ881" s="0" t="n">
        <v>5.79</v>
      </c>
      <c r="BK881" s="0" t="s">
        <v>168</v>
      </c>
      <c r="BL881" s="0" t="e">
        <f aca="false">#N/A</f>
        <v>#N/A</v>
      </c>
      <c r="BM881" s="0" t="s">
        <v>2505</v>
      </c>
    </row>
    <row r="882" customFormat="false" ht="15" hidden="false" customHeight="false" outlineLevel="0" collapsed="false">
      <c r="A882" s="0" t="s">
        <v>2507</v>
      </c>
      <c r="B882" s="0" t="s">
        <v>2507</v>
      </c>
      <c r="C882" s="0" t="n">
        <v>142511</v>
      </c>
      <c r="D882" s="0" t="n">
        <v>142511</v>
      </c>
      <c r="F882" s="0" t="s">
        <v>217</v>
      </c>
      <c r="G882" s="0" t="n">
        <v>359.81</v>
      </c>
      <c r="H882" s="0" t="n">
        <v>2.98</v>
      </c>
      <c r="I882" s="0" t="n">
        <v>108.31</v>
      </c>
      <c r="J882" s="0" t="n">
        <v>0</v>
      </c>
      <c r="K882" s="0" t="s">
        <v>2508</v>
      </c>
      <c r="L882" s="0" t="n">
        <v>689786</v>
      </c>
      <c r="M882" s="0" t="s">
        <v>145</v>
      </c>
      <c r="N882" s="0" t="s">
        <v>146</v>
      </c>
      <c r="O882" s="0" t="n">
        <v>44</v>
      </c>
      <c r="P882" s="0" t="s">
        <v>147</v>
      </c>
      <c r="Q882" s="0" t="n">
        <v>7.36</v>
      </c>
      <c r="R882" s="0" t="s">
        <v>145</v>
      </c>
      <c r="S882" s="0" t="s">
        <v>146</v>
      </c>
      <c r="T882" s="0" t="n">
        <v>0.044</v>
      </c>
      <c r="U882" s="0" t="s">
        <v>148</v>
      </c>
      <c r="X882" s="0" t="n">
        <v>1</v>
      </c>
      <c r="Y882" s="0" t="s">
        <v>149</v>
      </c>
      <c r="Z882" s="0" t="s">
        <v>150</v>
      </c>
      <c r="AA882" s="0" t="s">
        <v>151</v>
      </c>
      <c r="AB882" s="0" t="n">
        <v>54946</v>
      </c>
      <c r="AC882" s="0" t="s">
        <v>1950</v>
      </c>
      <c r="AD882" s="0" t="s">
        <v>153</v>
      </c>
      <c r="AE882" s="0" t="s">
        <v>1951</v>
      </c>
      <c r="AF882" s="0" t="n">
        <v>1</v>
      </c>
      <c r="AG882" s="0" t="s">
        <v>155</v>
      </c>
      <c r="AI882" s="0" t="e">
        <f aca="false">#N/A</f>
        <v>#N/A</v>
      </c>
      <c r="AJ882" s="0" t="e">
        <f aca="false">#N/A</f>
        <v>#N/A</v>
      </c>
      <c r="AK882" s="0" t="s">
        <v>157</v>
      </c>
      <c r="AL882" s="0" t="s">
        <v>158</v>
      </c>
      <c r="AM882" s="0" t="n">
        <v>10358</v>
      </c>
      <c r="AN882" s="0" t="s">
        <v>159</v>
      </c>
      <c r="AO882" s="0" t="s">
        <v>160</v>
      </c>
      <c r="AP882" s="0" t="s">
        <v>161</v>
      </c>
      <c r="AQ882" s="0" t="s">
        <v>162</v>
      </c>
      <c r="AR882" s="0" t="s">
        <v>156</v>
      </c>
      <c r="AS882" s="0" t="n">
        <v>8</v>
      </c>
      <c r="AT882" s="0" t="s">
        <v>177</v>
      </c>
      <c r="AW882" s="0" t="n">
        <v>12946</v>
      </c>
      <c r="AX882" s="0" t="s">
        <v>1952</v>
      </c>
      <c r="AY882" s="0" t="n">
        <v>7629801</v>
      </c>
      <c r="AZ882" s="0" t="s">
        <v>167</v>
      </c>
      <c r="BA882" s="0" t="n">
        <v>1995</v>
      </c>
      <c r="BB882" s="0" t="n">
        <v>38</v>
      </c>
      <c r="BC882" s="0" t="n">
        <v>14</v>
      </c>
      <c r="BD882" s="0" t="n">
        <v>2615</v>
      </c>
      <c r="BE882" s="0" t="e">
        <f aca="false">#N/A</f>
        <v>#N/A</v>
      </c>
      <c r="BF882" s="0" t="e">
        <f aca="false">#N/A</f>
        <v>#N/A</v>
      </c>
      <c r="BG882" s="0" t="e">
        <f aca="false">#N/A</f>
        <v>#N/A</v>
      </c>
      <c r="BH882" s="0" t="n">
        <v>2</v>
      </c>
      <c r="BI882" s="0" t="n">
        <v>0</v>
      </c>
      <c r="BJ882" s="0" t="n">
        <v>7.36</v>
      </c>
      <c r="BK882" s="0" t="s">
        <v>172</v>
      </c>
      <c r="BL882" s="0" t="s">
        <v>168</v>
      </c>
      <c r="BM882" s="0" t="s">
        <v>2507</v>
      </c>
    </row>
    <row r="883" customFormat="false" ht="15" hidden="false" customHeight="false" outlineLevel="0" collapsed="false">
      <c r="A883" s="0" t="s">
        <v>2509</v>
      </c>
      <c r="B883" s="0" t="s">
        <v>2509</v>
      </c>
      <c r="C883" s="0" t="n">
        <v>141842</v>
      </c>
      <c r="D883" s="0" t="n">
        <v>141842</v>
      </c>
      <c r="F883" s="0" t="s">
        <v>223</v>
      </c>
      <c r="G883" s="0" t="n">
        <v>389.84</v>
      </c>
      <c r="H883" s="0" t="n">
        <v>2.96</v>
      </c>
      <c r="I883" s="0" t="n">
        <v>117.54</v>
      </c>
      <c r="J883" s="0" t="n">
        <v>0</v>
      </c>
      <c r="K883" s="0" t="s">
        <v>2510</v>
      </c>
      <c r="L883" s="0" t="n">
        <v>1249336</v>
      </c>
      <c r="M883" s="0" t="s">
        <v>145</v>
      </c>
      <c r="N883" s="0" t="s">
        <v>146</v>
      </c>
      <c r="O883" s="0" t="n">
        <v>5.9</v>
      </c>
      <c r="P883" s="0" t="s">
        <v>147</v>
      </c>
      <c r="Q883" s="0" t="n">
        <v>8.23</v>
      </c>
      <c r="R883" s="0" t="s">
        <v>145</v>
      </c>
      <c r="S883" s="0" t="s">
        <v>146</v>
      </c>
      <c r="T883" s="0" t="n">
        <v>0.0059</v>
      </c>
      <c r="U883" s="0" t="s">
        <v>148</v>
      </c>
      <c r="X883" s="0" t="n">
        <v>0</v>
      </c>
      <c r="Y883" s="0" t="s">
        <v>149</v>
      </c>
      <c r="Z883" s="0" t="s">
        <v>150</v>
      </c>
      <c r="AA883" s="0" t="s">
        <v>151</v>
      </c>
      <c r="AB883" s="0" t="n">
        <v>54966</v>
      </c>
      <c r="AC883" s="0" t="s">
        <v>434</v>
      </c>
      <c r="AD883" s="0" t="s">
        <v>153</v>
      </c>
      <c r="AE883" s="0" t="s">
        <v>435</v>
      </c>
      <c r="AF883" s="0" t="n">
        <v>1</v>
      </c>
      <c r="AG883" s="0" t="s">
        <v>155</v>
      </c>
      <c r="AH883" s="0" t="s">
        <v>156</v>
      </c>
      <c r="AI883" s="0" t="e">
        <f aca="false">#N/A</f>
        <v>#N/A</v>
      </c>
      <c r="AJ883" s="0" t="n">
        <v>10116</v>
      </c>
      <c r="AK883" s="0" t="s">
        <v>157</v>
      </c>
      <c r="AL883" s="0" t="s">
        <v>158</v>
      </c>
      <c r="AM883" s="0" t="n">
        <v>10358</v>
      </c>
      <c r="AN883" s="0" t="s">
        <v>159</v>
      </c>
      <c r="AO883" s="0" t="s">
        <v>160</v>
      </c>
      <c r="AP883" s="0" t="s">
        <v>161</v>
      </c>
      <c r="AQ883" s="0" t="s">
        <v>162</v>
      </c>
      <c r="AR883" s="0" t="s">
        <v>156</v>
      </c>
      <c r="AS883" s="0" t="n">
        <v>9</v>
      </c>
      <c r="AT883" s="0" t="s">
        <v>163</v>
      </c>
      <c r="AU883" s="0" t="s">
        <v>164</v>
      </c>
      <c r="AV883" s="0" t="s">
        <v>165</v>
      </c>
      <c r="AW883" s="0" t="n">
        <v>12673</v>
      </c>
      <c r="AX883" s="0" t="s">
        <v>436</v>
      </c>
      <c r="AY883" s="0" t="n">
        <v>7799402</v>
      </c>
      <c r="AZ883" s="0" t="s">
        <v>167</v>
      </c>
      <c r="BA883" s="0" t="n">
        <v>1994</v>
      </c>
      <c r="BB883" s="0" t="n">
        <v>37</v>
      </c>
      <c r="BC883" s="0" t="n">
        <v>26</v>
      </c>
      <c r="BD883" s="0" t="n">
        <v>4522</v>
      </c>
      <c r="BE883" s="0" t="e">
        <f aca="false">#N/A</f>
        <v>#N/A</v>
      </c>
      <c r="BF883" s="0" t="e">
        <f aca="false">#N/A</f>
        <v>#N/A</v>
      </c>
      <c r="BG883" s="0" t="e">
        <f aca="false">#N/A</f>
        <v>#N/A</v>
      </c>
      <c r="BH883" s="0" t="n">
        <v>2</v>
      </c>
      <c r="BI883" s="0" t="n">
        <v>0</v>
      </c>
      <c r="BJ883" s="0" t="n">
        <v>8.23</v>
      </c>
      <c r="BK883" s="0" t="s">
        <v>172</v>
      </c>
      <c r="BL883" s="0" t="s">
        <v>168</v>
      </c>
      <c r="BM883" s="0" t="s">
        <v>2509</v>
      </c>
    </row>
    <row r="884" customFormat="false" ht="15" hidden="false" customHeight="false" outlineLevel="0" collapsed="false">
      <c r="A884" s="0" t="s">
        <v>2511</v>
      </c>
      <c r="B884" s="0" t="s">
        <v>2511</v>
      </c>
      <c r="C884" s="0" t="n">
        <v>142736</v>
      </c>
      <c r="D884" s="0" t="n">
        <v>142736</v>
      </c>
      <c r="F884" s="0" t="s">
        <v>504</v>
      </c>
      <c r="G884" s="0" t="n">
        <v>314.77</v>
      </c>
      <c r="H884" s="0" t="n">
        <v>2.86</v>
      </c>
      <c r="I884" s="0" t="n">
        <v>93.95</v>
      </c>
      <c r="J884" s="0" t="n">
        <v>0</v>
      </c>
      <c r="K884" s="0" t="s">
        <v>2512</v>
      </c>
      <c r="L884" s="0" t="n">
        <v>688468</v>
      </c>
      <c r="M884" s="0" t="s">
        <v>145</v>
      </c>
      <c r="N884" s="0" t="s">
        <v>146</v>
      </c>
      <c r="O884" s="0" t="n">
        <v>22</v>
      </c>
      <c r="P884" s="0" t="s">
        <v>147</v>
      </c>
      <c r="Q884" s="0" t="n">
        <v>7.66</v>
      </c>
      <c r="R884" s="0" t="s">
        <v>145</v>
      </c>
      <c r="S884" s="0" t="s">
        <v>146</v>
      </c>
      <c r="T884" s="0" t="n">
        <v>0.022</v>
      </c>
      <c r="U884" s="0" t="s">
        <v>148</v>
      </c>
      <c r="X884" s="0" t="n">
        <v>0</v>
      </c>
      <c r="Y884" s="0" t="s">
        <v>149</v>
      </c>
      <c r="Z884" s="0" t="s">
        <v>150</v>
      </c>
      <c r="AA884" s="0" t="s">
        <v>151</v>
      </c>
      <c r="AB884" s="0" t="n">
        <v>54946</v>
      </c>
      <c r="AC884" s="0" t="s">
        <v>1950</v>
      </c>
      <c r="AD884" s="0" t="s">
        <v>153</v>
      </c>
      <c r="AE884" s="0" t="s">
        <v>1951</v>
      </c>
      <c r="AF884" s="0" t="n">
        <v>1</v>
      </c>
      <c r="AG884" s="0" t="s">
        <v>155</v>
      </c>
      <c r="AI884" s="0" t="e">
        <f aca="false">#N/A</f>
        <v>#N/A</v>
      </c>
      <c r="AJ884" s="0" t="e">
        <f aca="false">#N/A</f>
        <v>#N/A</v>
      </c>
      <c r="AK884" s="0" t="s">
        <v>157</v>
      </c>
      <c r="AL884" s="0" t="s">
        <v>158</v>
      </c>
      <c r="AM884" s="0" t="n">
        <v>10358</v>
      </c>
      <c r="AN884" s="0" t="s">
        <v>159</v>
      </c>
      <c r="AO884" s="0" t="s">
        <v>160</v>
      </c>
      <c r="AP884" s="0" t="s">
        <v>161</v>
      </c>
      <c r="AQ884" s="0" t="s">
        <v>162</v>
      </c>
      <c r="AR884" s="0" t="s">
        <v>156</v>
      </c>
      <c r="AS884" s="0" t="n">
        <v>8</v>
      </c>
      <c r="AT884" s="0" t="s">
        <v>177</v>
      </c>
      <c r="AW884" s="0" t="n">
        <v>12946</v>
      </c>
      <c r="AX884" s="0" t="s">
        <v>1952</v>
      </c>
      <c r="AY884" s="0" t="n">
        <v>7629801</v>
      </c>
      <c r="AZ884" s="0" t="s">
        <v>167</v>
      </c>
      <c r="BA884" s="0" t="n">
        <v>1995</v>
      </c>
      <c r="BB884" s="0" t="n">
        <v>38</v>
      </c>
      <c r="BC884" s="0" t="n">
        <v>14</v>
      </c>
      <c r="BD884" s="0" t="n">
        <v>2615</v>
      </c>
      <c r="BE884" s="0" t="e">
        <f aca="false">#N/A</f>
        <v>#N/A</v>
      </c>
      <c r="BF884" s="0" t="e">
        <f aca="false">#N/A</f>
        <v>#N/A</v>
      </c>
      <c r="BG884" s="0" t="e">
        <f aca="false">#N/A</f>
        <v>#N/A</v>
      </c>
      <c r="BH884" s="0" t="n">
        <v>1</v>
      </c>
      <c r="BI884" s="0" t="e">
        <f aca="false">#N/A</f>
        <v>#N/A</v>
      </c>
      <c r="BJ884" s="0" t="n">
        <v>7.66</v>
      </c>
      <c r="BK884" s="0" t="s">
        <v>168</v>
      </c>
      <c r="BL884" s="0" t="e">
        <f aca="false">#N/A</f>
        <v>#N/A</v>
      </c>
      <c r="BM884" s="0" t="s">
        <v>2511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76"/>
  </cols>
  <sheetData>
    <row r="1" customFormat="false" ht="15" hidden="false" customHeight="false" outlineLevel="0" collapsed="false">
      <c r="A1" s="0" t="s">
        <v>141</v>
      </c>
      <c r="B1" s="0" t="s">
        <v>2513</v>
      </c>
    </row>
    <row r="2" customFormat="false" ht="15" hidden="false" customHeight="false" outlineLevel="0" collapsed="false">
      <c r="A2" s="0" t="s">
        <v>142</v>
      </c>
      <c r="B2" s="0" t="s">
        <v>2514</v>
      </c>
    </row>
    <row r="3" customFormat="false" ht="15" hidden="false" customHeight="false" outlineLevel="0" collapsed="false">
      <c r="A3" s="0" t="s">
        <v>169</v>
      </c>
      <c r="B3" s="0" t="s">
        <v>2515</v>
      </c>
    </row>
    <row r="4" customFormat="false" ht="15" hidden="false" customHeight="false" outlineLevel="0" collapsed="false">
      <c r="A4" s="0" t="s">
        <v>173</v>
      </c>
      <c r="B4" s="0" t="s">
        <v>2516</v>
      </c>
    </row>
    <row r="5" customFormat="false" ht="15" hidden="false" customHeight="false" outlineLevel="0" collapsed="false">
      <c r="A5" s="0" t="s">
        <v>179</v>
      </c>
      <c r="B5" s="0" t="s">
        <v>2517</v>
      </c>
    </row>
    <row r="6" customFormat="false" ht="15" hidden="false" customHeight="false" outlineLevel="0" collapsed="false">
      <c r="A6" s="0" t="s">
        <v>182</v>
      </c>
      <c r="B6" s="0" t="s">
        <v>2518</v>
      </c>
    </row>
    <row r="7" customFormat="false" ht="15" hidden="false" customHeight="false" outlineLevel="0" collapsed="false">
      <c r="A7" s="0" t="s">
        <v>185</v>
      </c>
      <c r="B7" s="0" t="s">
        <v>2519</v>
      </c>
    </row>
    <row r="8" customFormat="false" ht="15" hidden="false" customHeight="false" outlineLevel="0" collapsed="false">
      <c r="A8" s="0" t="s">
        <v>188</v>
      </c>
      <c r="B8" s="0" t="s">
        <v>2520</v>
      </c>
    </row>
    <row r="9" customFormat="false" ht="15" hidden="false" customHeight="false" outlineLevel="0" collapsed="false">
      <c r="A9" s="0" t="s">
        <v>197</v>
      </c>
      <c r="B9" s="0" t="s">
        <v>2521</v>
      </c>
    </row>
    <row r="10" customFormat="false" ht="15" hidden="false" customHeight="false" outlineLevel="0" collapsed="false">
      <c r="A10" s="0" t="s">
        <v>200</v>
      </c>
      <c r="B10" s="0" t="s">
        <v>2522</v>
      </c>
    </row>
    <row r="11" customFormat="false" ht="15" hidden="false" customHeight="false" outlineLevel="0" collapsed="false">
      <c r="A11" s="0" t="s">
        <v>203</v>
      </c>
      <c r="B11" s="0" t="s">
        <v>2523</v>
      </c>
    </row>
    <row r="12" customFormat="false" ht="15" hidden="false" customHeight="false" outlineLevel="0" collapsed="false">
      <c r="A12" s="0" t="s">
        <v>206</v>
      </c>
      <c r="B12" s="0" t="s">
        <v>2524</v>
      </c>
    </row>
    <row r="13" customFormat="false" ht="15" hidden="false" customHeight="false" outlineLevel="0" collapsed="false">
      <c r="A13" s="0" t="s">
        <v>209</v>
      </c>
      <c r="B13" s="0" t="s">
        <v>2525</v>
      </c>
    </row>
    <row r="14" customFormat="false" ht="15" hidden="false" customHeight="false" outlineLevel="0" collapsed="false">
      <c r="A14" s="0" t="s">
        <v>212</v>
      </c>
      <c r="B14" s="0" t="s">
        <v>2526</v>
      </c>
    </row>
    <row r="15" customFormat="false" ht="15" hidden="false" customHeight="false" outlineLevel="0" collapsed="false">
      <c r="A15" s="0" t="s">
        <v>214</v>
      </c>
      <c r="B15" s="0" t="s">
        <v>2527</v>
      </c>
    </row>
    <row r="16" customFormat="false" ht="15" hidden="false" customHeight="false" outlineLevel="0" collapsed="false">
      <c r="A16" s="0" t="s">
        <v>216</v>
      </c>
      <c r="B16" s="0" t="s">
        <v>2528</v>
      </c>
    </row>
    <row r="17" customFormat="false" ht="15" hidden="false" customHeight="false" outlineLevel="0" collapsed="false">
      <c r="A17" s="0" t="s">
        <v>219</v>
      </c>
      <c r="B17" s="0" t="s">
        <v>2529</v>
      </c>
    </row>
    <row r="18" customFormat="false" ht="15" hidden="false" customHeight="false" outlineLevel="0" collapsed="false">
      <c r="A18" s="0" t="s">
        <v>222</v>
      </c>
      <c r="B18" s="0" t="s">
        <v>2530</v>
      </c>
    </row>
    <row r="19" customFormat="false" ht="15" hidden="false" customHeight="false" outlineLevel="0" collapsed="false">
      <c r="A19" s="0" t="s">
        <v>225</v>
      </c>
      <c r="B19" s="0" t="s">
        <v>2531</v>
      </c>
    </row>
    <row r="20" customFormat="false" ht="15" hidden="false" customHeight="false" outlineLevel="0" collapsed="false">
      <c r="A20" s="0" t="s">
        <v>228</v>
      </c>
      <c r="B20" s="0" t="s">
        <v>2532</v>
      </c>
    </row>
    <row r="21" customFormat="false" ht="15" hidden="false" customHeight="false" outlineLevel="0" collapsed="false">
      <c r="A21" s="0" t="s">
        <v>233</v>
      </c>
      <c r="B21" s="0" t="s">
        <v>2533</v>
      </c>
    </row>
    <row r="22" customFormat="false" ht="15" hidden="false" customHeight="false" outlineLevel="0" collapsed="false">
      <c r="A22" s="0" t="s">
        <v>236</v>
      </c>
      <c r="B22" s="0" t="s">
        <v>2534</v>
      </c>
    </row>
    <row r="23" customFormat="false" ht="15" hidden="false" customHeight="false" outlineLevel="0" collapsed="false">
      <c r="A23" s="0" t="s">
        <v>238</v>
      </c>
      <c r="B23" s="0" t="s">
        <v>2535</v>
      </c>
    </row>
    <row r="24" customFormat="false" ht="15" hidden="false" customHeight="false" outlineLevel="0" collapsed="false">
      <c r="A24" s="0" t="s">
        <v>241</v>
      </c>
      <c r="B24" s="0" t="s">
        <v>2536</v>
      </c>
    </row>
    <row r="25" customFormat="false" ht="15" hidden="false" customHeight="false" outlineLevel="0" collapsed="false">
      <c r="A25" s="0" t="s">
        <v>244</v>
      </c>
      <c r="B25" s="0" t="s">
        <v>2537</v>
      </c>
    </row>
    <row r="26" customFormat="false" ht="15" hidden="false" customHeight="false" outlineLevel="0" collapsed="false">
      <c r="A26" s="0" t="s">
        <v>247</v>
      </c>
      <c r="B26" s="0" t="s">
        <v>2538</v>
      </c>
    </row>
    <row r="27" customFormat="false" ht="15" hidden="false" customHeight="false" outlineLevel="0" collapsed="false">
      <c r="A27" s="0" t="s">
        <v>249</v>
      </c>
      <c r="B27" s="0" t="s">
        <v>2539</v>
      </c>
    </row>
    <row r="28" customFormat="false" ht="15" hidden="false" customHeight="false" outlineLevel="0" collapsed="false">
      <c r="A28" s="0" t="s">
        <v>251</v>
      </c>
      <c r="B28" s="0" t="s">
        <v>2540</v>
      </c>
    </row>
    <row r="29" customFormat="false" ht="15" hidden="false" customHeight="false" outlineLevel="0" collapsed="false">
      <c r="A29" s="0" t="s">
        <v>253</v>
      </c>
      <c r="B29" s="0" t="s">
        <v>2541</v>
      </c>
    </row>
    <row r="30" customFormat="false" ht="15" hidden="false" customHeight="false" outlineLevel="0" collapsed="false">
      <c r="A30" s="0" t="s">
        <v>256</v>
      </c>
      <c r="B30" s="0" t="s">
        <v>2542</v>
      </c>
    </row>
    <row r="31" customFormat="false" ht="15" hidden="false" customHeight="false" outlineLevel="0" collapsed="false">
      <c r="A31" s="0" t="s">
        <v>259</v>
      </c>
      <c r="B31" s="0" t="s">
        <v>2543</v>
      </c>
    </row>
    <row r="32" customFormat="false" ht="15" hidden="false" customHeight="false" outlineLevel="0" collapsed="false">
      <c r="A32" s="0" t="s">
        <v>261</v>
      </c>
      <c r="B32" s="0" t="s">
        <v>2544</v>
      </c>
    </row>
    <row r="33" customFormat="false" ht="15" hidden="false" customHeight="false" outlineLevel="0" collapsed="false">
      <c r="A33" s="0" t="s">
        <v>263</v>
      </c>
      <c r="B33" s="0" t="s">
        <v>2545</v>
      </c>
    </row>
    <row r="34" customFormat="false" ht="15" hidden="false" customHeight="false" outlineLevel="0" collapsed="false">
      <c r="A34" s="0" t="s">
        <v>265</v>
      </c>
      <c r="B34" s="0" t="s">
        <v>2546</v>
      </c>
    </row>
    <row r="35" customFormat="false" ht="15" hidden="false" customHeight="false" outlineLevel="0" collapsed="false">
      <c r="A35" s="0" t="s">
        <v>271</v>
      </c>
      <c r="B35" s="0" t="s">
        <v>2547</v>
      </c>
    </row>
    <row r="36" customFormat="false" ht="15" hidden="false" customHeight="false" outlineLevel="0" collapsed="false">
      <c r="A36" s="0" t="s">
        <v>276</v>
      </c>
      <c r="B36" s="0" t="s">
        <v>2548</v>
      </c>
    </row>
    <row r="37" customFormat="false" ht="15" hidden="false" customHeight="false" outlineLevel="0" collapsed="false">
      <c r="A37" s="0" t="s">
        <v>278</v>
      </c>
      <c r="B37" s="0" t="s">
        <v>2549</v>
      </c>
    </row>
    <row r="38" customFormat="false" ht="15" hidden="false" customHeight="false" outlineLevel="0" collapsed="false">
      <c r="A38" s="0" t="s">
        <v>281</v>
      </c>
      <c r="B38" s="0" t="s">
        <v>2550</v>
      </c>
    </row>
    <row r="39" customFormat="false" ht="15" hidden="false" customHeight="false" outlineLevel="0" collapsed="false">
      <c r="A39" s="0" t="s">
        <v>284</v>
      </c>
      <c r="B39" s="0" t="s">
        <v>2551</v>
      </c>
    </row>
    <row r="40" customFormat="false" ht="15" hidden="false" customHeight="false" outlineLevel="0" collapsed="false">
      <c r="A40" s="0" t="s">
        <v>286</v>
      </c>
      <c r="B40" s="0" t="s">
        <v>2552</v>
      </c>
    </row>
    <row r="41" customFormat="false" ht="15" hidden="false" customHeight="false" outlineLevel="0" collapsed="false">
      <c r="A41" s="0" t="s">
        <v>289</v>
      </c>
      <c r="B41" s="0" t="s">
        <v>2553</v>
      </c>
    </row>
    <row r="42" customFormat="false" ht="15" hidden="false" customHeight="false" outlineLevel="0" collapsed="false">
      <c r="A42" s="0" t="s">
        <v>294</v>
      </c>
      <c r="B42" s="0" t="s">
        <v>2554</v>
      </c>
    </row>
    <row r="43" customFormat="false" ht="15" hidden="false" customHeight="false" outlineLevel="0" collapsed="false">
      <c r="A43" s="0" t="s">
        <v>298</v>
      </c>
      <c r="B43" s="0" t="s">
        <v>2555</v>
      </c>
    </row>
    <row r="44" customFormat="false" ht="15" hidden="false" customHeight="false" outlineLevel="0" collapsed="false">
      <c r="A44" s="0" t="s">
        <v>306</v>
      </c>
      <c r="B44" s="0" t="s">
        <v>2556</v>
      </c>
    </row>
    <row r="45" customFormat="false" ht="15" hidden="false" customHeight="false" outlineLevel="0" collapsed="false">
      <c r="A45" s="0" t="s">
        <v>309</v>
      </c>
      <c r="B45" s="0" t="s">
        <v>2557</v>
      </c>
    </row>
    <row r="46" customFormat="false" ht="15" hidden="false" customHeight="false" outlineLevel="0" collapsed="false">
      <c r="A46" s="0" t="s">
        <v>311</v>
      </c>
      <c r="B46" s="0" t="s">
        <v>2558</v>
      </c>
    </row>
    <row r="47" customFormat="false" ht="15" hidden="false" customHeight="false" outlineLevel="0" collapsed="false">
      <c r="A47" s="0" t="s">
        <v>314</v>
      </c>
      <c r="B47" s="0" t="s">
        <v>2559</v>
      </c>
    </row>
    <row r="48" customFormat="false" ht="15" hidden="false" customHeight="false" outlineLevel="0" collapsed="false">
      <c r="A48" s="0" t="s">
        <v>316</v>
      </c>
      <c r="B48" s="0" t="s">
        <v>2560</v>
      </c>
    </row>
    <row r="49" customFormat="false" ht="15" hidden="false" customHeight="false" outlineLevel="0" collapsed="false">
      <c r="A49" s="0" t="s">
        <v>318</v>
      </c>
      <c r="B49" s="0" t="s">
        <v>2561</v>
      </c>
    </row>
    <row r="50" customFormat="false" ht="15" hidden="false" customHeight="false" outlineLevel="0" collapsed="false">
      <c r="A50" s="0" t="s">
        <v>321</v>
      </c>
      <c r="B50" s="0" t="s">
        <v>2562</v>
      </c>
    </row>
    <row r="51" customFormat="false" ht="15" hidden="false" customHeight="false" outlineLevel="0" collapsed="false">
      <c r="A51" s="0" t="s">
        <v>324</v>
      </c>
      <c r="B51" s="0" t="s">
        <v>2563</v>
      </c>
    </row>
    <row r="52" customFormat="false" ht="15" hidden="false" customHeight="false" outlineLevel="0" collapsed="false">
      <c r="A52" s="0" t="s">
        <v>330</v>
      </c>
      <c r="B52" s="0" t="s">
        <v>2564</v>
      </c>
    </row>
    <row r="53" customFormat="false" ht="15" hidden="false" customHeight="false" outlineLevel="0" collapsed="false">
      <c r="A53" s="0" t="s">
        <v>333</v>
      </c>
      <c r="B53" s="0" t="s">
        <v>2565</v>
      </c>
    </row>
    <row r="54" customFormat="false" ht="15" hidden="false" customHeight="false" outlineLevel="0" collapsed="false">
      <c r="A54" s="0" t="s">
        <v>340</v>
      </c>
      <c r="B54" s="0" t="s">
        <v>2566</v>
      </c>
    </row>
    <row r="55" customFormat="false" ht="15" hidden="false" customHeight="false" outlineLevel="0" collapsed="false">
      <c r="A55" s="0" t="s">
        <v>342</v>
      </c>
      <c r="B55" s="0" t="s">
        <v>2567</v>
      </c>
    </row>
    <row r="56" customFormat="false" ht="15" hidden="false" customHeight="false" outlineLevel="0" collapsed="false">
      <c r="A56" s="0" t="s">
        <v>344</v>
      </c>
      <c r="B56" s="0" t="s">
        <v>2568</v>
      </c>
    </row>
    <row r="57" customFormat="false" ht="15" hidden="false" customHeight="false" outlineLevel="0" collapsed="false">
      <c r="A57" s="0" t="s">
        <v>347</v>
      </c>
      <c r="B57" s="0" t="s">
        <v>2569</v>
      </c>
    </row>
    <row r="58" customFormat="false" ht="15" hidden="false" customHeight="false" outlineLevel="0" collapsed="false">
      <c r="A58" s="0" t="s">
        <v>351</v>
      </c>
      <c r="B58" s="0" t="s">
        <v>2563</v>
      </c>
    </row>
    <row r="59" customFormat="false" ht="15" hidden="false" customHeight="false" outlineLevel="0" collapsed="false">
      <c r="A59" s="0" t="s">
        <v>353</v>
      </c>
      <c r="B59" s="0" t="s">
        <v>2570</v>
      </c>
    </row>
    <row r="60" customFormat="false" ht="15" hidden="false" customHeight="false" outlineLevel="0" collapsed="false">
      <c r="A60" s="0" t="s">
        <v>355</v>
      </c>
      <c r="B60" s="0" t="s">
        <v>2571</v>
      </c>
    </row>
    <row r="61" customFormat="false" ht="15" hidden="false" customHeight="false" outlineLevel="0" collapsed="false">
      <c r="A61" s="0" t="s">
        <v>358</v>
      </c>
      <c r="B61" s="0" t="s">
        <v>2572</v>
      </c>
    </row>
    <row r="62" customFormat="false" ht="15" hidden="false" customHeight="false" outlineLevel="0" collapsed="false">
      <c r="A62" s="0" t="s">
        <v>361</v>
      </c>
      <c r="B62" s="0" t="s">
        <v>2573</v>
      </c>
    </row>
    <row r="63" customFormat="false" ht="15" hidden="false" customHeight="false" outlineLevel="0" collapsed="false">
      <c r="A63" s="0" t="s">
        <v>367</v>
      </c>
      <c r="B63" s="0" t="s">
        <v>2574</v>
      </c>
    </row>
    <row r="64" customFormat="false" ht="15" hidden="false" customHeight="false" outlineLevel="0" collapsed="false">
      <c r="A64" s="0" t="s">
        <v>370</v>
      </c>
      <c r="B64" s="0" t="s">
        <v>2575</v>
      </c>
    </row>
    <row r="65" customFormat="false" ht="15" hidden="false" customHeight="false" outlineLevel="0" collapsed="false">
      <c r="A65" s="0" t="s">
        <v>373</v>
      </c>
      <c r="B65" s="0" t="s">
        <v>2576</v>
      </c>
    </row>
    <row r="66" customFormat="false" ht="15" hidden="false" customHeight="false" outlineLevel="0" collapsed="false">
      <c r="A66" s="0" t="s">
        <v>376</v>
      </c>
      <c r="B66" s="0" t="s">
        <v>2577</v>
      </c>
    </row>
    <row r="67" customFormat="false" ht="15" hidden="false" customHeight="false" outlineLevel="0" collapsed="false">
      <c r="A67" s="0" t="s">
        <v>379</v>
      </c>
      <c r="B67" s="0" t="s">
        <v>2578</v>
      </c>
    </row>
    <row r="68" customFormat="false" ht="15" hidden="false" customHeight="false" outlineLevel="0" collapsed="false">
      <c r="A68" s="0" t="s">
        <v>383</v>
      </c>
      <c r="B68" s="0" t="s">
        <v>2579</v>
      </c>
    </row>
    <row r="69" customFormat="false" ht="15" hidden="false" customHeight="false" outlineLevel="0" collapsed="false">
      <c r="A69" s="0" t="s">
        <v>386</v>
      </c>
      <c r="B69" s="0" t="s">
        <v>2580</v>
      </c>
    </row>
    <row r="70" customFormat="false" ht="15" hidden="false" customHeight="false" outlineLevel="0" collapsed="false">
      <c r="A70" s="0" t="s">
        <v>389</v>
      </c>
      <c r="B70" s="0" t="s">
        <v>2581</v>
      </c>
    </row>
    <row r="71" customFormat="false" ht="15" hidden="false" customHeight="false" outlineLevel="0" collapsed="false">
      <c r="A71" s="0" t="s">
        <v>391</v>
      </c>
      <c r="B71" s="0" t="s">
        <v>2582</v>
      </c>
    </row>
    <row r="72" customFormat="false" ht="15" hidden="false" customHeight="false" outlineLevel="0" collapsed="false">
      <c r="A72" s="0" t="s">
        <v>393</v>
      </c>
      <c r="B72" s="0" t="s">
        <v>2583</v>
      </c>
    </row>
    <row r="73" customFormat="false" ht="15" hidden="false" customHeight="false" outlineLevel="0" collapsed="false">
      <c r="A73" s="0" t="s">
        <v>399</v>
      </c>
      <c r="B73" s="0" t="s">
        <v>2584</v>
      </c>
    </row>
    <row r="74" customFormat="false" ht="15" hidden="false" customHeight="false" outlineLevel="0" collapsed="false">
      <c r="A74" s="0" t="s">
        <v>402</v>
      </c>
      <c r="B74" s="0" t="s">
        <v>2585</v>
      </c>
    </row>
    <row r="75" customFormat="false" ht="15" hidden="false" customHeight="false" outlineLevel="0" collapsed="false">
      <c r="A75" s="0" t="s">
        <v>404</v>
      </c>
      <c r="B75" s="0" t="s">
        <v>2586</v>
      </c>
    </row>
    <row r="76" customFormat="false" ht="15" hidden="false" customHeight="false" outlineLevel="0" collapsed="false">
      <c r="A76" s="0" t="s">
        <v>409</v>
      </c>
      <c r="B76" s="0" t="s">
        <v>2587</v>
      </c>
    </row>
    <row r="77" customFormat="false" ht="15" hidden="false" customHeight="false" outlineLevel="0" collapsed="false">
      <c r="A77" s="0" t="s">
        <v>412</v>
      </c>
      <c r="B77" s="0" t="s">
        <v>2588</v>
      </c>
    </row>
    <row r="78" customFormat="false" ht="15" hidden="false" customHeight="false" outlineLevel="0" collapsed="false">
      <c r="A78" s="0" t="s">
        <v>415</v>
      </c>
      <c r="B78" s="0" t="s">
        <v>2589</v>
      </c>
    </row>
    <row r="79" customFormat="false" ht="15" hidden="false" customHeight="false" outlineLevel="0" collapsed="false">
      <c r="A79" s="0" t="s">
        <v>417</v>
      </c>
      <c r="B79" s="0" t="s">
        <v>2590</v>
      </c>
    </row>
    <row r="80" customFormat="false" ht="15" hidden="false" customHeight="false" outlineLevel="0" collapsed="false">
      <c r="A80" s="0" t="s">
        <v>420</v>
      </c>
      <c r="B80" s="0" t="s">
        <v>2591</v>
      </c>
    </row>
    <row r="81" customFormat="false" ht="15" hidden="false" customHeight="false" outlineLevel="0" collapsed="false">
      <c r="A81" s="0" t="s">
        <v>423</v>
      </c>
      <c r="B81" s="0" t="s">
        <v>2592</v>
      </c>
    </row>
    <row r="82" customFormat="false" ht="15" hidden="false" customHeight="false" outlineLevel="0" collapsed="false">
      <c r="A82" s="0" t="s">
        <v>429</v>
      </c>
      <c r="B82" s="0" t="s">
        <v>2593</v>
      </c>
    </row>
    <row r="83" customFormat="false" ht="15" hidden="false" customHeight="false" outlineLevel="0" collapsed="false">
      <c r="A83" s="0" t="s">
        <v>432</v>
      </c>
      <c r="B83" s="0" t="s">
        <v>2594</v>
      </c>
    </row>
    <row r="84" customFormat="false" ht="15" hidden="false" customHeight="false" outlineLevel="0" collapsed="false">
      <c r="A84" s="0" t="s">
        <v>437</v>
      </c>
      <c r="B84" s="0" t="s">
        <v>2595</v>
      </c>
    </row>
    <row r="85" customFormat="false" ht="15" hidden="false" customHeight="false" outlineLevel="0" collapsed="false">
      <c r="A85" s="0" t="s">
        <v>441</v>
      </c>
      <c r="B85" s="0" t="s">
        <v>2596</v>
      </c>
    </row>
    <row r="86" customFormat="false" ht="15" hidden="false" customHeight="false" outlineLevel="0" collapsed="false">
      <c r="A86" s="0" t="s">
        <v>444</v>
      </c>
      <c r="B86" s="0" t="s">
        <v>2597</v>
      </c>
    </row>
    <row r="87" customFormat="false" ht="15" hidden="false" customHeight="false" outlineLevel="0" collapsed="false">
      <c r="A87" s="0" t="s">
        <v>446</v>
      </c>
      <c r="B87" s="0" t="s">
        <v>2598</v>
      </c>
    </row>
    <row r="88" customFormat="false" ht="15" hidden="false" customHeight="false" outlineLevel="0" collapsed="false">
      <c r="A88" s="0" t="s">
        <v>448</v>
      </c>
      <c r="B88" s="0" t="s">
        <v>2599</v>
      </c>
    </row>
    <row r="89" customFormat="false" ht="15" hidden="false" customHeight="false" outlineLevel="0" collapsed="false">
      <c r="A89" s="0" t="s">
        <v>450</v>
      </c>
      <c r="B89" s="0" t="s">
        <v>2600</v>
      </c>
    </row>
    <row r="90" customFormat="false" ht="15" hidden="false" customHeight="false" outlineLevel="0" collapsed="false">
      <c r="A90" s="0" t="s">
        <v>452</v>
      </c>
      <c r="B90" s="0" t="s">
        <v>2601</v>
      </c>
    </row>
    <row r="91" customFormat="false" ht="15" hidden="false" customHeight="false" outlineLevel="0" collapsed="false">
      <c r="A91" s="0" t="s">
        <v>455</v>
      </c>
      <c r="B91" s="0" t="s">
        <v>2602</v>
      </c>
    </row>
    <row r="92" customFormat="false" ht="15" hidden="false" customHeight="false" outlineLevel="0" collapsed="false">
      <c r="A92" s="0" t="s">
        <v>457</v>
      </c>
      <c r="B92" s="0" t="s">
        <v>2603</v>
      </c>
    </row>
    <row r="93" customFormat="false" ht="15" hidden="false" customHeight="false" outlineLevel="0" collapsed="false">
      <c r="A93" s="0" t="s">
        <v>460</v>
      </c>
      <c r="B93" s="0" t="s">
        <v>2604</v>
      </c>
    </row>
    <row r="94" customFormat="false" ht="15" hidden="false" customHeight="false" outlineLevel="0" collapsed="false">
      <c r="A94" s="0" t="s">
        <v>465</v>
      </c>
      <c r="B94" s="0" t="s">
        <v>2605</v>
      </c>
    </row>
    <row r="95" customFormat="false" ht="15" hidden="false" customHeight="false" outlineLevel="0" collapsed="false">
      <c r="A95" s="0" t="s">
        <v>467</v>
      </c>
      <c r="B95" s="0" t="s">
        <v>2606</v>
      </c>
    </row>
    <row r="96" customFormat="false" ht="15" hidden="false" customHeight="false" outlineLevel="0" collapsed="false">
      <c r="A96" s="0" t="s">
        <v>469</v>
      </c>
      <c r="B96" s="0" t="s">
        <v>2607</v>
      </c>
    </row>
    <row r="97" customFormat="false" ht="15" hidden="false" customHeight="false" outlineLevel="0" collapsed="false">
      <c r="A97" s="0" t="s">
        <v>471</v>
      </c>
      <c r="B97" s="0" t="s">
        <v>2608</v>
      </c>
    </row>
    <row r="98" customFormat="false" ht="15" hidden="false" customHeight="false" outlineLevel="0" collapsed="false">
      <c r="A98" s="0" t="s">
        <v>473</v>
      </c>
      <c r="B98" s="0" t="s">
        <v>2609</v>
      </c>
    </row>
    <row r="99" customFormat="false" ht="15" hidden="false" customHeight="false" outlineLevel="0" collapsed="false">
      <c r="A99" s="0" t="s">
        <v>475</v>
      </c>
      <c r="B99" s="0" t="s">
        <v>2610</v>
      </c>
    </row>
    <row r="100" customFormat="false" ht="15" hidden="false" customHeight="false" outlineLevel="0" collapsed="false">
      <c r="A100" s="0" t="s">
        <v>478</v>
      </c>
      <c r="B100" s="0" t="s">
        <v>2611</v>
      </c>
    </row>
    <row r="101" customFormat="false" ht="15" hidden="false" customHeight="false" outlineLevel="0" collapsed="false">
      <c r="A101" s="0" t="s">
        <v>481</v>
      </c>
      <c r="B101" s="0" t="s">
        <v>2612</v>
      </c>
    </row>
    <row r="102" customFormat="false" ht="15" hidden="false" customHeight="false" outlineLevel="0" collapsed="false">
      <c r="A102" s="0" t="s">
        <v>484</v>
      </c>
      <c r="B102" s="0" t="s">
        <v>2613</v>
      </c>
    </row>
    <row r="103" customFormat="false" ht="15" hidden="false" customHeight="false" outlineLevel="0" collapsed="false">
      <c r="A103" s="0" t="s">
        <v>486</v>
      </c>
      <c r="B103" s="0" t="s">
        <v>2614</v>
      </c>
    </row>
    <row r="104" customFormat="false" ht="15" hidden="false" customHeight="false" outlineLevel="0" collapsed="false">
      <c r="A104" s="0" t="s">
        <v>488</v>
      </c>
      <c r="B104" s="0" t="s">
        <v>2615</v>
      </c>
    </row>
    <row r="105" customFormat="false" ht="15" hidden="false" customHeight="false" outlineLevel="0" collapsed="false">
      <c r="A105" s="0" t="s">
        <v>490</v>
      </c>
      <c r="B105" s="0" t="s">
        <v>2616</v>
      </c>
    </row>
    <row r="106" customFormat="false" ht="15" hidden="false" customHeight="false" outlineLevel="0" collapsed="false">
      <c r="A106" s="0" t="s">
        <v>492</v>
      </c>
      <c r="B106" s="0" t="s">
        <v>2617</v>
      </c>
    </row>
    <row r="107" customFormat="false" ht="15" hidden="false" customHeight="false" outlineLevel="0" collapsed="false">
      <c r="A107" s="0" t="s">
        <v>494</v>
      </c>
      <c r="B107" s="0" t="s">
        <v>2618</v>
      </c>
    </row>
    <row r="108" customFormat="false" ht="15" hidden="false" customHeight="false" outlineLevel="0" collapsed="false">
      <c r="A108" s="0" t="s">
        <v>496</v>
      </c>
      <c r="B108" s="0" t="s">
        <v>2619</v>
      </c>
    </row>
    <row r="109" customFormat="false" ht="15" hidden="false" customHeight="false" outlineLevel="0" collapsed="false">
      <c r="A109" s="0" t="s">
        <v>498</v>
      </c>
      <c r="B109" s="0" t="s">
        <v>2620</v>
      </c>
    </row>
    <row r="110" customFormat="false" ht="15" hidden="false" customHeight="false" outlineLevel="0" collapsed="false">
      <c r="A110" s="0" t="s">
        <v>500</v>
      </c>
      <c r="B110" s="0" t="s">
        <v>2621</v>
      </c>
    </row>
    <row r="111" customFormat="false" ht="15" hidden="false" customHeight="false" outlineLevel="0" collapsed="false">
      <c r="A111" s="0" t="s">
        <v>503</v>
      </c>
      <c r="B111" s="0" t="s">
        <v>2622</v>
      </c>
    </row>
    <row r="112" customFormat="false" ht="15" hidden="false" customHeight="false" outlineLevel="0" collapsed="false">
      <c r="A112" s="0" t="s">
        <v>509</v>
      </c>
      <c r="B112" s="0" t="s">
        <v>2623</v>
      </c>
    </row>
    <row r="113" customFormat="false" ht="15" hidden="false" customHeight="false" outlineLevel="0" collapsed="false">
      <c r="A113" s="0" t="s">
        <v>516</v>
      </c>
      <c r="B113" s="0" t="s">
        <v>2624</v>
      </c>
    </row>
    <row r="114" customFormat="false" ht="15" hidden="false" customHeight="false" outlineLevel="0" collapsed="false">
      <c r="A114" s="0" t="s">
        <v>521</v>
      </c>
      <c r="B114" s="0" t="s">
        <v>2625</v>
      </c>
    </row>
    <row r="115" customFormat="false" ht="15" hidden="false" customHeight="false" outlineLevel="0" collapsed="false">
      <c r="A115" s="0" t="s">
        <v>523</v>
      </c>
      <c r="B115" s="0" t="s">
        <v>2626</v>
      </c>
    </row>
    <row r="116" customFormat="false" ht="15" hidden="false" customHeight="false" outlineLevel="0" collapsed="false">
      <c r="A116" s="0" t="s">
        <v>529</v>
      </c>
      <c r="B116" s="0" t="s">
        <v>2627</v>
      </c>
    </row>
    <row r="117" customFormat="false" ht="15" hidden="false" customHeight="false" outlineLevel="0" collapsed="false">
      <c r="A117" s="0" t="s">
        <v>534</v>
      </c>
      <c r="B117" s="0" t="s">
        <v>2628</v>
      </c>
    </row>
    <row r="118" customFormat="false" ht="15" hidden="false" customHeight="false" outlineLevel="0" collapsed="false">
      <c r="A118" s="0" t="s">
        <v>537</v>
      </c>
      <c r="B118" s="0" t="s">
        <v>2629</v>
      </c>
    </row>
    <row r="119" customFormat="false" ht="15" hidden="false" customHeight="false" outlineLevel="0" collapsed="false">
      <c r="A119" s="0" t="s">
        <v>539</v>
      </c>
      <c r="B119" s="0" t="s">
        <v>2630</v>
      </c>
    </row>
    <row r="120" customFormat="false" ht="15" hidden="false" customHeight="false" outlineLevel="0" collapsed="false">
      <c r="A120" s="0" t="s">
        <v>541</v>
      </c>
      <c r="B120" s="0" t="s">
        <v>2631</v>
      </c>
    </row>
    <row r="121" customFormat="false" ht="15" hidden="false" customHeight="false" outlineLevel="0" collapsed="false">
      <c r="A121" s="0" t="s">
        <v>543</v>
      </c>
      <c r="B121" s="0" t="s">
        <v>2632</v>
      </c>
    </row>
    <row r="122" customFormat="false" ht="15" hidden="false" customHeight="false" outlineLevel="0" collapsed="false">
      <c r="A122" s="0" t="s">
        <v>545</v>
      </c>
      <c r="B122" s="0" t="s">
        <v>2633</v>
      </c>
    </row>
    <row r="123" customFormat="false" ht="15" hidden="false" customHeight="false" outlineLevel="0" collapsed="false">
      <c r="A123" s="0" t="s">
        <v>547</v>
      </c>
      <c r="B123" s="0" t="s">
        <v>2634</v>
      </c>
    </row>
    <row r="124" customFormat="false" ht="15" hidden="false" customHeight="false" outlineLevel="0" collapsed="false">
      <c r="A124" s="0" t="s">
        <v>552</v>
      </c>
      <c r="B124" s="0" t="s">
        <v>2635</v>
      </c>
    </row>
    <row r="125" customFormat="false" ht="15" hidden="false" customHeight="false" outlineLevel="0" collapsed="false">
      <c r="A125" s="0" t="s">
        <v>554</v>
      </c>
      <c r="B125" s="0" t="s">
        <v>2636</v>
      </c>
    </row>
    <row r="126" customFormat="false" ht="15" hidden="false" customHeight="false" outlineLevel="0" collapsed="false">
      <c r="A126" s="0" t="s">
        <v>556</v>
      </c>
      <c r="B126" s="0" t="s">
        <v>2637</v>
      </c>
    </row>
    <row r="127" customFormat="false" ht="15" hidden="false" customHeight="false" outlineLevel="0" collapsed="false">
      <c r="A127" s="0" t="s">
        <v>558</v>
      </c>
      <c r="B127" s="0" t="s">
        <v>2638</v>
      </c>
    </row>
    <row r="128" customFormat="false" ht="15" hidden="false" customHeight="false" outlineLevel="0" collapsed="false">
      <c r="A128" s="0" t="s">
        <v>560</v>
      </c>
      <c r="B128" s="0" t="s">
        <v>2639</v>
      </c>
    </row>
    <row r="129" customFormat="false" ht="15" hidden="false" customHeight="false" outlineLevel="0" collapsed="false">
      <c r="A129" s="0" t="s">
        <v>562</v>
      </c>
      <c r="B129" s="0" t="s">
        <v>2640</v>
      </c>
    </row>
    <row r="130" customFormat="false" ht="15" hidden="false" customHeight="false" outlineLevel="0" collapsed="false">
      <c r="A130" s="0" t="s">
        <v>564</v>
      </c>
      <c r="B130" s="0" t="s">
        <v>2641</v>
      </c>
    </row>
    <row r="131" customFormat="false" ht="15" hidden="false" customHeight="false" outlineLevel="0" collapsed="false">
      <c r="A131" s="0" t="s">
        <v>566</v>
      </c>
      <c r="B131" s="0" t="s">
        <v>2642</v>
      </c>
    </row>
    <row r="132" customFormat="false" ht="15" hidden="false" customHeight="false" outlineLevel="0" collapsed="false">
      <c r="A132" s="0" t="s">
        <v>572</v>
      </c>
      <c r="B132" s="0" t="s">
        <v>2643</v>
      </c>
    </row>
    <row r="133" customFormat="false" ht="15" hidden="false" customHeight="false" outlineLevel="0" collapsed="false">
      <c r="A133" s="0" t="s">
        <v>577</v>
      </c>
      <c r="B133" s="0" t="s">
        <v>2644</v>
      </c>
    </row>
    <row r="134" customFormat="false" ht="15" hidden="false" customHeight="false" outlineLevel="0" collapsed="false">
      <c r="A134" s="0" t="s">
        <v>579</v>
      </c>
      <c r="B134" s="0" t="s">
        <v>2645</v>
      </c>
    </row>
    <row r="135" customFormat="false" ht="15" hidden="false" customHeight="false" outlineLevel="0" collapsed="false">
      <c r="A135" s="0" t="s">
        <v>584</v>
      </c>
      <c r="B135" s="0" t="s">
        <v>2646</v>
      </c>
    </row>
    <row r="136" customFormat="false" ht="15" hidden="false" customHeight="false" outlineLevel="0" collapsed="false">
      <c r="A136" s="0" t="s">
        <v>586</v>
      </c>
      <c r="B136" s="0" t="s">
        <v>2647</v>
      </c>
    </row>
    <row r="137" customFormat="false" ht="15" hidden="false" customHeight="false" outlineLevel="0" collapsed="false">
      <c r="A137" s="0" t="s">
        <v>592</v>
      </c>
      <c r="B137" s="0" t="s">
        <v>2648</v>
      </c>
    </row>
    <row r="138" customFormat="false" ht="15" hidden="false" customHeight="false" outlineLevel="0" collapsed="false">
      <c r="A138" s="0" t="s">
        <v>597</v>
      </c>
      <c r="B138" s="0" t="s">
        <v>2649</v>
      </c>
    </row>
    <row r="139" customFormat="false" ht="15" hidden="false" customHeight="false" outlineLevel="0" collapsed="false">
      <c r="A139" s="0" t="s">
        <v>599</v>
      </c>
      <c r="B139" s="0" t="s">
        <v>2650</v>
      </c>
    </row>
    <row r="140" customFormat="false" ht="15" hidden="false" customHeight="false" outlineLevel="0" collapsed="false">
      <c r="A140" s="0" t="s">
        <v>604</v>
      </c>
      <c r="B140" s="0" t="s">
        <v>2651</v>
      </c>
    </row>
    <row r="141" customFormat="false" ht="15" hidden="false" customHeight="false" outlineLevel="0" collapsed="false">
      <c r="A141" s="0" t="s">
        <v>607</v>
      </c>
      <c r="B141" s="0" t="s">
        <v>2652</v>
      </c>
    </row>
    <row r="142" customFormat="false" ht="15" hidden="false" customHeight="false" outlineLevel="0" collapsed="false">
      <c r="A142" s="0" t="s">
        <v>609</v>
      </c>
      <c r="B142" s="0" t="s">
        <v>2653</v>
      </c>
    </row>
    <row r="143" customFormat="false" ht="15" hidden="false" customHeight="false" outlineLevel="0" collapsed="false">
      <c r="A143" s="0" t="s">
        <v>611</v>
      </c>
      <c r="B143" s="0" t="s">
        <v>2654</v>
      </c>
    </row>
    <row r="144" customFormat="false" ht="15" hidden="false" customHeight="false" outlineLevel="0" collapsed="false">
      <c r="A144" s="0" t="s">
        <v>618</v>
      </c>
      <c r="B144" s="0" t="s">
        <v>2655</v>
      </c>
    </row>
    <row r="145" customFormat="false" ht="15" hidden="false" customHeight="false" outlineLevel="0" collapsed="false">
      <c r="A145" s="0" t="s">
        <v>621</v>
      </c>
      <c r="B145" s="0" t="s">
        <v>2656</v>
      </c>
    </row>
    <row r="146" customFormat="false" ht="15" hidden="false" customHeight="false" outlineLevel="0" collapsed="false">
      <c r="A146" s="0" t="s">
        <v>624</v>
      </c>
      <c r="B146" s="0" t="s">
        <v>2657</v>
      </c>
    </row>
    <row r="147" customFormat="false" ht="15" hidden="false" customHeight="false" outlineLevel="0" collapsed="false">
      <c r="A147" s="0" t="s">
        <v>627</v>
      </c>
      <c r="B147" s="0" t="s">
        <v>2658</v>
      </c>
    </row>
    <row r="148" customFormat="false" ht="15" hidden="false" customHeight="false" outlineLevel="0" collapsed="false">
      <c r="A148" s="0" t="s">
        <v>630</v>
      </c>
      <c r="B148" s="0" t="s">
        <v>2659</v>
      </c>
    </row>
    <row r="149" customFormat="false" ht="15" hidden="false" customHeight="false" outlineLevel="0" collapsed="false">
      <c r="A149" s="0" t="s">
        <v>633</v>
      </c>
      <c r="B149" s="0" t="s">
        <v>2660</v>
      </c>
    </row>
    <row r="150" customFormat="false" ht="15" hidden="false" customHeight="false" outlineLevel="0" collapsed="false">
      <c r="A150" s="0" t="s">
        <v>636</v>
      </c>
      <c r="B150" s="0" t="s">
        <v>2661</v>
      </c>
    </row>
    <row r="151" customFormat="false" ht="15" hidden="false" customHeight="false" outlineLevel="0" collapsed="false">
      <c r="A151" s="0" t="s">
        <v>639</v>
      </c>
      <c r="B151" s="0" t="s">
        <v>2662</v>
      </c>
    </row>
    <row r="152" customFormat="false" ht="15" hidden="false" customHeight="false" outlineLevel="0" collapsed="false">
      <c r="A152" s="0" t="s">
        <v>642</v>
      </c>
      <c r="B152" s="0" t="s">
        <v>2663</v>
      </c>
    </row>
    <row r="153" customFormat="false" ht="15" hidden="false" customHeight="false" outlineLevel="0" collapsed="false">
      <c r="A153" s="0" t="s">
        <v>645</v>
      </c>
      <c r="B153" s="0" t="s">
        <v>2664</v>
      </c>
    </row>
    <row r="154" customFormat="false" ht="15" hidden="false" customHeight="false" outlineLevel="0" collapsed="false">
      <c r="A154" s="0" t="s">
        <v>648</v>
      </c>
      <c r="B154" s="0" t="s">
        <v>2665</v>
      </c>
    </row>
    <row r="155" customFormat="false" ht="15" hidden="false" customHeight="false" outlineLevel="0" collapsed="false">
      <c r="A155" s="0" t="s">
        <v>651</v>
      </c>
      <c r="B155" s="0" t="s">
        <v>2666</v>
      </c>
    </row>
    <row r="156" customFormat="false" ht="15" hidden="false" customHeight="false" outlineLevel="0" collapsed="false">
      <c r="A156" s="0" t="s">
        <v>654</v>
      </c>
      <c r="B156" s="0" t="s">
        <v>2667</v>
      </c>
    </row>
    <row r="157" customFormat="false" ht="15" hidden="false" customHeight="false" outlineLevel="0" collapsed="false">
      <c r="A157" s="0" t="s">
        <v>657</v>
      </c>
      <c r="B157" s="0" t="s">
        <v>2668</v>
      </c>
    </row>
    <row r="158" customFormat="false" ht="15" hidden="false" customHeight="false" outlineLevel="0" collapsed="false">
      <c r="A158" s="0" t="s">
        <v>660</v>
      </c>
      <c r="B158" s="0" t="s">
        <v>2669</v>
      </c>
    </row>
    <row r="159" customFormat="false" ht="15" hidden="false" customHeight="false" outlineLevel="0" collapsed="false">
      <c r="A159" s="0" t="s">
        <v>663</v>
      </c>
      <c r="B159" s="0" t="s">
        <v>2670</v>
      </c>
    </row>
    <row r="160" customFormat="false" ht="15" hidden="false" customHeight="false" outlineLevel="0" collapsed="false">
      <c r="A160" s="0" t="s">
        <v>666</v>
      </c>
      <c r="B160" s="0" t="s">
        <v>2671</v>
      </c>
    </row>
    <row r="161" customFormat="false" ht="15" hidden="false" customHeight="false" outlineLevel="0" collapsed="false">
      <c r="A161" s="0" t="s">
        <v>669</v>
      </c>
      <c r="B161" s="0" t="s">
        <v>2672</v>
      </c>
    </row>
    <row r="162" customFormat="false" ht="15" hidden="false" customHeight="false" outlineLevel="0" collapsed="false">
      <c r="A162" s="0" t="s">
        <v>672</v>
      </c>
      <c r="B162" s="0" t="s">
        <v>2673</v>
      </c>
    </row>
    <row r="163" customFormat="false" ht="15" hidden="false" customHeight="false" outlineLevel="0" collapsed="false">
      <c r="A163" s="0" t="s">
        <v>675</v>
      </c>
      <c r="B163" s="0" t="s">
        <v>2674</v>
      </c>
    </row>
    <row r="164" customFormat="false" ht="15" hidden="false" customHeight="false" outlineLevel="0" collapsed="false">
      <c r="A164" s="0" t="s">
        <v>678</v>
      </c>
      <c r="B164" s="0" t="s">
        <v>2675</v>
      </c>
    </row>
    <row r="165" customFormat="false" ht="15" hidden="false" customHeight="false" outlineLevel="0" collapsed="false">
      <c r="A165" s="0" t="s">
        <v>681</v>
      </c>
      <c r="B165" s="0" t="s">
        <v>2676</v>
      </c>
    </row>
    <row r="166" customFormat="false" ht="15" hidden="false" customHeight="false" outlineLevel="0" collapsed="false">
      <c r="A166" s="0" t="s">
        <v>684</v>
      </c>
      <c r="B166" s="0" t="s">
        <v>2677</v>
      </c>
    </row>
    <row r="167" customFormat="false" ht="15" hidden="false" customHeight="false" outlineLevel="0" collapsed="false">
      <c r="A167" s="0" t="s">
        <v>687</v>
      </c>
      <c r="B167" s="0" t="s">
        <v>2678</v>
      </c>
    </row>
    <row r="168" customFormat="false" ht="15" hidden="false" customHeight="false" outlineLevel="0" collapsed="false">
      <c r="A168" s="0" t="s">
        <v>690</v>
      </c>
      <c r="B168" s="0" t="s">
        <v>2679</v>
      </c>
    </row>
    <row r="169" customFormat="false" ht="15" hidden="false" customHeight="false" outlineLevel="0" collapsed="false">
      <c r="A169" s="0" t="s">
        <v>693</v>
      </c>
      <c r="B169" s="0" t="s">
        <v>2680</v>
      </c>
    </row>
    <row r="170" customFormat="false" ht="15" hidden="false" customHeight="false" outlineLevel="0" collapsed="false">
      <c r="A170" s="0" t="s">
        <v>696</v>
      </c>
      <c r="B170" s="0" t="s">
        <v>2681</v>
      </c>
    </row>
    <row r="171" customFormat="false" ht="15" hidden="false" customHeight="false" outlineLevel="0" collapsed="false">
      <c r="A171" s="0" t="s">
        <v>699</v>
      </c>
      <c r="B171" s="0" t="s">
        <v>2682</v>
      </c>
    </row>
    <row r="172" customFormat="false" ht="15" hidden="false" customHeight="false" outlineLevel="0" collapsed="false">
      <c r="A172" s="0" t="s">
        <v>705</v>
      </c>
      <c r="B172" s="0" t="s">
        <v>2683</v>
      </c>
    </row>
    <row r="173" customFormat="false" ht="15" hidden="false" customHeight="false" outlineLevel="0" collapsed="false">
      <c r="A173" s="0" t="s">
        <v>707</v>
      </c>
      <c r="B173" s="0" t="s">
        <v>2684</v>
      </c>
    </row>
    <row r="174" customFormat="false" ht="15" hidden="false" customHeight="false" outlineLevel="0" collapsed="false">
      <c r="A174" s="0" t="s">
        <v>709</v>
      </c>
      <c r="B174" s="0" t="s">
        <v>2685</v>
      </c>
    </row>
    <row r="175" customFormat="false" ht="15" hidden="false" customHeight="false" outlineLevel="0" collapsed="false">
      <c r="A175" s="0" t="s">
        <v>713</v>
      </c>
      <c r="B175" s="0" t="s">
        <v>2686</v>
      </c>
    </row>
    <row r="176" customFormat="false" ht="15" hidden="false" customHeight="false" outlineLevel="0" collapsed="false">
      <c r="A176" s="0" t="s">
        <v>715</v>
      </c>
      <c r="B176" s="0" t="s">
        <v>2687</v>
      </c>
    </row>
    <row r="177" customFormat="false" ht="15" hidden="false" customHeight="false" outlineLevel="0" collapsed="false">
      <c r="A177" s="0" t="s">
        <v>717</v>
      </c>
      <c r="B177" s="0" t="s">
        <v>2688</v>
      </c>
    </row>
    <row r="178" customFormat="false" ht="15" hidden="false" customHeight="false" outlineLevel="0" collapsed="false">
      <c r="A178" s="0" t="s">
        <v>719</v>
      </c>
      <c r="B178" s="0" t="s">
        <v>2689</v>
      </c>
    </row>
    <row r="179" customFormat="false" ht="15" hidden="false" customHeight="false" outlineLevel="0" collapsed="false">
      <c r="A179" s="0" t="s">
        <v>721</v>
      </c>
      <c r="B179" s="0" t="s">
        <v>2690</v>
      </c>
    </row>
    <row r="180" customFormat="false" ht="15" hidden="false" customHeight="false" outlineLevel="0" collapsed="false">
      <c r="A180" s="0" t="s">
        <v>723</v>
      </c>
      <c r="B180" s="0" t="s">
        <v>2691</v>
      </c>
    </row>
    <row r="181" customFormat="false" ht="15" hidden="false" customHeight="false" outlineLevel="0" collapsed="false">
      <c r="A181" s="0" t="s">
        <v>726</v>
      </c>
      <c r="B181" s="0" t="s">
        <v>2692</v>
      </c>
    </row>
    <row r="182" customFormat="false" ht="15" hidden="false" customHeight="false" outlineLevel="0" collapsed="false">
      <c r="A182" s="0" t="s">
        <v>728</v>
      </c>
      <c r="B182" s="0" t="s">
        <v>2693</v>
      </c>
    </row>
    <row r="183" customFormat="false" ht="15" hidden="false" customHeight="false" outlineLevel="0" collapsed="false">
      <c r="A183" s="0" t="s">
        <v>730</v>
      </c>
      <c r="B183" s="0" t="s">
        <v>2694</v>
      </c>
    </row>
    <row r="184" customFormat="false" ht="15" hidden="false" customHeight="false" outlineLevel="0" collapsed="false">
      <c r="A184" s="0" t="s">
        <v>732</v>
      </c>
      <c r="B184" s="0" t="s">
        <v>2695</v>
      </c>
    </row>
    <row r="185" customFormat="false" ht="15" hidden="false" customHeight="false" outlineLevel="0" collapsed="false">
      <c r="A185" s="0" t="s">
        <v>734</v>
      </c>
      <c r="B185" s="0" t="s">
        <v>2696</v>
      </c>
    </row>
    <row r="186" customFormat="false" ht="15" hidden="false" customHeight="false" outlineLevel="0" collapsed="false">
      <c r="A186" s="0" t="s">
        <v>736</v>
      </c>
      <c r="B186" s="0" t="s">
        <v>2697</v>
      </c>
    </row>
    <row r="187" customFormat="false" ht="15" hidden="false" customHeight="false" outlineLevel="0" collapsed="false">
      <c r="A187" s="0" t="s">
        <v>739</v>
      </c>
      <c r="B187" s="0" t="s">
        <v>2698</v>
      </c>
    </row>
    <row r="188" customFormat="false" ht="15" hidden="false" customHeight="false" outlineLevel="0" collapsed="false">
      <c r="A188" s="0" t="s">
        <v>741</v>
      </c>
      <c r="B188" s="0" t="s">
        <v>2699</v>
      </c>
    </row>
    <row r="189" customFormat="false" ht="15" hidden="false" customHeight="false" outlineLevel="0" collapsed="false">
      <c r="A189" s="0" t="s">
        <v>743</v>
      </c>
      <c r="B189" s="0" t="s">
        <v>2700</v>
      </c>
    </row>
    <row r="190" customFormat="false" ht="15" hidden="false" customHeight="false" outlineLevel="0" collapsed="false">
      <c r="A190" s="0" t="s">
        <v>750</v>
      </c>
      <c r="B190" s="0" t="s">
        <v>2701</v>
      </c>
    </row>
    <row r="191" customFormat="false" ht="15" hidden="false" customHeight="false" outlineLevel="0" collapsed="false">
      <c r="A191" s="0" t="s">
        <v>756</v>
      </c>
      <c r="B191" s="0" t="s">
        <v>2701</v>
      </c>
    </row>
    <row r="192" customFormat="false" ht="15" hidden="false" customHeight="false" outlineLevel="0" collapsed="false">
      <c r="A192" s="0" t="s">
        <v>759</v>
      </c>
      <c r="B192" s="0" t="s">
        <v>2702</v>
      </c>
    </row>
    <row r="193" customFormat="false" ht="15" hidden="false" customHeight="false" outlineLevel="0" collapsed="false">
      <c r="A193" s="0" t="s">
        <v>766</v>
      </c>
      <c r="B193" s="0" t="s">
        <v>2703</v>
      </c>
    </row>
    <row r="194" customFormat="false" ht="15" hidden="false" customHeight="false" outlineLevel="0" collapsed="false">
      <c r="A194" s="0" t="s">
        <v>772</v>
      </c>
      <c r="B194" s="0" t="s">
        <v>2704</v>
      </c>
    </row>
    <row r="195" customFormat="false" ht="15" hidden="false" customHeight="false" outlineLevel="0" collapsed="false">
      <c r="A195" s="0" t="s">
        <v>775</v>
      </c>
      <c r="B195" s="0" t="s">
        <v>2705</v>
      </c>
    </row>
    <row r="196" customFormat="false" ht="15" hidden="false" customHeight="false" outlineLevel="0" collapsed="false">
      <c r="A196" s="0" t="s">
        <v>778</v>
      </c>
      <c r="B196" s="0" t="s">
        <v>2706</v>
      </c>
    </row>
    <row r="197" customFormat="false" ht="15" hidden="false" customHeight="false" outlineLevel="0" collapsed="false">
      <c r="A197" s="0" t="s">
        <v>781</v>
      </c>
      <c r="B197" s="0" t="s">
        <v>2707</v>
      </c>
    </row>
    <row r="198" customFormat="false" ht="15" hidden="false" customHeight="false" outlineLevel="0" collapsed="false">
      <c r="A198" s="0" t="s">
        <v>787</v>
      </c>
      <c r="B198" s="0" t="s">
        <v>2708</v>
      </c>
    </row>
    <row r="199" customFormat="false" ht="15" hidden="false" customHeight="false" outlineLevel="0" collapsed="false">
      <c r="A199" s="0" t="s">
        <v>790</v>
      </c>
      <c r="B199" s="0" t="s">
        <v>2709</v>
      </c>
    </row>
    <row r="200" customFormat="false" ht="15" hidden="false" customHeight="false" outlineLevel="0" collapsed="false">
      <c r="A200" s="0" t="s">
        <v>793</v>
      </c>
      <c r="B200" s="0" t="s">
        <v>2710</v>
      </c>
    </row>
    <row r="201" customFormat="false" ht="15" hidden="false" customHeight="false" outlineLevel="0" collapsed="false">
      <c r="A201" s="0" t="s">
        <v>798</v>
      </c>
      <c r="B201" s="0" t="s">
        <v>2711</v>
      </c>
    </row>
    <row r="202" customFormat="false" ht="15" hidden="false" customHeight="false" outlineLevel="0" collapsed="false">
      <c r="A202" s="0" t="s">
        <v>801</v>
      </c>
      <c r="B202" s="0" t="s">
        <v>2712</v>
      </c>
    </row>
    <row r="203" customFormat="false" ht="15" hidden="false" customHeight="false" outlineLevel="0" collapsed="false">
      <c r="A203" s="0" t="s">
        <v>806</v>
      </c>
      <c r="B203" s="0" t="s">
        <v>2713</v>
      </c>
    </row>
    <row r="204" customFormat="false" ht="15" hidden="false" customHeight="false" outlineLevel="0" collapsed="false">
      <c r="A204" s="0" t="s">
        <v>808</v>
      </c>
      <c r="B204" s="0" t="s">
        <v>2714</v>
      </c>
    </row>
    <row r="205" customFormat="false" ht="15" hidden="false" customHeight="false" outlineLevel="0" collapsed="false">
      <c r="A205" s="0" t="s">
        <v>811</v>
      </c>
      <c r="B205" s="0" t="s">
        <v>2715</v>
      </c>
    </row>
    <row r="206" customFormat="false" ht="15" hidden="false" customHeight="false" outlineLevel="0" collapsed="false">
      <c r="A206" s="0" t="s">
        <v>813</v>
      </c>
      <c r="B206" s="0" t="s">
        <v>2716</v>
      </c>
    </row>
    <row r="207" customFormat="false" ht="15" hidden="false" customHeight="false" outlineLevel="0" collapsed="false">
      <c r="A207" s="0" t="s">
        <v>816</v>
      </c>
      <c r="B207" s="0" t="s">
        <v>2717</v>
      </c>
    </row>
    <row r="208" customFormat="false" ht="15" hidden="false" customHeight="false" outlineLevel="0" collapsed="false">
      <c r="A208" s="0" t="s">
        <v>819</v>
      </c>
      <c r="B208" s="0" t="s">
        <v>2718</v>
      </c>
    </row>
    <row r="209" customFormat="false" ht="15" hidden="false" customHeight="false" outlineLevel="0" collapsed="false">
      <c r="A209" s="0" t="s">
        <v>822</v>
      </c>
      <c r="B209" s="0" t="s">
        <v>2719</v>
      </c>
    </row>
    <row r="210" customFormat="false" ht="15" hidden="false" customHeight="false" outlineLevel="0" collapsed="false">
      <c r="A210" s="0" t="s">
        <v>824</v>
      </c>
      <c r="B210" s="0" t="s">
        <v>2720</v>
      </c>
    </row>
    <row r="211" customFormat="false" ht="15" hidden="false" customHeight="false" outlineLevel="0" collapsed="false">
      <c r="A211" s="0" t="s">
        <v>827</v>
      </c>
      <c r="B211" s="0" t="s">
        <v>2721</v>
      </c>
    </row>
    <row r="212" customFormat="false" ht="15" hidden="false" customHeight="false" outlineLevel="0" collapsed="false">
      <c r="A212" s="0" t="s">
        <v>829</v>
      </c>
      <c r="B212" s="0" t="s">
        <v>2722</v>
      </c>
    </row>
    <row r="213" customFormat="false" ht="15" hidden="false" customHeight="false" outlineLevel="0" collapsed="false">
      <c r="A213" s="0" t="s">
        <v>832</v>
      </c>
      <c r="B213" s="0" t="s">
        <v>2723</v>
      </c>
    </row>
    <row r="214" customFormat="false" ht="15" hidden="false" customHeight="false" outlineLevel="0" collapsed="false">
      <c r="A214" s="0" t="s">
        <v>835</v>
      </c>
      <c r="B214" s="0" t="s">
        <v>2724</v>
      </c>
    </row>
    <row r="215" customFormat="false" ht="15" hidden="false" customHeight="false" outlineLevel="0" collapsed="false">
      <c r="A215" s="0" t="s">
        <v>837</v>
      </c>
      <c r="B215" s="0" t="s">
        <v>2725</v>
      </c>
    </row>
    <row r="216" customFormat="false" ht="15" hidden="false" customHeight="false" outlineLevel="0" collapsed="false">
      <c r="A216" s="0" t="s">
        <v>842</v>
      </c>
      <c r="B216" s="0" t="s">
        <v>2726</v>
      </c>
    </row>
    <row r="217" customFormat="false" ht="15" hidden="false" customHeight="false" outlineLevel="0" collapsed="false">
      <c r="A217" s="0" t="s">
        <v>847</v>
      </c>
      <c r="B217" s="0" t="s">
        <v>2727</v>
      </c>
    </row>
    <row r="218" customFormat="false" ht="15" hidden="false" customHeight="false" outlineLevel="0" collapsed="false">
      <c r="A218" s="0" t="s">
        <v>850</v>
      </c>
      <c r="B218" s="0" t="s">
        <v>2728</v>
      </c>
    </row>
    <row r="219" customFormat="false" ht="15" hidden="false" customHeight="false" outlineLevel="0" collapsed="false">
      <c r="A219" s="0" t="s">
        <v>853</v>
      </c>
      <c r="B219" s="0" t="s">
        <v>2729</v>
      </c>
    </row>
    <row r="220" customFormat="false" ht="15" hidden="false" customHeight="false" outlineLevel="0" collapsed="false">
      <c r="A220" s="0" t="s">
        <v>856</v>
      </c>
      <c r="B220" s="0" t="s">
        <v>2730</v>
      </c>
    </row>
    <row r="221" customFormat="false" ht="15" hidden="false" customHeight="false" outlineLevel="0" collapsed="false">
      <c r="A221" s="0" t="s">
        <v>859</v>
      </c>
      <c r="B221" s="0" t="s">
        <v>2731</v>
      </c>
    </row>
    <row r="222" customFormat="false" ht="15" hidden="false" customHeight="false" outlineLevel="0" collapsed="false">
      <c r="A222" s="0" t="s">
        <v>862</v>
      </c>
      <c r="B222" s="0" t="s">
        <v>2732</v>
      </c>
    </row>
    <row r="223" customFormat="false" ht="15" hidden="false" customHeight="false" outlineLevel="0" collapsed="false">
      <c r="A223" s="0" t="s">
        <v>865</v>
      </c>
      <c r="B223" s="0" t="s">
        <v>2733</v>
      </c>
    </row>
    <row r="224" customFormat="false" ht="15" hidden="false" customHeight="false" outlineLevel="0" collapsed="false">
      <c r="A224" s="0" t="s">
        <v>867</v>
      </c>
      <c r="B224" s="0" t="s">
        <v>2734</v>
      </c>
    </row>
    <row r="225" customFormat="false" ht="15" hidden="false" customHeight="false" outlineLevel="0" collapsed="false">
      <c r="A225" s="0" t="s">
        <v>869</v>
      </c>
      <c r="B225" s="0" t="s">
        <v>2735</v>
      </c>
    </row>
    <row r="226" customFormat="false" ht="15" hidden="false" customHeight="false" outlineLevel="0" collapsed="false">
      <c r="A226" s="0" t="s">
        <v>872</v>
      </c>
      <c r="B226" s="0" t="s">
        <v>2736</v>
      </c>
    </row>
    <row r="227" customFormat="false" ht="15" hidden="false" customHeight="false" outlineLevel="0" collapsed="false">
      <c r="A227" s="0" t="s">
        <v>875</v>
      </c>
      <c r="B227" s="0" t="s">
        <v>2737</v>
      </c>
    </row>
    <row r="228" customFormat="false" ht="15" hidden="false" customHeight="false" outlineLevel="0" collapsed="false">
      <c r="A228" s="0" t="s">
        <v>878</v>
      </c>
      <c r="B228" s="0" t="s">
        <v>2738</v>
      </c>
    </row>
    <row r="229" customFormat="false" ht="15" hidden="false" customHeight="false" outlineLevel="0" collapsed="false">
      <c r="A229" s="0" t="s">
        <v>880</v>
      </c>
      <c r="B229" s="0" t="s">
        <v>2739</v>
      </c>
    </row>
    <row r="230" customFormat="false" ht="15" hidden="false" customHeight="false" outlineLevel="0" collapsed="false">
      <c r="A230" s="0" t="s">
        <v>883</v>
      </c>
      <c r="B230" s="0" t="s">
        <v>2740</v>
      </c>
    </row>
    <row r="231" customFormat="false" ht="15" hidden="false" customHeight="false" outlineLevel="0" collapsed="false">
      <c r="A231" s="0" t="s">
        <v>886</v>
      </c>
      <c r="B231" s="0" t="s">
        <v>2741</v>
      </c>
    </row>
    <row r="232" customFormat="false" ht="15" hidden="false" customHeight="false" outlineLevel="0" collapsed="false">
      <c r="A232" s="0" t="s">
        <v>889</v>
      </c>
      <c r="B232" s="0" t="s">
        <v>2742</v>
      </c>
    </row>
    <row r="233" customFormat="false" ht="15" hidden="false" customHeight="false" outlineLevel="0" collapsed="false">
      <c r="A233" s="0" t="s">
        <v>892</v>
      </c>
      <c r="B233" s="0" t="s">
        <v>2743</v>
      </c>
    </row>
    <row r="234" customFormat="false" ht="15" hidden="false" customHeight="false" outlineLevel="0" collapsed="false">
      <c r="A234" s="0" t="s">
        <v>895</v>
      </c>
      <c r="B234" s="0" t="s">
        <v>2744</v>
      </c>
    </row>
    <row r="235" customFormat="false" ht="15" hidden="false" customHeight="false" outlineLevel="0" collapsed="false">
      <c r="A235" s="0" t="s">
        <v>897</v>
      </c>
      <c r="B235" s="0" t="s">
        <v>2745</v>
      </c>
    </row>
    <row r="236" customFormat="false" ht="15" hidden="false" customHeight="false" outlineLevel="0" collapsed="false">
      <c r="A236" s="0" t="s">
        <v>900</v>
      </c>
      <c r="B236" s="0" t="s">
        <v>2746</v>
      </c>
    </row>
    <row r="237" customFormat="false" ht="15" hidden="false" customHeight="false" outlineLevel="0" collapsed="false">
      <c r="A237" s="0" t="s">
        <v>902</v>
      </c>
      <c r="B237" s="0" t="s">
        <v>2747</v>
      </c>
    </row>
    <row r="238" customFormat="false" ht="15" hidden="false" customHeight="false" outlineLevel="0" collapsed="false">
      <c r="A238" s="0" t="s">
        <v>905</v>
      </c>
      <c r="B238" s="0" t="s">
        <v>2748</v>
      </c>
    </row>
    <row r="239" customFormat="false" ht="15" hidden="false" customHeight="false" outlineLevel="0" collapsed="false">
      <c r="A239" s="0" t="s">
        <v>910</v>
      </c>
      <c r="B239" s="0" t="s">
        <v>2749</v>
      </c>
    </row>
    <row r="240" customFormat="false" ht="15" hidden="false" customHeight="false" outlineLevel="0" collapsed="false">
      <c r="A240" s="0" t="s">
        <v>912</v>
      </c>
      <c r="B240" s="0" t="s">
        <v>2750</v>
      </c>
    </row>
    <row r="241" customFormat="false" ht="15" hidden="false" customHeight="false" outlineLevel="0" collapsed="false">
      <c r="A241" s="0" t="s">
        <v>914</v>
      </c>
      <c r="B241" s="0" t="s">
        <v>2751</v>
      </c>
    </row>
    <row r="242" customFormat="false" ht="15" hidden="false" customHeight="false" outlineLevel="0" collapsed="false">
      <c r="A242" s="0" t="s">
        <v>916</v>
      </c>
      <c r="B242" s="0" t="s">
        <v>2752</v>
      </c>
    </row>
    <row r="243" customFormat="false" ht="15" hidden="false" customHeight="false" outlineLevel="0" collapsed="false">
      <c r="A243" s="0" t="s">
        <v>918</v>
      </c>
      <c r="B243" s="0" t="s">
        <v>2753</v>
      </c>
    </row>
    <row r="244" customFormat="false" ht="15" hidden="false" customHeight="false" outlineLevel="0" collapsed="false">
      <c r="A244" s="0" t="s">
        <v>920</v>
      </c>
      <c r="B244" s="0" t="s">
        <v>2754</v>
      </c>
    </row>
    <row r="245" customFormat="false" ht="15" hidden="false" customHeight="false" outlineLevel="0" collapsed="false">
      <c r="A245" s="0" t="s">
        <v>922</v>
      </c>
      <c r="B245" s="0" t="s">
        <v>2755</v>
      </c>
    </row>
    <row r="246" customFormat="false" ht="15" hidden="false" customHeight="false" outlineLevel="0" collapsed="false">
      <c r="A246" s="0" t="s">
        <v>924</v>
      </c>
      <c r="B246" s="0" t="s">
        <v>2756</v>
      </c>
    </row>
    <row r="247" customFormat="false" ht="15" hidden="false" customHeight="false" outlineLevel="0" collapsed="false">
      <c r="A247" s="0" t="s">
        <v>926</v>
      </c>
      <c r="B247" s="0" t="s">
        <v>2757</v>
      </c>
    </row>
    <row r="248" customFormat="false" ht="15" hidden="false" customHeight="false" outlineLevel="0" collapsed="false">
      <c r="A248" s="0" t="s">
        <v>928</v>
      </c>
      <c r="B248" s="0" t="s">
        <v>2758</v>
      </c>
    </row>
    <row r="249" customFormat="false" ht="15" hidden="false" customHeight="false" outlineLevel="0" collapsed="false">
      <c r="A249" s="0" t="s">
        <v>930</v>
      </c>
      <c r="B249" s="0" t="s">
        <v>2759</v>
      </c>
    </row>
    <row r="250" customFormat="false" ht="15" hidden="false" customHeight="false" outlineLevel="0" collapsed="false">
      <c r="A250" s="0" t="s">
        <v>932</v>
      </c>
      <c r="B250" s="0" t="s">
        <v>2760</v>
      </c>
    </row>
    <row r="251" customFormat="false" ht="15" hidden="false" customHeight="false" outlineLevel="0" collapsed="false">
      <c r="A251" s="0" t="s">
        <v>934</v>
      </c>
      <c r="B251" s="0" t="s">
        <v>2761</v>
      </c>
    </row>
    <row r="252" customFormat="false" ht="15" hidden="false" customHeight="false" outlineLevel="0" collapsed="false">
      <c r="A252" s="0" t="s">
        <v>936</v>
      </c>
      <c r="B252" s="0" t="s">
        <v>2762</v>
      </c>
    </row>
    <row r="253" customFormat="false" ht="15" hidden="false" customHeight="false" outlineLevel="0" collapsed="false">
      <c r="A253" s="0" t="s">
        <v>938</v>
      </c>
      <c r="B253" s="0" t="s">
        <v>2763</v>
      </c>
    </row>
    <row r="254" customFormat="false" ht="15" hidden="false" customHeight="false" outlineLevel="0" collapsed="false">
      <c r="A254" s="0" t="s">
        <v>940</v>
      </c>
      <c r="B254" s="0" t="s">
        <v>2764</v>
      </c>
    </row>
    <row r="255" customFormat="false" ht="15" hidden="false" customHeight="false" outlineLevel="0" collapsed="false">
      <c r="A255" s="0" t="s">
        <v>942</v>
      </c>
      <c r="B255" s="0" t="s">
        <v>2765</v>
      </c>
    </row>
    <row r="256" customFormat="false" ht="15" hidden="false" customHeight="false" outlineLevel="0" collapsed="false">
      <c r="A256" s="0" t="s">
        <v>944</v>
      </c>
      <c r="B256" s="0" t="s">
        <v>2766</v>
      </c>
    </row>
    <row r="257" customFormat="false" ht="15" hidden="false" customHeight="false" outlineLevel="0" collapsed="false">
      <c r="A257" s="0" t="s">
        <v>946</v>
      </c>
      <c r="B257" s="0" t="s">
        <v>2767</v>
      </c>
    </row>
    <row r="258" customFormat="false" ht="15" hidden="false" customHeight="false" outlineLevel="0" collapsed="false">
      <c r="A258" s="0" t="s">
        <v>948</v>
      </c>
      <c r="B258" s="0" t="s">
        <v>2768</v>
      </c>
    </row>
    <row r="259" customFormat="false" ht="15" hidden="false" customHeight="false" outlineLevel="0" collapsed="false">
      <c r="A259" s="0" t="s">
        <v>950</v>
      </c>
      <c r="B259" s="0" t="s">
        <v>2769</v>
      </c>
    </row>
    <row r="260" customFormat="false" ht="15" hidden="false" customHeight="false" outlineLevel="0" collapsed="false">
      <c r="A260" s="0" t="s">
        <v>952</v>
      </c>
      <c r="B260" s="0" t="s">
        <v>2770</v>
      </c>
    </row>
    <row r="261" customFormat="false" ht="15" hidden="false" customHeight="false" outlineLevel="0" collapsed="false">
      <c r="A261" s="0" t="s">
        <v>954</v>
      </c>
      <c r="B261" s="0" t="s">
        <v>2771</v>
      </c>
    </row>
    <row r="262" customFormat="false" ht="15" hidden="false" customHeight="false" outlineLevel="0" collapsed="false">
      <c r="A262" s="0" t="s">
        <v>956</v>
      </c>
      <c r="B262" s="0" t="s">
        <v>2772</v>
      </c>
    </row>
    <row r="263" customFormat="false" ht="15" hidden="false" customHeight="false" outlineLevel="0" collapsed="false">
      <c r="A263" s="0" t="s">
        <v>959</v>
      </c>
      <c r="B263" s="0" t="s">
        <v>2773</v>
      </c>
    </row>
    <row r="264" customFormat="false" ht="15" hidden="false" customHeight="false" outlineLevel="0" collapsed="false">
      <c r="A264" s="0" t="s">
        <v>962</v>
      </c>
      <c r="B264" s="0" t="s">
        <v>2774</v>
      </c>
    </row>
    <row r="265" customFormat="false" ht="15" hidden="false" customHeight="false" outlineLevel="0" collapsed="false">
      <c r="A265" s="0" t="s">
        <v>965</v>
      </c>
      <c r="B265" s="0" t="s">
        <v>2775</v>
      </c>
    </row>
    <row r="266" customFormat="false" ht="15" hidden="false" customHeight="false" outlineLevel="0" collapsed="false">
      <c r="A266" s="0" t="s">
        <v>968</v>
      </c>
      <c r="B266" s="0" t="s">
        <v>2776</v>
      </c>
    </row>
    <row r="267" customFormat="false" ht="15" hidden="false" customHeight="false" outlineLevel="0" collapsed="false">
      <c r="A267" s="0" t="s">
        <v>971</v>
      </c>
      <c r="B267" s="0" t="s">
        <v>2777</v>
      </c>
    </row>
    <row r="268" customFormat="false" ht="15" hidden="false" customHeight="false" outlineLevel="0" collapsed="false">
      <c r="A268" s="0" t="s">
        <v>974</v>
      </c>
      <c r="B268" s="0" t="s">
        <v>2778</v>
      </c>
    </row>
    <row r="269" customFormat="false" ht="15" hidden="false" customHeight="false" outlineLevel="0" collapsed="false">
      <c r="A269" s="0" t="s">
        <v>977</v>
      </c>
      <c r="B269" s="0" t="s">
        <v>2779</v>
      </c>
    </row>
    <row r="270" customFormat="false" ht="15" hidden="false" customHeight="false" outlineLevel="0" collapsed="false">
      <c r="A270" s="0" t="s">
        <v>979</v>
      </c>
      <c r="B270" s="0" t="s">
        <v>2780</v>
      </c>
    </row>
    <row r="271" customFormat="false" ht="15" hidden="false" customHeight="false" outlineLevel="0" collapsed="false">
      <c r="A271" s="0" t="s">
        <v>981</v>
      </c>
      <c r="B271" s="0" t="s">
        <v>2781</v>
      </c>
    </row>
    <row r="272" customFormat="false" ht="15" hidden="false" customHeight="false" outlineLevel="0" collapsed="false">
      <c r="A272" s="0" t="s">
        <v>984</v>
      </c>
      <c r="B272" s="0" t="s">
        <v>2782</v>
      </c>
    </row>
    <row r="273" customFormat="false" ht="15" hidden="false" customHeight="false" outlineLevel="0" collapsed="false">
      <c r="A273" s="0" t="s">
        <v>986</v>
      </c>
      <c r="B273" s="0" t="s">
        <v>2783</v>
      </c>
    </row>
    <row r="274" customFormat="false" ht="15" hidden="false" customHeight="false" outlineLevel="0" collapsed="false">
      <c r="A274" s="0" t="s">
        <v>988</v>
      </c>
      <c r="B274" s="0" t="s">
        <v>2784</v>
      </c>
    </row>
    <row r="275" customFormat="false" ht="15" hidden="false" customHeight="false" outlineLevel="0" collapsed="false">
      <c r="A275" s="0" t="s">
        <v>991</v>
      </c>
      <c r="B275" s="0" t="s">
        <v>2785</v>
      </c>
    </row>
    <row r="276" customFormat="false" ht="15" hidden="false" customHeight="false" outlineLevel="0" collapsed="false">
      <c r="A276" s="0" t="s">
        <v>997</v>
      </c>
      <c r="B276" s="0" t="s">
        <v>2786</v>
      </c>
    </row>
    <row r="277" customFormat="false" ht="15" hidden="false" customHeight="false" outlineLevel="0" collapsed="false">
      <c r="A277" s="0" t="s">
        <v>999</v>
      </c>
      <c r="B277" s="0" t="s">
        <v>2787</v>
      </c>
    </row>
    <row r="278" customFormat="false" ht="15" hidden="false" customHeight="false" outlineLevel="0" collapsed="false">
      <c r="A278" s="0" t="s">
        <v>1002</v>
      </c>
      <c r="B278" s="0" t="s">
        <v>2788</v>
      </c>
    </row>
    <row r="279" customFormat="false" ht="15" hidden="false" customHeight="false" outlineLevel="0" collapsed="false">
      <c r="A279" s="0" t="s">
        <v>1005</v>
      </c>
      <c r="B279" s="0" t="s">
        <v>2789</v>
      </c>
    </row>
    <row r="280" customFormat="false" ht="15" hidden="false" customHeight="false" outlineLevel="0" collapsed="false">
      <c r="A280" s="0" t="s">
        <v>1011</v>
      </c>
      <c r="B280" s="0" t="s">
        <v>2790</v>
      </c>
    </row>
    <row r="281" customFormat="false" ht="15" hidden="false" customHeight="false" outlineLevel="0" collapsed="false">
      <c r="A281" s="0" t="s">
        <v>1013</v>
      </c>
      <c r="B281" s="0" t="s">
        <v>2791</v>
      </c>
    </row>
    <row r="282" customFormat="false" ht="15" hidden="false" customHeight="false" outlineLevel="0" collapsed="false">
      <c r="A282" s="0" t="s">
        <v>1015</v>
      </c>
      <c r="B282" s="0" t="s">
        <v>2792</v>
      </c>
    </row>
    <row r="283" customFormat="false" ht="15" hidden="false" customHeight="false" outlineLevel="0" collapsed="false">
      <c r="A283" s="0" t="s">
        <v>1017</v>
      </c>
      <c r="B283" s="0" t="s">
        <v>2793</v>
      </c>
    </row>
    <row r="284" customFormat="false" ht="15" hidden="false" customHeight="false" outlineLevel="0" collapsed="false">
      <c r="A284" s="0" t="s">
        <v>1019</v>
      </c>
      <c r="B284" s="0" t="s">
        <v>2794</v>
      </c>
    </row>
    <row r="285" customFormat="false" ht="15" hidden="false" customHeight="false" outlineLevel="0" collapsed="false">
      <c r="A285" s="0" t="s">
        <v>1021</v>
      </c>
      <c r="B285" s="0" t="s">
        <v>2795</v>
      </c>
    </row>
    <row r="286" customFormat="false" ht="15" hidden="false" customHeight="false" outlineLevel="0" collapsed="false">
      <c r="A286" s="0" t="s">
        <v>1023</v>
      </c>
      <c r="B286" s="0" t="s">
        <v>2796</v>
      </c>
    </row>
    <row r="287" customFormat="false" ht="15" hidden="false" customHeight="false" outlineLevel="0" collapsed="false">
      <c r="A287" s="0" t="s">
        <v>1026</v>
      </c>
      <c r="B287" s="0" t="s">
        <v>2797</v>
      </c>
    </row>
    <row r="288" customFormat="false" ht="15" hidden="false" customHeight="false" outlineLevel="0" collapsed="false">
      <c r="A288" s="0" t="s">
        <v>1029</v>
      </c>
      <c r="B288" s="0" t="s">
        <v>2798</v>
      </c>
    </row>
    <row r="289" customFormat="false" ht="15" hidden="false" customHeight="false" outlineLevel="0" collapsed="false">
      <c r="A289" s="0" t="s">
        <v>1032</v>
      </c>
      <c r="B289" s="0" t="s">
        <v>2799</v>
      </c>
    </row>
    <row r="290" customFormat="false" ht="15" hidden="false" customHeight="false" outlineLevel="0" collapsed="false">
      <c r="A290" s="0" t="s">
        <v>1034</v>
      </c>
      <c r="B290" s="0" t="s">
        <v>2800</v>
      </c>
    </row>
    <row r="291" customFormat="false" ht="15" hidden="false" customHeight="false" outlineLevel="0" collapsed="false">
      <c r="A291" s="0" t="s">
        <v>1037</v>
      </c>
      <c r="B291" s="0" t="s">
        <v>2801</v>
      </c>
    </row>
    <row r="292" customFormat="false" ht="15" hidden="false" customHeight="false" outlineLevel="0" collapsed="false">
      <c r="A292" s="0" t="s">
        <v>1039</v>
      </c>
      <c r="B292" s="0" t="s">
        <v>2802</v>
      </c>
    </row>
    <row r="293" customFormat="false" ht="15" hidden="false" customHeight="false" outlineLevel="0" collapsed="false">
      <c r="A293" s="0" t="s">
        <v>1041</v>
      </c>
      <c r="B293" s="0" t="s">
        <v>2803</v>
      </c>
    </row>
    <row r="294" customFormat="false" ht="15" hidden="false" customHeight="false" outlineLevel="0" collapsed="false">
      <c r="A294" s="0" t="s">
        <v>1044</v>
      </c>
      <c r="B294" s="0" t="s">
        <v>2804</v>
      </c>
    </row>
    <row r="295" customFormat="false" ht="15" hidden="false" customHeight="false" outlineLevel="0" collapsed="false">
      <c r="A295" s="0" t="s">
        <v>1046</v>
      </c>
      <c r="B295" s="0" t="s">
        <v>2805</v>
      </c>
    </row>
    <row r="296" customFormat="false" ht="15" hidden="false" customHeight="false" outlineLevel="0" collapsed="false">
      <c r="A296" s="0" t="s">
        <v>1048</v>
      </c>
      <c r="B296" s="0" t="s">
        <v>2806</v>
      </c>
    </row>
    <row r="297" customFormat="false" ht="15" hidden="false" customHeight="false" outlineLevel="0" collapsed="false">
      <c r="A297" s="0" t="s">
        <v>1051</v>
      </c>
      <c r="B297" s="0" t="s">
        <v>2807</v>
      </c>
    </row>
    <row r="298" customFormat="false" ht="15" hidden="false" customHeight="false" outlineLevel="0" collapsed="false">
      <c r="A298" s="0" t="s">
        <v>1053</v>
      </c>
      <c r="B298" s="0" t="s">
        <v>2808</v>
      </c>
    </row>
    <row r="299" customFormat="false" ht="15" hidden="false" customHeight="false" outlineLevel="0" collapsed="false">
      <c r="A299" s="0" t="s">
        <v>1055</v>
      </c>
      <c r="B299" s="0" t="s">
        <v>2809</v>
      </c>
    </row>
    <row r="300" customFormat="false" ht="15" hidden="false" customHeight="false" outlineLevel="0" collapsed="false">
      <c r="A300" s="0" t="s">
        <v>1057</v>
      </c>
      <c r="B300" s="0" t="s">
        <v>2810</v>
      </c>
    </row>
    <row r="301" customFormat="false" ht="15" hidden="false" customHeight="false" outlineLevel="0" collapsed="false">
      <c r="A301" s="0" t="s">
        <v>1059</v>
      </c>
      <c r="B301" s="0" t="s">
        <v>2811</v>
      </c>
    </row>
    <row r="302" customFormat="false" ht="15" hidden="false" customHeight="false" outlineLevel="0" collapsed="false">
      <c r="A302" s="0" t="s">
        <v>1064</v>
      </c>
      <c r="B302" s="0" t="s">
        <v>2812</v>
      </c>
    </row>
    <row r="303" customFormat="false" ht="15" hidden="false" customHeight="false" outlineLevel="0" collapsed="false">
      <c r="A303" s="0" t="s">
        <v>1067</v>
      </c>
      <c r="B303" s="0" t="s">
        <v>2813</v>
      </c>
    </row>
    <row r="304" customFormat="false" ht="15" hidden="false" customHeight="false" outlineLevel="0" collapsed="false">
      <c r="A304" s="0" t="s">
        <v>1069</v>
      </c>
      <c r="B304" s="0" t="s">
        <v>2814</v>
      </c>
    </row>
    <row r="305" customFormat="false" ht="15" hidden="false" customHeight="false" outlineLevel="0" collapsed="false">
      <c r="A305" s="0" t="s">
        <v>1072</v>
      </c>
      <c r="B305" s="0" t="s">
        <v>2815</v>
      </c>
    </row>
    <row r="306" customFormat="false" ht="15" hidden="false" customHeight="false" outlineLevel="0" collapsed="false">
      <c r="A306" s="0" t="s">
        <v>1074</v>
      </c>
      <c r="B306" s="0" t="s">
        <v>2816</v>
      </c>
    </row>
    <row r="307" customFormat="false" ht="15" hidden="false" customHeight="false" outlineLevel="0" collapsed="false">
      <c r="A307" s="0" t="s">
        <v>1077</v>
      </c>
      <c r="B307" s="0" t="s">
        <v>2817</v>
      </c>
    </row>
    <row r="308" customFormat="false" ht="15" hidden="false" customHeight="false" outlineLevel="0" collapsed="false">
      <c r="A308" s="0" t="s">
        <v>1079</v>
      </c>
      <c r="B308" s="0" t="s">
        <v>2818</v>
      </c>
    </row>
    <row r="309" customFormat="false" ht="15" hidden="false" customHeight="false" outlineLevel="0" collapsed="false">
      <c r="A309" s="0" t="s">
        <v>1082</v>
      </c>
      <c r="B309" s="0" t="s">
        <v>2819</v>
      </c>
    </row>
    <row r="310" customFormat="false" ht="15" hidden="false" customHeight="false" outlineLevel="0" collapsed="false">
      <c r="A310" s="0" t="s">
        <v>1084</v>
      </c>
      <c r="B310" s="0" t="s">
        <v>2820</v>
      </c>
    </row>
    <row r="311" customFormat="false" ht="15" hidden="false" customHeight="false" outlineLevel="0" collapsed="false">
      <c r="A311" s="0" t="s">
        <v>1086</v>
      </c>
      <c r="B311" s="0" t="s">
        <v>2821</v>
      </c>
    </row>
    <row r="312" customFormat="false" ht="15" hidden="false" customHeight="false" outlineLevel="0" collapsed="false">
      <c r="A312" s="0" t="s">
        <v>1088</v>
      </c>
      <c r="B312" s="0" t="s">
        <v>2822</v>
      </c>
    </row>
    <row r="313" customFormat="false" ht="15" hidden="false" customHeight="false" outlineLevel="0" collapsed="false">
      <c r="A313" s="0" t="s">
        <v>1090</v>
      </c>
      <c r="B313" s="0" t="s">
        <v>2823</v>
      </c>
    </row>
    <row r="314" customFormat="false" ht="15" hidden="false" customHeight="false" outlineLevel="0" collapsed="false">
      <c r="A314" s="0" t="s">
        <v>1092</v>
      </c>
      <c r="B314" s="0" t="s">
        <v>2824</v>
      </c>
    </row>
    <row r="315" customFormat="false" ht="15" hidden="false" customHeight="false" outlineLevel="0" collapsed="false">
      <c r="A315" s="0" t="s">
        <v>1095</v>
      </c>
      <c r="B315" s="0" t="s">
        <v>2825</v>
      </c>
    </row>
    <row r="316" customFormat="false" ht="15" hidden="false" customHeight="false" outlineLevel="0" collapsed="false">
      <c r="A316" s="0" t="s">
        <v>1098</v>
      </c>
      <c r="B316" s="0" t="s">
        <v>2826</v>
      </c>
    </row>
    <row r="317" customFormat="false" ht="15" hidden="false" customHeight="false" outlineLevel="0" collapsed="false">
      <c r="A317" s="0" t="s">
        <v>1100</v>
      </c>
      <c r="B317" s="0" t="s">
        <v>2827</v>
      </c>
    </row>
    <row r="318" customFormat="false" ht="15" hidden="false" customHeight="false" outlineLevel="0" collapsed="false">
      <c r="A318" s="0" t="s">
        <v>1102</v>
      </c>
      <c r="B318" s="0" t="s">
        <v>2828</v>
      </c>
    </row>
    <row r="319" customFormat="false" ht="15" hidden="false" customHeight="false" outlineLevel="0" collapsed="false">
      <c r="A319" s="0" t="s">
        <v>1104</v>
      </c>
      <c r="B319" s="0" t="s">
        <v>2829</v>
      </c>
    </row>
    <row r="320" customFormat="false" ht="15" hidden="false" customHeight="false" outlineLevel="0" collapsed="false">
      <c r="A320" s="0" t="s">
        <v>1107</v>
      </c>
      <c r="B320" s="0" t="s">
        <v>2830</v>
      </c>
    </row>
    <row r="321" customFormat="false" ht="15" hidden="false" customHeight="false" outlineLevel="0" collapsed="false">
      <c r="A321" s="0" t="s">
        <v>1110</v>
      </c>
      <c r="B321" s="0" t="s">
        <v>2831</v>
      </c>
    </row>
    <row r="322" customFormat="false" ht="15" hidden="false" customHeight="false" outlineLevel="0" collapsed="false">
      <c r="A322" s="0" t="s">
        <v>1112</v>
      </c>
      <c r="B322" s="0" t="s">
        <v>2832</v>
      </c>
    </row>
    <row r="323" customFormat="false" ht="15" hidden="false" customHeight="false" outlineLevel="0" collapsed="false">
      <c r="A323" s="0" t="s">
        <v>1114</v>
      </c>
      <c r="B323" s="0" t="s">
        <v>2833</v>
      </c>
    </row>
    <row r="324" customFormat="false" ht="15" hidden="false" customHeight="false" outlineLevel="0" collapsed="false">
      <c r="A324" s="0" t="s">
        <v>1116</v>
      </c>
      <c r="B324" s="0" t="s">
        <v>2834</v>
      </c>
    </row>
    <row r="325" customFormat="false" ht="15" hidden="false" customHeight="false" outlineLevel="0" collapsed="false">
      <c r="A325" s="0" t="s">
        <v>1119</v>
      </c>
      <c r="B325" s="0" t="s">
        <v>2835</v>
      </c>
    </row>
    <row r="326" customFormat="false" ht="15" hidden="false" customHeight="false" outlineLevel="0" collapsed="false">
      <c r="A326" s="0" t="s">
        <v>1121</v>
      </c>
      <c r="B326" s="0" t="s">
        <v>2836</v>
      </c>
    </row>
    <row r="327" customFormat="false" ht="15" hidden="false" customHeight="false" outlineLevel="0" collapsed="false">
      <c r="A327" s="0" t="s">
        <v>1123</v>
      </c>
      <c r="B327" s="0" t="s">
        <v>2837</v>
      </c>
    </row>
    <row r="328" customFormat="false" ht="15" hidden="false" customHeight="false" outlineLevel="0" collapsed="false">
      <c r="A328" s="0" t="s">
        <v>1126</v>
      </c>
      <c r="B328" s="0" t="s">
        <v>2838</v>
      </c>
    </row>
    <row r="329" customFormat="false" ht="15" hidden="false" customHeight="false" outlineLevel="0" collapsed="false">
      <c r="A329" s="0" t="s">
        <v>1129</v>
      </c>
      <c r="B329" s="0" t="s">
        <v>2839</v>
      </c>
    </row>
    <row r="330" customFormat="false" ht="15" hidden="false" customHeight="false" outlineLevel="0" collapsed="false">
      <c r="A330" s="0" t="s">
        <v>1134</v>
      </c>
      <c r="B330" s="0" t="s">
        <v>2840</v>
      </c>
    </row>
    <row r="331" customFormat="false" ht="15" hidden="false" customHeight="false" outlineLevel="0" collapsed="false">
      <c r="A331" s="0" t="s">
        <v>1139</v>
      </c>
      <c r="B331" s="0" t="s">
        <v>2841</v>
      </c>
    </row>
    <row r="332" customFormat="false" ht="15" hidden="false" customHeight="false" outlineLevel="0" collapsed="false">
      <c r="A332" s="0" t="s">
        <v>1144</v>
      </c>
      <c r="B332" s="0" t="s">
        <v>2842</v>
      </c>
    </row>
    <row r="333" customFormat="false" ht="15" hidden="false" customHeight="false" outlineLevel="0" collapsed="false">
      <c r="A333" s="0" t="s">
        <v>1146</v>
      </c>
      <c r="B333" s="0" t="s">
        <v>2843</v>
      </c>
    </row>
    <row r="334" customFormat="false" ht="15" hidden="false" customHeight="false" outlineLevel="0" collapsed="false">
      <c r="A334" s="0" t="s">
        <v>1151</v>
      </c>
      <c r="B334" s="0" t="s">
        <v>2844</v>
      </c>
    </row>
    <row r="335" customFormat="false" ht="15" hidden="false" customHeight="false" outlineLevel="0" collapsed="false">
      <c r="A335" s="0" t="s">
        <v>1154</v>
      </c>
      <c r="B335" s="0" t="s">
        <v>2845</v>
      </c>
    </row>
    <row r="336" customFormat="false" ht="15" hidden="false" customHeight="false" outlineLevel="0" collapsed="false">
      <c r="A336" s="0" t="s">
        <v>1157</v>
      </c>
      <c r="B336" s="0" t="s">
        <v>2846</v>
      </c>
    </row>
    <row r="337" customFormat="false" ht="15" hidden="false" customHeight="false" outlineLevel="0" collapsed="false">
      <c r="A337" s="0" t="s">
        <v>1159</v>
      </c>
      <c r="B337" s="0" t="s">
        <v>2847</v>
      </c>
    </row>
    <row r="338" customFormat="false" ht="15" hidden="false" customHeight="false" outlineLevel="0" collapsed="false">
      <c r="A338" s="0" t="s">
        <v>1162</v>
      </c>
      <c r="B338" s="0" t="s">
        <v>2848</v>
      </c>
    </row>
    <row r="339" customFormat="false" ht="15" hidden="false" customHeight="false" outlineLevel="0" collapsed="false">
      <c r="A339" s="0" t="s">
        <v>1165</v>
      </c>
      <c r="B339" s="0" t="s">
        <v>2849</v>
      </c>
    </row>
    <row r="340" customFormat="false" ht="15" hidden="false" customHeight="false" outlineLevel="0" collapsed="false">
      <c r="A340" s="0" t="s">
        <v>1168</v>
      </c>
      <c r="B340" s="0" t="s">
        <v>2850</v>
      </c>
    </row>
    <row r="341" customFormat="false" ht="15" hidden="false" customHeight="false" outlineLevel="0" collapsed="false">
      <c r="A341" s="0" t="s">
        <v>1170</v>
      </c>
      <c r="B341" s="0" t="s">
        <v>2851</v>
      </c>
    </row>
    <row r="342" customFormat="false" ht="15" hidden="false" customHeight="false" outlineLevel="0" collapsed="false">
      <c r="A342" s="0" t="s">
        <v>1172</v>
      </c>
      <c r="B342" s="0" t="s">
        <v>2852</v>
      </c>
    </row>
    <row r="343" customFormat="false" ht="15" hidden="false" customHeight="false" outlineLevel="0" collapsed="false">
      <c r="A343" s="0" t="s">
        <v>1174</v>
      </c>
      <c r="B343" s="0" t="s">
        <v>2853</v>
      </c>
    </row>
    <row r="344" customFormat="false" ht="15" hidden="false" customHeight="false" outlineLevel="0" collapsed="false">
      <c r="A344" s="0" t="s">
        <v>1177</v>
      </c>
      <c r="B344" s="0" t="s">
        <v>2854</v>
      </c>
    </row>
    <row r="345" customFormat="false" ht="15" hidden="false" customHeight="false" outlineLevel="0" collapsed="false">
      <c r="A345" s="0" t="s">
        <v>1179</v>
      </c>
      <c r="B345" s="0" t="s">
        <v>2855</v>
      </c>
    </row>
    <row r="346" customFormat="false" ht="15" hidden="false" customHeight="false" outlineLevel="0" collapsed="false">
      <c r="A346" s="0" t="s">
        <v>1181</v>
      </c>
      <c r="B346" s="0" t="s">
        <v>2856</v>
      </c>
    </row>
    <row r="347" customFormat="false" ht="15" hidden="false" customHeight="false" outlineLevel="0" collapsed="false">
      <c r="A347" s="0" t="s">
        <v>1184</v>
      </c>
      <c r="B347" s="0" t="s">
        <v>2857</v>
      </c>
    </row>
    <row r="348" customFormat="false" ht="15" hidden="false" customHeight="false" outlineLevel="0" collapsed="false">
      <c r="A348" s="0" t="s">
        <v>1187</v>
      </c>
      <c r="B348" s="0" t="s">
        <v>2858</v>
      </c>
    </row>
    <row r="349" customFormat="false" ht="15" hidden="false" customHeight="false" outlineLevel="0" collapsed="false">
      <c r="A349" s="0" t="s">
        <v>1190</v>
      </c>
      <c r="B349" s="0" t="s">
        <v>2859</v>
      </c>
    </row>
    <row r="350" customFormat="false" ht="15" hidden="false" customHeight="false" outlineLevel="0" collapsed="false">
      <c r="A350" s="0" t="s">
        <v>1193</v>
      </c>
      <c r="B350" s="0" t="s">
        <v>2860</v>
      </c>
    </row>
    <row r="351" customFormat="false" ht="15" hidden="false" customHeight="false" outlineLevel="0" collapsed="false">
      <c r="A351" s="0" t="s">
        <v>1196</v>
      </c>
      <c r="B351" s="0" t="s">
        <v>2861</v>
      </c>
    </row>
    <row r="352" customFormat="false" ht="15" hidden="false" customHeight="false" outlineLevel="0" collapsed="false">
      <c r="A352" s="0" t="s">
        <v>1201</v>
      </c>
      <c r="B352" s="0" t="s">
        <v>2862</v>
      </c>
    </row>
    <row r="353" customFormat="false" ht="15" hidden="false" customHeight="false" outlineLevel="0" collapsed="false">
      <c r="A353" s="0" t="s">
        <v>1207</v>
      </c>
      <c r="B353" s="0" t="s">
        <v>2863</v>
      </c>
    </row>
    <row r="354" customFormat="false" ht="15" hidden="false" customHeight="false" outlineLevel="0" collapsed="false">
      <c r="A354" s="0" t="s">
        <v>1212</v>
      </c>
      <c r="B354" s="0" t="s">
        <v>2864</v>
      </c>
    </row>
    <row r="355" customFormat="false" ht="15" hidden="false" customHeight="false" outlineLevel="0" collapsed="false">
      <c r="A355" s="0" t="s">
        <v>1215</v>
      </c>
      <c r="B355" s="0" t="s">
        <v>2865</v>
      </c>
    </row>
    <row r="356" customFormat="false" ht="15" hidden="false" customHeight="false" outlineLevel="0" collapsed="false">
      <c r="A356" s="0" t="s">
        <v>1221</v>
      </c>
      <c r="B356" s="0" t="s">
        <v>2866</v>
      </c>
    </row>
    <row r="357" customFormat="false" ht="15" hidden="false" customHeight="false" outlineLevel="0" collapsed="false">
      <c r="A357" s="0" t="s">
        <v>1225</v>
      </c>
      <c r="B357" s="0" t="s">
        <v>2867</v>
      </c>
    </row>
    <row r="358" customFormat="false" ht="15" hidden="false" customHeight="false" outlineLevel="0" collapsed="false">
      <c r="A358" s="0" t="s">
        <v>1230</v>
      </c>
      <c r="B358" s="0" t="s">
        <v>2868</v>
      </c>
    </row>
    <row r="359" customFormat="false" ht="15" hidden="false" customHeight="false" outlineLevel="0" collapsed="false">
      <c r="A359" s="0" t="s">
        <v>1233</v>
      </c>
      <c r="B359" s="0" t="s">
        <v>2869</v>
      </c>
    </row>
    <row r="360" customFormat="false" ht="15" hidden="false" customHeight="false" outlineLevel="0" collapsed="false">
      <c r="A360" s="0" t="s">
        <v>1235</v>
      </c>
      <c r="B360" s="0" t="s">
        <v>2870</v>
      </c>
    </row>
    <row r="361" customFormat="false" ht="15" hidden="false" customHeight="false" outlineLevel="0" collapsed="false">
      <c r="A361" s="0" t="s">
        <v>1239</v>
      </c>
      <c r="B361" s="0" t="s">
        <v>2871</v>
      </c>
    </row>
    <row r="362" customFormat="false" ht="15" hidden="false" customHeight="false" outlineLevel="0" collapsed="false">
      <c r="A362" s="0" t="s">
        <v>1243</v>
      </c>
      <c r="B362" s="0" t="s">
        <v>2872</v>
      </c>
    </row>
    <row r="363" customFormat="false" ht="15" hidden="false" customHeight="false" outlineLevel="0" collapsed="false">
      <c r="A363" s="0" t="s">
        <v>1245</v>
      </c>
      <c r="B363" s="0" t="s">
        <v>2873</v>
      </c>
    </row>
    <row r="364" customFormat="false" ht="15" hidden="false" customHeight="false" outlineLevel="0" collapsed="false">
      <c r="A364" s="0" t="s">
        <v>1248</v>
      </c>
      <c r="B364" s="0" t="s">
        <v>2874</v>
      </c>
    </row>
    <row r="365" customFormat="false" ht="15" hidden="false" customHeight="false" outlineLevel="0" collapsed="false">
      <c r="A365" s="0" t="s">
        <v>1251</v>
      </c>
      <c r="B365" s="0" t="s">
        <v>2875</v>
      </c>
    </row>
    <row r="366" customFormat="false" ht="15" hidden="false" customHeight="false" outlineLevel="0" collapsed="false">
      <c r="A366" s="0" t="s">
        <v>1253</v>
      </c>
      <c r="B366" s="0" t="s">
        <v>2876</v>
      </c>
    </row>
    <row r="367" customFormat="false" ht="15" hidden="false" customHeight="false" outlineLevel="0" collapsed="false">
      <c r="A367" s="0" t="s">
        <v>1256</v>
      </c>
      <c r="B367" s="0" t="s">
        <v>2877</v>
      </c>
    </row>
    <row r="368" customFormat="false" ht="15" hidden="false" customHeight="false" outlineLevel="0" collapsed="false">
      <c r="A368" s="0" t="s">
        <v>1259</v>
      </c>
      <c r="B368" s="0" t="s">
        <v>2878</v>
      </c>
    </row>
    <row r="369" customFormat="false" ht="15" hidden="false" customHeight="false" outlineLevel="0" collapsed="false">
      <c r="A369" s="0" t="s">
        <v>1261</v>
      </c>
      <c r="B369" s="0" t="s">
        <v>2879</v>
      </c>
    </row>
    <row r="370" customFormat="false" ht="15" hidden="false" customHeight="false" outlineLevel="0" collapsed="false">
      <c r="A370" s="0" t="s">
        <v>1264</v>
      </c>
      <c r="B370" s="0" t="s">
        <v>2880</v>
      </c>
    </row>
    <row r="371" customFormat="false" ht="15" hidden="false" customHeight="false" outlineLevel="0" collapsed="false">
      <c r="A371" s="0" t="s">
        <v>1267</v>
      </c>
      <c r="B371" s="0" t="s">
        <v>2881</v>
      </c>
    </row>
    <row r="372" customFormat="false" ht="15" hidden="false" customHeight="false" outlineLevel="0" collapsed="false">
      <c r="A372" s="0" t="s">
        <v>1273</v>
      </c>
      <c r="B372" s="0" t="s">
        <v>2882</v>
      </c>
    </row>
    <row r="373" customFormat="false" ht="15" hidden="false" customHeight="false" outlineLevel="0" collapsed="false">
      <c r="A373" s="0" t="s">
        <v>1276</v>
      </c>
      <c r="B373" s="0" t="s">
        <v>2883</v>
      </c>
    </row>
    <row r="374" customFormat="false" ht="15" hidden="false" customHeight="false" outlineLevel="0" collapsed="false">
      <c r="A374" s="0" t="s">
        <v>1279</v>
      </c>
      <c r="B374" s="0" t="s">
        <v>2884</v>
      </c>
    </row>
    <row r="375" customFormat="false" ht="15" hidden="false" customHeight="false" outlineLevel="0" collapsed="false">
      <c r="A375" s="0" t="s">
        <v>1281</v>
      </c>
      <c r="B375" s="0" t="s">
        <v>2885</v>
      </c>
    </row>
    <row r="376" customFormat="false" ht="15" hidden="false" customHeight="false" outlineLevel="0" collapsed="false">
      <c r="A376" s="0" t="s">
        <v>1283</v>
      </c>
      <c r="B376" s="0" t="s">
        <v>2886</v>
      </c>
    </row>
    <row r="377" customFormat="false" ht="15" hidden="false" customHeight="false" outlineLevel="0" collapsed="false">
      <c r="A377" s="0" t="s">
        <v>1285</v>
      </c>
      <c r="B377" s="0" t="s">
        <v>2887</v>
      </c>
    </row>
    <row r="378" customFormat="false" ht="15" hidden="false" customHeight="false" outlineLevel="0" collapsed="false">
      <c r="A378" s="0" t="s">
        <v>1287</v>
      </c>
      <c r="B378" s="0" t="s">
        <v>2888</v>
      </c>
    </row>
    <row r="379" customFormat="false" ht="15" hidden="false" customHeight="false" outlineLevel="0" collapsed="false">
      <c r="A379" s="0" t="s">
        <v>1290</v>
      </c>
      <c r="B379" s="0" t="s">
        <v>2889</v>
      </c>
    </row>
    <row r="380" customFormat="false" ht="15" hidden="false" customHeight="false" outlineLevel="0" collapsed="false">
      <c r="A380" s="0" t="s">
        <v>1292</v>
      </c>
      <c r="B380" s="0" t="s">
        <v>2890</v>
      </c>
    </row>
    <row r="381" customFormat="false" ht="15" hidden="false" customHeight="false" outlineLevel="0" collapsed="false">
      <c r="A381" s="0" t="s">
        <v>1297</v>
      </c>
      <c r="B381" s="0" t="s">
        <v>2891</v>
      </c>
    </row>
    <row r="382" customFormat="false" ht="15" hidden="false" customHeight="false" outlineLevel="0" collapsed="false">
      <c r="A382" s="0" t="s">
        <v>1299</v>
      </c>
      <c r="B382" s="0" t="s">
        <v>2892</v>
      </c>
    </row>
    <row r="383" customFormat="false" ht="15" hidden="false" customHeight="false" outlineLevel="0" collapsed="false">
      <c r="A383" s="0" t="s">
        <v>1301</v>
      </c>
      <c r="B383" s="0" t="s">
        <v>2893</v>
      </c>
    </row>
    <row r="384" customFormat="false" ht="15" hidden="false" customHeight="false" outlineLevel="0" collapsed="false">
      <c r="A384" s="0" t="s">
        <v>1303</v>
      </c>
      <c r="B384" s="0" t="s">
        <v>2894</v>
      </c>
    </row>
    <row r="385" customFormat="false" ht="15" hidden="false" customHeight="false" outlineLevel="0" collapsed="false">
      <c r="A385" s="0" t="s">
        <v>1305</v>
      </c>
      <c r="B385" s="0" t="s">
        <v>2895</v>
      </c>
    </row>
    <row r="386" customFormat="false" ht="15" hidden="false" customHeight="false" outlineLevel="0" collapsed="false">
      <c r="A386" s="0" t="s">
        <v>1311</v>
      </c>
      <c r="B386" s="0" t="s">
        <v>2896</v>
      </c>
    </row>
    <row r="387" customFormat="false" ht="15" hidden="false" customHeight="false" outlineLevel="0" collapsed="false">
      <c r="A387" s="0" t="s">
        <v>1313</v>
      </c>
      <c r="B387" s="0" t="s">
        <v>2897</v>
      </c>
    </row>
    <row r="388" customFormat="false" ht="15" hidden="false" customHeight="false" outlineLevel="0" collapsed="false">
      <c r="A388" s="0" t="s">
        <v>1315</v>
      </c>
      <c r="B388" s="0" t="s">
        <v>2898</v>
      </c>
    </row>
    <row r="389" customFormat="false" ht="15" hidden="false" customHeight="false" outlineLevel="0" collapsed="false">
      <c r="A389" s="0" t="s">
        <v>1320</v>
      </c>
      <c r="B389" s="0" t="s">
        <v>2899</v>
      </c>
    </row>
    <row r="390" customFormat="false" ht="15" hidden="false" customHeight="false" outlineLevel="0" collapsed="false">
      <c r="A390" s="0" t="s">
        <v>1322</v>
      </c>
      <c r="B390" s="0" t="s">
        <v>2900</v>
      </c>
    </row>
    <row r="391" customFormat="false" ht="15" hidden="false" customHeight="false" outlineLevel="0" collapsed="false">
      <c r="A391" s="0" t="s">
        <v>1325</v>
      </c>
      <c r="B391" s="0" t="s">
        <v>2901</v>
      </c>
    </row>
    <row r="392" customFormat="false" ht="15" hidden="false" customHeight="false" outlineLevel="0" collapsed="false">
      <c r="A392" s="0" t="s">
        <v>1328</v>
      </c>
      <c r="B392" s="0" t="s">
        <v>2902</v>
      </c>
    </row>
    <row r="393" customFormat="false" ht="15" hidden="false" customHeight="false" outlineLevel="0" collapsed="false">
      <c r="A393" s="0" t="s">
        <v>1334</v>
      </c>
      <c r="B393" s="0" t="s">
        <v>2903</v>
      </c>
    </row>
    <row r="394" customFormat="false" ht="15" hidden="false" customHeight="false" outlineLevel="0" collapsed="false">
      <c r="A394" s="0" t="s">
        <v>1338</v>
      </c>
      <c r="B394" s="0" t="s">
        <v>2904</v>
      </c>
    </row>
    <row r="395" customFormat="false" ht="15" hidden="false" customHeight="false" outlineLevel="0" collapsed="false">
      <c r="A395" s="0" t="s">
        <v>1341</v>
      </c>
      <c r="B395" s="0" t="s">
        <v>2905</v>
      </c>
    </row>
    <row r="396" customFormat="false" ht="15" hidden="false" customHeight="false" outlineLevel="0" collapsed="false">
      <c r="A396" s="0" t="s">
        <v>1343</v>
      </c>
      <c r="B396" s="0" t="s">
        <v>2906</v>
      </c>
    </row>
    <row r="397" customFormat="false" ht="15" hidden="false" customHeight="false" outlineLevel="0" collapsed="false">
      <c r="A397" s="0" t="s">
        <v>1346</v>
      </c>
      <c r="B397" s="0" t="s">
        <v>2907</v>
      </c>
    </row>
    <row r="398" customFormat="false" ht="15" hidden="false" customHeight="false" outlineLevel="0" collapsed="false">
      <c r="A398" s="0" t="s">
        <v>1351</v>
      </c>
      <c r="B398" s="0" t="s">
        <v>2908</v>
      </c>
    </row>
    <row r="399" customFormat="false" ht="15" hidden="false" customHeight="false" outlineLevel="0" collapsed="false">
      <c r="A399" s="0" t="s">
        <v>1353</v>
      </c>
      <c r="B399" s="0" t="s">
        <v>2909</v>
      </c>
    </row>
    <row r="400" customFormat="false" ht="15" hidden="false" customHeight="false" outlineLevel="0" collapsed="false">
      <c r="A400" s="0" t="s">
        <v>1357</v>
      </c>
      <c r="B400" s="0" t="s">
        <v>2910</v>
      </c>
    </row>
    <row r="401" customFormat="false" ht="15" hidden="false" customHeight="false" outlineLevel="0" collapsed="false">
      <c r="A401" s="0" t="s">
        <v>1360</v>
      </c>
      <c r="B401" s="0" t="s">
        <v>2911</v>
      </c>
    </row>
    <row r="402" customFormat="false" ht="15" hidden="false" customHeight="false" outlineLevel="0" collapsed="false">
      <c r="A402" s="0" t="s">
        <v>1363</v>
      </c>
      <c r="B402" s="0" t="s">
        <v>2912</v>
      </c>
    </row>
    <row r="403" customFormat="false" ht="15" hidden="false" customHeight="false" outlineLevel="0" collapsed="false">
      <c r="A403" s="0" t="s">
        <v>1365</v>
      </c>
      <c r="B403" s="0" t="s">
        <v>2913</v>
      </c>
    </row>
    <row r="404" customFormat="false" ht="15" hidden="false" customHeight="false" outlineLevel="0" collapsed="false">
      <c r="A404" s="0" t="s">
        <v>1367</v>
      </c>
      <c r="B404" s="0" t="s">
        <v>2914</v>
      </c>
    </row>
    <row r="405" customFormat="false" ht="15" hidden="false" customHeight="false" outlineLevel="0" collapsed="false">
      <c r="A405" s="0" t="s">
        <v>1370</v>
      </c>
      <c r="B405" s="0" t="s">
        <v>2915</v>
      </c>
    </row>
    <row r="406" customFormat="false" ht="15" hidden="false" customHeight="false" outlineLevel="0" collapsed="false">
      <c r="A406" s="0" t="s">
        <v>1372</v>
      </c>
      <c r="B406" s="0" t="s">
        <v>2916</v>
      </c>
    </row>
    <row r="407" customFormat="false" ht="15" hidden="false" customHeight="false" outlineLevel="0" collapsed="false">
      <c r="A407" s="0" t="s">
        <v>1375</v>
      </c>
      <c r="B407" s="0" t="s">
        <v>2917</v>
      </c>
    </row>
    <row r="408" customFormat="false" ht="15" hidden="false" customHeight="false" outlineLevel="0" collapsed="false">
      <c r="A408" s="0" t="s">
        <v>1377</v>
      </c>
      <c r="B408" s="0" t="s">
        <v>2918</v>
      </c>
    </row>
    <row r="409" customFormat="false" ht="15" hidden="false" customHeight="false" outlineLevel="0" collapsed="false">
      <c r="A409" s="0" t="s">
        <v>1380</v>
      </c>
      <c r="B409" s="0" t="s">
        <v>2919</v>
      </c>
    </row>
    <row r="410" customFormat="false" ht="15" hidden="false" customHeight="false" outlineLevel="0" collapsed="false">
      <c r="A410" s="0" t="s">
        <v>1382</v>
      </c>
      <c r="B410" s="0" t="s">
        <v>2920</v>
      </c>
    </row>
    <row r="411" customFormat="false" ht="15" hidden="false" customHeight="false" outlineLevel="0" collapsed="false">
      <c r="A411" s="0" t="s">
        <v>1385</v>
      </c>
      <c r="B411" s="0" t="s">
        <v>2921</v>
      </c>
    </row>
    <row r="412" customFormat="false" ht="15" hidden="false" customHeight="false" outlineLevel="0" collapsed="false">
      <c r="A412" s="0" t="s">
        <v>1387</v>
      </c>
      <c r="B412" s="0" t="s">
        <v>2922</v>
      </c>
    </row>
    <row r="413" customFormat="false" ht="15" hidden="false" customHeight="false" outlineLevel="0" collapsed="false">
      <c r="A413" s="0" t="s">
        <v>1389</v>
      </c>
      <c r="B413" s="0" t="s">
        <v>2923</v>
      </c>
    </row>
    <row r="414" customFormat="false" ht="15" hidden="false" customHeight="false" outlineLevel="0" collapsed="false">
      <c r="A414" s="0" t="s">
        <v>1391</v>
      </c>
      <c r="B414" s="0" t="s">
        <v>2924</v>
      </c>
    </row>
    <row r="415" customFormat="false" ht="15" hidden="false" customHeight="false" outlineLevel="0" collapsed="false">
      <c r="A415" s="0" t="s">
        <v>1393</v>
      </c>
      <c r="B415" s="0" t="s">
        <v>2925</v>
      </c>
    </row>
    <row r="416" customFormat="false" ht="15" hidden="false" customHeight="false" outlineLevel="0" collapsed="false">
      <c r="A416" s="0" t="s">
        <v>1395</v>
      </c>
      <c r="B416" s="0" t="s">
        <v>2926</v>
      </c>
    </row>
    <row r="417" customFormat="false" ht="15" hidden="false" customHeight="false" outlineLevel="0" collapsed="false">
      <c r="A417" s="0" t="s">
        <v>1398</v>
      </c>
      <c r="B417" s="0" t="s">
        <v>2927</v>
      </c>
    </row>
    <row r="418" customFormat="false" ht="15" hidden="false" customHeight="false" outlineLevel="0" collapsed="false">
      <c r="A418" s="0" t="s">
        <v>1401</v>
      </c>
      <c r="B418" s="0" t="s">
        <v>2928</v>
      </c>
    </row>
    <row r="419" customFormat="false" ht="15" hidden="false" customHeight="false" outlineLevel="0" collapsed="false">
      <c r="A419" s="0" t="s">
        <v>1404</v>
      </c>
      <c r="B419" s="0" t="s">
        <v>2929</v>
      </c>
    </row>
    <row r="420" customFormat="false" ht="15" hidden="false" customHeight="false" outlineLevel="0" collapsed="false">
      <c r="A420" s="0" t="s">
        <v>1407</v>
      </c>
      <c r="B420" s="0" t="s">
        <v>2930</v>
      </c>
    </row>
    <row r="421" customFormat="false" ht="15" hidden="false" customHeight="false" outlineLevel="0" collapsed="false">
      <c r="A421" s="0" t="s">
        <v>1410</v>
      </c>
      <c r="B421" s="0" t="s">
        <v>2931</v>
      </c>
    </row>
    <row r="422" customFormat="false" ht="15" hidden="false" customHeight="false" outlineLevel="0" collapsed="false">
      <c r="A422" s="0" t="s">
        <v>1413</v>
      </c>
      <c r="B422" s="0" t="s">
        <v>2932</v>
      </c>
    </row>
    <row r="423" customFormat="false" ht="15" hidden="false" customHeight="false" outlineLevel="0" collapsed="false">
      <c r="A423" s="0" t="s">
        <v>1415</v>
      </c>
      <c r="B423" s="0" t="s">
        <v>2933</v>
      </c>
    </row>
    <row r="424" customFormat="false" ht="15" hidden="false" customHeight="false" outlineLevel="0" collapsed="false">
      <c r="A424" s="0" t="s">
        <v>1418</v>
      </c>
      <c r="B424" s="0" t="s">
        <v>2934</v>
      </c>
    </row>
    <row r="425" customFormat="false" ht="15" hidden="false" customHeight="false" outlineLevel="0" collapsed="false">
      <c r="A425" s="0" t="s">
        <v>1420</v>
      </c>
      <c r="B425" s="0" t="s">
        <v>2935</v>
      </c>
    </row>
    <row r="426" customFormat="false" ht="15" hidden="false" customHeight="false" outlineLevel="0" collapsed="false">
      <c r="A426" s="0" t="s">
        <v>1422</v>
      </c>
      <c r="B426" s="0" t="s">
        <v>2936</v>
      </c>
    </row>
    <row r="427" customFormat="false" ht="15" hidden="false" customHeight="false" outlineLevel="0" collapsed="false">
      <c r="A427" s="0" t="s">
        <v>1424</v>
      </c>
      <c r="B427" s="0" t="s">
        <v>2937</v>
      </c>
    </row>
    <row r="428" customFormat="false" ht="15" hidden="false" customHeight="false" outlineLevel="0" collapsed="false">
      <c r="A428" s="0" t="s">
        <v>1428</v>
      </c>
      <c r="B428" s="0" t="s">
        <v>2938</v>
      </c>
    </row>
    <row r="429" customFormat="false" ht="15" hidden="false" customHeight="false" outlineLevel="0" collapsed="false">
      <c r="A429" s="0" t="s">
        <v>1430</v>
      </c>
      <c r="B429" s="0" t="s">
        <v>2939</v>
      </c>
    </row>
    <row r="430" customFormat="false" ht="15" hidden="false" customHeight="false" outlineLevel="0" collapsed="false">
      <c r="A430" s="0" t="s">
        <v>1433</v>
      </c>
      <c r="B430" s="0" t="s">
        <v>2940</v>
      </c>
    </row>
    <row r="431" customFormat="false" ht="15" hidden="false" customHeight="false" outlineLevel="0" collapsed="false">
      <c r="A431" s="0" t="s">
        <v>1436</v>
      </c>
      <c r="B431" s="0" t="s">
        <v>2941</v>
      </c>
    </row>
    <row r="432" customFormat="false" ht="15" hidden="false" customHeight="false" outlineLevel="0" collapsed="false">
      <c r="A432" s="0" t="s">
        <v>1438</v>
      </c>
      <c r="B432" s="0" t="s">
        <v>2942</v>
      </c>
    </row>
    <row r="433" customFormat="false" ht="15" hidden="false" customHeight="false" outlineLevel="0" collapsed="false">
      <c r="A433" s="0" t="s">
        <v>1440</v>
      </c>
      <c r="B433" s="0" t="s">
        <v>2943</v>
      </c>
    </row>
    <row r="434" customFormat="false" ht="15" hidden="false" customHeight="false" outlineLevel="0" collapsed="false">
      <c r="A434" s="0" t="s">
        <v>1442</v>
      </c>
      <c r="B434" s="0" t="s">
        <v>2944</v>
      </c>
    </row>
    <row r="435" customFormat="false" ht="15" hidden="false" customHeight="false" outlineLevel="0" collapsed="false">
      <c r="A435" s="0" t="s">
        <v>1445</v>
      </c>
      <c r="B435" s="0" t="s">
        <v>2945</v>
      </c>
    </row>
    <row r="436" customFormat="false" ht="15" hidden="false" customHeight="false" outlineLevel="0" collapsed="false">
      <c r="A436" s="0" t="s">
        <v>1447</v>
      </c>
      <c r="B436" s="0" t="s">
        <v>2946</v>
      </c>
    </row>
    <row r="437" customFormat="false" ht="15" hidden="false" customHeight="false" outlineLevel="0" collapsed="false">
      <c r="A437" s="0" t="s">
        <v>1449</v>
      </c>
      <c r="B437" s="0" t="s">
        <v>2947</v>
      </c>
    </row>
    <row r="438" customFormat="false" ht="15" hidden="false" customHeight="false" outlineLevel="0" collapsed="false">
      <c r="A438" s="0" t="s">
        <v>1451</v>
      </c>
      <c r="B438" s="0" t="s">
        <v>2948</v>
      </c>
    </row>
    <row r="439" customFormat="false" ht="15" hidden="false" customHeight="false" outlineLevel="0" collapsed="false">
      <c r="A439" s="0" t="s">
        <v>1453</v>
      </c>
      <c r="B439" s="0" t="s">
        <v>2949</v>
      </c>
    </row>
    <row r="440" customFormat="false" ht="15" hidden="false" customHeight="false" outlineLevel="0" collapsed="false">
      <c r="A440" s="0" t="s">
        <v>1455</v>
      </c>
      <c r="B440" s="0" t="s">
        <v>2950</v>
      </c>
    </row>
    <row r="441" customFormat="false" ht="15" hidden="false" customHeight="false" outlineLevel="0" collapsed="false">
      <c r="A441" s="0" t="s">
        <v>1457</v>
      </c>
      <c r="B441" s="0" t="s">
        <v>2951</v>
      </c>
    </row>
    <row r="442" customFormat="false" ht="15" hidden="false" customHeight="false" outlineLevel="0" collapsed="false">
      <c r="A442" s="0" t="s">
        <v>1459</v>
      </c>
      <c r="B442" s="0" t="s">
        <v>2952</v>
      </c>
    </row>
    <row r="443" customFormat="false" ht="15" hidden="false" customHeight="false" outlineLevel="0" collapsed="false">
      <c r="A443" s="0" t="s">
        <v>1461</v>
      </c>
      <c r="B443" s="0" t="s">
        <v>2953</v>
      </c>
    </row>
    <row r="444" customFormat="false" ht="15" hidden="false" customHeight="false" outlineLevel="0" collapsed="false">
      <c r="A444" s="0" t="s">
        <v>1463</v>
      </c>
      <c r="B444" s="0" t="s">
        <v>2954</v>
      </c>
    </row>
    <row r="445" customFormat="false" ht="15" hidden="false" customHeight="false" outlineLevel="0" collapsed="false">
      <c r="A445" s="0" t="s">
        <v>1465</v>
      </c>
      <c r="B445" s="0" t="s">
        <v>2955</v>
      </c>
    </row>
    <row r="446" customFormat="false" ht="15" hidden="false" customHeight="false" outlineLevel="0" collapsed="false">
      <c r="A446" s="0" t="s">
        <v>1467</v>
      </c>
      <c r="B446" s="0" t="s">
        <v>2898</v>
      </c>
    </row>
    <row r="447" customFormat="false" ht="15" hidden="false" customHeight="false" outlineLevel="0" collapsed="false">
      <c r="A447" s="0" t="s">
        <v>1469</v>
      </c>
      <c r="B447" s="0" t="s">
        <v>2956</v>
      </c>
    </row>
    <row r="448" customFormat="false" ht="15" hidden="false" customHeight="false" outlineLevel="0" collapsed="false">
      <c r="A448" s="0" t="s">
        <v>1471</v>
      </c>
      <c r="B448" s="0" t="s">
        <v>2957</v>
      </c>
    </row>
    <row r="449" customFormat="false" ht="15" hidden="false" customHeight="false" outlineLevel="0" collapsed="false">
      <c r="A449" s="0" t="s">
        <v>1473</v>
      </c>
      <c r="B449" s="0" t="s">
        <v>2895</v>
      </c>
    </row>
    <row r="450" customFormat="false" ht="15" hidden="false" customHeight="false" outlineLevel="0" collapsed="false">
      <c r="A450" s="0" t="s">
        <v>1475</v>
      </c>
      <c r="B450" s="0" t="s">
        <v>2958</v>
      </c>
    </row>
    <row r="451" customFormat="false" ht="15" hidden="false" customHeight="false" outlineLevel="0" collapsed="false">
      <c r="A451" s="0" t="s">
        <v>1477</v>
      </c>
      <c r="B451" s="0" t="s">
        <v>2959</v>
      </c>
    </row>
    <row r="452" customFormat="false" ht="15" hidden="false" customHeight="false" outlineLevel="0" collapsed="false">
      <c r="A452" s="0" t="s">
        <v>1479</v>
      </c>
      <c r="B452" s="0" t="s">
        <v>2960</v>
      </c>
    </row>
    <row r="453" customFormat="false" ht="15" hidden="false" customHeight="false" outlineLevel="0" collapsed="false">
      <c r="A453" s="0" t="s">
        <v>1481</v>
      </c>
      <c r="B453" s="0" t="s">
        <v>2961</v>
      </c>
    </row>
    <row r="454" customFormat="false" ht="15" hidden="false" customHeight="false" outlineLevel="0" collapsed="false">
      <c r="A454" s="0" t="s">
        <v>1483</v>
      </c>
      <c r="B454" s="0" t="s">
        <v>2962</v>
      </c>
    </row>
    <row r="455" customFormat="false" ht="15" hidden="false" customHeight="false" outlineLevel="0" collapsed="false">
      <c r="A455" s="0" t="s">
        <v>1485</v>
      </c>
      <c r="B455" s="0" t="s">
        <v>2963</v>
      </c>
    </row>
    <row r="456" customFormat="false" ht="15" hidden="false" customHeight="false" outlineLevel="0" collapsed="false">
      <c r="A456" s="0" t="s">
        <v>1487</v>
      </c>
      <c r="B456" s="0" t="s">
        <v>2964</v>
      </c>
    </row>
    <row r="457" customFormat="false" ht="15" hidden="false" customHeight="false" outlineLevel="0" collapsed="false">
      <c r="A457" s="0" t="s">
        <v>1489</v>
      </c>
      <c r="B457" s="0" t="s">
        <v>2965</v>
      </c>
    </row>
    <row r="458" customFormat="false" ht="15" hidden="false" customHeight="false" outlineLevel="0" collapsed="false">
      <c r="A458" s="0" t="s">
        <v>1491</v>
      </c>
      <c r="B458" s="0" t="s">
        <v>2966</v>
      </c>
    </row>
    <row r="459" customFormat="false" ht="15" hidden="false" customHeight="false" outlineLevel="0" collapsed="false">
      <c r="A459" s="0" t="s">
        <v>1493</v>
      </c>
      <c r="B459" s="0" t="s">
        <v>2967</v>
      </c>
    </row>
    <row r="460" customFormat="false" ht="15" hidden="false" customHeight="false" outlineLevel="0" collapsed="false">
      <c r="A460" s="0" t="s">
        <v>1495</v>
      </c>
      <c r="B460" s="0" t="s">
        <v>2968</v>
      </c>
    </row>
    <row r="461" customFormat="false" ht="15" hidden="false" customHeight="false" outlineLevel="0" collapsed="false">
      <c r="A461" s="0" t="s">
        <v>1499</v>
      </c>
      <c r="B461" s="0" t="s">
        <v>2969</v>
      </c>
    </row>
    <row r="462" customFormat="false" ht="15" hidden="false" customHeight="false" outlineLevel="0" collapsed="false">
      <c r="A462" s="0" t="s">
        <v>1502</v>
      </c>
      <c r="B462" s="0" t="s">
        <v>2970</v>
      </c>
    </row>
    <row r="463" customFormat="false" ht="15" hidden="false" customHeight="false" outlineLevel="0" collapsed="false">
      <c r="A463" s="0" t="s">
        <v>1504</v>
      </c>
      <c r="B463" s="0" t="s">
        <v>2971</v>
      </c>
    </row>
    <row r="464" customFormat="false" ht="15" hidden="false" customHeight="false" outlineLevel="0" collapsed="false">
      <c r="A464" s="0" t="s">
        <v>1506</v>
      </c>
      <c r="B464" s="0" t="s">
        <v>2972</v>
      </c>
    </row>
    <row r="465" customFormat="false" ht="15" hidden="false" customHeight="false" outlineLevel="0" collapsed="false">
      <c r="A465" s="0" t="s">
        <v>1508</v>
      </c>
      <c r="B465" s="0" t="s">
        <v>2973</v>
      </c>
    </row>
    <row r="466" customFormat="false" ht="15" hidden="false" customHeight="false" outlineLevel="0" collapsed="false">
      <c r="A466" s="0" t="s">
        <v>1510</v>
      </c>
      <c r="B466" s="0" t="s">
        <v>2974</v>
      </c>
    </row>
    <row r="467" customFormat="false" ht="15" hidden="false" customHeight="false" outlineLevel="0" collapsed="false">
      <c r="A467" s="0" t="s">
        <v>1512</v>
      </c>
      <c r="B467" s="0" t="s">
        <v>2975</v>
      </c>
    </row>
    <row r="468" customFormat="false" ht="15" hidden="false" customHeight="false" outlineLevel="0" collapsed="false">
      <c r="A468" s="0" t="s">
        <v>1515</v>
      </c>
      <c r="B468" s="0" t="s">
        <v>2976</v>
      </c>
    </row>
    <row r="469" customFormat="false" ht="15" hidden="false" customHeight="false" outlineLevel="0" collapsed="false">
      <c r="A469" s="0" t="s">
        <v>1517</v>
      </c>
      <c r="B469" s="0" t="s">
        <v>2977</v>
      </c>
    </row>
    <row r="470" customFormat="false" ht="15" hidden="false" customHeight="false" outlineLevel="0" collapsed="false">
      <c r="A470" s="0" t="s">
        <v>1520</v>
      </c>
      <c r="B470" s="0" t="s">
        <v>2978</v>
      </c>
    </row>
    <row r="471" customFormat="false" ht="15" hidden="false" customHeight="false" outlineLevel="0" collapsed="false">
      <c r="A471" s="0" t="s">
        <v>1522</v>
      </c>
      <c r="B471" s="0" t="s">
        <v>2979</v>
      </c>
    </row>
    <row r="472" customFormat="false" ht="15" hidden="false" customHeight="false" outlineLevel="0" collapsed="false">
      <c r="A472" s="0" t="s">
        <v>1525</v>
      </c>
      <c r="B472" s="0" t="s">
        <v>2980</v>
      </c>
    </row>
    <row r="473" customFormat="false" ht="15" hidden="false" customHeight="false" outlineLevel="0" collapsed="false">
      <c r="A473" s="0" t="s">
        <v>1528</v>
      </c>
      <c r="B473" s="0" t="s">
        <v>2981</v>
      </c>
    </row>
    <row r="474" customFormat="false" ht="15" hidden="false" customHeight="false" outlineLevel="0" collapsed="false">
      <c r="A474" s="0" t="s">
        <v>1530</v>
      </c>
      <c r="B474" s="0" t="s">
        <v>2982</v>
      </c>
    </row>
    <row r="475" customFormat="false" ht="15" hidden="false" customHeight="false" outlineLevel="0" collapsed="false">
      <c r="A475" s="0" t="s">
        <v>1533</v>
      </c>
      <c r="B475" s="0" t="s">
        <v>2983</v>
      </c>
    </row>
    <row r="476" customFormat="false" ht="15" hidden="false" customHeight="false" outlineLevel="0" collapsed="false">
      <c r="A476" s="0" t="s">
        <v>1536</v>
      </c>
      <c r="B476" s="0" t="s">
        <v>2984</v>
      </c>
    </row>
    <row r="477" customFormat="false" ht="15" hidden="false" customHeight="false" outlineLevel="0" collapsed="false">
      <c r="A477" s="0" t="s">
        <v>1539</v>
      </c>
      <c r="B477" s="0" t="s">
        <v>2985</v>
      </c>
    </row>
    <row r="478" customFormat="false" ht="15" hidden="false" customHeight="false" outlineLevel="0" collapsed="false">
      <c r="A478" s="0" t="s">
        <v>1542</v>
      </c>
      <c r="B478" s="0" t="s">
        <v>2986</v>
      </c>
    </row>
    <row r="479" customFormat="false" ht="15" hidden="false" customHeight="false" outlineLevel="0" collapsed="false">
      <c r="A479" s="0" t="s">
        <v>1544</v>
      </c>
      <c r="B479" s="0" t="s">
        <v>2987</v>
      </c>
    </row>
    <row r="480" customFormat="false" ht="15" hidden="false" customHeight="false" outlineLevel="0" collapsed="false">
      <c r="A480" s="0" t="s">
        <v>1546</v>
      </c>
      <c r="B480" s="0" t="s">
        <v>2988</v>
      </c>
    </row>
    <row r="481" customFormat="false" ht="15" hidden="false" customHeight="false" outlineLevel="0" collapsed="false">
      <c r="A481" s="0" t="s">
        <v>1548</v>
      </c>
      <c r="B481" s="0" t="s">
        <v>2989</v>
      </c>
    </row>
    <row r="482" customFormat="false" ht="15" hidden="false" customHeight="false" outlineLevel="0" collapsed="false">
      <c r="A482" s="0" t="s">
        <v>1551</v>
      </c>
      <c r="B482" s="0" t="s">
        <v>2990</v>
      </c>
    </row>
    <row r="483" customFormat="false" ht="15" hidden="false" customHeight="false" outlineLevel="0" collapsed="false">
      <c r="A483" s="0" t="s">
        <v>1553</v>
      </c>
      <c r="B483" s="0" t="s">
        <v>2991</v>
      </c>
    </row>
    <row r="484" customFormat="false" ht="15" hidden="false" customHeight="false" outlineLevel="0" collapsed="false">
      <c r="A484" s="0" t="s">
        <v>1555</v>
      </c>
      <c r="B484" s="0" t="s">
        <v>2992</v>
      </c>
    </row>
    <row r="485" customFormat="false" ht="15" hidden="false" customHeight="false" outlineLevel="0" collapsed="false">
      <c r="A485" s="0" t="s">
        <v>1558</v>
      </c>
      <c r="B485" s="0" t="s">
        <v>2993</v>
      </c>
    </row>
    <row r="486" customFormat="false" ht="15" hidden="false" customHeight="false" outlineLevel="0" collapsed="false">
      <c r="A486" s="0" t="s">
        <v>1560</v>
      </c>
      <c r="B486" s="0" t="s">
        <v>2994</v>
      </c>
    </row>
    <row r="487" customFormat="false" ht="15" hidden="false" customHeight="false" outlineLevel="0" collapsed="false">
      <c r="A487" s="0" t="s">
        <v>1562</v>
      </c>
      <c r="B487" s="0" t="s">
        <v>2995</v>
      </c>
    </row>
    <row r="488" customFormat="false" ht="15" hidden="false" customHeight="false" outlineLevel="0" collapsed="false">
      <c r="A488" s="0" t="s">
        <v>1564</v>
      </c>
      <c r="B488" s="0" t="s">
        <v>2996</v>
      </c>
    </row>
    <row r="489" customFormat="false" ht="15" hidden="false" customHeight="false" outlineLevel="0" collapsed="false">
      <c r="A489" s="0" t="s">
        <v>1566</v>
      </c>
      <c r="B489" s="0" t="s">
        <v>2997</v>
      </c>
    </row>
    <row r="490" customFormat="false" ht="15" hidden="false" customHeight="false" outlineLevel="0" collapsed="false">
      <c r="A490" s="0" t="s">
        <v>1568</v>
      </c>
      <c r="B490" s="0" t="s">
        <v>2998</v>
      </c>
    </row>
    <row r="491" customFormat="false" ht="15" hidden="false" customHeight="false" outlineLevel="0" collapsed="false">
      <c r="A491" s="0" t="s">
        <v>1570</v>
      </c>
      <c r="B491" s="0" t="s">
        <v>2999</v>
      </c>
    </row>
    <row r="492" customFormat="false" ht="15" hidden="false" customHeight="false" outlineLevel="0" collapsed="false">
      <c r="A492" s="0" t="s">
        <v>1572</v>
      </c>
      <c r="B492" s="0" t="s">
        <v>3000</v>
      </c>
    </row>
    <row r="493" customFormat="false" ht="15" hidden="false" customHeight="false" outlineLevel="0" collapsed="false">
      <c r="A493" s="0" t="s">
        <v>1574</v>
      </c>
      <c r="B493" s="0" t="s">
        <v>3001</v>
      </c>
    </row>
    <row r="494" customFormat="false" ht="15" hidden="false" customHeight="false" outlineLevel="0" collapsed="false">
      <c r="A494" s="0" t="s">
        <v>1578</v>
      </c>
      <c r="B494" s="0" t="s">
        <v>3002</v>
      </c>
    </row>
    <row r="495" customFormat="false" ht="15" hidden="false" customHeight="false" outlineLevel="0" collapsed="false">
      <c r="A495" s="0" t="s">
        <v>1580</v>
      </c>
      <c r="B495" s="0" t="s">
        <v>3003</v>
      </c>
    </row>
    <row r="496" customFormat="false" ht="15" hidden="false" customHeight="false" outlineLevel="0" collapsed="false">
      <c r="A496" s="0" t="s">
        <v>1582</v>
      </c>
      <c r="B496" s="0" t="s">
        <v>3004</v>
      </c>
    </row>
    <row r="497" customFormat="false" ht="15" hidden="false" customHeight="false" outlineLevel="0" collapsed="false">
      <c r="A497" s="0" t="s">
        <v>1585</v>
      </c>
      <c r="B497" s="0" t="s">
        <v>3005</v>
      </c>
    </row>
    <row r="498" customFormat="false" ht="15" hidden="false" customHeight="false" outlineLevel="0" collapsed="false">
      <c r="A498" s="0" t="s">
        <v>1587</v>
      </c>
      <c r="B498" s="0" t="s">
        <v>3006</v>
      </c>
    </row>
    <row r="499" customFormat="false" ht="15" hidden="false" customHeight="false" outlineLevel="0" collapsed="false">
      <c r="A499" s="0" t="s">
        <v>1590</v>
      </c>
      <c r="B499" s="0" t="s">
        <v>3007</v>
      </c>
    </row>
    <row r="500" customFormat="false" ht="15" hidden="false" customHeight="false" outlineLevel="0" collapsed="false">
      <c r="A500" s="0" t="s">
        <v>1592</v>
      </c>
      <c r="B500" s="0" t="s">
        <v>3008</v>
      </c>
    </row>
    <row r="501" customFormat="false" ht="15" hidden="false" customHeight="false" outlineLevel="0" collapsed="false">
      <c r="A501" s="0" t="s">
        <v>1597</v>
      </c>
      <c r="B501" s="0" t="s">
        <v>3009</v>
      </c>
    </row>
    <row r="502" customFormat="false" ht="15" hidden="false" customHeight="false" outlineLevel="0" collapsed="false">
      <c r="A502" s="0" t="s">
        <v>1599</v>
      </c>
      <c r="B502" s="0" t="s">
        <v>3010</v>
      </c>
    </row>
    <row r="503" customFormat="false" ht="15" hidden="false" customHeight="false" outlineLevel="0" collapsed="false">
      <c r="A503" s="0" t="s">
        <v>1601</v>
      </c>
      <c r="B503" s="0" t="s">
        <v>3011</v>
      </c>
    </row>
    <row r="504" customFormat="false" ht="15" hidden="false" customHeight="false" outlineLevel="0" collapsed="false">
      <c r="A504" s="0" t="s">
        <v>1603</v>
      </c>
      <c r="B504" s="0" t="s">
        <v>3012</v>
      </c>
    </row>
    <row r="505" customFormat="false" ht="15" hidden="false" customHeight="false" outlineLevel="0" collapsed="false">
      <c r="A505" s="0" t="s">
        <v>1605</v>
      </c>
      <c r="B505" s="0" t="s">
        <v>3013</v>
      </c>
    </row>
    <row r="506" customFormat="false" ht="15" hidden="false" customHeight="false" outlineLevel="0" collapsed="false">
      <c r="A506" s="0" t="s">
        <v>1607</v>
      </c>
      <c r="B506" s="0" t="s">
        <v>3014</v>
      </c>
    </row>
    <row r="507" customFormat="false" ht="15" hidden="false" customHeight="false" outlineLevel="0" collapsed="false">
      <c r="A507" s="0" t="s">
        <v>1609</v>
      </c>
      <c r="B507" s="0" t="s">
        <v>3015</v>
      </c>
    </row>
    <row r="508" customFormat="false" ht="15" hidden="false" customHeight="false" outlineLevel="0" collapsed="false">
      <c r="A508" s="0" t="s">
        <v>1611</v>
      </c>
      <c r="B508" s="0" t="s">
        <v>3016</v>
      </c>
    </row>
    <row r="509" customFormat="false" ht="15" hidden="false" customHeight="false" outlineLevel="0" collapsed="false">
      <c r="A509" s="0" t="s">
        <v>1613</v>
      </c>
      <c r="B509" s="0" t="s">
        <v>3017</v>
      </c>
    </row>
    <row r="510" customFormat="false" ht="15" hidden="false" customHeight="false" outlineLevel="0" collapsed="false">
      <c r="A510" s="0" t="s">
        <v>1615</v>
      </c>
      <c r="B510" s="0" t="s">
        <v>3018</v>
      </c>
    </row>
    <row r="511" customFormat="false" ht="15" hidden="false" customHeight="false" outlineLevel="0" collapsed="false">
      <c r="A511" s="0" t="s">
        <v>1617</v>
      </c>
      <c r="B511" s="0" t="s">
        <v>3019</v>
      </c>
    </row>
    <row r="512" customFormat="false" ht="15" hidden="false" customHeight="false" outlineLevel="0" collapsed="false">
      <c r="A512" s="0" t="s">
        <v>1619</v>
      </c>
      <c r="B512" s="0" t="s">
        <v>3020</v>
      </c>
    </row>
    <row r="513" customFormat="false" ht="15" hidden="false" customHeight="false" outlineLevel="0" collapsed="false">
      <c r="A513" s="0" t="s">
        <v>1625</v>
      </c>
      <c r="B513" s="0" t="s">
        <v>3021</v>
      </c>
    </row>
    <row r="514" customFormat="false" ht="15" hidden="false" customHeight="false" outlineLevel="0" collapsed="false">
      <c r="A514" s="0" t="s">
        <v>1627</v>
      </c>
      <c r="B514" s="0" t="s">
        <v>3022</v>
      </c>
    </row>
    <row r="515" customFormat="false" ht="15" hidden="false" customHeight="false" outlineLevel="0" collapsed="false">
      <c r="A515" s="0" t="s">
        <v>1629</v>
      </c>
      <c r="B515" s="0" t="s">
        <v>3023</v>
      </c>
    </row>
    <row r="516" customFormat="false" ht="15" hidden="false" customHeight="false" outlineLevel="0" collapsed="false">
      <c r="A516" s="0" t="s">
        <v>1632</v>
      </c>
      <c r="B516" s="0" t="s">
        <v>3024</v>
      </c>
    </row>
    <row r="517" customFormat="false" ht="15" hidden="false" customHeight="false" outlineLevel="0" collapsed="false">
      <c r="A517" s="0" t="s">
        <v>1634</v>
      </c>
      <c r="B517" s="0" t="s">
        <v>3025</v>
      </c>
    </row>
    <row r="518" customFormat="false" ht="15" hidden="false" customHeight="false" outlineLevel="0" collapsed="false">
      <c r="A518" s="0" t="s">
        <v>1636</v>
      </c>
      <c r="B518" s="0" t="s">
        <v>3026</v>
      </c>
    </row>
    <row r="519" customFormat="false" ht="15" hidden="false" customHeight="false" outlineLevel="0" collapsed="false">
      <c r="A519" s="0" t="s">
        <v>1639</v>
      </c>
      <c r="B519" s="0" t="s">
        <v>3027</v>
      </c>
    </row>
    <row r="520" customFormat="false" ht="15" hidden="false" customHeight="false" outlineLevel="0" collapsed="false">
      <c r="A520" s="0" t="s">
        <v>1642</v>
      </c>
      <c r="B520" s="0" t="s">
        <v>3028</v>
      </c>
    </row>
    <row r="521" customFormat="false" ht="15" hidden="false" customHeight="false" outlineLevel="0" collapsed="false">
      <c r="A521" s="0" t="s">
        <v>1645</v>
      </c>
      <c r="B521" s="0" t="s">
        <v>3029</v>
      </c>
    </row>
    <row r="522" customFormat="false" ht="15" hidden="false" customHeight="false" outlineLevel="0" collapsed="false">
      <c r="A522" s="0" t="s">
        <v>1648</v>
      </c>
      <c r="B522" s="0" t="s">
        <v>3030</v>
      </c>
    </row>
    <row r="523" customFormat="false" ht="15" hidden="false" customHeight="false" outlineLevel="0" collapsed="false">
      <c r="A523" s="0" t="s">
        <v>1651</v>
      </c>
      <c r="B523" s="0" t="s">
        <v>3031</v>
      </c>
    </row>
    <row r="524" customFormat="false" ht="15" hidden="false" customHeight="false" outlineLevel="0" collapsed="false">
      <c r="A524" s="0" t="s">
        <v>1653</v>
      </c>
      <c r="B524" s="0" t="s">
        <v>3032</v>
      </c>
    </row>
    <row r="525" customFormat="false" ht="15" hidden="false" customHeight="false" outlineLevel="0" collapsed="false">
      <c r="A525" s="0" t="s">
        <v>1656</v>
      </c>
      <c r="B525" s="0" t="s">
        <v>3033</v>
      </c>
    </row>
    <row r="526" customFormat="false" ht="15" hidden="false" customHeight="false" outlineLevel="0" collapsed="false">
      <c r="A526" s="0" t="s">
        <v>1658</v>
      </c>
      <c r="B526" s="0" t="s">
        <v>3034</v>
      </c>
    </row>
    <row r="527" customFormat="false" ht="15" hidden="false" customHeight="false" outlineLevel="0" collapsed="false">
      <c r="A527" s="0" t="s">
        <v>1661</v>
      </c>
      <c r="B527" s="0" t="s">
        <v>3035</v>
      </c>
    </row>
    <row r="528" customFormat="false" ht="15" hidden="false" customHeight="false" outlineLevel="0" collapsed="false">
      <c r="A528" s="0" t="s">
        <v>1664</v>
      </c>
      <c r="B528" s="0" t="s">
        <v>3036</v>
      </c>
    </row>
    <row r="529" customFormat="false" ht="15" hidden="false" customHeight="false" outlineLevel="0" collapsed="false">
      <c r="A529" s="0" t="s">
        <v>1667</v>
      </c>
      <c r="B529" s="0" t="s">
        <v>3037</v>
      </c>
    </row>
    <row r="530" customFormat="false" ht="15" hidden="false" customHeight="false" outlineLevel="0" collapsed="false">
      <c r="A530" s="0" t="s">
        <v>1670</v>
      </c>
      <c r="B530" s="0" t="s">
        <v>3038</v>
      </c>
    </row>
    <row r="531" customFormat="false" ht="15" hidden="false" customHeight="false" outlineLevel="0" collapsed="false">
      <c r="A531" s="0" t="s">
        <v>1673</v>
      </c>
      <c r="B531" s="0" t="s">
        <v>3039</v>
      </c>
    </row>
    <row r="532" customFormat="false" ht="15" hidden="false" customHeight="false" outlineLevel="0" collapsed="false">
      <c r="A532" s="0" t="s">
        <v>1676</v>
      </c>
      <c r="B532" s="0" t="s">
        <v>3040</v>
      </c>
    </row>
    <row r="533" customFormat="false" ht="15" hidden="false" customHeight="false" outlineLevel="0" collapsed="false">
      <c r="A533" s="0" t="s">
        <v>1679</v>
      </c>
      <c r="B533" s="0" t="s">
        <v>3041</v>
      </c>
    </row>
    <row r="534" customFormat="false" ht="15" hidden="false" customHeight="false" outlineLevel="0" collapsed="false">
      <c r="A534" s="0" t="s">
        <v>1682</v>
      </c>
      <c r="B534" s="0" t="s">
        <v>3042</v>
      </c>
    </row>
    <row r="535" customFormat="false" ht="15" hidden="false" customHeight="false" outlineLevel="0" collapsed="false">
      <c r="A535" s="0" t="s">
        <v>1685</v>
      </c>
      <c r="B535" s="0" t="s">
        <v>3043</v>
      </c>
    </row>
    <row r="536" customFormat="false" ht="15" hidden="false" customHeight="false" outlineLevel="0" collapsed="false">
      <c r="A536" s="0" t="s">
        <v>1688</v>
      </c>
      <c r="B536" s="0" t="s">
        <v>3044</v>
      </c>
    </row>
    <row r="537" customFormat="false" ht="15" hidden="false" customHeight="false" outlineLevel="0" collapsed="false">
      <c r="A537" s="0" t="s">
        <v>1690</v>
      </c>
      <c r="B537" s="0" t="s">
        <v>3045</v>
      </c>
    </row>
    <row r="538" customFormat="false" ht="15" hidden="false" customHeight="false" outlineLevel="0" collapsed="false">
      <c r="A538" s="0" t="s">
        <v>1692</v>
      </c>
      <c r="B538" s="0" t="s">
        <v>3046</v>
      </c>
    </row>
    <row r="539" customFormat="false" ht="15" hidden="false" customHeight="false" outlineLevel="0" collapsed="false">
      <c r="A539" s="0" t="s">
        <v>1695</v>
      </c>
      <c r="B539" s="0" t="s">
        <v>3047</v>
      </c>
    </row>
    <row r="540" customFormat="false" ht="15" hidden="false" customHeight="false" outlineLevel="0" collapsed="false">
      <c r="A540" s="0" t="s">
        <v>1700</v>
      </c>
      <c r="B540" s="0" t="s">
        <v>3048</v>
      </c>
    </row>
    <row r="541" customFormat="false" ht="15" hidden="false" customHeight="false" outlineLevel="0" collapsed="false">
      <c r="A541" s="0" t="s">
        <v>1702</v>
      </c>
      <c r="B541" s="0" t="s">
        <v>2853</v>
      </c>
    </row>
    <row r="542" customFormat="false" ht="15" hidden="false" customHeight="false" outlineLevel="0" collapsed="false">
      <c r="A542" s="0" t="s">
        <v>1705</v>
      </c>
      <c r="B542" s="0" t="s">
        <v>3049</v>
      </c>
    </row>
    <row r="543" customFormat="false" ht="15" hidden="false" customHeight="false" outlineLevel="0" collapsed="false">
      <c r="A543" s="0" t="s">
        <v>1710</v>
      </c>
      <c r="B543" s="0" t="s">
        <v>3050</v>
      </c>
    </row>
    <row r="544" customFormat="false" ht="15" hidden="false" customHeight="false" outlineLevel="0" collapsed="false">
      <c r="A544" s="0" t="s">
        <v>1713</v>
      </c>
      <c r="B544" s="0" t="s">
        <v>3051</v>
      </c>
    </row>
    <row r="545" customFormat="false" ht="15" hidden="false" customHeight="false" outlineLevel="0" collapsed="false">
      <c r="A545" s="0" t="s">
        <v>1715</v>
      </c>
      <c r="B545" s="0" t="s">
        <v>3052</v>
      </c>
    </row>
    <row r="546" customFormat="false" ht="15" hidden="false" customHeight="false" outlineLevel="0" collapsed="false">
      <c r="A546" s="0" t="s">
        <v>1718</v>
      </c>
      <c r="B546" s="0" t="s">
        <v>3053</v>
      </c>
    </row>
    <row r="547" customFormat="false" ht="15" hidden="false" customHeight="false" outlineLevel="0" collapsed="false">
      <c r="A547" s="0" t="s">
        <v>1720</v>
      </c>
      <c r="B547" s="0" t="s">
        <v>3054</v>
      </c>
    </row>
    <row r="548" customFormat="false" ht="15" hidden="false" customHeight="false" outlineLevel="0" collapsed="false">
      <c r="A548" s="0" t="s">
        <v>1722</v>
      </c>
      <c r="B548" s="0" t="s">
        <v>3055</v>
      </c>
    </row>
    <row r="549" customFormat="false" ht="15" hidden="false" customHeight="false" outlineLevel="0" collapsed="false">
      <c r="A549" s="0" t="s">
        <v>1725</v>
      </c>
      <c r="B549" s="0" t="s">
        <v>3056</v>
      </c>
    </row>
    <row r="550" customFormat="false" ht="15" hidden="false" customHeight="false" outlineLevel="0" collapsed="false">
      <c r="A550" s="0" t="s">
        <v>1727</v>
      </c>
      <c r="B550" s="0" t="s">
        <v>3057</v>
      </c>
    </row>
    <row r="551" customFormat="false" ht="15" hidden="false" customHeight="false" outlineLevel="0" collapsed="false">
      <c r="A551" s="0" t="s">
        <v>1729</v>
      </c>
      <c r="B551" s="0" t="s">
        <v>3058</v>
      </c>
    </row>
    <row r="552" customFormat="false" ht="15" hidden="false" customHeight="false" outlineLevel="0" collapsed="false">
      <c r="A552" s="0" t="s">
        <v>1731</v>
      </c>
      <c r="B552" s="0" t="s">
        <v>3059</v>
      </c>
    </row>
    <row r="553" customFormat="false" ht="15" hidden="false" customHeight="false" outlineLevel="0" collapsed="false">
      <c r="A553" s="0" t="s">
        <v>1733</v>
      </c>
      <c r="B553" s="0" t="s">
        <v>3060</v>
      </c>
    </row>
    <row r="554" customFormat="false" ht="15" hidden="false" customHeight="false" outlineLevel="0" collapsed="false">
      <c r="A554" s="0" t="s">
        <v>1735</v>
      </c>
      <c r="B554" s="0" t="s">
        <v>3061</v>
      </c>
    </row>
    <row r="555" customFormat="false" ht="15" hidden="false" customHeight="false" outlineLevel="0" collapsed="false">
      <c r="A555" s="0" t="s">
        <v>1737</v>
      </c>
      <c r="B555" s="0" t="s">
        <v>3062</v>
      </c>
    </row>
    <row r="556" customFormat="false" ht="15" hidden="false" customHeight="false" outlineLevel="0" collapsed="false">
      <c r="A556" s="0" t="s">
        <v>1739</v>
      </c>
      <c r="B556" s="0" t="s">
        <v>3063</v>
      </c>
    </row>
    <row r="557" customFormat="false" ht="15" hidden="false" customHeight="false" outlineLevel="0" collapsed="false">
      <c r="A557" s="0" t="s">
        <v>1741</v>
      </c>
      <c r="B557" s="0" t="s">
        <v>3064</v>
      </c>
    </row>
    <row r="558" customFormat="false" ht="15" hidden="false" customHeight="false" outlineLevel="0" collapsed="false">
      <c r="A558" s="0" t="s">
        <v>1743</v>
      </c>
      <c r="B558" s="0" t="s">
        <v>3065</v>
      </c>
    </row>
    <row r="559" customFormat="false" ht="15" hidden="false" customHeight="false" outlineLevel="0" collapsed="false">
      <c r="A559" s="0" t="s">
        <v>1746</v>
      </c>
      <c r="B559" s="0" t="s">
        <v>3066</v>
      </c>
    </row>
    <row r="560" customFormat="false" ht="15" hidden="false" customHeight="false" outlineLevel="0" collapsed="false">
      <c r="A560" s="0" t="s">
        <v>1748</v>
      </c>
      <c r="B560" s="0" t="s">
        <v>3067</v>
      </c>
    </row>
    <row r="561" customFormat="false" ht="15" hidden="false" customHeight="false" outlineLevel="0" collapsed="false">
      <c r="A561" s="0" t="s">
        <v>1750</v>
      </c>
      <c r="B561" s="0" t="s">
        <v>3068</v>
      </c>
    </row>
    <row r="562" customFormat="false" ht="15" hidden="false" customHeight="false" outlineLevel="0" collapsed="false">
      <c r="A562" s="0" t="s">
        <v>1752</v>
      </c>
      <c r="B562" s="0" t="s">
        <v>3069</v>
      </c>
    </row>
    <row r="563" customFormat="false" ht="15" hidden="false" customHeight="false" outlineLevel="0" collapsed="false">
      <c r="A563" s="0" t="s">
        <v>1754</v>
      </c>
      <c r="B563" s="0" t="s">
        <v>3070</v>
      </c>
    </row>
    <row r="564" customFormat="false" ht="15" hidden="false" customHeight="false" outlineLevel="0" collapsed="false">
      <c r="A564" s="0" t="s">
        <v>1756</v>
      </c>
      <c r="B564" s="0" t="s">
        <v>3071</v>
      </c>
    </row>
    <row r="565" customFormat="false" ht="15" hidden="false" customHeight="false" outlineLevel="0" collapsed="false">
      <c r="A565" s="0" t="s">
        <v>1759</v>
      </c>
      <c r="B565" s="0" t="s">
        <v>3072</v>
      </c>
    </row>
    <row r="566" customFormat="false" ht="15" hidden="false" customHeight="false" outlineLevel="0" collapsed="false">
      <c r="A566" s="0" t="s">
        <v>1762</v>
      </c>
      <c r="B566" s="0" t="s">
        <v>3073</v>
      </c>
    </row>
    <row r="567" customFormat="false" ht="15" hidden="false" customHeight="false" outlineLevel="0" collapsed="false">
      <c r="A567" s="0" t="s">
        <v>1765</v>
      </c>
      <c r="B567" s="0" t="s">
        <v>3074</v>
      </c>
    </row>
    <row r="568" customFormat="false" ht="15" hidden="false" customHeight="false" outlineLevel="0" collapsed="false">
      <c r="A568" s="0" t="s">
        <v>1767</v>
      </c>
      <c r="B568" s="0" t="s">
        <v>3075</v>
      </c>
    </row>
    <row r="569" customFormat="false" ht="15" hidden="false" customHeight="false" outlineLevel="0" collapsed="false">
      <c r="A569" s="0" t="s">
        <v>1770</v>
      </c>
      <c r="B569" s="0" t="s">
        <v>3076</v>
      </c>
    </row>
    <row r="570" customFormat="false" ht="15" hidden="false" customHeight="false" outlineLevel="0" collapsed="false">
      <c r="A570" s="0" t="s">
        <v>1773</v>
      </c>
      <c r="B570" s="0" t="s">
        <v>3077</v>
      </c>
    </row>
    <row r="571" customFormat="false" ht="15" hidden="false" customHeight="false" outlineLevel="0" collapsed="false">
      <c r="A571" s="0" t="s">
        <v>1775</v>
      </c>
      <c r="B571" s="0" t="s">
        <v>3078</v>
      </c>
    </row>
    <row r="572" customFormat="false" ht="15" hidden="false" customHeight="false" outlineLevel="0" collapsed="false">
      <c r="A572" s="0" t="s">
        <v>1778</v>
      </c>
      <c r="B572" s="0" t="s">
        <v>3079</v>
      </c>
    </row>
    <row r="573" customFormat="false" ht="15" hidden="false" customHeight="false" outlineLevel="0" collapsed="false">
      <c r="A573" s="0" t="s">
        <v>1780</v>
      </c>
      <c r="B573" s="0" t="s">
        <v>3080</v>
      </c>
    </row>
    <row r="574" customFormat="false" ht="15" hidden="false" customHeight="false" outlineLevel="0" collapsed="false">
      <c r="A574" s="0" t="s">
        <v>1783</v>
      </c>
      <c r="B574" s="0" t="s">
        <v>3081</v>
      </c>
    </row>
    <row r="575" customFormat="false" ht="15" hidden="false" customHeight="false" outlineLevel="0" collapsed="false">
      <c r="A575" s="0" t="s">
        <v>1786</v>
      </c>
      <c r="B575" s="0" t="s">
        <v>3082</v>
      </c>
    </row>
    <row r="576" customFormat="false" ht="15" hidden="false" customHeight="false" outlineLevel="0" collapsed="false">
      <c r="A576" s="0" t="s">
        <v>1788</v>
      </c>
      <c r="B576" s="0" t="s">
        <v>3083</v>
      </c>
    </row>
    <row r="577" customFormat="false" ht="15" hidden="false" customHeight="false" outlineLevel="0" collapsed="false">
      <c r="A577" s="0" t="s">
        <v>1792</v>
      </c>
      <c r="B577" s="0" t="s">
        <v>3084</v>
      </c>
    </row>
    <row r="578" customFormat="false" ht="15" hidden="false" customHeight="false" outlineLevel="0" collapsed="false">
      <c r="A578" s="0" t="s">
        <v>1794</v>
      </c>
      <c r="B578" s="0" t="s">
        <v>3085</v>
      </c>
    </row>
    <row r="579" customFormat="false" ht="15" hidden="false" customHeight="false" outlineLevel="0" collapsed="false">
      <c r="A579" s="0" t="s">
        <v>1796</v>
      </c>
      <c r="B579" s="0" t="s">
        <v>3086</v>
      </c>
    </row>
    <row r="580" customFormat="false" ht="15" hidden="false" customHeight="false" outlineLevel="0" collapsed="false">
      <c r="A580" s="0" t="s">
        <v>1798</v>
      </c>
      <c r="B580" s="0" t="s">
        <v>3087</v>
      </c>
    </row>
    <row r="581" customFormat="false" ht="15" hidden="false" customHeight="false" outlineLevel="0" collapsed="false">
      <c r="A581" s="0" t="s">
        <v>1800</v>
      </c>
      <c r="B581" s="0" t="s">
        <v>3088</v>
      </c>
    </row>
    <row r="582" customFormat="false" ht="15" hidden="false" customHeight="false" outlineLevel="0" collapsed="false">
      <c r="A582" s="0" t="s">
        <v>1803</v>
      </c>
      <c r="B582" s="0" t="s">
        <v>3089</v>
      </c>
    </row>
    <row r="583" customFormat="false" ht="15" hidden="false" customHeight="false" outlineLevel="0" collapsed="false">
      <c r="A583" s="0" t="s">
        <v>1805</v>
      </c>
      <c r="B583" s="0" t="s">
        <v>3090</v>
      </c>
    </row>
    <row r="584" customFormat="false" ht="15" hidden="false" customHeight="false" outlineLevel="0" collapsed="false">
      <c r="A584" s="0" t="s">
        <v>1807</v>
      </c>
      <c r="B584" s="0" t="s">
        <v>3091</v>
      </c>
    </row>
    <row r="585" customFormat="false" ht="15" hidden="false" customHeight="false" outlineLevel="0" collapsed="false">
      <c r="A585" s="0" t="s">
        <v>1810</v>
      </c>
      <c r="B585" s="0" t="s">
        <v>3092</v>
      </c>
    </row>
    <row r="586" customFormat="false" ht="15" hidden="false" customHeight="false" outlineLevel="0" collapsed="false">
      <c r="A586" s="0" t="s">
        <v>1812</v>
      </c>
      <c r="B586" s="0" t="s">
        <v>3093</v>
      </c>
    </row>
    <row r="587" customFormat="false" ht="15" hidden="false" customHeight="false" outlineLevel="0" collapsed="false">
      <c r="A587" s="0" t="s">
        <v>1814</v>
      </c>
      <c r="B587" s="0" t="s">
        <v>3094</v>
      </c>
    </row>
    <row r="588" customFormat="false" ht="15" hidden="false" customHeight="false" outlineLevel="0" collapsed="false">
      <c r="A588" s="0" t="s">
        <v>1816</v>
      </c>
      <c r="B588" s="0" t="s">
        <v>3095</v>
      </c>
    </row>
    <row r="589" customFormat="false" ht="15" hidden="false" customHeight="false" outlineLevel="0" collapsed="false">
      <c r="A589" s="0" t="s">
        <v>1819</v>
      </c>
      <c r="B589" s="0" t="s">
        <v>3096</v>
      </c>
    </row>
    <row r="590" customFormat="false" ht="15" hidden="false" customHeight="false" outlineLevel="0" collapsed="false">
      <c r="A590" s="0" t="s">
        <v>1821</v>
      </c>
      <c r="B590" s="0" t="s">
        <v>3097</v>
      </c>
    </row>
    <row r="591" customFormat="false" ht="15" hidden="false" customHeight="false" outlineLevel="0" collapsed="false">
      <c r="A591" s="0" t="s">
        <v>1824</v>
      </c>
      <c r="B591" s="0" t="s">
        <v>3098</v>
      </c>
    </row>
    <row r="592" customFormat="false" ht="15" hidden="false" customHeight="false" outlineLevel="0" collapsed="false">
      <c r="A592" s="0" t="s">
        <v>1827</v>
      </c>
      <c r="B592" s="0" t="s">
        <v>3099</v>
      </c>
    </row>
    <row r="593" customFormat="false" ht="15" hidden="false" customHeight="false" outlineLevel="0" collapsed="false">
      <c r="A593" s="0" t="s">
        <v>1829</v>
      </c>
      <c r="B593" s="0" t="s">
        <v>3100</v>
      </c>
    </row>
    <row r="594" customFormat="false" ht="15" hidden="false" customHeight="false" outlineLevel="0" collapsed="false">
      <c r="A594" s="0" t="s">
        <v>1832</v>
      </c>
      <c r="B594" s="0" t="s">
        <v>3071</v>
      </c>
    </row>
    <row r="595" customFormat="false" ht="15" hidden="false" customHeight="false" outlineLevel="0" collapsed="false">
      <c r="A595" s="0" t="s">
        <v>1834</v>
      </c>
      <c r="B595" s="0" t="s">
        <v>3101</v>
      </c>
    </row>
    <row r="596" customFormat="false" ht="15" hidden="false" customHeight="false" outlineLevel="0" collapsed="false">
      <c r="A596" s="0" t="s">
        <v>1837</v>
      </c>
      <c r="B596" s="0" t="s">
        <v>3102</v>
      </c>
    </row>
    <row r="597" customFormat="false" ht="15" hidden="false" customHeight="false" outlineLevel="0" collapsed="false">
      <c r="A597" s="0" t="s">
        <v>1839</v>
      </c>
      <c r="B597" s="0" t="s">
        <v>3103</v>
      </c>
    </row>
    <row r="598" customFormat="false" ht="15" hidden="false" customHeight="false" outlineLevel="0" collapsed="false">
      <c r="A598" s="0" t="s">
        <v>1841</v>
      </c>
      <c r="B598" s="0" t="s">
        <v>3104</v>
      </c>
    </row>
    <row r="599" customFormat="false" ht="15" hidden="false" customHeight="false" outlineLevel="0" collapsed="false">
      <c r="A599" s="0" t="s">
        <v>1843</v>
      </c>
      <c r="B599" s="0" t="s">
        <v>3105</v>
      </c>
    </row>
    <row r="600" customFormat="false" ht="15" hidden="false" customHeight="false" outlineLevel="0" collapsed="false">
      <c r="A600" s="0" t="s">
        <v>1845</v>
      </c>
      <c r="B600" s="0" t="s">
        <v>3106</v>
      </c>
    </row>
    <row r="601" customFormat="false" ht="15" hidden="false" customHeight="false" outlineLevel="0" collapsed="false">
      <c r="A601" s="0" t="s">
        <v>1847</v>
      </c>
      <c r="B601" s="0" t="s">
        <v>3107</v>
      </c>
    </row>
    <row r="602" customFormat="false" ht="15" hidden="false" customHeight="false" outlineLevel="0" collapsed="false">
      <c r="A602" s="0" t="s">
        <v>1849</v>
      </c>
      <c r="B602" s="0" t="s">
        <v>3108</v>
      </c>
    </row>
    <row r="603" customFormat="false" ht="15" hidden="false" customHeight="false" outlineLevel="0" collapsed="false">
      <c r="A603" s="0" t="s">
        <v>1851</v>
      </c>
      <c r="B603" s="0" t="s">
        <v>3109</v>
      </c>
    </row>
    <row r="604" customFormat="false" ht="15" hidden="false" customHeight="false" outlineLevel="0" collapsed="false">
      <c r="A604" s="0" t="s">
        <v>1853</v>
      </c>
      <c r="B604" s="0" t="s">
        <v>3110</v>
      </c>
    </row>
    <row r="605" customFormat="false" ht="15" hidden="false" customHeight="false" outlineLevel="0" collapsed="false">
      <c r="A605" s="0" t="s">
        <v>1855</v>
      </c>
      <c r="B605" s="0" t="s">
        <v>3111</v>
      </c>
    </row>
    <row r="606" customFormat="false" ht="15" hidden="false" customHeight="false" outlineLevel="0" collapsed="false">
      <c r="A606" s="0" t="s">
        <v>1857</v>
      </c>
      <c r="B606" s="0" t="s">
        <v>3112</v>
      </c>
    </row>
    <row r="607" customFormat="false" ht="15" hidden="false" customHeight="false" outlineLevel="0" collapsed="false">
      <c r="A607" s="0" t="s">
        <v>1859</v>
      </c>
      <c r="B607" s="0" t="s">
        <v>3113</v>
      </c>
    </row>
    <row r="608" customFormat="false" ht="15" hidden="false" customHeight="false" outlineLevel="0" collapsed="false">
      <c r="A608" s="0" t="s">
        <v>1861</v>
      </c>
      <c r="B608" s="0" t="s">
        <v>3114</v>
      </c>
    </row>
    <row r="609" customFormat="false" ht="15" hidden="false" customHeight="false" outlineLevel="0" collapsed="false">
      <c r="A609" s="0" t="s">
        <v>1863</v>
      </c>
      <c r="B609" s="0" t="s">
        <v>3115</v>
      </c>
    </row>
    <row r="610" customFormat="false" ht="15" hidden="false" customHeight="false" outlineLevel="0" collapsed="false">
      <c r="A610" s="0" t="s">
        <v>1865</v>
      </c>
      <c r="B610" s="0" t="s">
        <v>3116</v>
      </c>
    </row>
    <row r="611" customFormat="false" ht="15" hidden="false" customHeight="false" outlineLevel="0" collapsed="false">
      <c r="A611" s="0" t="s">
        <v>1867</v>
      </c>
      <c r="B611" s="0" t="s">
        <v>3117</v>
      </c>
    </row>
    <row r="612" customFormat="false" ht="15" hidden="false" customHeight="false" outlineLevel="0" collapsed="false">
      <c r="A612" s="0" t="s">
        <v>1870</v>
      </c>
      <c r="B612" s="0" t="s">
        <v>3118</v>
      </c>
    </row>
    <row r="613" customFormat="false" ht="15" hidden="false" customHeight="false" outlineLevel="0" collapsed="false">
      <c r="A613" s="0" t="s">
        <v>1872</v>
      </c>
      <c r="B613" s="0" t="s">
        <v>3119</v>
      </c>
    </row>
    <row r="614" customFormat="false" ht="15" hidden="false" customHeight="false" outlineLevel="0" collapsed="false">
      <c r="A614" s="0" t="s">
        <v>1875</v>
      </c>
      <c r="B614" s="0" t="s">
        <v>3120</v>
      </c>
    </row>
    <row r="615" customFormat="false" ht="15" hidden="false" customHeight="false" outlineLevel="0" collapsed="false">
      <c r="A615" s="0" t="s">
        <v>1877</v>
      </c>
      <c r="B615" s="0" t="s">
        <v>3121</v>
      </c>
    </row>
    <row r="616" customFormat="false" ht="15" hidden="false" customHeight="false" outlineLevel="0" collapsed="false">
      <c r="A616" s="0" t="s">
        <v>1879</v>
      </c>
      <c r="B616" s="0" t="s">
        <v>3122</v>
      </c>
    </row>
    <row r="617" customFormat="false" ht="15" hidden="false" customHeight="false" outlineLevel="0" collapsed="false">
      <c r="A617" s="0" t="s">
        <v>1881</v>
      </c>
      <c r="B617" s="0" t="s">
        <v>3123</v>
      </c>
    </row>
    <row r="618" customFormat="false" ht="15" hidden="false" customHeight="false" outlineLevel="0" collapsed="false">
      <c r="A618" s="0" t="s">
        <v>1883</v>
      </c>
      <c r="B618" s="0" t="s">
        <v>3124</v>
      </c>
    </row>
    <row r="619" customFormat="false" ht="15" hidden="false" customHeight="false" outlineLevel="0" collapsed="false">
      <c r="A619" s="0" t="s">
        <v>1885</v>
      </c>
      <c r="B619" s="0" t="s">
        <v>3125</v>
      </c>
    </row>
    <row r="620" customFormat="false" ht="15" hidden="false" customHeight="false" outlineLevel="0" collapsed="false">
      <c r="A620" s="0" t="s">
        <v>1887</v>
      </c>
      <c r="B620" s="0" t="s">
        <v>3126</v>
      </c>
    </row>
    <row r="621" customFormat="false" ht="15" hidden="false" customHeight="false" outlineLevel="0" collapsed="false">
      <c r="A621" s="0" t="s">
        <v>1889</v>
      </c>
      <c r="B621" s="0" t="s">
        <v>3127</v>
      </c>
    </row>
    <row r="622" customFormat="false" ht="15" hidden="false" customHeight="false" outlineLevel="0" collapsed="false">
      <c r="A622" s="0" t="s">
        <v>1891</v>
      </c>
      <c r="B622" s="0" t="s">
        <v>3128</v>
      </c>
    </row>
    <row r="623" customFormat="false" ht="15" hidden="false" customHeight="false" outlineLevel="0" collapsed="false">
      <c r="A623" s="0" t="s">
        <v>1893</v>
      </c>
      <c r="B623" s="0" t="s">
        <v>3129</v>
      </c>
    </row>
    <row r="624" customFormat="false" ht="15" hidden="false" customHeight="false" outlineLevel="0" collapsed="false">
      <c r="A624" s="0" t="s">
        <v>1895</v>
      </c>
      <c r="B624" s="0" t="s">
        <v>3130</v>
      </c>
    </row>
    <row r="625" customFormat="false" ht="15" hidden="false" customHeight="false" outlineLevel="0" collapsed="false">
      <c r="A625" s="0" t="s">
        <v>1897</v>
      </c>
      <c r="B625" s="0" t="s">
        <v>3131</v>
      </c>
    </row>
    <row r="626" customFormat="false" ht="15" hidden="false" customHeight="false" outlineLevel="0" collapsed="false">
      <c r="A626" s="0" t="s">
        <v>1899</v>
      </c>
      <c r="B626" s="0" t="s">
        <v>3132</v>
      </c>
    </row>
    <row r="627" customFormat="false" ht="15" hidden="false" customHeight="false" outlineLevel="0" collapsed="false">
      <c r="A627" s="0" t="s">
        <v>1901</v>
      </c>
      <c r="B627" s="0" t="s">
        <v>3133</v>
      </c>
    </row>
    <row r="628" customFormat="false" ht="15" hidden="false" customHeight="false" outlineLevel="0" collapsed="false">
      <c r="A628" s="0" t="s">
        <v>1903</v>
      </c>
      <c r="B628" s="0" t="s">
        <v>3134</v>
      </c>
    </row>
    <row r="629" customFormat="false" ht="15" hidden="false" customHeight="false" outlineLevel="0" collapsed="false">
      <c r="A629" s="0" t="s">
        <v>1905</v>
      </c>
      <c r="B629" s="0" t="s">
        <v>3135</v>
      </c>
    </row>
    <row r="630" customFormat="false" ht="15" hidden="false" customHeight="false" outlineLevel="0" collapsed="false">
      <c r="A630" s="0" t="s">
        <v>1907</v>
      </c>
      <c r="B630" s="0" t="s">
        <v>3136</v>
      </c>
    </row>
    <row r="631" customFormat="false" ht="15" hidden="false" customHeight="false" outlineLevel="0" collapsed="false">
      <c r="A631" s="0" t="s">
        <v>1909</v>
      </c>
      <c r="B631" s="0" t="s">
        <v>3137</v>
      </c>
    </row>
    <row r="632" customFormat="false" ht="15" hidden="false" customHeight="false" outlineLevel="0" collapsed="false">
      <c r="A632" s="0" t="s">
        <v>1912</v>
      </c>
      <c r="B632" s="0" t="s">
        <v>3138</v>
      </c>
    </row>
    <row r="633" customFormat="false" ht="15" hidden="false" customHeight="false" outlineLevel="0" collapsed="false">
      <c r="A633" s="0" t="s">
        <v>1914</v>
      </c>
      <c r="B633" s="0" t="s">
        <v>3139</v>
      </c>
    </row>
    <row r="634" customFormat="false" ht="15" hidden="false" customHeight="false" outlineLevel="0" collapsed="false">
      <c r="A634" s="0" t="s">
        <v>1916</v>
      </c>
      <c r="B634" s="0" t="s">
        <v>3140</v>
      </c>
    </row>
    <row r="635" customFormat="false" ht="15" hidden="false" customHeight="false" outlineLevel="0" collapsed="false">
      <c r="A635" s="0" t="s">
        <v>1918</v>
      </c>
      <c r="B635" s="0" t="s">
        <v>3141</v>
      </c>
    </row>
    <row r="636" customFormat="false" ht="15" hidden="false" customHeight="false" outlineLevel="0" collapsed="false">
      <c r="A636" s="0" t="s">
        <v>1920</v>
      </c>
      <c r="B636" s="0" t="s">
        <v>3142</v>
      </c>
    </row>
    <row r="637" customFormat="false" ht="15" hidden="false" customHeight="false" outlineLevel="0" collapsed="false">
      <c r="A637" s="0" t="s">
        <v>1923</v>
      </c>
      <c r="B637" s="0" t="s">
        <v>3143</v>
      </c>
    </row>
    <row r="638" customFormat="false" ht="15" hidden="false" customHeight="false" outlineLevel="0" collapsed="false">
      <c r="A638" s="0" t="s">
        <v>1925</v>
      </c>
      <c r="B638" s="0" t="s">
        <v>3144</v>
      </c>
    </row>
    <row r="639" customFormat="false" ht="15" hidden="false" customHeight="false" outlineLevel="0" collapsed="false">
      <c r="A639" s="0" t="s">
        <v>1928</v>
      </c>
      <c r="B639" s="0" t="s">
        <v>3145</v>
      </c>
    </row>
    <row r="640" customFormat="false" ht="15" hidden="false" customHeight="false" outlineLevel="0" collapsed="false">
      <c r="A640" s="0" t="s">
        <v>1930</v>
      </c>
      <c r="B640" s="0" t="s">
        <v>3146</v>
      </c>
    </row>
    <row r="641" customFormat="false" ht="15" hidden="false" customHeight="false" outlineLevel="0" collapsed="false">
      <c r="A641" s="0" t="s">
        <v>1932</v>
      </c>
      <c r="B641" s="0" t="s">
        <v>3147</v>
      </c>
    </row>
    <row r="642" customFormat="false" ht="15" hidden="false" customHeight="false" outlineLevel="0" collapsed="false">
      <c r="A642" s="0" t="s">
        <v>1935</v>
      </c>
      <c r="B642" s="0" t="s">
        <v>3148</v>
      </c>
    </row>
    <row r="643" customFormat="false" ht="15" hidden="false" customHeight="false" outlineLevel="0" collapsed="false">
      <c r="A643" s="0" t="s">
        <v>1937</v>
      </c>
      <c r="B643" s="0" t="s">
        <v>3149</v>
      </c>
    </row>
    <row r="644" customFormat="false" ht="15" hidden="false" customHeight="false" outlineLevel="0" collapsed="false">
      <c r="A644" s="0" t="s">
        <v>1939</v>
      </c>
      <c r="B644" s="0" t="s">
        <v>3150</v>
      </c>
    </row>
    <row r="645" customFormat="false" ht="15" hidden="false" customHeight="false" outlineLevel="0" collapsed="false">
      <c r="A645" s="0" t="s">
        <v>1941</v>
      </c>
      <c r="B645" s="0" t="s">
        <v>3151</v>
      </c>
    </row>
    <row r="646" customFormat="false" ht="15" hidden="false" customHeight="false" outlineLevel="0" collapsed="false">
      <c r="A646" s="0" t="s">
        <v>1943</v>
      </c>
      <c r="B646" s="0" t="s">
        <v>3152</v>
      </c>
    </row>
    <row r="647" customFormat="false" ht="15" hidden="false" customHeight="false" outlineLevel="0" collapsed="false">
      <c r="A647" s="0" t="s">
        <v>1946</v>
      </c>
      <c r="B647" s="0" t="s">
        <v>3153</v>
      </c>
    </row>
    <row r="648" customFormat="false" ht="15" hidden="false" customHeight="false" outlineLevel="0" collapsed="false">
      <c r="A648" s="0" t="s">
        <v>1948</v>
      </c>
      <c r="B648" s="0" t="s">
        <v>3154</v>
      </c>
    </row>
    <row r="649" customFormat="false" ht="15" hidden="false" customHeight="false" outlineLevel="0" collapsed="false">
      <c r="A649" s="0" t="s">
        <v>1953</v>
      </c>
      <c r="B649" s="0" t="s">
        <v>3155</v>
      </c>
    </row>
    <row r="650" customFormat="false" ht="15" hidden="false" customHeight="false" outlineLevel="0" collapsed="false">
      <c r="A650" s="0" t="s">
        <v>1955</v>
      </c>
      <c r="B650" s="0" t="s">
        <v>3156</v>
      </c>
    </row>
    <row r="651" customFormat="false" ht="15" hidden="false" customHeight="false" outlineLevel="0" collapsed="false">
      <c r="A651" s="0" t="s">
        <v>1957</v>
      </c>
      <c r="B651" s="0" t="s">
        <v>3157</v>
      </c>
    </row>
    <row r="652" customFormat="false" ht="15" hidden="false" customHeight="false" outlineLevel="0" collapsed="false">
      <c r="A652" s="0" t="s">
        <v>1959</v>
      </c>
      <c r="B652" s="0" t="s">
        <v>3158</v>
      </c>
    </row>
    <row r="653" customFormat="false" ht="15" hidden="false" customHeight="false" outlineLevel="0" collapsed="false">
      <c r="A653" s="0" t="s">
        <v>1962</v>
      </c>
      <c r="B653" s="0" t="s">
        <v>3159</v>
      </c>
    </row>
    <row r="654" customFormat="false" ht="15" hidden="false" customHeight="false" outlineLevel="0" collapsed="false">
      <c r="A654" s="0" t="s">
        <v>1965</v>
      </c>
      <c r="B654" s="0" t="s">
        <v>3160</v>
      </c>
    </row>
    <row r="655" customFormat="false" ht="15" hidden="false" customHeight="false" outlineLevel="0" collapsed="false">
      <c r="A655" s="0" t="s">
        <v>1967</v>
      </c>
      <c r="B655" s="0" t="s">
        <v>3161</v>
      </c>
    </row>
    <row r="656" customFormat="false" ht="15" hidden="false" customHeight="false" outlineLevel="0" collapsed="false">
      <c r="A656" s="0" t="s">
        <v>1969</v>
      </c>
      <c r="B656" s="0" t="s">
        <v>3162</v>
      </c>
    </row>
    <row r="657" customFormat="false" ht="15" hidden="false" customHeight="false" outlineLevel="0" collapsed="false">
      <c r="A657" s="0" t="s">
        <v>1972</v>
      </c>
      <c r="B657" s="0" t="s">
        <v>3163</v>
      </c>
    </row>
    <row r="658" customFormat="false" ht="15" hidden="false" customHeight="false" outlineLevel="0" collapsed="false">
      <c r="A658" s="0" t="s">
        <v>1980</v>
      </c>
      <c r="B658" s="0" t="s">
        <v>3164</v>
      </c>
    </row>
    <row r="659" customFormat="false" ht="15" hidden="false" customHeight="false" outlineLevel="0" collapsed="false">
      <c r="A659" s="0" t="s">
        <v>1983</v>
      </c>
      <c r="B659" s="0" t="s">
        <v>3165</v>
      </c>
    </row>
    <row r="660" customFormat="false" ht="15" hidden="false" customHeight="false" outlineLevel="0" collapsed="false">
      <c r="A660" s="0" t="s">
        <v>1985</v>
      </c>
      <c r="B660" s="0" t="s">
        <v>3166</v>
      </c>
    </row>
    <row r="661" customFormat="false" ht="15" hidden="false" customHeight="false" outlineLevel="0" collapsed="false">
      <c r="A661" s="0" t="s">
        <v>1988</v>
      </c>
      <c r="B661" s="0" t="s">
        <v>3167</v>
      </c>
    </row>
    <row r="662" customFormat="false" ht="15" hidden="false" customHeight="false" outlineLevel="0" collapsed="false">
      <c r="A662" s="0" t="s">
        <v>1991</v>
      </c>
      <c r="B662" s="0" t="s">
        <v>3168</v>
      </c>
    </row>
    <row r="663" customFormat="false" ht="15" hidden="false" customHeight="false" outlineLevel="0" collapsed="false">
      <c r="A663" s="0" t="s">
        <v>1994</v>
      </c>
      <c r="B663" s="0" t="s">
        <v>3169</v>
      </c>
    </row>
    <row r="664" customFormat="false" ht="15" hidden="false" customHeight="false" outlineLevel="0" collapsed="false">
      <c r="A664" s="0" t="s">
        <v>1996</v>
      </c>
      <c r="B664" s="0" t="s">
        <v>3170</v>
      </c>
    </row>
    <row r="665" customFormat="false" ht="15" hidden="false" customHeight="false" outlineLevel="0" collapsed="false">
      <c r="A665" s="0" t="s">
        <v>1999</v>
      </c>
      <c r="B665" s="0" t="s">
        <v>3171</v>
      </c>
    </row>
    <row r="666" customFormat="false" ht="15" hidden="false" customHeight="false" outlineLevel="0" collapsed="false">
      <c r="A666" s="0" t="s">
        <v>2001</v>
      </c>
      <c r="B666" s="0" t="s">
        <v>3172</v>
      </c>
    </row>
    <row r="667" customFormat="false" ht="15" hidden="false" customHeight="false" outlineLevel="0" collapsed="false">
      <c r="A667" s="0" t="s">
        <v>2003</v>
      </c>
      <c r="B667" s="0" t="s">
        <v>3173</v>
      </c>
    </row>
    <row r="668" customFormat="false" ht="15" hidden="false" customHeight="false" outlineLevel="0" collapsed="false">
      <c r="A668" s="0" t="s">
        <v>2006</v>
      </c>
      <c r="B668" s="0" t="s">
        <v>3174</v>
      </c>
    </row>
    <row r="669" customFormat="false" ht="15" hidden="false" customHeight="false" outlineLevel="0" collapsed="false">
      <c r="A669" s="0" t="s">
        <v>2008</v>
      </c>
      <c r="B669" s="0" t="s">
        <v>3175</v>
      </c>
    </row>
    <row r="670" customFormat="false" ht="15" hidden="false" customHeight="false" outlineLevel="0" collapsed="false">
      <c r="A670" s="0" t="s">
        <v>2010</v>
      </c>
      <c r="B670" s="0" t="s">
        <v>3176</v>
      </c>
    </row>
    <row r="671" customFormat="false" ht="15" hidden="false" customHeight="false" outlineLevel="0" collapsed="false">
      <c r="A671" s="0" t="s">
        <v>2012</v>
      </c>
      <c r="B671" s="0" t="s">
        <v>3177</v>
      </c>
    </row>
    <row r="672" customFormat="false" ht="15" hidden="false" customHeight="false" outlineLevel="0" collapsed="false">
      <c r="A672" s="0" t="s">
        <v>2014</v>
      </c>
      <c r="B672" s="0" t="s">
        <v>3178</v>
      </c>
    </row>
    <row r="673" customFormat="false" ht="15" hidden="false" customHeight="false" outlineLevel="0" collapsed="false">
      <c r="A673" s="0" t="s">
        <v>2017</v>
      </c>
      <c r="B673" s="0" t="s">
        <v>3179</v>
      </c>
    </row>
    <row r="674" customFormat="false" ht="15" hidden="false" customHeight="false" outlineLevel="0" collapsed="false">
      <c r="A674" s="0" t="s">
        <v>2020</v>
      </c>
      <c r="B674" s="0" t="s">
        <v>3180</v>
      </c>
    </row>
    <row r="675" customFormat="false" ht="15" hidden="false" customHeight="false" outlineLevel="0" collapsed="false">
      <c r="A675" s="0" t="s">
        <v>2023</v>
      </c>
      <c r="B675" s="0" t="s">
        <v>3181</v>
      </c>
    </row>
    <row r="676" customFormat="false" ht="15" hidden="false" customHeight="false" outlineLevel="0" collapsed="false">
      <c r="A676" s="0" t="s">
        <v>2027</v>
      </c>
      <c r="B676" s="0" t="s">
        <v>3182</v>
      </c>
    </row>
    <row r="677" customFormat="false" ht="15" hidden="false" customHeight="false" outlineLevel="0" collapsed="false">
      <c r="A677" s="0" t="s">
        <v>2029</v>
      </c>
      <c r="B677" s="0" t="s">
        <v>3183</v>
      </c>
    </row>
    <row r="678" customFormat="false" ht="15" hidden="false" customHeight="false" outlineLevel="0" collapsed="false">
      <c r="A678" s="0" t="s">
        <v>2032</v>
      </c>
      <c r="B678" s="0" t="s">
        <v>3184</v>
      </c>
    </row>
    <row r="679" customFormat="false" ht="15" hidden="false" customHeight="false" outlineLevel="0" collapsed="false">
      <c r="A679" s="0" t="s">
        <v>2034</v>
      </c>
      <c r="B679" s="0" t="s">
        <v>3185</v>
      </c>
    </row>
    <row r="680" customFormat="false" ht="15" hidden="false" customHeight="false" outlineLevel="0" collapsed="false">
      <c r="A680" s="0" t="s">
        <v>2036</v>
      </c>
      <c r="B680" s="0" t="s">
        <v>3186</v>
      </c>
    </row>
    <row r="681" customFormat="false" ht="15" hidden="false" customHeight="false" outlineLevel="0" collapsed="false">
      <c r="A681" s="0" t="s">
        <v>2039</v>
      </c>
      <c r="B681" s="0" t="s">
        <v>3187</v>
      </c>
    </row>
    <row r="682" customFormat="false" ht="15" hidden="false" customHeight="false" outlineLevel="0" collapsed="false">
      <c r="A682" s="0" t="s">
        <v>2042</v>
      </c>
      <c r="B682" s="0" t="s">
        <v>3188</v>
      </c>
    </row>
    <row r="683" customFormat="false" ht="15" hidden="false" customHeight="false" outlineLevel="0" collapsed="false">
      <c r="A683" s="0" t="s">
        <v>2045</v>
      </c>
      <c r="B683" s="0" t="s">
        <v>3189</v>
      </c>
    </row>
    <row r="684" customFormat="false" ht="15" hidden="false" customHeight="false" outlineLevel="0" collapsed="false">
      <c r="A684" s="0" t="s">
        <v>2048</v>
      </c>
      <c r="B684" s="0" t="s">
        <v>3190</v>
      </c>
    </row>
    <row r="685" customFormat="false" ht="15" hidden="false" customHeight="false" outlineLevel="0" collapsed="false">
      <c r="A685" s="0" t="s">
        <v>2051</v>
      </c>
      <c r="B685" s="0" t="s">
        <v>3191</v>
      </c>
    </row>
    <row r="686" customFormat="false" ht="15" hidden="false" customHeight="false" outlineLevel="0" collapsed="false">
      <c r="A686" s="0" t="s">
        <v>2054</v>
      </c>
      <c r="B686" s="0" t="s">
        <v>3192</v>
      </c>
    </row>
    <row r="687" customFormat="false" ht="15" hidden="false" customHeight="false" outlineLevel="0" collapsed="false">
      <c r="A687" s="0" t="s">
        <v>2056</v>
      </c>
      <c r="B687" s="0" t="s">
        <v>3193</v>
      </c>
    </row>
    <row r="688" customFormat="false" ht="15" hidden="false" customHeight="false" outlineLevel="0" collapsed="false">
      <c r="A688" s="0" t="s">
        <v>2059</v>
      </c>
      <c r="B688" s="0" t="s">
        <v>3194</v>
      </c>
    </row>
    <row r="689" customFormat="false" ht="15" hidden="false" customHeight="false" outlineLevel="0" collapsed="false">
      <c r="A689" s="0" t="s">
        <v>2062</v>
      </c>
      <c r="B689" s="0" t="s">
        <v>3195</v>
      </c>
    </row>
    <row r="690" customFormat="false" ht="15" hidden="false" customHeight="false" outlineLevel="0" collapsed="false">
      <c r="A690" s="0" t="s">
        <v>2065</v>
      </c>
      <c r="B690" s="0" t="s">
        <v>3196</v>
      </c>
    </row>
    <row r="691" customFormat="false" ht="15" hidden="false" customHeight="false" outlineLevel="0" collapsed="false">
      <c r="A691" s="0" t="s">
        <v>2067</v>
      </c>
      <c r="B691" s="0" t="s">
        <v>3197</v>
      </c>
    </row>
    <row r="692" customFormat="false" ht="15" hidden="false" customHeight="false" outlineLevel="0" collapsed="false">
      <c r="A692" s="0" t="s">
        <v>2069</v>
      </c>
      <c r="B692" s="0" t="s">
        <v>3198</v>
      </c>
    </row>
    <row r="693" customFormat="false" ht="15" hidden="false" customHeight="false" outlineLevel="0" collapsed="false">
      <c r="A693" s="0" t="s">
        <v>2072</v>
      </c>
      <c r="B693" s="0" t="s">
        <v>3199</v>
      </c>
    </row>
    <row r="694" customFormat="false" ht="15" hidden="false" customHeight="false" outlineLevel="0" collapsed="false">
      <c r="A694" s="0" t="s">
        <v>2075</v>
      </c>
      <c r="B694" s="0" t="s">
        <v>3200</v>
      </c>
    </row>
    <row r="695" customFormat="false" ht="15" hidden="false" customHeight="false" outlineLevel="0" collapsed="false">
      <c r="A695" s="0" t="s">
        <v>2078</v>
      </c>
      <c r="B695" s="0" t="s">
        <v>3201</v>
      </c>
    </row>
    <row r="696" customFormat="false" ht="15" hidden="false" customHeight="false" outlineLevel="0" collapsed="false">
      <c r="A696" s="0" t="s">
        <v>2081</v>
      </c>
      <c r="B696" s="0" t="s">
        <v>3202</v>
      </c>
    </row>
    <row r="697" customFormat="false" ht="15" hidden="false" customHeight="false" outlineLevel="0" collapsed="false">
      <c r="A697" s="0" t="s">
        <v>2083</v>
      </c>
      <c r="B697" s="0" t="s">
        <v>3203</v>
      </c>
    </row>
    <row r="698" customFormat="false" ht="15" hidden="false" customHeight="false" outlineLevel="0" collapsed="false">
      <c r="A698" s="0" t="s">
        <v>2085</v>
      </c>
      <c r="B698" s="0" t="s">
        <v>3204</v>
      </c>
    </row>
    <row r="699" customFormat="false" ht="15" hidden="false" customHeight="false" outlineLevel="0" collapsed="false">
      <c r="A699" s="0" t="s">
        <v>2088</v>
      </c>
      <c r="B699" s="0" t="s">
        <v>3205</v>
      </c>
    </row>
    <row r="700" customFormat="false" ht="15" hidden="false" customHeight="false" outlineLevel="0" collapsed="false">
      <c r="A700" s="0" t="s">
        <v>2090</v>
      </c>
      <c r="B700" s="0" t="s">
        <v>3206</v>
      </c>
    </row>
    <row r="701" customFormat="false" ht="15" hidden="false" customHeight="false" outlineLevel="0" collapsed="false">
      <c r="A701" s="0" t="s">
        <v>2092</v>
      </c>
      <c r="B701" s="0" t="s">
        <v>3207</v>
      </c>
    </row>
    <row r="702" customFormat="false" ht="15" hidden="false" customHeight="false" outlineLevel="0" collapsed="false">
      <c r="A702" s="0" t="s">
        <v>2095</v>
      </c>
      <c r="B702" s="0" t="s">
        <v>3208</v>
      </c>
    </row>
    <row r="703" customFormat="false" ht="15" hidden="false" customHeight="false" outlineLevel="0" collapsed="false">
      <c r="A703" s="0" t="s">
        <v>2097</v>
      </c>
      <c r="B703" s="0" t="s">
        <v>3209</v>
      </c>
    </row>
    <row r="704" customFormat="false" ht="15" hidden="false" customHeight="false" outlineLevel="0" collapsed="false">
      <c r="A704" s="0" t="s">
        <v>2099</v>
      </c>
      <c r="B704" s="0" t="s">
        <v>3210</v>
      </c>
    </row>
    <row r="705" customFormat="false" ht="15" hidden="false" customHeight="false" outlineLevel="0" collapsed="false">
      <c r="A705" s="0" t="s">
        <v>2101</v>
      </c>
      <c r="B705" s="0" t="s">
        <v>3211</v>
      </c>
    </row>
    <row r="706" customFormat="false" ht="15" hidden="false" customHeight="false" outlineLevel="0" collapsed="false">
      <c r="A706" s="0" t="s">
        <v>2104</v>
      </c>
      <c r="B706" s="0" t="s">
        <v>3212</v>
      </c>
    </row>
    <row r="707" customFormat="false" ht="15" hidden="false" customHeight="false" outlineLevel="0" collapsed="false">
      <c r="A707" s="0" t="s">
        <v>2106</v>
      </c>
      <c r="B707" s="0" t="s">
        <v>3213</v>
      </c>
    </row>
    <row r="708" customFormat="false" ht="15" hidden="false" customHeight="false" outlineLevel="0" collapsed="false">
      <c r="A708" s="0" t="s">
        <v>2111</v>
      </c>
      <c r="B708" s="0" t="s">
        <v>3214</v>
      </c>
    </row>
    <row r="709" customFormat="false" ht="15" hidden="false" customHeight="false" outlineLevel="0" collapsed="false">
      <c r="A709" s="0" t="s">
        <v>2114</v>
      </c>
      <c r="B709" s="0" t="s">
        <v>3215</v>
      </c>
    </row>
    <row r="710" customFormat="false" ht="15" hidden="false" customHeight="false" outlineLevel="0" collapsed="false">
      <c r="A710" s="0" t="s">
        <v>2116</v>
      </c>
      <c r="B710" s="0" t="s">
        <v>3216</v>
      </c>
    </row>
    <row r="711" customFormat="false" ht="15" hidden="false" customHeight="false" outlineLevel="0" collapsed="false">
      <c r="A711" s="0" t="s">
        <v>2118</v>
      </c>
      <c r="B711" s="0" t="s">
        <v>3217</v>
      </c>
    </row>
    <row r="712" customFormat="false" ht="15" hidden="false" customHeight="false" outlineLevel="0" collapsed="false">
      <c r="A712" s="0" t="s">
        <v>2120</v>
      </c>
      <c r="B712" s="0" t="s">
        <v>3218</v>
      </c>
    </row>
    <row r="713" customFormat="false" ht="15" hidden="false" customHeight="false" outlineLevel="0" collapsed="false">
      <c r="A713" s="0" t="s">
        <v>2122</v>
      </c>
      <c r="B713" s="0" t="s">
        <v>3219</v>
      </c>
    </row>
    <row r="714" customFormat="false" ht="15" hidden="false" customHeight="false" outlineLevel="0" collapsed="false">
      <c r="A714" s="0" t="s">
        <v>2124</v>
      </c>
      <c r="B714" s="0" t="s">
        <v>3220</v>
      </c>
    </row>
    <row r="715" customFormat="false" ht="15" hidden="false" customHeight="false" outlineLevel="0" collapsed="false">
      <c r="A715" s="0" t="s">
        <v>2126</v>
      </c>
      <c r="B715" s="0" t="s">
        <v>3221</v>
      </c>
    </row>
    <row r="716" customFormat="false" ht="15" hidden="false" customHeight="false" outlineLevel="0" collapsed="false">
      <c r="A716" s="0" t="s">
        <v>2128</v>
      </c>
      <c r="B716" s="0" t="s">
        <v>3222</v>
      </c>
    </row>
    <row r="717" customFormat="false" ht="15" hidden="false" customHeight="false" outlineLevel="0" collapsed="false">
      <c r="A717" s="0" t="s">
        <v>2130</v>
      </c>
      <c r="B717" s="0" t="s">
        <v>3223</v>
      </c>
    </row>
    <row r="718" customFormat="false" ht="15" hidden="false" customHeight="false" outlineLevel="0" collapsed="false">
      <c r="A718" s="0" t="s">
        <v>2132</v>
      </c>
      <c r="B718" s="0" t="s">
        <v>3224</v>
      </c>
    </row>
    <row r="719" customFormat="false" ht="15" hidden="false" customHeight="false" outlineLevel="0" collapsed="false">
      <c r="A719" s="0" t="s">
        <v>2137</v>
      </c>
      <c r="B719" s="0" t="s">
        <v>3225</v>
      </c>
    </row>
    <row r="720" customFormat="false" ht="15" hidden="false" customHeight="false" outlineLevel="0" collapsed="false">
      <c r="A720" s="0" t="s">
        <v>2139</v>
      </c>
      <c r="B720" s="0" t="s">
        <v>3226</v>
      </c>
    </row>
    <row r="721" customFormat="false" ht="15" hidden="false" customHeight="false" outlineLevel="0" collapsed="false">
      <c r="A721" s="0" t="s">
        <v>2141</v>
      </c>
      <c r="B721" s="0" t="s">
        <v>3227</v>
      </c>
    </row>
    <row r="722" customFormat="false" ht="15" hidden="false" customHeight="false" outlineLevel="0" collapsed="false">
      <c r="A722" s="0" t="s">
        <v>2143</v>
      </c>
      <c r="B722" s="0" t="s">
        <v>3228</v>
      </c>
    </row>
    <row r="723" customFormat="false" ht="15" hidden="false" customHeight="false" outlineLevel="0" collapsed="false">
      <c r="A723" s="0" t="s">
        <v>2145</v>
      </c>
      <c r="B723" s="0" t="s">
        <v>3229</v>
      </c>
    </row>
    <row r="724" customFormat="false" ht="15" hidden="false" customHeight="false" outlineLevel="0" collapsed="false">
      <c r="A724" s="0" t="s">
        <v>2147</v>
      </c>
      <c r="B724" s="0" t="s">
        <v>3230</v>
      </c>
    </row>
    <row r="725" customFormat="false" ht="15" hidden="false" customHeight="false" outlineLevel="0" collapsed="false">
      <c r="A725" s="0" t="s">
        <v>2149</v>
      </c>
      <c r="B725" s="0" t="s">
        <v>3231</v>
      </c>
    </row>
    <row r="726" customFormat="false" ht="15" hidden="false" customHeight="false" outlineLevel="0" collapsed="false">
      <c r="A726" s="0" t="s">
        <v>2151</v>
      </c>
      <c r="B726" s="0" t="s">
        <v>3232</v>
      </c>
    </row>
    <row r="727" customFormat="false" ht="15" hidden="false" customHeight="false" outlineLevel="0" collapsed="false">
      <c r="A727" s="0" t="s">
        <v>2154</v>
      </c>
      <c r="B727" s="0" t="s">
        <v>3233</v>
      </c>
    </row>
    <row r="728" customFormat="false" ht="15" hidden="false" customHeight="false" outlineLevel="0" collapsed="false">
      <c r="A728" s="0" t="s">
        <v>2157</v>
      </c>
      <c r="B728" s="0" t="s">
        <v>3234</v>
      </c>
    </row>
    <row r="729" customFormat="false" ht="15" hidden="false" customHeight="false" outlineLevel="0" collapsed="false">
      <c r="A729" s="0" t="s">
        <v>2160</v>
      </c>
      <c r="B729" s="0" t="s">
        <v>3235</v>
      </c>
    </row>
    <row r="730" customFormat="false" ht="15" hidden="false" customHeight="false" outlineLevel="0" collapsed="false">
      <c r="A730" s="0" t="s">
        <v>2162</v>
      </c>
      <c r="B730" s="0" t="s">
        <v>3236</v>
      </c>
    </row>
    <row r="731" customFormat="false" ht="15" hidden="false" customHeight="false" outlineLevel="0" collapsed="false">
      <c r="A731" s="0" t="s">
        <v>2164</v>
      </c>
      <c r="B731" s="0" t="s">
        <v>3237</v>
      </c>
    </row>
    <row r="732" customFormat="false" ht="15" hidden="false" customHeight="false" outlineLevel="0" collapsed="false">
      <c r="A732" s="0" t="s">
        <v>2167</v>
      </c>
      <c r="B732" s="0" t="s">
        <v>3238</v>
      </c>
    </row>
    <row r="733" customFormat="false" ht="15" hidden="false" customHeight="false" outlineLevel="0" collapsed="false">
      <c r="A733" s="0" t="s">
        <v>2169</v>
      </c>
      <c r="B733" s="0" t="s">
        <v>3239</v>
      </c>
    </row>
    <row r="734" customFormat="false" ht="15" hidden="false" customHeight="false" outlineLevel="0" collapsed="false">
      <c r="A734" s="0" t="s">
        <v>2171</v>
      </c>
      <c r="B734" s="0" t="s">
        <v>3240</v>
      </c>
    </row>
    <row r="735" customFormat="false" ht="15" hidden="false" customHeight="false" outlineLevel="0" collapsed="false">
      <c r="A735" s="0" t="s">
        <v>2173</v>
      </c>
      <c r="B735" s="0" t="s">
        <v>3241</v>
      </c>
    </row>
    <row r="736" customFormat="false" ht="15" hidden="false" customHeight="false" outlineLevel="0" collapsed="false">
      <c r="A736" s="0" t="s">
        <v>2175</v>
      </c>
      <c r="B736" s="0" t="s">
        <v>3242</v>
      </c>
    </row>
    <row r="737" customFormat="false" ht="15" hidden="false" customHeight="false" outlineLevel="0" collapsed="false">
      <c r="A737" s="0" t="s">
        <v>2177</v>
      </c>
      <c r="B737" s="0" t="s">
        <v>3243</v>
      </c>
    </row>
    <row r="738" customFormat="false" ht="15" hidden="false" customHeight="false" outlineLevel="0" collapsed="false">
      <c r="A738" s="0" t="s">
        <v>2180</v>
      </c>
      <c r="B738" s="0" t="s">
        <v>3244</v>
      </c>
    </row>
    <row r="739" customFormat="false" ht="15" hidden="false" customHeight="false" outlineLevel="0" collapsed="false">
      <c r="A739" s="0" t="s">
        <v>2183</v>
      </c>
      <c r="B739" s="0" t="s">
        <v>3245</v>
      </c>
    </row>
    <row r="740" customFormat="false" ht="15" hidden="false" customHeight="false" outlineLevel="0" collapsed="false">
      <c r="A740" s="0" t="s">
        <v>2185</v>
      </c>
      <c r="B740" s="0" t="s">
        <v>3246</v>
      </c>
    </row>
    <row r="741" customFormat="false" ht="15" hidden="false" customHeight="false" outlineLevel="0" collapsed="false">
      <c r="A741" s="0" t="s">
        <v>2187</v>
      </c>
      <c r="B741" s="0" t="s">
        <v>3247</v>
      </c>
    </row>
    <row r="742" customFormat="false" ht="15" hidden="false" customHeight="false" outlineLevel="0" collapsed="false">
      <c r="A742" s="0" t="s">
        <v>2189</v>
      </c>
      <c r="B742" s="0" t="s">
        <v>3248</v>
      </c>
    </row>
    <row r="743" customFormat="false" ht="15" hidden="false" customHeight="false" outlineLevel="0" collapsed="false">
      <c r="A743" s="0" t="s">
        <v>2191</v>
      </c>
      <c r="B743" s="0" t="s">
        <v>3249</v>
      </c>
    </row>
    <row r="744" customFormat="false" ht="15" hidden="false" customHeight="false" outlineLevel="0" collapsed="false">
      <c r="A744" s="0" t="s">
        <v>2193</v>
      </c>
      <c r="B744" s="0" t="s">
        <v>3250</v>
      </c>
    </row>
    <row r="745" customFormat="false" ht="15" hidden="false" customHeight="false" outlineLevel="0" collapsed="false">
      <c r="A745" s="0" t="s">
        <v>2195</v>
      </c>
      <c r="B745" s="0" t="s">
        <v>3251</v>
      </c>
    </row>
    <row r="746" customFormat="false" ht="15" hidden="false" customHeight="false" outlineLevel="0" collapsed="false">
      <c r="A746" s="0" t="s">
        <v>2197</v>
      </c>
      <c r="B746" s="0" t="s">
        <v>3252</v>
      </c>
    </row>
    <row r="747" customFormat="false" ht="15" hidden="false" customHeight="false" outlineLevel="0" collapsed="false">
      <c r="A747" s="0" t="s">
        <v>2199</v>
      </c>
      <c r="B747" s="0" t="s">
        <v>3253</v>
      </c>
    </row>
    <row r="748" customFormat="false" ht="15" hidden="false" customHeight="false" outlineLevel="0" collapsed="false">
      <c r="A748" s="0" t="s">
        <v>2201</v>
      </c>
      <c r="B748" s="0" t="s">
        <v>3254</v>
      </c>
    </row>
    <row r="749" customFormat="false" ht="15" hidden="false" customHeight="false" outlineLevel="0" collapsed="false">
      <c r="A749" s="0" t="s">
        <v>2203</v>
      </c>
      <c r="B749" s="0" t="s">
        <v>3255</v>
      </c>
    </row>
    <row r="750" customFormat="false" ht="15" hidden="false" customHeight="false" outlineLevel="0" collapsed="false">
      <c r="A750" s="0" t="s">
        <v>2205</v>
      </c>
      <c r="B750" s="0" t="s">
        <v>3256</v>
      </c>
    </row>
    <row r="751" customFormat="false" ht="15" hidden="false" customHeight="false" outlineLevel="0" collapsed="false">
      <c r="A751" s="0" t="s">
        <v>2207</v>
      </c>
      <c r="B751" s="0" t="s">
        <v>3257</v>
      </c>
    </row>
    <row r="752" customFormat="false" ht="15" hidden="false" customHeight="false" outlineLevel="0" collapsed="false">
      <c r="A752" s="0" t="s">
        <v>2209</v>
      </c>
      <c r="B752" s="0" t="s">
        <v>3258</v>
      </c>
    </row>
    <row r="753" customFormat="false" ht="15" hidden="false" customHeight="false" outlineLevel="0" collapsed="false">
      <c r="A753" s="0" t="s">
        <v>2211</v>
      </c>
      <c r="B753" s="0" t="s">
        <v>3259</v>
      </c>
    </row>
    <row r="754" customFormat="false" ht="15" hidden="false" customHeight="false" outlineLevel="0" collapsed="false">
      <c r="A754" s="0" t="s">
        <v>2213</v>
      </c>
      <c r="B754" s="0" t="s">
        <v>3260</v>
      </c>
    </row>
    <row r="755" customFormat="false" ht="15" hidden="false" customHeight="false" outlineLevel="0" collapsed="false">
      <c r="A755" s="0" t="s">
        <v>2215</v>
      </c>
      <c r="B755" s="0" t="s">
        <v>3261</v>
      </c>
    </row>
    <row r="756" customFormat="false" ht="15" hidden="false" customHeight="false" outlineLevel="0" collapsed="false">
      <c r="A756" s="0" t="s">
        <v>2217</v>
      </c>
      <c r="B756" s="0" t="s">
        <v>3262</v>
      </c>
    </row>
    <row r="757" customFormat="false" ht="15" hidden="false" customHeight="false" outlineLevel="0" collapsed="false">
      <c r="A757" s="0" t="s">
        <v>2219</v>
      </c>
      <c r="B757" s="0" t="s">
        <v>3263</v>
      </c>
    </row>
    <row r="758" customFormat="false" ht="15" hidden="false" customHeight="false" outlineLevel="0" collapsed="false">
      <c r="A758" s="0" t="s">
        <v>2222</v>
      </c>
      <c r="B758" s="0" t="s">
        <v>3264</v>
      </c>
    </row>
    <row r="759" customFormat="false" ht="15" hidden="false" customHeight="false" outlineLevel="0" collapsed="false">
      <c r="A759" s="0" t="s">
        <v>2224</v>
      </c>
      <c r="B759" s="0" t="s">
        <v>3265</v>
      </c>
    </row>
    <row r="760" customFormat="false" ht="15" hidden="false" customHeight="false" outlineLevel="0" collapsed="false">
      <c r="A760" s="0" t="s">
        <v>2227</v>
      </c>
      <c r="B760" s="0" t="s">
        <v>3266</v>
      </c>
    </row>
    <row r="761" customFormat="false" ht="15" hidden="false" customHeight="false" outlineLevel="0" collapsed="false">
      <c r="A761" s="0" t="s">
        <v>2229</v>
      </c>
      <c r="B761" s="0" t="s">
        <v>3267</v>
      </c>
    </row>
    <row r="762" customFormat="false" ht="15" hidden="false" customHeight="false" outlineLevel="0" collapsed="false">
      <c r="A762" s="0" t="s">
        <v>2231</v>
      </c>
      <c r="B762" s="0" t="s">
        <v>3268</v>
      </c>
    </row>
    <row r="763" customFormat="false" ht="15" hidden="false" customHeight="false" outlineLevel="0" collapsed="false">
      <c r="A763" s="0" t="s">
        <v>2233</v>
      </c>
      <c r="B763" s="0" t="s">
        <v>3269</v>
      </c>
    </row>
    <row r="764" customFormat="false" ht="15" hidden="false" customHeight="false" outlineLevel="0" collapsed="false">
      <c r="A764" s="0" t="s">
        <v>2235</v>
      </c>
      <c r="B764" s="0" t="s">
        <v>3259</v>
      </c>
    </row>
    <row r="765" customFormat="false" ht="15" hidden="false" customHeight="false" outlineLevel="0" collapsed="false">
      <c r="A765" s="0" t="s">
        <v>2237</v>
      </c>
      <c r="B765" s="0" t="s">
        <v>3270</v>
      </c>
    </row>
    <row r="766" customFormat="false" ht="15" hidden="false" customHeight="false" outlineLevel="0" collapsed="false">
      <c r="A766" s="0" t="s">
        <v>2239</v>
      </c>
      <c r="B766" s="0" t="s">
        <v>3271</v>
      </c>
    </row>
    <row r="767" customFormat="false" ht="15" hidden="false" customHeight="false" outlineLevel="0" collapsed="false">
      <c r="A767" s="0" t="s">
        <v>2241</v>
      </c>
      <c r="B767" s="0" t="s">
        <v>3272</v>
      </c>
    </row>
    <row r="768" customFormat="false" ht="15" hidden="false" customHeight="false" outlineLevel="0" collapsed="false">
      <c r="A768" s="0" t="s">
        <v>2243</v>
      </c>
      <c r="B768" s="0" t="s">
        <v>3273</v>
      </c>
    </row>
    <row r="769" customFormat="false" ht="15" hidden="false" customHeight="false" outlineLevel="0" collapsed="false">
      <c r="A769" s="0" t="s">
        <v>2245</v>
      </c>
      <c r="B769" s="0" t="s">
        <v>3274</v>
      </c>
    </row>
    <row r="770" customFormat="false" ht="15" hidden="false" customHeight="false" outlineLevel="0" collapsed="false">
      <c r="A770" s="0" t="s">
        <v>2247</v>
      </c>
      <c r="B770" s="0" t="s">
        <v>3275</v>
      </c>
    </row>
    <row r="771" customFormat="false" ht="15" hidden="false" customHeight="false" outlineLevel="0" collapsed="false">
      <c r="A771" s="0" t="s">
        <v>2249</v>
      </c>
      <c r="B771" s="0" t="s">
        <v>3276</v>
      </c>
    </row>
    <row r="772" customFormat="false" ht="15" hidden="false" customHeight="false" outlineLevel="0" collapsed="false">
      <c r="A772" s="0" t="s">
        <v>2251</v>
      </c>
      <c r="B772" s="0" t="s">
        <v>3277</v>
      </c>
    </row>
    <row r="773" customFormat="false" ht="15" hidden="false" customHeight="false" outlineLevel="0" collapsed="false">
      <c r="A773" s="0" t="s">
        <v>2253</v>
      </c>
      <c r="B773" s="0" t="s">
        <v>3278</v>
      </c>
    </row>
    <row r="774" customFormat="false" ht="15" hidden="false" customHeight="false" outlineLevel="0" collapsed="false">
      <c r="A774" s="0" t="s">
        <v>2255</v>
      </c>
      <c r="B774" s="0" t="s">
        <v>3279</v>
      </c>
    </row>
    <row r="775" customFormat="false" ht="15" hidden="false" customHeight="false" outlineLevel="0" collapsed="false">
      <c r="A775" s="0" t="s">
        <v>2257</v>
      </c>
      <c r="B775" s="0" t="s">
        <v>3280</v>
      </c>
    </row>
    <row r="776" customFormat="false" ht="15" hidden="false" customHeight="false" outlineLevel="0" collapsed="false">
      <c r="A776" s="0" t="s">
        <v>2259</v>
      </c>
      <c r="B776" s="0" t="s">
        <v>3281</v>
      </c>
    </row>
    <row r="777" customFormat="false" ht="15" hidden="false" customHeight="false" outlineLevel="0" collapsed="false">
      <c r="A777" s="0" t="s">
        <v>2261</v>
      </c>
      <c r="B777" s="0" t="s">
        <v>3282</v>
      </c>
    </row>
    <row r="778" customFormat="false" ht="15" hidden="false" customHeight="false" outlineLevel="0" collapsed="false">
      <c r="A778" s="0" t="s">
        <v>2263</v>
      </c>
      <c r="B778" s="0" t="s">
        <v>3283</v>
      </c>
    </row>
    <row r="779" customFormat="false" ht="15" hidden="false" customHeight="false" outlineLevel="0" collapsed="false">
      <c r="A779" s="0" t="s">
        <v>2265</v>
      </c>
      <c r="B779" s="0" t="s">
        <v>3284</v>
      </c>
    </row>
    <row r="780" customFormat="false" ht="15" hidden="false" customHeight="false" outlineLevel="0" collapsed="false">
      <c r="A780" s="0" t="s">
        <v>2267</v>
      </c>
      <c r="B780" s="0" t="s">
        <v>3285</v>
      </c>
    </row>
    <row r="781" customFormat="false" ht="15" hidden="false" customHeight="false" outlineLevel="0" collapsed="false">
      <c r="A781" s="0" t="s">
        <v>2269</v>
      </c>
      <c r="B781" s="0" t="s">
        <v>3286</v>
      </c>
    </row>
    <row r="782" customFormat="false" ht="15" hidden="false" customHeight="false" outlineLevel="0" collapsed="false">
      <c r="A782" s="0" t="s">
        <v>2272</v>
      </c>
      <c r="B782" s="0" t="s">
        <v>3287</v>
      </c>
    </row>
    <row r="783" customFormat="false" ht="15" hidden="false" customHeight="false" outlineLevel="0" collapsed="false">
      <c r="A783" s="0" t="s">
        <v>2274</v>
      </c>
      <c r="B783" s="0" t="s">
        <v>3288</v>
      </c>
    </row>
    <row r="784" customFormat="false" ht="15" hidden="false" customHeight="false" outlineLevel="0" collapsed="false">
      <c r="A784" s="0" t="s">
        <v>2276</v>
      </c>
      <c r="B784" s="0" t="s">
        <v>3289</v>
      </c>
    </row>
    <row r="785" customFormat="false" ht="15" hidden="false" customHeight="false" outlineLevel="0" collapsed="false">
      <c r="A785" s="0" t="s">
        <v>2278</v>
      </c>
      <c r="B785" s="0" t="s">
        <v>2799</v>
      </c>
    </row>
    <row r="786" customFormat="false" ht="15" hidden="false" customHeight="false" outlineLevel="0" collapsed="false">
      <c r="A786" s="0" t="s">
        <v>2280</v>
      </c>
      <c r="B786" s="0" t="s">
        <v>3290</v>
      </c>
    </row>
    <row r="787" customFormat="false" ht="15" hidden="false" customHeight="false" outlineLevel="0" collapsed="false">
      <c r="A787" s="0" t="s">
        <v>2282</v>
      </c>
      <c r="B787" s="0" t="s">
        <v>3291</v>
      </c>
    </row>
    <row r="788" customFormat="false" ht="15" hidden="false" customHeight="false" outlineLevel="0" collapsed="false">
      <c r="A788" s="0" t="s">
        <v>2284</v>
      </c>
      <c r="B788" s="0" t="s">
        <v>3292</v>
      </c>
    </row>
    <row r="789" customFormat="false" ht="15" hidden="false" customHeight="false" outlineLevel="0" collapsed="false">
      <c r="A789" s="0" t="s">
        <v>2286</v>
      </c>
      <c r="B789" s="0" t="s">
        <v>3293</v>
      </c>
    </row>
    <row r="790" customFormat="false" ht="15" hidden="false" customHeight="false" outlineLevel="0" collapsed="false">
      <c r="A790" s="0" t="s">
        <v>2289</v>
      </c>
      <c r="B790" s="0" t="s">
        <v>3294</v>
      </c>
    </row>
    <row r="791" customFormat="false" ht="15" hidden="false" customHeight="false" outlineLevel="0" collapsed="false">
      <c r="A791" s="0" t="s">
        <v>2291</v>
      </c>
      <c r="B791" s="0" t="s">
        <v>3295</v>
      </c>
    </row>
    <row r="792" customFormat="false" ht="15" hidden="false" customHeight="false" outlineLevel="0" collapsed="false">
      <c r="A792" s="0" t="s">
        <v>2293</v>
      </c>
      <c r="B792" s="0" t="s">
        <v>3296</v>
      </c>
    </row>
    <row r="793" customFormat="false" ht="15" hidden="false" customHeight="false" outlineLevel="0" collapsed="false">
      <c r="A793" s="0" t="s">
        <v>2295</v>
      </c>
      <c r="B793" s="0" t="s">
        <v>3297</v>
      </c>
    </row>
    <row r="794" customFormat="false" ht="15" hidden="false" customHeight="false" outlineLevel="0" collapsed="false">
      <c r="A794" s="0" t="s">
        <v>2297</v>
      </c>
      <c r="B794" s="0" t="s">
        <v>3298</v>
      </c>
    </row>
    <row r="795" customFormat="false" ht="15" hidden="false" customHeight="false" outlineLevel="0" collapsed="false">
      <c r="A795" s="0" t="s">
        <v>2299</v>
      </c>
      <c r="B795" s="0" t="s">
        <v>3299</v>
      </c>
    </row>
    <row r="796" customFormat="false" ht="15" hidden="false" customHeight="false" outlineLevel="0" collapsed="false">
      <c r="A796" s="0" t="s">
        <v>2301</v>
      </c>
      <c r="B796" s="0" t="s">
        <v>3300</v>
      </c>
    </row>
    <row r="797" customFormat="false" ht="15" hidden="false" customHeight="false" outlineLevel="0" collapsed="false">
      <c r="A797" s="0" t="s">
        <v>2304</v>
      </c>
      <c r="B797" s="0" t="s">
        <v>3301</v>
      </c>
    </row>
    <row r="798" customFormat="false" ht="15" hidden="false" customHeight="false" outlineLevel="0" collapsed="false">
      <c r="A798" s="0" t="s">
        <v>2306</v>
      </c>
      <c r="B798" s="0" t="s">
        <v>3302</v>
      </c>
    </row>
    <row r="799" customFormat="false" ht="15" hidden="false" customHeight="false" outlineLevel="0" collapsed="false">
      <c r="A799" s="0" t="s">
        <v>2308</v>
      </c>
      <c r="B799" s="0" t="s">
        <v>3303</v>
      </c>
    </row>
    <row r="800" customFormat="false" ht="15" hidden="false" customHeight="false" outlineLevel="0" collapsed="false">
      <c r="A800" s="0" t="s">
        <v>2310</v>
      </c>
      <c r="B800" s="0" t="s">
        <v>3304</v>
      </c>
    </row>
    <row r="801" customFormat="false" ht="15" hidden="false" customHeight="false" outlineLevel="0" collapsed="false">
      <c r="A801" s="0" t="s">
        <v>2312</v>
      </c>
      <c r="B801" s="0" t="s">
        <v>3305</v>
      </c>
    </row>
    <row r="802" customFormat="false" ht="15" hidden="false" customHeight="false" outlineLevel="0" collapsed="false">
      <c r="A802" s="0" t="s">
        <v>2314</v>
      </c>
      <c r="B802" s="0" t="s">
        <v>3306</v>
      </c>
    </row>
    <row r="803" customFormat="false" ht="15" hidden="false" customHeight="false" outlineLevel="0" collapsed="false">
      <c r="A803" s="0" t="s">
        <v>2317</v>
      </c>
      <c r="B803" s="0" t="s">
        <v>3307</v>
      </c>
    </row>
    <row r="804" customFormat="false" ht="15" hidden="false" customHeight="false" outlineLevel="0" collapsed="false">
      <c r="A804" s="0" t="s">
        <v>2319</v>
      </c>
      <c r="B804" s="0" t="s">
        <v>3308</v>
      </c>
    </row>
    <row r="805" customFormat="false" ht="15" hidden="false" customHeight="false" outlineLevel="0" collapsed="false">
      <c r="A805" s="0" t="s">
        <v>2321</v>
      </c>
      <c r="B805" s="0" t="s">
        <v>3309</v>
      </c>
    </row>
    <row r="806" customFormat="false" ht="15" hidden="false" customHeight="false" outlineLevel="0" collapsed="false">
      <c r="A806" s="0" t="s">
        <v>2323</v>
      </c>
      <c r="B806" s="0" t="s">
        <v>3310</v>
      </c>
    </row>
    <row r="807" customFormat="false" ht="15" hidden="false" customHeight="false" outlineLevel="0" collapsed="false">
      <c r="A807" s="0" t="s">
        <v>2325</v>
      </c>
      <c r="B807" s="0" t="s">
        <v>3311</v>
      </c>
    </row>
    <row r="808" customFormat="false" ht="15" hidden="false" customHeight="false" outlineLevel="0" collapsed="false">
      <c r="A808" s="0" t="s">
        <v>2327</v>
      </c>
      <c r="B808" s="0" t="s">
        <v>3312</v>
      </c>
    </row>
    <row r="809" customFormat="false" ht="15" hidden="false" customHeight="false" outlineLevel="0" collapsed="false">
      <c r="A809" s="0" t="s">
        <v>2329</v>
      </c>
      <c r="B809" s="0" t="s">
        <v>3313</v>
      </c>
    </row>
    <row r="810" customFormat="false" ht="15" hidden="false" customHeight="false" outlineLevel="0" collapsed="false">
      <c r="A810" s="0" t="s">
        <v>2332</v>
      </c>
      <c r="B810" s="0" t="s">
        <v>3314</v>
      </c>
    </row>
    <row r="811" customFormat="false" ht="15" hidden="false" customHeight="false" outlineLevel="0" collapsed="false">
      <c r="A811" s="0" t="s">
        <v>2334</v>
      </c>
      <c r="B811" s="0" t="s">
        <v>3315</v>
      </c>
    </row>
    <row r="812" customFormat="false" ht="15" hidden="false" customHeight="false" outlineLevel="0" collapsed="false">
      <c r="A812" s="0" t="s">
        <v>2337</v>
      </c>
      <c r="B812" s="0" t="s">
        <v>3316</v>
      </c>
    </row>
    <row r="813" customFormat="false" ht="15" hidden="false" customHeight="false" outlineLevel="0" collapsed="false">
      <c r="A813" s="0" t="s">
        <v>2339</v>
      </c>
      <c r="B813" s="0" t="s">
        <v>3317</v>
      </c>
    </row>
    <row r="814" customFormat="false" ht="15" hidden="false" customHeight="false" outlineLevel="0" collapsed="false">
      <c r="A814" s="0" t="s">
        <v>2342</v>
      </c>
      <c r="B814" s="0" t="s">
        <v>3318</v>
      </c>
    </row>
    <row r="815" customFormat="false" ht="15" hidden="false" customHeight="false" outlineLevel="0" collapsed="false">
      <c r="A815" s="0" t="s">
        <v>2347</v>
      </c>
      <c r="B815" s="0" t="s">
        <v>3319</v>
      </c>
    </row>
    <row r="816" customFormat="false" ht="15" hidden="false" customHeight="false" outlineLevel="0" collapsed="false">
      <c r="A816" s="0" t="s">
        <v>2350</v>
      </c>
      <c r="B816" s="0" t="s">
        <v>3320</v>
      </c>
    </row>
    <row r="817" customFormat="false" ht="15" hidden="false" customHeight="false" outlineLevel="0" collapsed="false">
      <c r="A817" s="0" t="s">
        <v>2354</v>
      </c>
      <c r="B817" s="0" t="s">
        <v>3321</v>
      </c>
    </row>
    <row r="818" customFormat="false" ht="15" hidden="false" customHeight="false" outlineLevel="0" collapsed="false">
      <c r="A818" s="0" t="s">
        <v>2357</v>
      </c>
      <c r="B818" s="0" t="s">
        <v>3322</v>
      </c>
    </row>
    <row r="819" customFormat="false" ht="15" hidden="false" customHeight="false" outlineLevel="0" collapsed="false">
      <c r="A819" s="0" t="s">
        <v>2359</v>
      </c>
      <c r="B819" s="0" t="s">
        <v>3323</v>
      </c>
    </row>
    <row r="820" customFormat="false" ht="15" hidden="false" customHeight="false" outlineLevel="0" collapsed="false">
      <c r="A820" s="0" t="s">
        <v>2362</v>
      </c>
      <c r="B820" s="0" t="s">
        <v>3324</v>
      </c>
    </row>
    <row r="821" customFormat="false" ht="15" hidden="false" customHeight="false" outlineLevel="0" collapsed="false">
      <c r="A821" s="0" t="s">
        <v>2364</v>
      </c>
      <c r="B821" s="0" t="s">
        <v>3325</v>
      </c>
    </row>
    <row r="822" customFormat="false" ht="15" hidden="false" customHeight="false" outlineLevel="0" collapsed="false">
      <c r="A822" s="0" t="s">
        <v>2366</v>
      </c>
      <c r="B822" s="0" t="s">
        <v>3326</v>
      </c>
    </row>
    <row r="823" customFormat="false" ht="15" hidden="false" customHeight="false" outlineLevel="0" collapsed="false">
      <c r="A823" s="0" t="s">
        <v>2368</v>
      </c>
      <c r="B823" s="0" t="s">
        <v>3327</v>
      </c>
    </row>
    <row r="824" customFormat="false" ht="15" hidden="false" customHeight="false" outlineLevel="0" collapsed="false">
      <c r="A824" s="0" t="s">
        <v>2370</v>
      </c>
      <c r="B824" s="0" t="s">
        <v>3328</v>
      </c>
    </row>
    <row r="825" customFormat="false" ht="15" hidden="false" customHeight="false" outlineLevel="0" collapsed="false">
      <c r="A825" s="0" t="s">
        <v>2372</v>
      </c>
      <c r="B825" s="0" t="s">
        <v>3329</v>
      </c>
    </row>
    <row r="826" customFormat="false" ht="15" hidden="false" customHeight="false" outlineLevel="0" collapsed="false">
      <c r="A826" s="0" t="s">
        <v>2374</v>
      </c>
      <c r="B826" s="0" t="s">
        <v>3065</v>
      </c>
    </row>
    <row r="827" customFormat="false" ht="15" hidden="false" customHeight="false" outlineLevel="0" collapsed="false">
      <c r="A827" s="0" t="s">
        <v>2377</v>
      </c>
      <c r="B827" s="0" t="s">
        <v>3330</v>
      </c>
    </row>
    <row r="828" customFormat="false" ht="15" hidden="false" customHeight="false" outlineLevel="0" collapsed="false">
      <c r="A828" s="0" t="s">
        <v>2379</v>
      </c>
      <c r="B828" s="0" t="s">
        <v>3331</v>
      </c>
    </row>
    <row r="829" customFormat="false" ht="15" hidden="false" customHeight="false" outlineLevel="0" collapsed="false">
      <c r="A829" s="0" t="s">
        <v>2381</v>
      </c>
      <c r="B829" s="0" t="s">
        <v>3332</v>
      </c>
    </row>
    <row r="830" customFormat="false" ht="15" hidden="false" customHeight="false" outlineLevel="0" collapsed="false">
      <c r="A830" s="0" t="s">
        <v>2383</v>
      </c>
      <c r="B830" s="0" t="s">
        <v>3333</v>
      </c>
    </row>
    <row r="831" customFormat="false" ht="15" hidden="false" customHeight="false" outlineLevel="0" collapsed="false">
      <c r="A831" s="0" t="s">
        <v>2385</v>
      </c>
      <c r="B831" s="0" t="s">
        <v>3334</v>
      </c>
    </row>
    <row r="832" customFormat="false" ht="15" hidden="false" customHeight="false" outlineLevel="0" collapsed="false">
      <c r="A832" s="0" t="s">
        <v>2387</v>
      </c>
      <c r="B832" s="0" t="s">
        <v>3335</v>
      </c>
    </row>
    <row r="833" customFormat="false" ht="15" hidden="false" customHeight="false" outlineLevel="0" collapsed="false">
      <c r="A833" s="0" t="s">
        <v>2390</v>
      </c>
      <c r="B833" s="0" t="s">
        <v>3336</v>
      </c>
    </row>
    <row r="834" customFormat="false" ht="15" hidden="false" customHeight="false" outlineLevel="0" collapsed="false">
      <c r="A834" s="0" t="s">
        <v>2392</v>
      </c>
      <c r="B834" s="0" t="s">
        <v>3337</v>
      </c>
    </row>
    <row r="835" customFormat="false" ht="15" hidden="false" customHeight="false" outlineLevel="0" collapsed="false">
      <c r="A835" s="0" t="s">
        <v>2396</v>
      </c>
      <c r="B835" s="0" t="s">
        <v>3338</v>
      </c>
    </row>
    <row r="836" customFormat="false" ht="15" hidden="false" customHeight="false" outlineLevel="0" collapsed="false">
      <c r="A836" s="0" t="s">
        <v>2398</v>
      </c>
      <c r="B836" s="0" t="s">
        <v>3339</v>
      </c>
    </row>
    <row r="837" customFormat="false" ht="15" hidden="false" customHeight="false" outlineLevel="0" collapsed="false">
      <c r="A837" s="0" t="s">
        <v>2400</v>
      </c>
      <c r="B837" s="0" t="s">
        <v>3340</v>
      </c>
    </row>
    <row r="838" customFormat="false" ht="15" hidden="false" customHeight="false" outlineLevel="0" collapsed="false">
      <c r="A838" s="0" t="s">
        <v>2402</v>
      </c>
      <c r="B838" s="0" t="s">
        <v>3341</v>
      </c>
    </row>
    <row r="839" customFormat="false" ht="15" hidden="false" customHeight="false" outlineLevel="0" collapsed="false">
      <c r="A839" s="0" t="s">
        <v>2405</v>
      </c>
      <c r="B839" s="0" t="s">
        <v>3342</v>
      </c>
    </row>
    <row r="840" customFormat="false" ht="15" hidden="false" customHeight="false" outlineLevel="0" collapsed="false">
      <c r="A840" s="0" t="s">
        <v>2408</v>
      </c>
      <c r="B840" s="0" t="s">
        <v>3343</v>
      </c>
    </row>
    <row r="841" customFormat="false" ht="15" hidden="false" customHeight="false" outlineLevel="0" collapsed="false">
      <c r="A841" s="0" t="s">
        <v>2411</v>
      </c>
      <c r="B841" s="0" t="s">
        <v>3344</v>
      </c>
    </row>
    <row r="842" customFormat="false" ht="15" hidden="false" customHeight="false" outlineLevel="0" collapsed="false">
      <c r="A842" s="0" t="s">
        <v>2413</v>
      </c>
      <c r="B842" s="0" t="s">
        <v>3345</v>
      </c>
    </row>
    <row r="843" customFormat="false" ht="15" hidden="false" customHeight="false" outlineLevel="0" collapsed="false">
      <c r="A843" s="0" t="s">
        <v>2415</v>
      </c>
      <c r="B843" s="0" t="s">
        <v>3346</v>
      </c>
    </row>
    <row r="844" customFormat="false" ht="15" hidden="false" customHeight="false" outlineLevel="0" collapsed="false">
      <c r="A844" s="0" t="s">
        <v>2417</v>
      </c>
      <c r="B844" s="0" t="s">
        <v>3347</v>
      </c>
    </row>
    <row r="845" customFormat="false" ht="15" hidden="false" customHeight="false" outlineLevel="0" collapsed="false">
      <c r="A845" s="0" t="s">
        <v>2419</v>
      </c>
      <c r="B845" s="0" t="s">
        <v>3348</v>
      </c>
    </row>
    <row r="846" customFormat="false" ht="15" hidden="false" customHeight="false" outlineLevel="0" collapsed="false">
      <c r="A846" s="0" t="s">
        <v>2422</v>
      </c>
      <c r="B846" s="0" t="s">
        <v>3349</v>
      </c>
    </row>
    <row r="847" customFormat="false" ht="15" hidden="false" customHeight="false" outlineLevel="0" collapsed="false">
      <c r="A847" s="0" t="s">
        <v>2424</v>
      </c>
      <c r="B847" s="0" t="s">
        <v>3350</v>
      </c>
    </row>
    <row r="848" customFormat="false" ht="15" hidden="false" customHeight="false" outlineLevel="0" collapsed="false">
      <c r="A848" s="0" t="s">
        <v>2426</v>
      </c>
      <c r="B848" s="0" t="s">
        <v>3351</v>
      </c>
    </row>
    <row r="849" customFormat="false" ht="15" hidden="false" customHeight="false" outlineLevel="0" collapsed="false">
      <c r="A849" s="0" t="s">
        <v>2428</v>
      </c>
      <c r="B849" s="0" t="s">
        <v>3352</v>
      </c>
    </row>
    <row r="850" customFormat="false" ht="15" hidden="false" customHeight="false" outlineLevel="0" collapsed="false">
      <c r="A850" s="0" t="s">
        <v>2430</v>
      </c>
      <c r="B850" s="0" t="s">
        <v>3353</v>
      </c>
    </row>
    <row r="851" customFormat="false" ht="15" hidden="false" customHeight="false" outlineLevel="0" collapsed="false">
      <c r="A851" s="0" t="s">
        <v>2432</v>
      </c>
      <c r="B851" s="0" t="s">
        <v>3354</v>
      </c>
    </row>
    <row r="852" customFormat="false" ht="15" hidden="false" customHeight="false" outlineLevel="0" collapsed="false">
      <c r="A852" s="0" t="s">
        <v>2434</v>
      </c>
      <c r="B852" s="0" t="s">
        <v>3355</v>
      </c>
    </row>
    <row r="853" customFormat="false" ht="15" hidden="false" customHeight="false" outlineLevel="0" collapsed="false">
      <c r="A853" s="0" t="s">
        <v>2436</v>
      </c>
      <c r="B853" s="0" t="s">
        <v>3356</v>
      </c>
    </row>
    <row r="854" customFormat="false" ht="15" hidden="false" customHeight="false" outlineLevel="0" collapsed="false">
      <c r="A854" s="0" t="s">
        <v>2440</v>
      </c>
      <c r="B854" s="0" t="s">
        <v>3357</v>
      </c>
    </row>
    <row r="855" customFormat="false" ht="15" hidden="false" customHeight="false" outlineLevel="0" collapsed="false">
      <c r="A855" s="0" t="s">
        <v>2442</v>
      </c>
      <c r="B855" s="0" t="s">
        <v>3358</v>
      </c>
    </row>
    <row r="856" customFormat="false" ht="15" hidden="false" customHeight="false" outlineLevel="0" collapsed="false">
      <c r="A856" s="0" t="s">
        <v>2444</v>
      </c>
      <c r="B856" s="0" t="s">
        <v>3359</v>
      </c>
    </row>
    <row r="857" customFormat="false" ht="15" hidden="false" customHeight="false" outlineLevel="0" collapsed="false">
      <c r="A857" s="0" t="s">
        <v>2446</v>
      </c>
      <c r="B857" s="0" t="s">
        <v>3360</v>
      </c>
    </row>
    <row r="858" customFormat="false" ht="15" hidden="false" customHeight="false" outlineLevel="0" collapsed="false">
      <c r="A858" s="0" t="s">
        <v>2448</v>
      </c>
      <c r="B858" s="0" t="s">
        <v>3361</v>
      </c>
    </row>
    <row r="859" customFormat="false" ht="15" hidden="false" customHeight="false" outlineLevel="0" collapsed="false">
      <c r="A859" s="0" t="s">
        <v>2452</v>
      </c>
      <c r="B859" s="0" t="s">
        <v>3362</v>
      </c>
    </row>
    <row r="860" customFormat="false" ht="15" hidden="false" customHeight="false" outlineLevel="0" collapsed="false">
      <c r="A860" s="0" t="s">
        <v>2454</v>
      </c>
      <c r="B860" s="0" t="s">
        <v>3363</v>
      </c>
    </row>
    <row r="861" customFormat="false" ht="15" hidden="false" customHeight="false" outlineLevel="0" collapsed="false">
      <c r="A861" s="0" t="s">
        <v>2456</v>
      </c>
      <c r="B861" s="0" t="s">
        <v>3364</v>
      </c>
    </row>
    <row r="862" customFormat="false" ht="15" hidden="false" customHeight="false" outlineLevel="0" collapsed="false">
      <c r="A862" s="0" t="s">
        <v>2458</v>
      </c>
      <c r="B862" s="0" t="s">
        <v>3365</v>
      </c>
    </row>
    <row r="863" customFormat="false" ht="15" hidden="false" customHeight="false" outlineLevel="0" collapsed="false">
      <c r="A863" s="0" t="s">
        <v>2461</v>
      </c>
      <c r="B863" s="0" t="s">
        <v>3366</v>
      </c>
    </row>
    <row r="864" customFormat="false" ht="15" hidden="false" customHeight="false" outlineLevel="0" collapsed="false">
      <c r="A864" s="0" t="s">
        <v>2463</v>
      </c>
      <c r="B864" s="0" t="s">
        <v>3367</v>
      </c>
    </row>
    <row r="865" customFormat="false" ht="15" hidden="false" customHeight="false" outlineLevel="0" collapsed="false">
      <c r="A865" s="0" t="s">
        <v>2465</v>
      </c>
      <c r="B865" s="0" t="s">
        <v>3368</v>
      </c>
    </row>
    <row r="866" customFormat="false" ht="15" hidden="false" customHeight="false" outlineLevel="0" collapsed="false">
      <c r="A866" s="0" t="s">
        <v>2469</v>
      </c>
      <c r="B866" s="0" t="s">
        <v>3369</v>
      </c>
    </row>
    <row r="867" customFormat="false" ht="15" hidden="false" customHeight="false" outlineLevel="0" collapsed="false">
      <c r="A867" s="0" t="s">
        <v>2471</v>
      </c>
      <c r="B867" s="0" t="s">
        <v>3370</v>
      </c>
    </row>
    <row r="868" customFormat="false" ht="15" hidden="false" customHeight="false" outlineLevel="0" collapsed="false">
      <c r="A868" s="0" t="s">
        <v>2473</v>
      </c>
      <c r="B868" s="0" t="s">
        <v>3371</v>
      </c>
    </row>
    <row r="869" customFormat="false" ht="15" hidden="false" customHeight="false" outlineLevel="0" collapsed="false">
      <c r="A869" s="0" t="s">
        <v>2476</v>
      </c>
      <c r="B869" s="0" t="s">
        <v>3372</v>
      </c>
    </row>
    <row r="870" customFormat="false" ht="15" hidden="false" customHeight="false" outlineLevel="0" collapsed="false">
      <c r="A870" s="0" t="s">
        <v>2479</v>
      </c>
      <c r="B870" s="0" t="s">
        <v>3373</v>
      </c>
    </row>
    <row r="871" customFormat="false" ht="15" hidden="false" customHeight="false" outlineLevel="0" collapsed="false">
      <c r="A871" s="0" t="s">
        <v>2481</v>
      </c>
      <c r="B871" s="0" t="s">
        <v>3374</v>
      </c>
    </row>
    <row r="872" customFormat="false" ht="15" hidden="false" customHeight="false" outlineLevel="0" collapsed="false">
      <c r="A872" s="0" t="s">
        <v>2484</v>
      </c>
      <c r="B872" s="0" t="s">
        <v>3375</v>
      </c>
    </row>
    <row r="873" customFormat="false" ht="15" hidden="false" customHeight="false" outlineLevel="0" collapsed="false">
      <c r="A873" s="0" t="s">
        <v>2486</v>
      </c>
      <c r="B873" s="0" t="s">
        <v>3376</v>
      </c>
    </row>
    <row r="874" customFormat="false" ht="15" hidden="false" customHeight="false" outlineLevel="0" collapsed="false">
      <c r="A874" s="0" t="s">
        <v>2488</v>
      </c>
      <c r="B874" s="0" t="s">
        <v>3377</v>
      </c>
    </row>
    <row r="875" customFormat="false" ht="15" hidden="false" customHeight="false" outlineLevel="0" collapsed="false">
      <c r="A875" s="0" t="s">
        <v>2490</v>
      </c>
      <c r="B875" s="0" t="s">
        <v>3378</v>
      </c>
    </row>
    <row r="876" customFormat="false" ht="15" hidden="false" customHeight="false" outlineLevel="0" collapsed="false">
      <c r="A876" s="0" t="s">
        <v>2493</v>
      </c>
      <c r="B876" s="0" t="s">
        <v>3379</v>
      </c>
    </row>
    <row r="877" customFormat="false" ht="15" hidden="false" customHeight="false" outlineLevel="0" collapsed="false">
      <c r="A877" s="0" t="s">
        <v>2495</v>
      </c>
      <c r="B877" s="0" t="s">
        <v>3380</v>
      </c>
    </row>
    <row r="878" customFormat="false" ht="15" hidden="false" customHeight="false" outlineLevel="0" collapsed="false">
      <c r="A878" s="0" t="s">
        <v>2498</v>
      </c>
      <c r="B878" s="0" t="s">
        <v>3381</v>
      </c>
    </row>
    <row r="879" customFormat="false" ht="15" hidden="false" customHeight="false" outlineLevel="0" collapsed="false">
      <c r="A879" s="0" t="s">
        <v>2500</v>
      </c>
      <c r="B879" s="0" t="s">
        <v>3382</v>
      </c>
    </row>
    <row r="880" customFormat="false" ht="15" hidden="false" customHeight="false" outlineLevel="0" collapsed="false">
      <c r="A880" s="0" t="s">
        <v>2502</v>
      </c>
      <c r="B880" s="0" t="s">
        <v>3383</v>
      </c>
    </row>
    <row r="881" customFormat="false" ht="15" hidden="false" customHeight="false" outlineLevel="0" collapsed="false">
      <c r="A881" s="0" t="s">
        <v>2505</v>
      </c>
      <c r="B881" s="0" t="s">
        <v>3384</v>
      </c>
    </row>
    <row r="882" customFormat="false" ht="15" hidden="false" customHeight="false" outlineLevel="0" collapsed="false">
      <c r="A882" s="0" t="s">
        <v>2507</v>
      </c>
      <c r="B882" s="0" t="s">
        <v>3385</v>
      </c>
    </row>
    <row r="883" customFormat="false" ht="15" hidden="false" customHeight="false" outlineLevel="0" collapsed="false">
      <c r="A883" s="0" t="s">
        <v>2509</v>
      </c>
      <c r="B883" s="0" t="s">
        <v>3386</v>
      </c>
    </row>
    <row r="884" customFormat="false" ht="15" hidden="false" customHeight="false" outlineLevel="0" collapsed="false">
      <c r="A884" s="0" t="s">
        <v>2511</v>
      </c>
      <c r="B884" s="0" t="s">
        <v>3387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8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" min="1" style="0" width="10.76"/>
    <col collapsed="false" customWidth="false" hidden="false" outlineLevel="0" max="1025" min="2" style="0" width="11.52"/>
  </cols>
  <sheetData>
    <row r="1" customFormat="false" ht="12.8" hidden="false" customHeight="false" outlineLevel="0" collapsed="false">
      <c r="A1" s="0" t="s">
        <v>3388</v>
      </c>
    </row>
    <row r="2" customFormat="false" ht="12.8" hidden="false" customHeight="false" outlineLevel="0" collapsed="false">
      <c r="A2" s="0" t="n">
        <v>4.6</v>
      </c>
    </row>
    <row r="3" customFormat="false" ht="12.8" hidden="false" customHeight="false" outlineLevel="0" collapsed="false">
      <c r="A3" s="0" t="n">
        <v>5.8</v>
      </c>
    </row>
    <row r="4" customFormat="false" ht="12.8" hidden="false" customHeight="false" outlineLevel="0" collapsed="false">
      <c r="A4" s="0" t="n">
        <v>8.17</v>
      </c>
    </row>
    <row r="5" customFormat="false" ht="12.8" hidden="false" customHeight="false" outlineLevel="0" collapsed="false">
      <c r="A5" s="0" t="n">
        <v>4.54</v>
      </c>
    </row>
    <row r="6" customFormat="false" ht="12.8" hidden="false" customHeight="false" outlineLevel="0" collapsed="false">
      <c r="A6" s="0" t="n">
        <v>4.47</v>
      </c>
    </row>
    <row r="7" customFormat="false" ht="12.8" hidden="false" customHeight="false" outlineLevel="0" collapsed="false">
      <c r="A7" s="0" t="n">
        <v>8.17</v>
      </c>
    </row>
    <row r="8" customFormat="false" ht="12.8" hidden="false" customHeight="false" outlineLevel="0" collapsed="false">
      <c r="A8" s="0" t="n">
        <v>4.28</v>
      </c>
    </row>
    <row r="9" customFormat="false" ht="12.8" hidden="false" customHeight="false" outlineLevel="0" collapsed="false">
      <c r="A9" s="0" t="n">
        <v>8.42</v>
      </c>
    </row>
    <row r="10" customFormat="false" ht="12.8" hidden="false" customHeight="false" outlineLevel="0" collapsed="false">
      <c r="A10" s="0" t="n">
        <v>8.05</v>
      </c>
    </row>
    <row r="11" customFormat="false" ht="12.8" hidden="false" customHeight="false" outlineLevel="0" collapsed="false">
      <c r="A11" s="0" t="n">
        <v>8.51</v>
      </c>
    </row>
    <row r="12" customFormat="false" ht="12.8" hidden="false" customHeight="false" outlineLevel="0" collapsed="false">
      <c r="A12" s="0" t="n">
        <v>7.89</v>
      </c>
    </row>
    <row r="13" customFormat="false" ht="12.8" hidden="false" customHeight="false" outlineLevel="0" collapsed="false">
      <c r="A13" s="0" t="n">
        <v>4.53</v>
      </c>
    </row>
    <row r="14" customFormat="false" ht="12.8" hidden="false" customHeight="false" outlineLevel="0" collapsed="false">
      <c r="A14" s="0" t="n">
        <v>4.52</v>
      </c>
    </row>
    <row r="15" customFormat="false" ht="12.8" hidden="false" customHeight="false" outlineLevel="0" collapsed="false">
      <c r="A15" s="0" t="n">
        <v>5.73</v>
      </c>
    </row>
    <row r="16" customFormat="false" ht="12.8" hidden="false" customHeight="false" outlineLevel="0" collapsed="false">
      <c r="A16" s="0" t="n">
        <v>6.57</v>
      </c>
    </row>
    <row r="17" customFormat="false" ht="12.8" hidden="false" customHeight="false" outlineLevel="0" collapsed="false">
      <c r="A17" s="0" t="n">
        <v>7.82</v>
      </c>
    </row>
    <row r="18" customFormat="false" ht="12.8" hidden="false" customHeight="false" outlineLevel="0" collapsed="false">
      <c r="A18" s="0" t="n">
        <v>8.54</v>
      </c>
    </row>
    <row r="19" customFormat="false" ht="12.8" hidden="false" customHeight="false" outlineLevel="0" collapsed="false">
      <c r="A19" s="0" t="n">
        <v>8.22</v>
      </c>
    </row>
    <row r="20" customFormat="false" ht="12.8" hidden="false" customHeight="false" outlineLevel="0" collapsed="false">
      <c r="A20" s="0" t="n">
        <v>4.59</v>
      </c>
    </row>
    <row r="21" customFormat="false" ht="12.8" hidden="false" customHeight="false" outlineLevel="0" collapsed="false">
      <c r="A21" s="0" t="n">
        <v>4.24</v>
      </c>
    </row>
    <row r="22" customFormat="false" ht="12.8" hidden="false" customHeight="false" outlineLevel="0" collapsed="false">
      <c r="A22" s="0" t="n">
        <v>5.03</v>
      </c>
    </row>
    <row r="23" customFormat="false" ht="12.8" hidden="false" customHeight="false" outlineLevel="0" collapsed="false">
      <c r="A23" s="0" t="n">
        <v>6.4</v>
      </c>
    </row>
    <row r="24" customFormat="false" ht="12.8" hidden="false" customHeight="false" outlineLevel="0" collapsed="false">
      <c r="A24" s="0" t="n">
        <v>4.82</v>
      </c>
    </row>
    <row r="25" customFormat="false" ht="12.8" hidden="false" customHeight="false" outlineLevel="0" collapsed="false">
      <c r="A25" s="0" t="n">
        <v>4.49</v>
      </c>
    </row>
    <row r="26" customFormat="false" ht="12.8" hidden="false" customHeight="false" outlineLevel="0" collapsed="false">
      <c r="A26" s="0" t="n">
        <v>5.15</v>
      </c>
    </row>
    <row r="27" customFormat="false" ht="12.8" hidden="false" customHeight="false" outlineLevel="0" collapsed="false">
      <c r="A27" s="0" t="n">
        <v>7.8</v>
      </c>
    </row>
    <row r="28" customFormat="false" ht="12.8" hidden="false" customHeight="false" outlineLevel="0" collapsed="false">
      <c r="A28" s="0" t="n">
        <v>5.43</v>
      </c>
    </row>
    <row r="29" customFormat="false" ht="12.8" hidden="false" customHeight="false" outlineLevel="0" collapsed="false">
      <c r="A29" s="0" t="n">
        <v>5.46</v>
      </c>
    </row>
    <row r="30" customFormat="false" ht="12.8" hidden="false" customHeight="false" outlineLevel="0" collapsed="false">
      <c r="A30" s="0" t="n">
        <v>4.89</v>
      </c>
    </row>
    <row r="31" customFormat="false" ht="12.8" hidden="false" customHeight="false" outlineLevel="0" collapsed="false">
      <c r="A31" s="0" t="n">
        <v>5.51</v>
      </c>
    </row>
    <row r="32" customFormat="false" ht="12.8" hidden="false" customHeight="false" outlineLevel="0" collapsed="false">
      <c r="A32" s="0" t="n">
        <v>5.34</v>
      </c>
    </row>
    <row r="33" customFormat="false" ht="12.8" hidden="false" customHeight="false" outlineLevel="0" collapsed="false">
      <c r="A33" s="0" t="n">
        <v>5.72</v>
      </c>
    </row>
    <row r="34" customFormat="false" ht="12.8" hidden="false" customHeight="false" outlineLevel="0" collapsed="false">
      <c r="A34" s="0" t="n">
        <v>8.09</v>
      </c>
    </row>
    <row r="35" customFormat="false" ht="12.8" hidden="false" customHeight="false" outlineLevel="0" collapsed="false">
      <c r="A35" s="0" t="n">
        <v>6.05</v>
      </c>
    </row>
    <row r="36" customFormat="false" ht="12.8" hidden="false" customHeight="false" outlineLevel="0" collapsed="false">
      <c r="A36" s="0" t="n">
        <v>4.64</v>
      </c>
    </row>
    <row r="37" customFormat="false" ht="12.8" hidden="false" customHeight="false" outlineLevel="0" collapsed="false">
      <c r="A37" s="0" t="n">
        <v>7.77</v>
      </c>
    </row>
    <row r="38" customFormat="false" ht="12.8" hidden="false" customHeight="false" outlineLevel="0" collapsed="false">
      <c r="A38" s="0" t="n">
        <v>5.8</v>
      </c>
    </row>
    <row r="39" customFormat="false" ht="12.8" hidden="false" customHeight="false" outlineLevel="0" collapsed="false">
      <c r="A39" s="0" t="n">
        <v>6.72</v>
      </c>
    </row>
    <row r="40" customFormat="false" ht="12.8" hidden="false" customHeight="false" outlineLevel="0" collapsed="false">
      <c r="A40" s="0" t="n">
        <v>6.18</v>
      </c>
    </row>
    <row r="41" customFormat="false" ht="12.8" hidden="false" customHeight="false" outlineLevel="0" collapsed="false">
      <c r="A41" s="0" t="n">
        <v>6.96</v>
      </c>
    </row>
    <row r="42" customFormat="false" ht="12.8" hidden="false" customHeight="false" outlineLevel="0" collapsed="false">
      <c r="A42" s="0" t="n">
        <v>7.37</v>
      </c>
    </row>
    <row r="43" customFormat="false" ht="12.8" hidden="false" customHeight="false" outlineLevel="0" collapsed="false">
      <c r="A43" s="0" t="n">
        <v>4.52</v>
      </c>
    </row>
    <row r="44" customFormat="false" ht="12.8" hidden="false" customHeight="false" outlineLevel="0" collapsed="false">
      <c r="A44" s="0" t="n">
        <v>5.92</v>
      </c>
    </row>
    <row r="45" customFormat="false" ht="12.8" hidden="false" customHeight="false" outlineLevel="0" collapsed="false">
      <c r="A45" s="0" t="n">
        <v>6.85</v>
      </c>
    </row>
    <row r="46" customFormat="false" ht="12.8" hidden="false" customHeight="false" outlineLevel="0" collapsed="false">
      <c r="A46" s="0" t="n">
        <v>5.89</v>
      </c>
    </row>
    <row r="47" customFormat="false" ht="12.8" hidden="false" customHeight="false" outlineLevel="0" collapsed="false">
      <c r="A47" s="0" t="n">
        <v>4.47</v>
      </c>
    </row>
    <row r="48" customFormat="false" ht="12.8" hidden="false" customHeight="false" outlineLevel="0" collapsed="false">
      <c r="A48" s="0" t="n">
        <v>6.08</v>
      </c>
    </row>
    <row r="49" customFormat="false" ht="12.8" hidden="false" customHeight="false" outlineLevel="0" collapsed="false">
      <c r="A49" s="0" t="n">
        <v>5.96</v>
      </c>
    </row>
    <row r="50" customFormat="false" ht="12.8" hidden="false" customHeight="false" outlineLevel="0" collapsed="false">
      <c r="A50" s="0" t="n">
        <v>4.59</v>
      </c>
    </row>
    <row r="51" customFormat="false" ht="12.8" hidden="false" customHeight="false" outlineLevel="0" collapsed="false">
      <c r="A51" s="0" t="n">
        <v>7.715</v>
      </c>
    </row>
    <row r="52" customFormat="false" ht="12.8" hidden="false" customHeight="false" outlineLevel="0" collapsed="false">
      <c r="A52" s="0" t="n">
        <v>7.72</v>
      </c>
    </row>
    <row r="53" customFormat="false" ht="12.8" hidden="false" customHeight="false" outlineLevel="0" collapsed="false">
      <c r="A53" s="0" t="n">
        <v>4.04</v>
      </c>
    </row>
    <row r="54" customFormat="false" ht="12.8" hidden="false" customHeight="false" outlineLevel="0" collapsed="false">
      <c r="A54" s="0" t="n">
        <v>6.96</v>
      </c>
    </row>
    <row r="55" customFormat="false" ht="12.8" hidden="false" customHeight="false" outlineLevel="0" collapsed="false">
      <c r="A55" s="0" t="n">
        <v>5</v>
      </c>
    </row>
    <row r="56" customFormat="false" ht="12.8" hidden="false" customHeight="false" outlineLevel="0" collapsed="false">
      <c r="A56" s="0" t="n">
        <v>5.06</v>
      </c>
    </row>
    <row r="57" customFormat="false" ht="12.8" hidden="false" customHeight="false" outlineLevel="0" collapsed="false">
      <c r="A57" s="0" t="n">
        <v>8.52</v>
      </c>
    </row>
    <row r="58" customFormat="false" ht="12.8" hidden="false" customHeight="false" outlineLevel="0" collapsed="false">
      <c r="A58" s="0" t="n">
        <v>6.82</v>
      </c>
    </row>
    <row r="59" customFormat="false" ht="12.8" hidden="false" customHeight="false" outlineLevel="0" collapsed="false">
      <c r="A59" s="0" t="n">
        <v>4.8</v>
      </c>
    </row>
    <row r="60" customFormat="false" ht="12.8" hidden="false" customHeight="false" outlineLevel="0" collapsed="false">
      <c r="A60" s="0" t="n">
        <v>4.19</v>
      </c>
    </row>
    <row r="61" customFormat="false" ht="12.8" hidden="false" customHeight="false" outlineLevel="0" collapsed="false">
      <c r="A61" s="0" t="n">
        <v>7.13</v>
      </c>
    </row>
    <row r="62" customFormat="false" ht="12.8" hidden="false" customHeight="false" outlineLevel="0" collapsed="false">
      <c r="A62" s="0" t="n">
        <v>6.8</v>
      </c>
    </row>
    <row r="63" customFormat="false" ht="12.8" hidden="false" customHeight="false" outlineLevel="0" collapsed="false">
      <c r="A63" s="0" t="n">
        <v>5.83</v>
      </c>
    </row>
    <row r="64" customFormat="false" ht="12.8" hidden="false" customHeight="false" outlineLevel="0" collapsed="false">
      <c r="A64" s="0" t="n">
        <v>6.82</v>
      </c>
    </row>
    <row r="65" customFormat="false" ht="12.8" hidden="false" customHeight="false" outlineLevel="0" collapsed="false">
      <c r="A65" s="0" t="n">
        <v>6.86</v>
      </c>
    </row>
    <row r="66" customFormat="false" ht="12.8" hidden="false" customHeight="false" outlineLevel="0" collapsed="false">
      <c r="A66" s="0" t="n">
        <v>6.62</v>
      </c>
    </row>
    <row r="67" customFormat="false" ht="12.8" hidden="false" customHeight="false" outlineLevel="0" collapsed="false">
      <c r="A67" s="0" t="n">
        <v>7.33</v>
      </c>
    </row>
    <row r="68" customFormat="false" ht="12.8" hidden="false" customHeight="false" outlineLevel="0" collapsed="false">
      <c r="A68" s="0" t="n">
        <v>7.47</v>
      </c>
    </row>
    <row r="69" customFormat="false" ht="12.8" hidden="false" customHeight="false" outlineLevel="0" collapsed="false">
      <c r="A69" s="0" t="n">
        <v>7.15</v>
      </c>
    </row>
    <row r="70" customFormat="false" ht="12.8" hidden="false" customHeight="false" outlineLevel="0" collapsed="false">
      <c r="A70" s="0" t="n">
        <v>6.59</v>
      </c>
    </row>
    <row r="71" customFormat="false" ht="12.8" hidden="false" customHeight="false" outlineLevel="0" collapsed="false">
      <c r="A71" s="0" t="n">
        <v>6.89</v>
      </c>
    </row>
    <row r="72" customFormat="false" ht="12.8" hidden="false" customHeight="false" outlineLevel="0" collapsed="false">
      <c r="A72" s="0" t="n">
        <v>4.55</v>
      </c>
    </row>
    <row r="73" customFormat="false" ht="12.8" hidden="false" customHeight="false" outlineLevel="0" collapsed="false">
      <c r="A73" s="0" t="n">
        <v>4.48</v>
      </c>
    </row>
    <row r="74" customFormat="false" ht="12.8" hidden="false" customHeight="false" outlineLevel="0" collapsed="false">
      <c r="A74" s="0" t="n">
        <v>5.79</v>
      </c>
    </row>
    <row r="75" customFormat="false" ht="12.8" hidden="false" customHeight="false" outlineLevel="0" collapsed="false">
      <c r="A75" s="0" t="n">
        <v>5.34</v>
      </c>
    </row>
    <row r="76" customFormat="false" ht="12.8" hidden="false" customHeight="false" outlineLevel="0" collapsed="false">
      <c r="A76" s="0" t="n">
        <v>7.17</v>
      </c>
    </row>
    <row r="77" customFormat="false" ht="12.8" hidden="false" customHeight="false" outlineLevel="0" collapsed="false">
      <c r="A77" s="0" t="n">
        <v>7.42</v>
      </c>
    </row>
    <row r="78" customFormat="false" ht="12.8" hidden="false" customHeight="false" outlineLevel="0" collapsed="false">
      <c r="A78" s="0" t="n">
        <v>6.64</v>
      </c>
    </row>
    <row r="79" customFormat="false" ht="12.8" hidden="false" customHeight="false" outlineLevel="0" collapsed="false">
      <c r="A79" s="0" t="n">
        <v>4.5</v>
      </c>
    </row>
    <row r="80" customFormat="false" ht="12.8" hidden="false" customHeight="false" outlineLevel="0" collapsed="false">
      <c r="A80" s="0" t="n">
        <v>5.69</v>
      </c>
    </row>
    <row r="81" customFormat="false" ht="12.8" hidden="false" customHeight="false" outlineLevel="0" collapsed="false">
      <c r="A81" s="0" t="n">
        <v>4.57</v>
      </c>
    </row>
    <row r="82" customFormat="false" ht="12.8" hidden="false" customHeight="false" outlineLevel="0" collapsed="false">
      <c r="A82" s="0" t="n">
        <v>7.12</v>
      </c>
    </row>
    <row r="83" customFormat="false" ht="12.8" hidden="false" customHeight="false" outlineLevel="0" collapsed="false">
      <c r="A83" s="0" t="n">
        <v>8.22</v>
      </c>
    </row>
    <row r="84" customFormat="false" ht="12.8" hidden="false" customHeight="false" outlineLevel="0" collapsed="false">
      <c r="A84" s="0" t="n">
        <v>7.74</v>
      </c>
    </row>
    <row r="85" customFormat="false" ht="12.8" hidden="false" customHeight="false" outlineLevel="0" collapsed="false">
      <c r="A85" s="0" t="n">
        <v>7.55</v>
      </c>
    </row>
    <row r="86" customFormat="false" ht="12.8" hidden="false" customHeight="false" outlineLevel="0" collapsed="false">
      <c r="A86" s="0" t="n">
        <v>4.13</v>
      </c>
    </row>
    <row r="87" customFormat="false" ht="12.8" hidden="false" customHeight="false" outlineLevel="0" collapsed="false">
      <c r="A87" s="0" t="n">
        <v>6.09</v>
      </c>
    </row>
    <row r="88" customFormat="false" ht="12.8" hidden="false" customHeight="false" outlineLevel="0" collapsed="false">
      <c r="A88" s="0" t="n">
        <v>7.42</v>
      </c>
    </row>
    <row r="89" customFormat="false" ht="12.8" hidden="false" customHeight="false" outlineLevel="0" collapsed="false">
      <c r="A89" s="0" t="n">
        <v>5.7</v>
      </c>
    </row>
    <row r="90" customFormat="false" ht="12.8" hidden="false" customHeight="false" outlineLevel="0" collapsed="false">
      <c r="A90" s="0" t="n">
        <v>5.49</v>
      </c>
    </row>
    <row r="91" customFormat="false" ht="12.8" hidden="false" customHeight="false" outlineLevel="0" collapsed="false">
      <c r="A91" s="0" t="n">
        <v>5.72</v>
      </c>
    </row>
    <row r="92" customFormat="false" ht="12.8" hidden="false" customHeight="false" outlineLevel="0" collapsed="false">
      <c r="A92" s="0" t="n">
        <v>6.37</v>
      </c>
    </row>
    <row r="93" customFormat="false" ht="12.8" hidden="false" customHeight="false" outlineLevel="0" collapsed="false">
      <c r="A93" s="0" t="n">
        <v>8</v>
      </c>
    </row>
    <row r="94" customFormat="false" ht="12.8" hidden="false" customHeight="false" outlineLevel="0" collapsed="false">
      <c r="A94" s="0" t="n">
        <v>8.43</v>
      </c>
    </row>
    <row r="95" customFormat="false" ht="12.8" hidden="false" customHeight="false" outlineLevel="0" collapsed="false">
      <c r="A95" s="0" t="n">
        <v>4.46</v>
      </c>
    </row>
    <row r="96" customFormat="false" ht="12.8" hidden="false" customHeight="false" outlineLevel="0" collapsed="false">
      <c r="A96" s="0" t="n">
        <v>6.06</v>
      </c>
    </row>
    <row r="97" customFormat="false" ht="12.8" hidden="false" customHeight="false" outlineLevel="0" collapsed="false">
      <c r="A97" s="0" t="n">
        <v>6.59</v>
      </c>
    </row>
    <row r="98" customFormat="false" ht="12.8" hidden="false" customHeight="false" outlineLevel="0" collapsed="false">
      <c r="A98" s="0" t="n">
        <v>8.89</v>
      </c>
    </row>
    <row r="99" customFormat="false" ht="12.8" hidden="false" customHeight="false" outlineLevel="0" collapsed="false">
      <c r="A99" s="0" t="n">
        <v>8.17</v>
      </c>
    </row>
    <row r="100" customFormat="false" ht="12.8" hidden="false" customHeight="false" outlineLevel="0" collapsed="false">
      <c r="A100" s="0" t="n">
        <v>5.42</v>
      </c>
    </row>
    <row r="101" customFormat="false" ht="12.8" hidden="false" customHeight="false" outlineLevel="0" collapsed="false">
      <c r="A101" s="0" t="n">
        <v>5.44</v>
      </c>
    </row>
    <row r="102" customFormat="false" ht="12.8" hidden="false" customHeight="false" outlineLevel="0" collapsed="false">
      <c r="A102" s="0" t="n">
        <v>5.27</v>
      </c>
    </row>
    <row r="103" customFormat="false" ht="12.8" hidden="false" customHeight="false" outlineLevel="0" collapsed="false">
      <c r="A103" s="0" t="n">
        <v>4.72</v>
      </c>
    </row>
    <row r="104" customFormat="false" ht="12.8" hidden="false" customHeight="false" outlineLevel="0" collapsed="false">
      <c r="A104" s="0" t="n">
        <v>5.96</v>
      </c>
    </row>
    <row r="105" customFormat="false" ht="12.8" hidden="false" customHeight="false" outlineLevel="0" collapsed="false">
      <c r="A105" s="0" t="n">
        <v>8.38</v>
      </c>
    </row>
    <row r="106" customFormat="false" ht="12.8" hidden="false" customHeight="false" outlineLevel="0" collapsed="false">
      <c r="A106" s="0" t="n">
        <v>5.68</v>
      </c>
    </row>
    <row r="107" customFormat="false" ht="12.8" hidden="false" customHeight="false" outlineLevel="0" collapsed="false">
      <c r="A107" s="0" t="n">
        <v>5.85</v>
      </c>
    </row>
    <row r="108" customFormat="false" ht="12.8" hidden="false" customHeight="false" outlineLevel="0" collapsed="false">
      <c r="A108" s="0" t="n">
        <v>5.68</v>
      </c>
    </row>
    <row r="109" customFormat="false" ht="12.8" hidden="false" customHeight="false" outlineLevel="0" collapsed="false">
      <c r="A109" s="0" t="n">
        <v>4.15</v>
      </c>
    </row>
    <row r="110" customFormat="false" ht="12.8" hidden="false" customHeight="false" outlineLevel="0" collapsed="false">
      <c r="A110" s="0" t="n">
        <v>6.64</v>
      </c>
    </row>
    <row r="111" customFormat="false" ht="12.8" hidden="false" customHeight="false" outlineLevel="0" collapsed="false">
      <c r="A111" s="0" t="n">
        <v>4.61</v>
      </c>
    </row>
    <row r="112" customFormat="false" ht="12.8" hidden="false" customHeight="false" outlineLevel="0" collapsed="false">
      <c r="A112" s="0" t="n">
        <v>7.49</v>
      </c>
    </row>
    <row r="113" customFormat="false" ht="12.8" hidden="false" customHeight="false" outlineLevel="0" collapsed="false">
      <c r="A113" s="0" t="n">
        <v>5.94</v>
      </c>
    </row>
    <row r="114" customFormat="false" ht="12.8" hidden="false" customHeight="false" outlineLevel="0" collapsed="false">
      <c r="A114" s="0" t="n">
        <v>6.55</v>
      </c>
    </row>
    <row r="115" customFormat="false" ht="12.8" hidden="false" customHeight="false" outlineLevel="0" collapsed="false">
      <c r="A115" s="0" t="n">
        <v>6.7</v>
      </c>
    </row>
    <row r="116" customFormat="false" ht="12.8" hidden="false" customHeight="false" outlineLevel="0" collapsed="false">
      <c r="A116" s="0" t="n">
        <v>6.77</v>
      </c>
    </row>
    <row r="117" customFormat="false" ht="12.8" hidden="false" customHeight="false" outlineLevel="0" collapsed="false">
      <c r="A117" s="0" t="n">
        <v>7.57</v>
      </c>
    </row>
    <row r="118" customFormat="false" ht="12.8" hidden="false" customHeight="false" outlineLevel="0" collapsed="false">
      <c r="A118" s="0" t="n">
        <v>4.93</v>
      </c>
    </row>
    <row r="119" customFormat="false" ht="12.8" hidden="false" customHeight="false" outlineLevel="0" collapsed="false">
      <c r="A119" s="0" t="n">
        <v>6.21</v>
      </c>
    </row>
    <row r="120" customFormat="false" ht="12.8" hidden="false" customHeight="false" outlineLevel="0" collapsed="false">
      <c r="A120" s="0" t="n">
        <v>4.89</v>
      </c>
    </row>
    <row r="121" customFormat="false" ht="12.8" hidden="false" customHeight="false" outlineLevel="0" collapsed="false">
      <c r="A121" s="0" t="n">
        <v>6.59</v>
      </c>
    </row>
    <row r="122" customFormat="false" ht="12.8" hidden="false" customHeight="false" outlineLevel="0" collapsed="false">
      <c r="A122" s="0" t="n">
        <v>5.68</v>
      </c>
    </row>
    <row r="123" customFormat="false" ht="12.8" hidden="false" customHeight="false" outlineLevel="0" collapsed="false">
      <c r="A123" s="0" t="n">
        <v>5.16</v>
      </c>
    </row>
    <row r="124" customFormat="false" ht="12.8" hidden="false" customHeight="false" outlineLevel="0" collapsed="false">
      <c r="A124" s="0" t="n">
        <v>5.31</v>
      </c>
    </row>
    <row r="125" customFormat="false" ht="12.8" hidden="false" customHeight="false" outlineLevel="0" collapsed="false">
      <c r="A125" s="0" t="n">
        <v>6.77</v>
      </c>
    </row>
    <row r="126" customFormat="false" ht="12.8" hidden="false" customHeight="false" outlineLevel="0" collapsed="false">
      <c r="A126" s="0" t="n">
        <v>6.74</v>
      </c>
    </row>
    <row r="127" customFormat="false" ht="12.8" hidden="false" customHeight="false" outlineLevel="0" collapsed="false">
      <c r="A127" s="0" t="n">
        <v>6.32</v>
      </c>
    </row>
    <row r="128" customFormat="false" ht="12.8" hidden="false" customHeight="false" outlineLevel="0" collapsed="false">
      <c r="A128" s="0" t="n">
        <v>6.89</v>
      </c>
    </row>
    <row r="129" customFormat="false" ht="12.8" hidden="false" customHeight="false" outlineLevel="0" collapsed="false">
      <c r="A129" s="0" t="n">
        <v>6.57</v>
      </c>
    </row>
    <row r="130" customFormat="false" ht="12.8" hidden="false" customHeight="false" outlineLevel="0" collapsed="false">
      <c r="A130" s="0" t="n">
        <v>6.25</v>
      </c>
    </row>
    <row r="131" customFormat="false" ht="12.8" hidden="false" customHeight="false" outlineLevel="0" collapsed="false">
      <c r="A131" s="0" t="n">
        <v>8.15</v>
      </c>
    </row>
    <row r="132" customFormat="false" ht="12.8" hidden="false" customHeight="false" outlineLevel="0" collapsed="false">
      <c r="A132" s="0" t="n">
        <v>4.28</v>
      </c>
    </row>
    <row r="133" customFormat="false" ht="12.8" hidden="false" customHeight="false" outlineLevel="0" collapsed="false">
      <c r="A133" s="0" t="n">
        <v>5.82</v>
      </c>
    </row>
    <row r="134" customFormat="false" ht="12.8" hidden="false" customHeight="false" outlineLevel="0" collapsed="false">
      <c r="A134" s="0" t="n">
        <v>7.36</v>
      </c>
    </row>
    <row r="135" customFormat="false" ht="12.8" hidden="false" customHeight="false" outlineLevel="0" collapsed="false">
      <c r="A135" s="0" t="n">
        <v>4.59</v>
      </c>
    </row>
    <row r="136" customFormat="false" ht="12.8" hidden="false" customHeight="false" outlineLevel="0" collapsed="false">
      <c r="A136" s="0" t="n">
        <v>6.29</v>
      </c>
    </row>
    <row r="137" customFormat="false" ht="12.8" hidden="false" customHeight="false" outlineLevel="0" collapsed="false">
      <c r="A137" s="0" t="n">
        <v>4.27</v>
      </c>
    </row>
    <row r="138" customFormat="false" ht="12.8" hidden="false" customHeight="false" outlineLevel="0" collapsed="false">
      <c r="A138" s="0" t="n">
        <v>7.22</v>
      </c>
    </row>
    <row r="139" customFormat="false" ht="12.8" hidden="false" customHeight="false" outlineLevel="0" collapsed="false">
      <c r="A139" s="0" t="n">
        <v>5.89</v>
      </c>
    </row>
    <row r="140" customFormat="false" ht="12.8" hidden="false" customHeight="false" outlineLevel="0" collapsed="false">
      <c r="A140" s="0" t="n">
        <v>4.82</v>
      </c>
    </row>
    <row r="141" customFormat="false" ht="12.8" hidden="false" customHeight="false" outlineLevel="0" collapsed="false">
      <c r="A141" s="0" t="n">
        <v>5.28</v>
      </c>
    </row>
    <row r="142" customFormat="false" ht="12.8" hidden="false" customHeight="false" outlineLevel="0" collapsed="false">
      <c r="A142" s="0" t="n">
        <v>4.78</v>
      </c>
    </row>
    <row r="143" customFormat="false" ht="12.8" hidden="false" customHeight="false" outlineLevel="0" collapsed="false">
      <c r="A143" s="0" t="n">
        <v>4.4</v>
      </c>
    </row>
    <row r="144" customFormat="false" ht="12.8" hidden="false" customHeight="false" outlineLevel="0" collapsed="false">
      <c r="A144" s="0" t="n">
        <v>5.47</v>
      </c>
    </row>
    <row r="145" customFormat="false" ht="12.8" hidden="false" customHeight="false" outlineLevel="0" collapsed="false">
      <c r="A145" s="0" t="n">
        <v>4</v>
      </c>
    </row>
    <row r="146" customFormat="false" ht="12.8" hidden="false" customHeight="false" outlineLevel="0" collapsed="false">
      <c r="A146" s="0" t="n">
        <v>4.3</v>
      </c>
    </row>
    <row r="147" customFormat="false" ht="12.8" hidden="false" customHeight="false" outlineLevel="0" collapsed="false">
      <c r="A147" s="0" t="n">
        <v>5.52</v>
      </c>
    </row>
    <row r="148" customFormat="false" ht="12.8" hidden="false" customHeight="false" outlineLevel="0" collapsed="false">
      <c r="A148" s="0" t="n">
        <v>4.8</v>
      </c>
    </row>
    <row r="149" customFormat="false" ht="12.8" hidden="false" customHeight="false" outlineLevel="0" collapsed="false">
      <c r="A149" s="0" t="n">
        <v>5.76</v>
      </c>
    </row>
    <row r="150" customFormat="false" ht="12.8" hidden="false" customHeight="false" outlineLevel="0" collapsed="false">
      <c r="A150" s="0" t="n">
        <v>5.34</v>
      </c>
    </row>
    <row r="151" customFormat="false" ht="12.8" hidden="false" customHeight="false" outlineLevel="0" collapsed="false">
      <c r="A151" s="0" t="n">
        <v>6.09</v>
      </c>
    </row>
    <row r="152" customFormat="false" ht="12.8" hidden="false" customHeight="false" outlineLevel="0" collapsed="false">
      <c r="A152" s="0" t="n">
        <v>5.45</v>
      </c>
    </row>
    <row r="153" customFormat="false" ht="12.8" hidden="false" customHeight="false" outlineLevel="0" collapsed="false">
      <c r="A153" s="0" t="n">
        <v>6.66</v>
      </c>
    </row>
    <row r="154" customFormat="false" ht="12.8" hidden="false" customHeight="false" outlineLevel="0" collapsed="false">
      <c r="A154" s="0" t="n">
        <v>5.44</v>
      </c>
    </row>
    <row r="155" customFormat="false" ht="12.8" hidden="false" customHeight="false" outlineLevel="0" collapsed="false">
      <c r="A155" s="0" t="n">
        <v>4.89</v>
      </c>
    </row>
    <row r="156" customFormat="false" ht="12.8" hidden="false" customHeight="false" outlineLevel="0" collapsed="false">
      <c r="A156" s="0" t="n">
        <v>4.21</v>
      </c>
    </row>
    <row r="157" customFormat="false" ht="12.8" hidden="false" customHeight="false" outlineLevel="0" collapsed="false">
      <c r="A157" s="0" t="n">
        <v>5.55</v>
      </c>
    </row>
    <row r="158" customFormat="false" ht="12.8" hidden="false" customHeight="false" outlineLevel="0" collapsed="false">
      <c r="A158" s="0" t="n">
        <v>5.23</v>
      </c>
    </row>
    <row r="159" customFormat="false" ht="12.8" hidden="false" customHeight="false" outlineLevel="0" collapsed="false">
      <c r="A159" s="0" t="n">
        <v>4.15</v>
      </c>
    </row>
    <row r="160" customFormat="false" ht="12.8" hidden="false" customHeight="false" outlineLevel="0" collapsed="false">
      <c r="A160" s="0" t="n">
        <v>4.64</v>
      </c>
    </row>
    <row r="161" customFormat="false" ht="12.8" hidden="false" customHeight="false" outlineLevel="0" collapsed="false">
      <c r="A161" s="0" t="n">
        <v>5.46</v>
      </c>
    </row>
    <row r="162" customFormat="false" ht="12.8" hidden="false" customHeight="false" outlineLevel="0" collapsed="false">
      <c r="A162" s="0" t="n">
        <v>5.79</v>
      </c>
    </row>
    <row r="163" customFormat="false" ht="12.8" hidden="false" customHeight="false" outlineLevel="0" collapsed="false">
      <c r="A163" s="0" t="n">
        <v>4.84</v>
      </c>
    </row>
    <row r="164" customFormat="false" ht="12.8" hidden="false" customHeight="false" outlineLevel="0" collapsed="false">
      <c r="A164" s="0" t="n">
        <v>6.36</v>
      </c>
    </row>
    <row r="165" customFormat="false" ht="12.8" hidden="false" customHeight="false" outlineLevel="0" collapsed="false">
      <c r="A165" s="0" t="n">
        <v>6.89</v>
      </c>
    </row>
    <row r="166" customFormat="false" ht="12.8" hidden="false" customHeight="false" outlineLevel="0" collapsed="false">
      <c r="A166" s="0" t="n">
        <v>6.72</v>
      </c>
    </row>
    <row r="167" customFormat="false" ht="12.8" hidden="false" customHeight="false" outlineLevel="0" collapsed="false">
      <c r="A167" s="0" t="n">
        <v>6.64</v>
      </c>
    </row>
    <row r="168" customFormat="false" ht="12.8" hidden="false" customHeight="false" outlineLevel="0" collapsed="false">
      <c r="A168" s="0" t="n">
        <v>7.74</v>
      </c>
    </row>
    <row r="169" customFormat="false" ht="12.8" hidden="false" customHeight="false" outlineLevel="0" collapsed="false">
      <c r="A169" s="0" t="n">
        <v>6.77</v>
      </c>
    </row>
    <row r="170" customFormat="false" ht="12.8" hidden="false" customHeight="false" outlineLevel="0" collapsed="false">
      <c r="A170" s="0" t="n">
        <v>5</v>
      </c>
    </row>
    <row r="171" customFormat="false" ht="12.8" hidden="false" customHeight="false" outlineLevel="0" collapsed="false">
      <c r="A171" s="0" t="n">
        <v>8.3</v>
      </c>
    </row>
    <row r="172" customFormat="false" ht="12.8" hidden="false" customHeight="false" outlineLevel="0" collapsed="false">
      <c r="A172" s="0" t="n">
        <v>7.62</v>
      </c>
    </row>
    <row r="173" customFormat="false" ht="12.8" hidden="false" customHeight="false" outlineLevel="0" collapsed="false">
      <c r="A173" s="0" t="n">
        <v>8.7</v>
      </c>
    </row>
    <row r="174" customFormat="false" ht="12.8" hidden="false" customHeight="false" outlineLevel="0" collapsed="false">
      <c r="A174" s="0" t="n">
        <v>5.57</v>
      </c>
    </row>
    <row r="175" customFormat="false" ht="12.8" hidden="false" customHeight="false" outlineLevel="0" collapsed="false">
      <c r="A175" s="0" t="n">
        <v>5.89</v>
      </c>
    </row>
    <row r="176" customFormat="false" ht="12.8" hidden="false" customHeight="false" outlineLevel="0" collapsed="false">
      <c r="A176" s="0" t="n">
        <v>6.25</v>
      </c>
    </row>
    <row r="177" customFormat="false" ht="12.8" hidden="false" customHeight="false" outlineLevel="0" collapsed="false">
      <c r="A177" s="0" t="n">
        <v>8.38</v>
      </c>
    </row>
    <row r="178" customFormat="false" ht="12.8" hidden="false" customHeight="false" outlineLevel="0" collapsed="false">
      <c r="A178" s="0" t="n">
        <v>8.66</v>
      </c>
    </row>
    <row r="179" customFormat="false" ht="12.8" hidden="false" customHeight="false" outlineLevel="0" collapsed="false">
      <c r="A179" s="0" t="n">
        <v>7.85</v>
      </c>
    </row>
    <row r="180" customFormat="false" ht="12.8" hidden="false" customHeight="false" outlineLevel="0" collapsed="false">
      <c r="A180" s="0" t="n">
        <v>8.4</v>
      </c>
    </row>
    <row r="181" customFormat="false" ht="12.8" hidden="false" customHeight="false" outlineLevel="0" collapsed="false">
      <c r="A181" s="0" t="n">
        <v>8.66</v>
      </c>
    </row>
    <row r="182" customFormat="false" ht="12.8" hidden="false" customHeight="false" outlineLevel="0" collapsed="false">
      <c r="A182" s="0" t="n">
        <v>6.77</v>
      </c>
    </row>
    <row r="183" customFormat="false" ht="12.8" hidden="false" customHeight="false" outlineLevel="0" collapsed="false">
      <c r="A183" s="0" t="n">
        <v>8.04</v>
      </c>
    </row>
    <row r="184" customFormat="false" ht="12.8" hidden="false" customHeight="false" outlineLevel="0" collapsed="false">
      <c r="A184" s="0" t="n">
        <v>9.49</v>
      </c>
    </row>
    <row r="185" customFormat="false" ht="12.8" hidden="false" customHeight="false" outlineLevel="0" collapsed="false">
      <c r="A185" s="0" t="n">
        <v>6.13</v>
      </c>
    </row>
    <row r="186" customFormat="false" ht="12.8" hidden="false" customHeight="false" outlineLevel="0" collapsed="false">
      <c r="A186" s="0" t="n">
        <v>7.03</v>
      </c>
    </row>
    <row r="187" customFormat="false" ht="12.8" hidden="false" customHeight="false" outlineLevel="0" collapsed="false">
      <c r="A187" s="0" t="n">
        <v>6.2</v>
      </c>
    </row>
    <row r="188" customFormat="false" ht="12.8" hidden="false" customHeight="false" outlineLevel="0" collapsed="false">
      <c r="A188" s="0" t="n">
        <v>8.4</v>
      </c>
    </row>
    <row r="189" customFormat="false" ht="12.8" hidden="false" customHeight="false" outlineLevel="0" collapsed="false">
      <c r="A189" s="0" t="n">
        <v>4.11</v>
      </c>
    </row>
    <row r="190" customFormat="false" ht="12.8" hidden="false" customHeight="false" outlineLevel="0" collapsed="false">
      <c r="A190" s="0" t="n">
        <v>5.19</v>
      </c>
    </row>
    <row r="191" customFormat="false" ht="12.8" hidden="false" customHeight="false" outlineLevel="0" collapsed="false">
      <c r="A191" s="0" t="n">
        <v>5.19</v>
      </c>
    </row>
    <row r="192" customFormat="false" ht="12.8" hidden="false" customHeight="false" outlineLevel="0" collapsed="false">
      <c r="A192" s="0" t="n">
        <v>4.435</v>
      </c>
    </row>
    <row r="193" customFormat="false" ht="12.8" hidden="false" customHeight="false" outlineLevel="0" collapsed="false">
      <c r="A193" s="0" t="n">
        <v>5.09</v>
      </c>
    </row>
    <row r="194" customFormat="false" ht="12.8" hidden="false" customHeight="false" outlineLevel="0" collapsed="false">
      <c r="A194" s="0" t="n">
        <v>4.22</v>
      </c>
    </row>
    <row r="195" customFormat="false" ht="12.8" hidden="false" customHeight="false" outlineLevel="0" collapsed="false">
      <c r="A195" s="0" t="n">
        <v>6.33</v>
      </c>
    </row>
    <row r="196" customFormat="false" ht="12.8" hidden="false" customHeight="false" outlineLevel="0" collapsed="false">
      <c r="A196" s="0" t="n">
        <v>4.84</v>
      </c>
    </row>
    <row r="197" customFormat="false" ht="12.8" hidden="false" customHeight="false" outlineLevel="0" collapsed="false">
      <c r="A197" s="0" t="n">
        <v>6.77</v>
      </c>
    </row>
    <row r="198" customFormat="false" ht="12.8" hidden="false" customHeight="false" outlineLevel="0" collapsed="false">
      <c r="A198" s="0" t="n">
        <v>6.52</v>
      </c>
    </row>
    <row r="199" customFormat="false" ht="12.8" hidden="false" customHeight="false" outlineLevel="0" collapsed="false">
      <c r="A199" s="0" t="n">
        <v>6.43</v>
      </c>
    </row>
    <row r="200" customFormat="false" ht="12.8" hidden="false" customHeight="false" outlineLevel="0" collapsed="false">
      <c r="A200" s="0" t="n">
        <v>5.09</v>
      </c>
    </row>
    <row r="201" customFormat="false" ht="12.8" hidden="false" customHeight="false" outlineLevel="0" collapsed="false">
      <c r="A201" s="0" t="n">
        <v>6.43</v>
      </c>
    </row>
    <row r="202" customFormat="false" ht="12.8" hidden="false" customHeight="false" outlineLevel="0" collapsed="false">
      <c r="A202" s="0" t="n">
        <v>7.64</v>
      </c>
    </row>
    <row r="203" customFormat="false" ht="12.8" hidden="false" customHeight="false" outlineLevel="0" collapsed="false">
      <c r="A203" s="0" t="n">
        <v>6.89</v>
      </c>
    </row>
    <row r="204" customFormat="false" ht="12.8" hidden="false" customHeight="false" outlineLevel="0" collapsed="false">
      <c r="A204" s="0" t="n">
        <v>6.64</v>
      </c>
    </row>
    <row r="205" customFormat="false" ht="12.8" hidden="false" customHeight="false" outlineLevel="0" collapsed="false">
      <c r="A205" s="0" t="n">
        <v>7.14</v>
      </c>
    </row>
    <row r="206" customFormat="false" ht="12.8" hidden="false" customHeight="false" outlineLevel="0" collapsed="false">
      <c r="A206" s="0" t="n">
        <v>4.99</v>
      </c>
    </row>
    <row r="207" customFormat="false" ht="12.8" hidden="false" customHeight="false" outlineLevel="0" collapsed="false">
      <c r="A207" s="0" t="n">
        <v>7.26</v>
      </c>
    </row>
    <row r="208" customFormat="false" ht="12.8" hidden="false" customHeight="false" outlineLevel="0" collapsed="false">
      <c r="A208" s="0" t="n">
        <v>6.85</v>
      </c>
    </row>
    <row r="209" customFormat="false" ht="12.8" hidden="false" customHeight="false" outlineLevel="0" collapsed="false">
      <c r="A209" s="0" t="n">
        <v>7.64</v>
      </c>
    </row>
    <row r="210" customFormat="false" ht="12.8" hidden="false" customHeight="false" outlineLevel="0" collapsed="false">
      <c r="A210" s="0" t="n">
        <v>6.74</v>
      </c>
    </row>
    <row r="211" customFormat="false" ht="12.8" hidden="false" customHeight="false" outlineLevel="0" collapsed="false">
      <c r="A211" s="0" t="n">
        <v>4.24</v>
      </c>
    </row>
    <row r="212" customFormat="false" ht="12.8" hidden="false" customHeight="false" outlineLevel="0" collapsed="false">
      <c r="A212" s="0" t="n">
        <v>6.48</v>
      </c>
    </row>
    <row r="213" customFormat="false" ht="12.8" hidden="false" customHeight="false" outlineLevel="0" collapsed="false">
      <c r="A213" s="0" t="n">
        <v>4.44</v>
      </c>
    </row>
    <row r="214" customFormat="false" ht="12.8" hidden="false" customHeight="false" outlineLevel="0" collapsed="false">
      <c r="A214" s="0" t="n">
        <v>5.72</v>
      </c>
    </row>
    <row r="215" customFormat="false" ht="12.8" hidden="false" customHeight="false" outlineLevel="0" collapsed="false">
      <c r="A215" s="0" t="n">
        <v>4.79</v>
      </c>
    </row>
    <row r="216" customFormat="false" ht="12.8" hidden="false" customHeight="false" outlineLevel="0" collapsed="false">
      <c r="A216" s="0" t="n">
        <v>4.24</v>
      </c>
    </row>
    <row r="217" customFormat="false" ht="12.8" hidden="false" customHeight="false" outlineLevel="0" collapsed="false">
      <c r="A217" s="0" t="n">
        <v>6.87</v>
      </c>
    </row>
    <row r="218" customFormat="false" ht="12.8" hidden="false" customHeight="false" outlineLevel="0" collapsed="false">
      <c r="A218" s="0" t="n">
        <v>5.11</v>
      </c>
    </row>
    <row r="219" customFormat="false" ht="12.8" hidden="false" customHeight="false" outlineLevel="0" collapsed="false">
      <c r="A219" s="0" t="n">
        <v>7.54</v>
      </c>
    </row>
    <row r="220" customFormat="false" ht="12.8" hidden="false" customHeight="false" outlineLevel="0" collapsed="false">
      <c r="A220" s="0" t="n">
        <v>6.92</v>
      </c>
    </row>
    <row r="221" customFormat="false" ht="12.8" hidden="false" customHeight="false" outlineLevel="0" collapsed="false">
      <c r="A221" s="0" t="n">
        <v>4.64</v>
      </c>
    </row>
    <row r="222" customFormat="false" ht="12.8" hidden="false" customHeight="false" outlineLevel="0" collapsed="false">
      <c r="A222" s="0" t="n">
        <v>7.29</v>
      </c>
    </row>
    <row r="223" customFormat="false" ht="12.8" hidden="false" customHeight="false" outlineLevel="0" collapsed="false">
      <c r="A223" s="0" t="n">
        <v>4.59</v>
      </c>
    </row>
    <row r="224" customFormat="false" ht="12.8" hidden="false" customHeight="false" outlineLevel="0" collapsed="false">
      <c r="A224" s="0" t="n">
        <v>4.08</v>
      </c>
    </row>
    <row r="225" customFormat="false" ht="12.8" hidden="false" customHeight="false" outlineLevel="0" collapsed="false">
      <c r="A225" s="0" t="n">
        <v>6.34</v>
      </c>
    </row>
    <row r="226" customFormat="false" ht="12.8" hidden="false" customHeight="false" outlineLevel="0" collapsed="false">
      <c r="A226" s="0" t="n">
        <v>5.72</v>
      </c>
    </row>
    <row r="227" customFormat="false" ht="12.8" hidden="false" customHeight="false" outlineLevel="0" collapsed="false">
      <c r="A227" s="0" t="n">
        <v>5.72</v>
      </c>
    </row>
    <row r="228" customFormat="false" ht="12.8" hidden="false" customHeight="false" outlineLevel="0" collapsed="false">
      <c r="A228" s="0" t="n">
        <v>6.14</v>
      </c>
    </row>
    <row r="229" customFormat="false" ht="12.8" hidden="false" customHeight="false" outlineLevel="0" collapsed="false">
      <c r="A229" s="0" t="n">
        <v>4.68</v>
      </c>
    </row>
    <row r="230" customFormat="false" ht="12.8" hidden="false" customHeight="false" outlineLevel="0" collapsed="false">
      <c r="A230" s="0" t="n">
        <v>8.68</v>
      </c>
    </row>
    <row r="231" customFormat="false" ht="12.8" hidden="false" customHeight="false" outlineLevel="0" collapsed="false">
      <c r="A231" s="0" t="n">
        <v>7.37</v>
      </c>
    </row>
    <row r="232" customFormat="false" ht="12.8" hidden="false" customHeight="false" outlineLevel="0" collapsed="false">
      <c r="A232" s="0" t="n">
        <v>6.26</v>
      </c>
    </row>
    <row r="233" customFormat="false" ht="12.8" hidden="false" customHeight="false" outlineLevel="0" collapsed="false">
      <c r="A233" s="0" t="n">
        <v>5.24</v>
      </c>
    </row>
    <row r="234" customFormat="false" ht="12.8" hidden="false" customHeight="false" outlineLevel="0" collapsed="false">
      <c r="A234" s="0" t="n">
        <v>6.48</v>
      </c>
    </row>
    <row r="235" customFormat="false" ht="12.8" hidden="false" customHeight="false" outlineLevel="0" collapsed="false">
      <c r="A235" s="0" t="n">
        <v>6.82</v>
      </c>
    </row>
    <row r="236" customFormat="false" ht="12.8" hidden="false" customHeight="false" outlineLevel="0" collapsed="false">
      <c r="A236" s="0" t="n">
        <v>5.7</v>
      </c>
    </row>
    <row r="237" customFormat="false" ht="12.8" hidden="false" customHeight="false" outlineLevel="0" collapsed="false">
      <c r="A237" s="0" t="n">
        <v>4.84</v>
      </c>
    </row>
    <row r="238" customFormat="false" ht="12.8" hidden="false" customHeight="false" outlineLevel="0" collapsed="false">
      <c r="A238" s="0" t="n">
        <v>6.38</v>
      </c>
    </row>
    <row r="239" customFormat="false" ht="12.8" hidden="false" customHeight="false" outlineLevel="0" collapsed="false">
      <c r="A239" s="0" t="n">
        <v>5.41</v>
      </c>
    </row>
    <row r="240" customFormat="false" ht="12.8" hidden="false" customHeight="false" outlineLevel="0" collapsed="false">
      <c r="A240" s="0" t="n">
        <v>6.12</v>
      </c>
    </row>
    <row r="241" customFormat="false" ht="12.8" hidden="false" customHeight="false" outlineLevel="0" collapsed="false">
      <c r="A241" s="0" t="n">
        <v>5.77</v>
      </c>
    </row>
    <row r="242" customFormat="false" ht="12.8" hidden="false" customHeight="false" outlineLevel="0" collapsed="false">
      <c r="A242" s="0" t="n">
        <v>5.4</v>
      </c>
    </row>
    <row r="243" customFormat="false" ht="12.8" hidden="false" customHeight="false" outlineLevel="0" collapsed="false">
      <c r="A243" s="0" t="n">
        <v>5.4</v>
      </c>
    </row>
    <row r="244" customFormat="false" ht="12.8" hidden="false" customHeight="false" outlineLevel="0" collapsed="false">
      <c r="A244" s="0" t="n">
        <v>4.92</v>
      </c>
    </row>
    <row r="245" customFormat="false" ht="12.8" hidden="false" customHeight="false" outlineLevel="0" collapsed="false">
      <c r="A245" s="0" t="n">
        <v>5.48</v>
      </c>
    </row>
    <row r="246" customFormat="false" ht="12.8" hidden="false" customHeight="false" outlineLevel="0" collapsed="false">
      <c r="A246" s="0" t="n">
        <v>4.92</v>
      </c>
    </row>
    <row r="247" customFormat="false" ht="12.8" hidden="false" customHeight="false" outlineLevel="0" collapsed="false">
      <c r="A247" s="0" t="n">
        <v>5.54</v>
      </c>
    </row>
    <row r="248" customFormat="false" ht="12.8" hidden="false" customHeight="false" outlineLevel="0" collapsed="false">
      <c r="A248" s="0" t="n">
        <v>5.96</v>
      </c>
    </row>
    <row r="249" customFormat="false" ht="12.8" hidden="false" customHeight="false" outlineLevel="0" collapsed="false">
      <c r="A249" s="0" t="n">
        <v>5.28</v>
      </c>
    </row>
    <row r="250" customFormat="false" ht="12.8" hidden="false" customHeight="false" outlineLevel="0" collapsed="false">
      <c r="A250" s="0" t="n">
        <v>6.92</v>
      </c>
    </row>
    <row r="251" customFormat="false" ht="12.8" hidden="false" customHeight="false" outlineLevel="0" collapsed="false">
      <c r="A251" s="0" t="n">
        <v>8.23</v>
      </c>
    </row>
    <row r="252" customFormat="false" ht="12.8" hidden="false" customHeight="false" outlineLevel="0" collapsed="false">
      <c r="A252" s="0" t="n">
        <v>7.62</v>
      </c>
    </row>
    <row r="253" customFormat="false" ht="12.8" hidden="false" customHeight="false" outlineLevel="0" collapsed="false">
      <c r="A253" s="0" t="n">
        <v>8.43</v>
      </c>
    </row>
    <row r="254" customFormat="false" ht="12.8" hidden="false" customHeight="false" outlineLevel="0" collapsed="false">
      <c r="A254" s="0" t="n">
        <v>8.17</v>
      </c>
    </row>
    <row r="255" customFormat="false" ht="12.8" hidden="false" customHeight="false" outlineLevel="0" collapsed="false">
      <c r="A255" s="0" t="n">
        <v>7.55</v>
      </c>
    </row>
    <row r="256" customFormat="false" ht="12.8" hidden="false" customHeight="false" outlineLevel="0" collapsed="false">
      <c r="A256" s="0" t="n">
        <v>7.14</v>
      </c>
    </row>
    <row r="257" customFormat="false" ht="12.8" hidden="false" customHeight="false" outlineLevel="0" collapsed="false">
      <c r="A257" s="0" t="n">
        <v>6.21</v>
      </c>
    </row>
    <row r="258" customFormat="false" ht="12.8" hidden="false" customHeight="false" outlineLevel="0" collapsed="false">
      <c r="A258" s="0" t="n">
        <v>7.68</v>
      </c>
    </row>
    <row r="259" customFormat="false" ht="12.8" hidden="false" customHeight="false" outlineLevel="0" collapsed="false">
      <c r="A259" s="0" t="n">
        <v>7.15</v>
      </c>
    </row>
    <row r="260" customFormat="false" ht="12.8" hidden="false" customHeight="false" outlineLevel="0" collapsed="false">
      <c r="A260" s="0" t="n">
        <v>6.37</v>
      </c>
    </row>
    <row r="261" customFormat="false" ht="12.8" hidden="false" customHeight="false" outlineLevel="0" collapsed="false">
      <c r="A261" s="0" t="n">
        <v>5.52</v>
      </c>
    </row>
    <row r="262" customFormat="false" ht="12.8" hidden="false" customHeight="false" outlineLevel="0" collapsed="false">
      <c r="A262" s="0" t="n">
        <v>4.92</v>
      </c>
    </row>
    <row r="263" customFormat="false" ht="12.8" hidden="false" customHeight="false" outlineLevel="0" collapsed="false">
      <c r="A263" s="0" t="n">
        <v>7.53</v>
      </c>
    </row>
    <row r="264" customFormat="false" ht="12.8" hidden="false" customHeight="false" outlineLevel="0" collapsed="false">
      <c r="A264" s="0" t="n">
        <v>6.28</v>
      </c>
    </row>
    <row r="265" customFormat="false" ht="12.8" hidden="false" customHeight="false" outlineLevel="0" collapsed="false">
      <c r="A265" s="0" t="n">
        <v>6.06</v>
      </c>
    </row>
    <row r="266" customFormat="false" ht="12.8" hidden="false" customHeight="false" outlineLevel="0" collapsed="false">
      <c r="A266" s="0" t="n">
        <v>7.77</v>
      </c>
    </row>
    <row r="267" customFormat="false" ht="12.8" hidden="false" customHeight="false" outlineLevel="0" collapsed="false">
      <c r="A267" s="0" t="n">
        <v>6.72</v>
      </c>
    </row>
    <row r="268" customFormat="false" ht="12.8" hidden="false" customHeight="false" outlineLevel="0" collapsed="false">
      <c r="A268" s="0" t="n">
        <v>6.3</v>
      </c>
    </row>
    <row r="269" customFormat="false" ht="12.8" hidden="false" customHeight="false" outlineLevel="0" collapsed="false">
      <c r="A269" s="0" t="n">
        <v>4.51</v>
      </c>
    </row>
    <row r="270" customFormat="false" ht="12.8" hidden="false" customHeight="false" outlineLevel="0" collapsed="false">
      <c r="A270" s="0" t="n">
        <v>4.41</v>
      </c>
    </row>
    <row r="271" customFormat="false" ht="12.8" hidden="false" customHeight="false" outlineLevel="0" collapsed="false">
      <c r="A271" s="0" t="n">
        <v>5.57</v>
      </c>
    </row>
    <row r="272" customFormat="false" ht="12.8" hidden="false" customHeight="false" outlineLevel="0" collapsed="false">
      <c r="A272" s="0" t="n">
        <v>4.8</v>
      </c>
    </row>
    <row r="273" customFormat="false" ht="12.8" hidden="false" customHeight="false" outlineLevel="0" collapsed="false">
      <c r="A273" s="0" t="n">
        <v>5.35</v>
      </c>
    </row>
    <row r="274" customFormat="false" ht="12.8" hidden="false" customHeight="false" outlineLevel="0" collapsed="false">
      <c r="A274" s="0" t="n">
        <v>5.9</v>
      </c>
    </row>
    <row r="275" customFormat="false" ht="12.8" hidden="false" customHeight="false" outlineLevel="0" collapsed="false">
      <c r="A275" s="0" t="n">
        <v>5.4</v>
      </c>
    </row>
    <row r="276" customFormat="false" ht="12.8" hidden="false" customHeight="false" outlineLevel="0" collapsed="false">
      <c r="A276" s="0" t="n">
        <v>4.68</v>
      </c>
    </row>
    <row r="277" customFormat="false" ht="12.8" hidden="false" customHeight="false" outlineLevel="0" collapsed="false">
      <c r="A277" s="0" t="n">
        <v>7.89</v>
      </c>
    </row>
    <row r="278" customFormat="false" ht="12.8" hidden="false" customHeight="false" outlineLevel="0" collapsed="false">
      <c r="A278" s="0" t="n">
        <v>6.94</v>
      </c>
    </row>
    <row r="279" customFormat="false" ht="12.8" hidden="false" customHeight="false" outlineLevel="0" collapsed="false">
      <c r="A279" s="0" t="n">
        <v>7.1</v>
      </c>
    </row>
    <row r="280" customFormat="false" ht="12.8" hidden="false" customHeight="false" outlineLevel="0" collapsed="false">
      <c r="A280" s="0" t="n">
        <v>6.25</v>
      </c>
    </row>
    <row r="281" customFormat="false" ht="12.8" hidden="false" customHeight="false" outlineLevel="0" collapsed="false">
      <c r="A281" s="0" t="n">
        <v>7</v>
      </c>
    </row>
    <row r="282" customFormat="false" ht="12.8" hidden="false" customHeight="false" outlineLevel="0" collapsed="false">
      <c r="A282" s="0" t="n">
        <v>7.62</v>
      </c>
    </row>
    <row r="283" customFormat="false" ht="12.8" hidden="false" customHeight="false" outlineLevel="0" collapsed="false">
      <c r="A283" s="0" t="n">
        <v>7.7</v>
      </c>
    </row>
    <row r="284" customFormat="false" ht="12.8" hidden="false" customHeight="false" outlineLevel="0" collapsed="false">
      <c r="A284" s="0" t="n">
        <v>5.4</v>
      </c>
    </row>
    <row r="285" customFormat="false" ht="12.8" hidden="false" customHeight="false" outlineLevel="0" collapsed="false">
      <c r="A285" s="0" t="n">
        <v>7.1</v>
      </c>
    </row>
    <row r="286" customFormat="false" ht="12.8" hidden="false" customHeight="false" outlineLevel="0" collapsed="false">
      <c r="A286" s="0" t="n">
        <v>6.72</v>
      </c>
    </row>
    <row r="287" customFormat="false" ht="12.8" hidden="false" customHeight="false" outlineLevel="0" collapsed="false">
      <c r="A287" s="0" t="n">
        <v>7.2</v>
      </c>
    </row>
    <row r="288" customFormat="false" ht="12.8" hidden="false" customHeight="false" outlineLevel="0" collapsed="false">
      <c r="A288" s="0" t="n">
        <v>5.82</v>
      </c>
    </row>
    <row r="289" customFormat="false" ht="12.8" hidden="false" customHeight="false" outlineLevel="0" collapsed="false">
      <c r="A289" s="0" t="n">
        <v>5.28</v>
      </c>
    </row>
    <row r="290" customFormat="false" ht="12.8" hidden="false" customHeight="false" outlineLevel="0" collapsed="false">
      <c r="A290" s="0" t="n">
        <v>7.44</v>
      </c>
    </row>
    <row r="291" customFormat="false" ht="12.8" hidden="false" customHeight="false" outlineLevel="0" collapsed="false">
      <c r="A291" s="0" t="n">
        <v>7.64</v>
      </c>
    </row>
    <row r="292" customFormat="false" ht="12.8" hidden="false" customHeight="false" outlineLevel="0" collapsed="false">
      <c r="A292" s="0" t="n">
        <v>4.66</v>
      </c>
    </row>
    <row r="293" customFormat="false" ht="12.8" hidden="false" customHeight="false" outlineLevel="0" collapsed="false">
      <c r="A293" s="0" t="n">
        <v>6.96</v>
      </c>
    </row>
    <row r="294" customFormat="false" ht="12.8" hidden="false" customHeight="false" outlineLevel="0" collapsed="false">
      <c r="A294" s="0" t="n">
        <v>5.66</v>
      </c>
    </row>
    <row r="295" customFormat="false" ht="12.8" hidden="false" customHeight="false" outlineLevel="0" collapsed="false">
      <c r="A295" s="0" t="n">
        <v>8.4</v>
      </c>
    </row>
    <row r="296" customFormat="false" ht="12.8" hidden="false" customHeight="false" outlineLevel="0" collapsed="false">
      <c r="A296" s="0" t="n">
        <v>6.92</v>
      </c>
    </row>
    <row r="297" customFormat="false" ht="12.8" hidden="false" customHeight="false" outlineLevel="0" collapsed="false">
      <c r="A297" s="0" t="n">
        <v>7.47</v>
      </c>
    </row>
    <row r="298" customFormat="false" ht="12.8" hidden="false" customHeight="false" outlineLevel="0" collapsed="false">
      <c r="A298" s="0" t="n">
        <v>4.45</v>
      </c>
    </row>
    <row r="299" customFormat="false" ht="12.8" hidden="false" customHeight="false" outlineLevel="0" collapsed="false">
      <c r="A299" s="0" t="n">
        <v>4.25</v>
      </c>
    </row>
    <row r="300" customFormat="false" ht="12.8" hidden="false" customHeight="false" outlineLevel="0" collapsed="false">
      <c r="A300" s="0" t="n">
        <v>4.08</v>
      </c>
    </row>
    <row r="301" customFormat="false" ht="12.8" hidden="false" customHeight="false" outlineLevel="0" collapsed="false">
      <c r="A301" s="0" t="n">
        <v>4.23</v>
      </c>
    </row>
    <row r="302" customFormat="false" ht="12.8" hidden="false" customHeight="false" outlineLevel="0" collapsed="false">
      <c r="A302" s="0" t="n">
        <v>4.22</v>
      </c>
    </row>
    <row r="303" customFormat="false" ht="12.8" hidden="false" customHeight="false" outlineLevel="0" collapsed="false">
      <c r="A303" s="0" t="n">
        <v>4.46</v>
      </c>
    </row>
    <row r="304" customFormat="false" ht="12.8" hidden="false" customHeight="false" outlineLevel="0" collapsed="false">
      <c r="A304" s="0" t="n">
        <v>6.22</v>
      </c>
    </row>
    <row r="305" customFormat="false" ht="12.8" hidden="false" customHeight="false" outlineLevel="0" collapsed="false">
      <c r="A305" s="0" t="n">
        <v>4.14</v>
      </c>
    </row>
    <row r="306" customFormat="false" ht="12.8" hidden="false" customHeight="false" outlineLevel="0" collapsed="false">
      <c r="A306" s="0" t="n">
        <v>5.52</v>
      </c>
    </row>
    <row r="307" customFormat="false" ht="12.8" hidden="false" customHeight="false" outlineLevel="0" collapsed="false">
      <c r="A307" s="0" t="n">
        <v>4.46</v>
      </c>
    </row>
    <row r="308" customFormat="false" ht="12.8" hidden="false" customHeight="false" outlineLevel="0" collapsed="false">
      <c r="A308" s="0" t="n">
        <v>5.09</v>
      </c>
    </row>
    <row r="309" customFormat="false" ht="12.8" hidden="false" customHeight="false" outlineLevel="0" collapsed="false">
      <c r="A309" s="0" t="n">
        <v>4.43</v>
      </c>
    </row>
    <row r="310" customFormat="false" ht="12.8" hidden="false" customHeight="false" outlineLevel="0" collapsed="false">
      <c r="A310" s="0" t="n">
        <v>6.37</v>
      </c>
    </row>
    <row r="311" customFormat="false" ht="12.8" hidden="false" customHeight="false" outlineLevel="0" collapsed="false">
      <c r="A311" s="0" t="n">
        <v>4.49</v>
      </c>
    </row>
    <row r="312" customFormat="false" ht="12.8" hidden="false" customHeight="false" outlineLevel="0" collapsed="false">
      <c r="A312" s="0" t="n">
        <v>4.33</v>
      </c>
    </row>
    <row r="313" customFormat="false" ht="12.8" hidden="false" customHeight="false" outlineLevel="0" collapsed="false">
      <c r="A313" s="0" t="n">
        <v>7.76</v>
      </c>
    </row>
    <row r="314" customFormat="false" ht="12.8" hidden="false" customHeight="false" outlineLevel="0" collapsed="false">
      <c r="A314" s="0" t="n">
        <v>7.36</v>
      </c>
    </row>
    <row r="315" customFormat="false" ht="12.8" hidden="false" customHeight="false" outlineLevel="0" collapsed="false">
      <c r="A315" s="0" t="n">
        <v>6.8</v>
      </c>
    </row>
    <row r="316" customFormat="false" ht="12.8" hidden="false" customHeight="false" outlineLevel="0" collapsed="false">
      <c r="A316" s="0" t="n">
        <v>4.44</v>
      </c>
    </row>
    <row r="317" customFormat="false" ht="12.8" hidden="false" customHeight="false" outlineLevel="0" collapsed="false">
      <c r="A317" s="0" t="n">
        <v>6.67</v>
      </c>
    </row>
    <row r="318" customFormat="false" ht="12.8" hidden="false" customHeight="false" outlineLevel="0" collapsed="false">
      <c r="A318" s="0" t="n">
        <v>4.89</v>
      </c>
    </row>
    <row r="319" customFormat="false" ht="12.8" hidden="false" customHeight="false" outlineLevel="0" collapsed="false">
      <c r="A319" s="0" t="n">
        <v>6.49</v>
      </c>
    </row>
    <row r="320" customFormat="false" ht="12.8" hidden="false" customHeight="false" outlineLevel="0" collapsed="false">
      <c r="A320" s="0" t="n">
        <v>7.7</v>
      </c>
    </row>
    <row r="321" customFormat="false" ht="12.8" hidden="false" customHeight="false" outlineLevel="0" collapsed="false">
      <c r="A321" s="0" t="n">
        <v>6.39</v>
      </c>
    </row>
    <row r="322" customFormat="false" ht="12.8" hidden="false" customHeight="false" outlineLevel="0" collapsed="false">
      <c r="A322" s="0" t="n">
        <v>4.09</v>
      </c>
    </row>
    <row r="323" customFormat="false" ht="12.8" hidden="false" customHeight="false" outlineLevel="0" collapsed="false">
      <c r="A323" s="0" t="n">
        <v>4.3</v>
      </c>
    </row>
    <row r="324" customFormat="false" ht="12.8" hidden="false" customHeight="false" outlineLevel="0" collapsed="false">
      <c r="A324" s="0" t="n">
        <v>6.89</v>
      </c>
    </row>
    <row r="325" customFormat="false" ht="12.8" hidden="false" customHeight="false" outlineLevel="0" collapsed="false">
      <c r="A325" s="0" t="n">
        <v>4.91</v>
      </c>
    </row>
    <row r="326" customFormat="false" ht="12.8" hidden="false" customHeight="false" outlineLevel="0" collapsed="false">
      <c r="A326" s="0" t="n">
        <v>4.64</v>
      </c>
    </row>
    <row r="327" customFormat="false" ht="12.8" hidden="false" customHeight="false" outlineLevel="0" collapsed="false">
      <c r="A327" s="0" t="n">
        <v>8.12</v>
      </c>
    </row>
    <row r="328" customFormat="false" ht="12.8" hidden="false" customHeight="false" outlineLevel="0" collapsed="false">
      <c r="A328" s="0" t="n">
        <v>6.11</v>
      </c>
    </row>
    <row r="329" customFormat="false" ht="12.8" hidden="false" customHeight="false" outlineLevel="0" collapsed="false">
      <c r="A329" s="0" t="n">
        <v>5.4</v>
      </c>
    </row>
    <row r="330" customFormat="false" ht="12.8" hidden="false" customHeight="false" outlineLevel="0" collapsed="false">
      <c r="A330" s="0" t="n">
        <v>5.96</v>
      </c>
    </row>
    <row r="331" customFormat="false" ht="12.8" hidden="false" customHeight="false" outlineLevel="0" collapsed="false">
      <c r="A331" s="0" t="n">
        <v>4.54</v>
      </c>
    </row>
    <row r="332" customFormat="false" ht="12.8" hidden="false" customHeight="false" outlineLevel="0" collapsed="false">
      <c r="A332" s="0" t="n">
        <v>4.64</v>
      </c>
    </row>
    <row r="333" customFormat="false" ht="12.8" hidden="false" customHeight="false" outlineLevel="0" collapsed="false">
      <c r="A333" s="0" t="n">
        <v>5.49</v>
      </c>
    </row>
    <row r="334" customFormat="false" ht="12.8" hidden="false" customHeight="false" outlineLevel="0" collapsed="false">
      <c r="A334" s="0" t="n">
        <v>4.77</v>
      </c>
    </row>
    <row r="335" customFormat="false" ht="12.8" hidden="false" customHeight="false" outlineLevel="0" collapsed="false">
      <c r="A335" s="0" t="n">
        <v>5.68</v>
      </c>
    </row>
    <row r="336" customFormat="false" ht="12.8" hidden="false" customHeight="false" outlineLevel="0" collapsed="false">
      <c r="A336" s="0" t="n">
        <v>5.07</v>
      </c>
    </row>
    <row r="337" customFormat="false" ht="12.8" hidden="false" customHeight="false" outlineLevel="0" collapsed="false">
      <c r="A337" s="0" t="n">
        <v>4.05</v>
      </c>
    </row>
    <row r="338" customFormat="false" ht="12.8" hidden="false" customHeight="false" outlineLevel="0" collapsed="false">
      <c r="A338" s="0" t="n">
        <v>4.96</v>
      </c>
    </row>
    <row r="339" customFormat="false" ht="12.8" hidden="false" customHeight="false" outlineLevel="0" collapsed="false">
      <c r="A339" s="0" t="n">
        <v>4.63</v>
      </c>
    </row>
    <row r="340" customFormat="false" ht="12.8" hidden="false" customHeight="false" outlineLevel="0" collapsed="false">
      <c r="A340" s="0" t="n">
        <v>4.29</v>
      </c>
    </row>
    <row r="341" customFormat="false" ht="12.8" hidden="false" customHeight="false" outlineLevel="0" collapsed="false">
      <c r="A341" s="0" t="n">
        <v>5.34</v>
      </c>
    </row>
    <row r="342" customFormat="false" ht="12.8" hidden="false" customHeight="false" outlineLevel="0" collapsed="false">
      <c r="A342" s="0" t="n">
        <v>4.72</v>
      </c>
    </row>
    <row r="343" customFormat="false" ht="12.8" hidden="false" customHeight="false" outlineLevel="0" collapsed="false">
      <c r="A343" s="0" t="n">
        <v>4.92</v>
      </c>
    </row>
    <row r="344" customFormat="false" ht="12.8" hidden="false" customHeight="false" outlineLevel="0" collapsed="false">
      <c r="A344" s="0" t="n">
        <v>4.6</v>
      </c>
    </row>
    <row r="345" customFormat="false" ht="12.8" hidden="false" customHeight="false" outlineLevel="0" collapsed="false">
      <c r="A345" s="0" t="n">
        <v>4.68</v>
      </c>
    </row>
    <row r="346" customFormat="false" ht="12.8" hidden="false" customHeight="false" outlineLevel="0" collapsed="false">
      <c r="A346" s="0" t="n">
        <v>6.37</v>
      </c>
    </row>
    <row r="347" customFormat="false" ht="12.8" hidden="false" customHeight="false" outlineLevel="0" collapsed="false">
      <c r="A347" s="0" t="n">
        <v>4.43</v>
      </c>
    </row>
    <row r="348" customFormat="false" ht="12.8" hidden="false" customHeight="false" outlineLevel="0" collapsed="false">
      <c r="A348" s="0" t="n">
        <v>7.07</v>
      </c>
    </row>
    <row r="349" customFormat="false" ht="12.8" hidden="false" customHeight="false" outlineLevel="0" collapsed="false">
      <c r="A349" s="0" t="n">
        <v>6.7</v>
      </c>
    </row>
    <row r="350" customFormat="false" ht="12.8" hidden="false" customHeight="false" outlineLevel="0" collapsed="false">
      <c r="A350" s="0" t="n">
        <v>7.27</v>
      </c>
    </row>
    <row r="351" customFormat="false" ht="12.8" hidden="false" customHeight="false" outlineLevel="0" collapsed="false">
      <c r="A351" s="0" t="n">
        <v>7.06</v>
      </c>
    </row>
    <row r="352" customFormat="false" ht="12.8" hidden="false" customHeight="false" outlineLevel="0" collapsed="false">
      <c r="A352" s="0" t="n">
        <v>4.25</v>
      </c>
    </row>
    <row r="353" customFormat="false" ht="12.8" hidden="false" customHeight="false" outlineLevel="0" collapsed="false">
      <c r="A353" s="0" t="n">
        <v>4.23</v>
      </c>
    </row>
    <row r="354" customFormat="false" ht="12.8" hidden="false" customHeight="false" outlineLevel="0" collapsed="false">
      <c r="A354" s="0" t="n">
        <v>4.18</v>
      </c>
    </row>
    <row r="355" customFormat="false" ht="12.8" hidden="false" customHeight="false" outlineLevel="0" collapsed="false">
      <c r="A355" s="0" t="n">
        <v>4.92</v>
      </c>
    </row>
    <row r="356" customFormat="false" ht="12.8" hidden="false" customHeight="false" outlineLevel="0" collapsed="false">
      <c r="A356" s="0" t="n">
        <v>4.35</v>
      </c>
    </row>
    <row r="357" customFormat="false" ht="12.8" hidden="false" customHeight="false" outlineLevel="0" collapsed="false">
      <c r="A357" s="0" t="n">
        <v>6.62</v>
      </c>
    </row>
    <row r="358" customFormat="false" ht="12.8" hidden="false" customHeight="false" outlineLevel="0" collapsed="false">
      <c r="A358" s="0" t="n">
        <v>4.19</v>
      </c>
    </row>
    <row r="359" customFormat="false" ht="12.8" hidden="false" customHeight="false" outlineLevel="0" collapsed="false">
      <c r="A359" s="0" t="n">
        <v>4.8</v>
      </c>
    </row>
    <row r="360" customFormat="false" ht="12.8" hidden="false" customHeight="false" outlineLevel="0" collapsed="false">
      <c r="A360" s="0" t="n">
        <v>5.35</v>
      </c>
    </row>
    <row r="361" customFormat="false" ht="12.8" hidden="false" customHeight="false" outlineLevel="0" collapsed="false">
      <c r="A361" s="0" t="n">
        <v>6.05</v>
      </c>
    </row>
    <row r="362" customFormat="false" ht="12.8" hidden="false" customHeight="false" outlineLevel="0" collapsed="false">
      <c r="A362" s="0" t="n">
        <v>4.7</v>
      </c>
    </row>
    <row r="363" customFormat="false" ht="12.8" hidden="false" customHeight="false" outlineLevel="0" collapsed="false">
      <c r="A363" s="0" t="n">
        <v>4.12</v>
      </c>
    </row>
    <row r="364" customFormat="false" ht="12.8" hidden="false" customHeight="false" outlineLevel="0" collapsed="false">
      <c r="A364" s="0" t="n">
        <v>6.49</v>
      </c>
    </row>
    <row r="365" customFormat="false" ht="12.8" hidden="false" customHeight="false" outlineLevel="0" collapsed="false">
      <c r="A365" s="0" t="n">
        <v>5.15</v>
      </c>
    </row>
    <row r="366" customFormat="false" ht="12.8" hidden="false" customHeight="false" outlineLevel="0" collapsed="false">
      <c r="A366" s="0" t="n">
        <v>4.58</v>
      </c>
    </row>
    <row r="367" customFormat="false" ht="12.8" hidden="false" customHeight="false" outlineLevel="0" collapsed="false">
      <c r="A367" s="0" t="n">
        <v>6.48</v>
      </c>
    </row>
    <row r="368" customFormat="false" ht="12.8" hidden="false" customHeight="false" outlineLevel="0" collapsed="false">
      <c r="A368" s="0" t="n">
        <v>7.4</v>
      </c>
    </row>
    <row r="369" customFormat="false" ht="12.8" hidden="false" customHeight="false" outlineLevel="0" collapsed="false">
      <c r="A369" s="0" t="n">
        <v>7.8</v>
      </c>
    </row>
    <row r="370" customFormat="false" ht="12.8" hidden="false" customHeight="false" outlineLevel="0" collapsed="false">
      <c r="A370" s="0" t="n">
        <v>6.8</v>
      </c>
    </row>
    <row r="371" customFormat="false" ht="12.8" hidden="false" customHeight="false" outlineLevel="0" collapsed="false">
      <c r="A371" s="0" t="n">
        <v>5.3</v>
      </c>
    </row>
    <row r="372" customFormat="false" ht="12.8" hidden="false" customHeight="false" outlineLevel="0" collapsed="false">
      <c r="A372" s="0" t="n">
        <v>7.77</v>
      </c>
    </row>
    <row r="373" customFormat="false" ht="12.8" hidden="false" customHeight="false" outlineLevel="0" collapsed="false">
      <c r="A373" s="0" t="n">
        <v>4.75</v>
      </c>
    </row>
    <row r="374" customFormat="false" ht="12.8" hidden="false" customHeight="false" outlineLevel="0" collapsed="false">
      <c r="A374" s="0" t="n">
        <v>6.28</v>
      </c>
    </row>
    <row r="375" customFormat="false" ht="12.8" hidden="false" customHeight="false" outlineLevel="0" collapsed="false">
      <c r="A375" s="0" t="n">
        <v>4.57</v>
      </c>
    </row>
    <row r="376" customFormat="false" ht="12.8" hidden="false" customHeight="false" outlineLevel="0" collapsed="false">
      <c r="A376" s="0" t="n">
        <v>7.3</v>
      </c>
    </row>
    <row r="377" customFormat="false" ht="12.8" hidden="false" customHeight="false" outlineLevel="0" collapsed="false">
      <c r="A377" s="0" t="n">
        <v>4.74</v>
      </c>
    </row>
    <row r="378" customFormat="false" ht="12.8" hidden="false" customHeight="false" outlineLevel="0" collapsed="false">
      <c r="A378" s="0" t="n">
        <v>4.12</v>
      </c>
    </row>
    <row r="379" customFormat="false" ht="12.8" hidden="false" customHeight="false" outlineLevel="0" collapsed="false">
      <c r="A379" s="0" t="n">
        <v>5</v>
      </c>
    </row>
    <row r="380" customFormat="false" ht="12.8" hidden="false" customHeight="false" outlineLevel="0" collapsed="false">
      <c r="A380" s="0" t="n">
        <v>5.44</v>
      </c>
    </row>
    <row r="381" customFormat="false" ht="12.8" hidden="false" customHeight="false" outlineLevel="0" collapsed="false">
      <c r="A381" s="0" t="n">
        <v>8.6</v>
      </c>
    </row>
    <row r="382" customFormat="false" ht="12.8" hidden="false" customHeight="false" outlineLevel="0" collapsed="false">
      <c r="A382" s="0" t="n">
        <v>4.33</v>
      </c>
    </row>
    <row r="383" customFormat="false" ht="12.8" hidden="false" customHeight="false" outlineLevel="0" collapsed="false">
      <c r="A383" s="0" t="n">
        <v>4.44</v>
      </c>
    </row>
    <row r="384" customFormat="false" ht="12.8" hidden="false" customHeight="false" outlineLevel="0" collapsed="false">
      <c r="A384" s="0" t="n">
        <v>4.82</v>
      </c>
    </row>
    <row r="385" customFormat="false" ht="12.8" hidden="false" customHeight="false" outlineLevel="0" collapsed="false">
      <c r="A385" s="0" t="n">
        <v>8.31</v>
      </c>
    </row>
    <row r="386" customFormat="false" ht="12.8" hidden="false" customHeight="false" outlineLevel="0" collapsed="false">
      <c r="A386" s="0" t="n">
        <v>4.82</v>
      </c>
    </row>
    <row r="387" customFormat="false" ht="12.8" hidden="false" customHeight="false" outlineLevel="0" collapsed="false">
      <c r="A387" s="0" t="n">
        <v>8.28</v>
      </c>
    </row>
    <row r="388" customFormat="false" ht="12.8" hidden="false" customHeight="false" outlineLevel="0" collapsed="false">
      <c r="A388" s="0" t="n">
        <v>8.32</v>
      </c>
    </row>
    <row r="389" customFormat="false" ht="12.8" hidden="false" customHeight="false" outlineLevel="0" collapsed="false">
      <c r="A389" s="0" t="n">
        <v>8.48</v>
      </c>
    </row>
    <row r="390" customFormat="false" ht="12.8" hidden="false" customHeight="false" outlineLevel="0" collapsed="false">
      <c r="A390" s="0" t="n">
        <v>6.38</v>
      </c>
    </row>
    <row r="391" customFormat="false" ht="12.8" hidden="false" customHeight="false" outlineLevel="0" collapsed="false">
      <c r="A391" s="0" t="n">
        <v>5.21</v>
      </c>
    </row>
    <row r="392" customFormat="false" ht="12.8" hidden="false" customHeight="false" outlineLevel="0" collapsed="false">
      <c r="A392" s="0" t="n">
        <v>4.39</v>
      </c>
    </row>
    <row r="393" customFormat="false" ht="12.8" hidden="false" customHeight="false" outlineLevel="0" collapsed="false">
      <c r="A393" s="0" t="n">
        <v>7.08</v>
      </c>
    </row>
    <row r="394" customFormat="false" ht="12.8" hidden="false" customHeight="false" outlineLevel="0" collapsed="false">
      <c r="A394" s="0" t="n">
        <v>7.7</v>
      </c>
    </row>
    <row r="395" customFormat="false" ht="12.8" hidden="false" customHeight="false" outlineLevel="0" collapsed="false">
      <c r="A395" s="0" t="n">
        <v>5.15</v>
      </c>
    </row>
    <row r="396" customFormat="false" ht="12.8" hidden="false" customHeight="false" outlineLevel="0" collapsed="false">
      <c r="A396" s="0" t="n">
        <v>6.3</v>
      </c>
    </row>
    <row r="397" customFormat="false" ht="12.8" hidden="false" customHeight="false" outlineLevel="0" collapsed="false">
      <c r="A397" s="0" t="n">
        <v>7</v>
      </c>
    </row>
    <row r="398" customFormat="false" ht="12.8" hidden="false" customHeight="false" outlineLevel="0" collapsed="false">
      <c r="A398" s="0" t="n">
        <v>6.82</v>
      </c>
    </row>
    <row r="399" customFormat="false" ht="12.8" hidden="false" customHeight="false" outlineLevel="0" collapsed="false">
      <c r="A399" s="0" t="n">
        <v>6.55</v>
      </c>
    </row>
    <row r="400" customFormat="false" ht="12.8" hidden="false" customHeight="false" outlineLevel="0" collapsed="false">
      <c r="A400" s="0" t="n">
        <v>6.96</v>
      </c>
    </row>
    <row r="401" customFormat="false" ht="12.8" hidden="false" customHeight="false" outlineLevel="0" collapsed="false">
      <c r="A401" s="0" t="n">
        <v>7.59</v>
      </c>
    </row>
    <row r="402" customFormat="false" ht="12.8" hidden="false" customHeight="false" outlineLevel="0" collapsed="false">
      <c r="A402" s="0" t="n">
        <v>5.72</v>
      </c>
    </row>
    <row r="403" customFormat="false" ht="12.8" hidden="false" customHeight="false" outlineLevel="0" collapsed="false">
      <c r="A403" s="0" t="n">
        <v>6.21</v>
      </c>
    </row>
    <row r="404" customFormat="false" ht="12.8" hidden="false" customHeight="false" outlineLevel="0" collapsed="false">
      <c r="A404" s="0" t="n">
        <v>5.07</v>
      </c>
    </row>
    <row r="405" customFormat="false" ht="12.8" hidden="false" customHeight="false" outlineLevel="0" collapsed="false">
      <c r="A405" s="0" t="n">
        <v>6.6</v>
      </c>
    </row>
    <row r="406" customFormat="false" ht="12.8" hidden="false" customHeight="false" outlineLevel="0" collapsed="false">
      <c r="A406" s="0" t="n">
        <v>6.42</v>
      </c>
    </row>
    <row r="407" customFormat="false" ht="12.8" hidden="false" customHeight="false" outlineLevel="0" collapsed="false">
      <c r="A407" s="0" t="n">
        <v>7.15</v>
      </c>
    </row>
    <row r="408" customFormat="false" ht="12.8" hidden="false" customHeight="false" outlineLevel="0" collapsed="false">
      <c r="A408" s="0" t="n">
        <v>5.03</v>
      </c>
    </row>
    <row r="409" customFormat="false" ht="12.8" hidden="false" customHeight="false" outlineLevel="0" collapsed="false">
      <c r="A409" s="0" t="n">
        <v>5.6</v>
      </c>
    </row>
    <row r="410" customFormat="false" ht="12.8" hidden="false" customHeight="false" outlineLevel="0" collapsed="false">
      <c r="A410" s="0" t="n">
        <v>7.25</v>
      </c>
    </row>
    <row r="411" customFormat="false" ht="12.8" hidden="false" customHeight="false" outlineLevel="0" collapsed="false">
      <c r="A411" s="0" t="n">
        <v>8.1</v>
      </c>
    </row>
    <row r="412" customFormat="false" ht="12.8" hidden="false" customHeight="false" outlineLevel="0" collapsed="false">
      <c r="A412" s="0" t="n">
        <v>7.7</v>
      </c>
    </row>
    <row r="413" customFormat="false" ht="12.8" hidden="false" customHeight="false" outlineLevel="0" collapsed="false">
      <c r="A413" s="0" t="n">
        <v>4.69</v>
      </c>
    </row>
    <row r="414" customFormat="false" ht="12.8" hidden="false" customHeight="false" outlineLevel="0" collapsed="false">
      <c r="A414" s="0" t="n">
        <v>6.74</v>
      </c>
    </row>
    <row r="415" customFormat="false" ht="12.8" hidden="false" customHeight="false" outlineLevel="0" collapsed="false">
      <c r="A415" s="0" t="n">
        <v>6.41</v>
      </c>
    </row>
    <row r="416" customFormat="false" ht="12.8" hidden="false" customHeight="false" outlineLevel="0" collapsed="false">
      <c r="A416" s="0" t="n">
        <v>4.95</v>
      </c>
    </row>
    <row r="417" customFormat="false" ht="12.8" hidden="false" customHeight="false" outlineLevel="0" collapsed="false">
      <c r="A417" s="0" t="n">
        <v>5.68</v>
      </c>
    </row>
    <row r="418" customFormat="false" ht="12.8" hidden="false" customHeight="false" outlineLevel="0" collapsed="false">
      <c r="A418" s="0" t="n">
        <v>6.55</v>
      </c>
    </row>
    <row r="419" customFormat="false" ht="12.8" hidden="false" customHeight="false" outlineLevel="0" collapsed="false">
      <c r="A419" s="0" t="n">
        <v>6.21</v>
      </c>
    </row>
    <row r="420" customFormat="false" ht="12.8" hidden="false" customHeight="false" outlineLevel="0" collapsed="false">
      <c r="A420" s="0" t="n">
        <v>6.07</v>
      </c>
    </row>
    <row r="421" customFormat="false" ht="12.8" hidden="false" customHeight="false" outlineLevel="0" collapsed="false">
      <c r="A421" s="0" t="n">
        <v>5.48</v>
      </c>
    </row>
    <row r="422" customFormat="false" ht="12.8" hidden="false" customHeight="false" outlineLevel="0" collapsed="false">
      <c r="A422" s="0" t="n">
        <v>4.17</v>
      </c>
    </row>
    <row r="423" customFormat="false" ht="12.8" hidden="false" customHeight="false" outlineLevel="0" collapsed="false">
      <c r="A423" s="0" t="n">
        <v>5.24</v>
      </c>
    </row>
    <row r="424" customFormat="false" ht="12.8" hidden="false" customHeight="false" outlineLevel="0" collapsed="false">
      <c r="A424" s="0" t="n">
        <v>6.24</v>
      </c>
    </row>
    <row r="425" customFormat="false" ht="12.8" hidden="false" customHeight="false" outlineLevel="0" collapsed="false">
      <c r="A425" s="0" t="n">
        <v>4.74</v>
      </c>
    </row>
    <row r="426" customFormat="false" ht="12.8" hidden="false" customHeight="false" outlineLevel="0" collapsed="false">
      <c r="A426" s="0" t="n">
        <v>4.96</v>
      </c>
    </row>
    <row r="427" customFormat="false" ht="12.8" hidden="false" customHeight="false" outlineLevel="0" collapsed="false">
      <c r="A427" s="0" t="n">
        <v>7.82</v>
      </c>
    </row>
    <row r="428" customFormat="false" ht="12.8" hidden="false" customHeight="false" outlineLevel="0" collapsed="false">
      <c r="A428" s="0" t="n">
        <v>4.85</v>
      </c>
    </row>
    <row r="429" customFormat="false" ht="12.8" hidden="false" customHeight="false" outlineLevel="0" collapsed="false">
      <c r="A429" s="0" t="n">
        <v>7.24</v>
      </c>
    </row>
    <row r="430" customFormat="false" ht="12.8" hidden="false" customHeight="false" outlineLevel="0" collapsed="false">
      <c r="A430" s="0" t="n">
        <v>7.48</v>
      </c>
    </row>
    <row r="431" customFormat="false" ht="12.8" hidden="false" customHeight="false" outlineLevel="0" collapsed="false">
      <c r="A431" s="0" t="n">
        <v>6.37</v>
      </c>
    </row>
    <row r="432" customFormat="false" ht="12.8" hidden="false" customHeight="false" outlineLevel="0" collapsed="false">
      <c r="A432" s="0" t="n">
        <v>4.29</v>
      </c>
    </row>
    <row r="433" customFormat="false" ht="12.8" hidden="false" customHeight="false" outlineLevel="0" collapsed="false">
      <c r="A433" s="0" t="n">
        <v>5.23</v>
      </c>
    </row>
    <row r="434" customFormat="false" ht="12.8" hidden="false" customHeight="false" outlineLevel="0" collapsed="false">
      <c r="A434" s="0" t="n">
        <v>5.47</v>
      </c>
    </row>
    <row r="435" customFormat="false" ht="12.8" hidden="false" customHeight="false" outlineLevel="0" collapsed="false">
      <c r="A435" s="0" t="n">
        <v>4.6</v>
      </c>
    </row>
    <row r="436" customFormat="false" ht="12.8" hidden="false" customHeight="false" outlineLevel="0" collapsed="false">
      <c r="A436" s="0" t="n">
        <v>5.41</v>
      </c>
    </row>
    <row r="437" customFormat="false" ht="12.8" hidden="false" customHeight="false" outlineLevel="0" collapsed="false">
      <c r="A437" s="0" t="n">
        <v>8.12</v>
      </c>
    </row>
    <row r="438" customFormat="false" ht="12.8" hidden="false" customHeight="false" outlineLevel="0" collapsed="false">
      <c r="A438" s="0" t="n">
        <v>6.43</v>
      </c>
    </row>
    <row r="439" customFormat="false" ht="12.8" hidden="false" customHeight="false" outlineLevel="0" collapsed="false">
      <c r="A439" s="0" t="n">
        <v>7.82</v>
      </c>
    </row>
    <row r="440" customFormat="false" ht="12.8" hidden="false" customHeight="false" outlineLevel="0" collapsed="false">
      <c r="A440" s="0" t="n">
        <v>8.16</v>
      </c>
    </row>
    <row r="441" customFormat="false" ht="12.8" hidden="false" customHeight="false" outlineLevel="0" collapsed="false">
      <c r="A441" s="0" t="n">
        <v>7.49</v>
      </c>
    </row>
    <row r="442" customFormat="false" ht="12.8" hidden="false" customHeight="false" outlineLevel="0" collapsed="false">
      <c r="A442" s="0" t="n">
        <v>8.77</v>
      </c>
    </row>
    <row r="443" customFormat="false" ht="12.8" hidden="false" customHeight="false" outlineLevel="0" collapsed="false">
      <c r="A443" s="0" t="n">
        <v>7.89</v>
      </c>
    </row>
    <row r="444" customFormat="false" ht="12.8" hidden="false" customHeight="false" outlineLevel="0" collapsed="false">
      <c r="A444" s="0" t="n">
        <v>7.8</v>
      </c>
    </row>
    <row r="445" customFormat="false" ht="12.8" hidden="false" customHeight="false" outlineLevel="0" collapsed="false">
      <c r="A445" s="0" t="n">
        <v>7.28</v>
      </c>
    </row>
    <row r="446" customFormat="false" ht="12.8" hidden="false" customHeight="false" outlineLevel="0" collapsed="false">
      <c r="A446" s="0" t="n">
        <v>8.47</v>
      </c>
    </row>
    <row r="447" customFormat="false" ht="12.8" hidden="false" customHeight="false" outlineLevel="0" collapsed="false">
      <c r="A447" s="0" t="n">
        <v>7.51</v>
      </c>
    </row>
    <row r="448" customFormat="false" ht="12.8" hidden="false" customHeight="false" outlineLevel="0" collapsed="false">
      <c r="A448" s="0" t="n">
        <v>8.12</v>
      </c>
    </row>
    <row r="449" customFormat="false" ht="12.8" hidden="false" customHeight="false" outlineLevel="0" collapsed="false">
      <c r="A449" s="0" t="n">
        <v>8.82</v>
      </c>
    </row>
    <row r="450" customFormat="false" ht="12.8" hidden="false" customHeight="false" outlineLevel="0" collapsed="false">
      <c r="A450" s="0" t="n">
        <v>6.28</v>
      </c>
    </row>
    <row r="451" customFormat="false" ht="12.8" hidden="false" customHeight="false" outlineLevel="0" collapsed="false">
      <c r="A451" s="0" t="n">
        <v>6</v>
      </c>
    </row>
    <row r="452" customFormat="false" ht="12.8" hidden="false" customHeight="false" outlineLevel="0" collapsed="false">
      <c r="A452" s="0" t="n">
        <v>7.54</v>
      </c>
    </row>
    <row r="453" customFormat="false" ht="12.8" hidden="false" customHeight="false" outlineLevel="0" collapsed="false">
      <c r="A453" s="0" t="n">
        <v>7.7</v>
      </c>
    </row>
    <row r="454" customFormat="false" ht="12.8" hidden="false" customHeight="false" outlineLevel="0" collapsed="false">
      <c r="A454" s="0" t="n">
        <v>8.25</v>
      </c>
    </row>
    <row r="455" customFormat="false" ht="12.8" hidden="false" customHeight="false" outlineLevel="0" collapsed="false">
      <c r="A455" s="0" t="n">
        <v>6.24</v>
      </c>
    </row>
    <row r="456" customFormat="false" ht="12.8" hidden="false" customHeight="false" outlineLevel="0" collapsed="false">
      <c r="A456" s="0" t="n">
        <v>6.68</v>
      </c>
    </row>
    <row r="457" customFormat="false" ht="12.8" hidden="false" customHeight="false" outlineLevel="0" collapsed="false">
      <c r="A457" s="0" t="n">
        <v>5.57</v>
      </c>
    </row>
    <row r="458" customFormat="false" ht="12.8" hidden="false" customHeight="false" outlineLevel="0" collapsed="false">
      <c r="A458" s="0" t="n">
        <v>6.41</v>
      </c>
    </row>
    <row r="459" customFormat="false" ht="12.8" hidden="false" customHeight="false" outlineLevel="0" collapsed="false">
      <c r="A459" s="0" t="n">
        <v>5.89</v>
      </c>
    </row>
    <row r="460" customFormat="false" ht="12.8" hidden="false" customHeight="false" outlineLevel="0" collapsed="false">
      <c r="A460" s="0" t="n">
        <v>7.59</v>
      </c>
    </row>
    <row r="461" customFormat="false" ht="12.8" hidden="false" customHeight="false" outlineLevel="0" collapsed="false">
      <c r="A461" s="0" t="n">
        <v>5.9</v>
      </c>
    </row>
    <row r="462" customFormat="false" ht="12.8" hidden="false" customHeight="false" outlineLevel="0" collapsed="false">
      <c r="A462" s="0" t="n">
        <v>5.74</v>
      </c>
    </row>
    <row r="463" customFormat="false" ht="12.8" hidden="false" customHeight="false" outlineLevel="0" collapsed="false">
      <c r="A463" s="0" t="n">
        <v>6.62</v>
      </c>
    </row>
    <row r="464" customFormat="false" ht="12.8" hidden="false" customHeight="false" outlineLevel="0" collapsed="false">
      <c r="A464" s="0" t="n">
        <v>6.92</v>
      </c>
    </row>
    <row r="465" customFormat="false" ht="12.8" hidden="false" customHeight="false" outlineLevel="0" collapsed="false">
      <c r="A465" s="0" t="n">
        <v>6.46</v>
      </c>
    </row>
    <row r="466" customFormat="false" ht="12.8" hidden="false" customHeight="false" outlineLevel="0" collapsed="false">
      <c r="A466" s="0" t="n">
        <v>5.92</v>
      </c>
    </row>
    <row r="467" customFormat="false" ht="12.8" hidden="false" customHeight="false" outlineLevel="0" collapsed="false">
      <c r="A467" s="0" t="n">
        <v>5.82</v>
      </c>
    </row>
    <row r="468" customFormat="false" ht="12.8" hidden="false" customHeight="false" outlineLevel="0" collapsed="false">
      <c r="A468" s="0" t="n">
        <v>7.92</v>
      </c>
    </row>
    <row r="469" customFormat="false" ht="12.8" hidden="false" customHeight="false" outlineLevel="0" collapsed="false">
      <c r="A469" s="0" t="n">
        <v>6.85</v>
      </c>
    </row>
    <row r="470" customFormat="false" ht="12.8" hidden="false" customHeight="false" outlineLevel="0" collapsed="false">
      <c r="A470" s="0" t="n">
        <v>5.63</v>
      </c>
    </row>
    <row r="471" customFormat="false" ht="12.8" hidden="false" customHeight="false" outlineLevel="0" collapsed="false">
      <c r="A471" s="0" t="n">
        <v>5</v>
      </c>
    </row>
    <row r="472" customFormat="false" ht="12.8" hidden="false" customHeight="false" outlineLevel="0" collapsed="false">
      <c r="A472" s="0" t="n">
        <v>6.55</v>
      </c>
    </row>
    <row r="473" customFormat="false" ht="12.8" hidden="false" customHeight="false" outlineLevel="0" collapsed="false">
      <c r="A473" s="0" t="n">
        <v>4.77</v>
      </c>
    </row>
    <row r="474" customFormat="false" ht="12.8" hidden="false" customHeight="false" outlineLevel="0" collapsed="false">
      <c r="A474" s="0" t="n">
        <v>5.54</v>
      </c>
    </row>
    <row r="475" customFormat="false" ht="12.8" hidden="false" customHeight="false" outlineLevel="0" collapsed="false">
      <c r="A475" s="0" t="n">
        <v>5.11</v>
      </c>
    </row>
    <row r="476" customFormat="false" ht="12.8" hidden="false" customHeight="false" outlineLevel="0" collapsed="false">
      <c r="A476" s="0" t="n">
        <v>5.48</v>
      </c>
    </row>
    <row r="477" customFormat="false" ht="12.8" hidden="false" customHeight="false" outlineLevel="0" collapsed="false">
      <c r="A477" s="0" t="n">
        <v>4.28</v>
      </c>
    </row>
    <row r="478" customFormat="false" ht="12.8" hidden="false" customHeight="false" outlineLevel="0" collapsed="false">
      <c r="A478" s="0" t="n">
        <v>4.24</v>
      </c>
    </row>
    <row r="479" customFormat="false" ht="12.8" hidden="false" customHeight="false" outlineLevel="0" collapsed="false">
      <c r="A479" s="0" t="n">
        <v>6.43</v>
      </c>
    </row>
    <row r="480" customFormat="false" ht="12.8" hidden="false" customHeight="false" outlineLevel="0" collapsed="false">
      <c r="A480" s="0" t="n">
        <v>4.42</v>
      </c>
    </row>
    <row r="481" customFormat="false" ht="12.8" hidden="false" customHeight="false" outlineLevel="0" collapsed="false">
      <c r="A481" s="0" t="n">
        <v>6.96</v>
      </c>
    </row>
    <row r="482" customFormat="false" ht="12.8" hidden="false" customHeight="false" outlineLevel="0" collapsed="false">
      <c r="A482" s="0" t="n">
        <v>5.8</v>
      </c>
    </row>
    <row r="483" customFormat="false" ht="12.8" hidden="false" customHeight="false" outlineLevel="0" collapsed="false">
      <c r="A483" s="0" t="n">
        <v>4.32</v>
      </c>
    </row>
    <row r="484" customFormat="false" ht="12.8" hidden="false" customHeight="false" outlineLevel="0" collapsed="false">
      <c r="A484" s="0" t="n">
        <v>6.6</v>
      </c>
    </row>
    <row r="485" customFormat="false" ht="12.8" hidden="false" customHeight="false" outlineLevel="0" collapsed="false">
      <c r="A485" s="0" t="n">
        <v>5.48</v>
      </c>
    </row>
    <row r="486" customFormat="false" ht="12.8" hidden="false" customHeight="false" outlineLevel="0" collapsed="false">
      <c r="A486" s="0" t="n">
        <v>9.4</v>
      </c>
    </row>
    <row r="487" customFormat="false" ht="12.8" hidden="false" customHeight="false" outlineLevel="0" collapsed="false">
      <c r="A487" s="0" t="n">
        <v>5.85</v>
      </c>
    </row>
    <row r="488" customFormat="false" ht="12.8" hidden="false" customHeight="false" outlineLevel="0" collapsed="false">
      <c r="A488" s="0" t="n">
        <v>5.39</v>
      </c>
    </row>
    <row r="489" customFormat="false" ht="12.8" hidden="false" customHeight="false" outlineLevel="0" collapsed="false">
      <c r="A489" s="0" t="n">
        <v>4.6</v>
      </c>
    </row>
    <row r="490" customFormat="false" ht="12.8" hidden="false" customHeight="false" outlineLevel="0" collapsed="false">
      <c r="A490" s="0" t="n">
        <v>6.29</v>
      </c>
    </row>
    <row r="491" customFormat="false" ht="12.8" hidden="false" customHeight="false" outlineLevel="0" collapsed="false">
      <c r="A491" s="0" t="n">
        <v>5.29</v>
      </c>
    </row>
    <row r="492" customFormat="false" ht="12.8" hidden="false" customHeight="false" outlineLevel="0" collapsed="false">
      <c r="A492" s="0" t="n">
        <v>5.13</v>
      </c>
    </row>
    <row r="493" customFormat="false" ht="12.8" hidden="false" customHeight="false" outlineLevel="0" collapsed="false">
      <c r="A493" s="0" t="n">
        <v>8.56</v>
      </c>
    </row>
    <row r="494" customFormat="false" ht="12.8" hidden="false" customHeight="false" outlineLevel="0" collapsed="false">
      <c r="A494" s="0" t="n">
        <v>5.7</v>
      </c>
    </row>
    <row r="495" customFormat="false" ht="12.8" hidden="false" customHeight="false" outlineLevel="0" collapsed="false">
      <c r="A495" s="0" t="n">
        <v>5.09</v>
      </c>
    </row>
    <row r="496" customFormat="false" ht="12.8" hidden="false" customHeight="false" outlineLevel="0" collapsed="false">
      <c r="A496" s="0" t="n">
        <v>5.85</v>
      </c>
    </row>
    <row r="497" customFormat="false" ht="12.8" hidden="false" customHeight="false" outlineLevel="0" collapsed="false">
      <c r="A497" s="0" t="n">
        <v>4.6</v>
      </c>
    </row>
    <row r="498" customFormat="false" ht="12.8" hidden="false" customHeight="false" outlineLevel="0" collapsed="false">
      <c r="A498" s="0" t="n">
        <v>5.19</v>
      </c>
    </row>
    <row r="499" customFormat="false" ht="12.8" hidden="false" customHeight="false" outlineLevel="0" collapsed="false">
      <c r="A499" s="0" t="n">
        <v>7.43</v>
      </c>
    </row>
    <row r="500" customFormat="false" ht="12.8" hidden="false" customHeight="false" outlineLevel="0" collapsed="false">
      <c r="A500" s="0" t="n">
        <v>8.55</v>
      </c>
    </row>
    <row r="501" customFormat="false" ht="12.8" hidden="false" customHeight="false" outlineLevel="0" collapsed="false">
      <c r="A501" s="0" t="n">
        <v>5.4</v>
      </c>
    </row>
    <row r="502" customFormat="false" ht="12.8" hidden="false" customHeight="false" outlineLevel="0" collapsed="false">
      <c r="A502" s="0" t="n">
        <v>5.39</v>
      </c>
    </row>
    <row r="503" customFormat="false" ht="12.8" hidden="false" customHeight="false" outlineLevel="0" collapsed="false">
      <c r="A503" s="0" t="n">
        <v>6.19</v>
      </c>
    </row>
    <row r="504" customFormat="false" ht="12.8" hidden="false" customHeight="false" outlineLevel="0" collapsed="false">
      <c r="A504" s="0" t="n">
        <v>4.85</v>
      </c>
    </row>
    <row r="505" customFormat="false" ht="12.8" hidden="false" customHeight="false" outlineLevel="0" collapsed="false">
      <c r="A505" s="0" t="n">
        <v>7.52</v>
      </c>
    </row>
    <row r="506" customFormat="false" ht="12.8" hidden="false" customHeight="false" outlineLevel="0" collapsed="false">
      <c r="A506" s="0" t="n">
        <v>5.21</v>
      </c>
    </row>
    <row r="507" customFormat="false" ht="12.8" hidden="false" customHeight="false" outlineLevel="0" collapsed="false">
      <c r="A507" s="0" t="n">
        <v>8.12</v>
      </c>
    </row>
    <row r="508" customFormat="false" ht="12.8" hidden="false" customHeight="false" outlineLevel="0" collapsed="false">
      <c r="A508" s="0" t="n">
        <v>5.48</v>
      </c>
    </row>
    <row r="509" customFormat="false" ht="12.8" hidden="false" customHeight="false" outlineLevel="0" collapsed="false">
      <c r="A509" s="0" t="n">
        <v>6.1</v>
      </c>
    </row>
    <row r="510" customFormat="false" ht="12.8" hidden="false" customHeight="false" outlineLevel="0" collapsed="false">
      <c r="A510" s="0" t="n">
        <v>6.92</v>
      </c>
    </row>
    <row r="511" customFormat="false" ht="12.8" hidden="false" customHeight="false" outlineLevel="0" collapsed="false">
      <c r="A511" s="0" t="n">
        <v>5.46</v>
      </c>
    </row>
    <row r="512" customFormat="false" ht="12.8" hidden="false" customHeight="false" outlineLevel="0" collapsed="false">
      <c r="A512" s="0" t="n">
        <v>4.72</v>
      </c>
    </row>
    <row r="513" customFormat="false" ht="12.8" hidden="false" customHeight="false" outlineLevel="0" collapsed="false">
      <c r="A513" s="0" t="n">
        <v>6.36</v>
      </c>
    </row>
    <row r="514" customFormat="false" ht="12.8" hidden="false" customHeight="false" outlineLevel="0" collapsed="false">
      <c r="A514" s="0" t="n">
        <v>5.64</v>
      </c>
    </row>
    <row r="515" customFormat="false" ht="12.8" hidden="false" customHeight="false" outlineLevel="0" collapsed="false">
      <c r="A515" s="0" t="n">
        <v>6.33</v>
      </c>
    </row>
    <row r="516" customFormat="false" ht="12.8" hidden="false" customHeight="false" outlineLevel="0" collapsed="false">
      <c r="A516" s="0" t="n">
        <v>5.34</v>
      </c>
    </row>
    <row r="517" customFormat="false" ht="12.8" hidden="false" customHeight="false" outlineLevel="0" collapsed="false">
      <c r="A517" s="0" t="n">
        <v>6.82</v>
      </c>
    </row>
    <row r="518" customFormat="false" ht="12.8" hidden="false" customHeight="false" outlineLevel="0" collapsed="false">
      <c r="A518" s="0" t="n">
        <v>5.64</v>
      </c>
    </row>
    <row r="519" customFormat="false" ht="12.8" hidden="false" customHeight="false" outlineLevel="0" collapsed="false">
      <c r="A519" s="0" t="n">
        <v>4.4</v>
      </c>
    </row>
    <row r="520" customFormat="false" ht="12.8" hidden="false" customHeight="false" outlineLevel="0" collapsed="false">
      <c r="A520" s="0" t="n">
        <v>4.25</v>
      </c>
    </row>
    <row r="521" customFormat="false" ht="12.8" hidden="false" customHeight="false" outlineLevel="0" collapsed="false">
      <c r="A521" s="0" t="n">
        <v>7.14</v>
      </c>
    </row>
    <row r="522" customFormat="false" ht="12.8" hidden="false" customHeight="false" outlineLevel="0" collapsed="false">
      <c r="A522" s="0" t="n">
        <v>4.92</v>
      </c>
    </row>
    <row r="523" customFormat="false" ht="12.8" hidden="false" customHeight="false" outlineLevel="0" collapsed="false">
      <c r="A523" s="0" t="n">
        <v>4.16</v>
      </c>
    </row>
    <row r="524" customFormat="false" ht="12.8" hidden="false" customHeight="false" outlineLevel="0" collapsed="false">
      <c r="A524" s="0" t="n">
        <v>4.53</v>
      </c>
    </row>
    <row r="525" customFormat="false" ht="12.8" hidden="false" customHeight="false" outlineLevel="0" collapsed="false">
      <c r="A525" s="0" t="n">
        <v>4.3</v>
      </c>
    </row>
    <row r="526" customFormat="false" ht="12.8" hidden="false" customHeight="false" outlineLevel="0" collapsed="false">
      <c r="A526" s="0" t="n">
        <v>5.34</v>
      </c>
    </row>
    <row r="527" customFormat="false" ht="12.8" hidden="false" customHeight="false" outlineLevel="0" collapsed="false">
      <c r="A527" s="0" t="n">
        <v>5.59</v>
      </c>
    </row>
    <row r="528" customFormat="false" ht="12.8" hidden="false" customHeight="false" outlineLevel="0" collapsed="false">
      <c r="A528" s="0" t="n">
        <v>7.77</v>
      </c>
    </row>
    <row r="529" customFormat="false" ht="12.8" hidden="false" customHeight="false" outlineLevel="0" collapsed="false">
      <c r="A529" s="0" t="n">
        <v>5.22</v>
      </c>
    </row>
    <row r="530" customFormat="false" ht="12.8" hidden="false" customHeight="false" outlineLevel="0" collapsed="false">
      <c r="A530" s="0" t="n">
        <v>4.23</v>
      </c>
    </row>
    <row r="531" customFormat="false" ht="12.8" hidden="false" customHeight="false" outlineLevel="0" collapsed="false">
      <c r="A531" s="0" t="n">
        <v>6.33</v>
      </c>
    </row>
    <row r="532" customFormat="false" ht="12.8" hidden="false" customHeight="false" outlineLevel="0" collapsed="false">
      <c r="A532" s="0" t="n">
        <v>4.62</v>
      </c>
    </row>
    <row r="533" customFormat="false" ht="12.8" hidden="false" customHeight="false" outlineLevel="0" collapsed="false">
      <c r="A533" s="0" t="n">
        <v>5.35</v>
      </c>
    </row>
    <row r="534" customFormat="false" ht="12.8" hidden="false" customHeight="false" outlineLevel="0" collapsed="false">
      <c r="A534" s="0" t="n">
        <v>4.15</v>
      </c>
    </row>
    <row r="535" customFormat="false" ht="12.8" hidden="false" customHeight="false" outlineLevel="0" collapsed="false">
      <c r="A535" s="0" t="n">
        <v>5.75</v>
      </c>
    </row>
    <row r="536" customFormat="false" ht="12.8" hidden="false" customHeight="false" outlineLevel="0" collapsed="false">
      <c r="A536" s="0" t="n">
        <v>7.26</v>
      </c>
    </row>
    <row r="537" customFormat="false" ht="12.8" hidden="false" customHeight="false" outlineLevel="0" collapsed="false">
      <c r="A537" s="0" t="n">
        <v>5.66</v>
      </c>
    </row>
    <row r="538" customFormat="false" ht="12.8" hidden="false" customHeight="false" outlineLevel="0" collapsed="false">
      <c r="A538" s="0" t="n">
        <v>5.375</v>
      </c>
    </row>
    <row r="539" customFormat="false" ht="12.8" hidden="false" customHeight="false" outlineLevel="0" collapsed="false">
      <c r="A539" s="0" t="n">
        <v>5.58</v>
      </c>
    </row>
    <row r="540" customFormat="false" ht="12.8" hidden="false" customHeight="false" outlineLevel="0" collapsed="false">
      <c r="A540" s="0" t="n">
        <v>4.89</v>
      </c>
    </row>
    <row r="541" customFormat="false" ht="12.8" hidden="false" customHeight="false" outlineLevel="0" collapsed="false">
      <c r="A541" s="0" t="n">
        <v>4.92</v>
      </c>
    </row>
    <row r="542" customFormat="false" ht="12.8" hidden="false" customHeight="false" outlineLevel="0" collapsed="false">
      <c r="A542" s="0" t="n">
        <v>5.25</v>
      </c>
    </row>
    <row r="543" customFormat="false" ht="12.8" hidden="false" customHeight="false" outlineLevel="0" collapsed="false">
      <c r="A543" s="0" t="n">
        <v>4.58</v>
      </c>
    </row>
    <row r="544" customFormat="false" ht="12.8" hidden="false" customHeight="false" outlineLevel="0" collapsed="false">
      <c r="A544" s="0" t="n">
        <v>4.31</v>
      </c>
    </row>
    <row r="545" customFormat="false" ht="12.8" hidden="false" customHeight="false" outlineLevel="0" collapsed="false">
      <c r="A545" s="0" t="n">
        <v>4.79</v>
      </c>
    </row>
    <row r="546" customFormat="false" ht="12.8" hidden="false" customHeight="false" outlineLevel="0" collapsed="false">
      <c r="A546" s="0" t="n">
        <v>7.74</v>
      </c>
    </row>
    <row r="547" customFormat="false" ht="12.8" hidden="false" customHeight="false" outlineLevel="0" collapsed="false">
      <c r="A547" s="0" t="n">
        <v>7.74</v>
      </c>
    </row>
    <row r="548" customFormat="false" ht="12.8" hidden="false" customHeight="false" outlineLevel="0" collapsed="false">
      <c r="A548" s="0" t="n">
        <v>6.68</v>
      </c>
    </row>
    <row r="549" customFormat="false" ht="12.8" hidden="false" customHeight="false" outlineLevel="0" collapsed="false">
      <c r="A549" s="0" t="n">
        <v>4.15</v>
      </c>
    </row>
    <row r="550" customFormat="false" ht="12.8" hidden="false" customHeight="false" outlineLevel="0" collapsed="false">
      <c r="A550" s="0" t="n">
        <v>4.07</v>
      </c>
    </row>
    <row r="551" customFormat="false" ht="12.8" hidden="false" customHeight="false" outlineLevel="0" collapsed="false">
      <c r="A551" s="0" t="n">
        <v>5.01</v>
      </c>
    </row>
    <row r="552" customFormat="false" ht="12.8" hidden="false" customHeight="false" outlineLevel="0" collapsed="false">
      <c r="A552" s="0" t="n">
        <v>4.6</v>
      </c>
    </row>
    <row r="553" customFormat="false" ht="12.8" hidden="false" customHeight="false" outlineLevel="0" collapsed="false">
      <c r="A553" s="0" t="n">
        <v>4.57</v>
      </c>
    </row>
    <row r="554" customFormat="false" ht="12.8" hidden="false" customHeight="false" outlineLevel="0" collapsed="false">
      <c r="A554" s="0" t="n">
        <v>6.8</v>
      </c>
    </row>
    <row r="555" customFormat="false" ht="12.8" hidden="false" customHeight="false" outlineLevel="0" collapsed="false">
      <c r="A555" s="0" t="n">
        <v>4.72</v>
      </c>
    </row>
    <row r="556" customFormat="false" ht="12.8" hidden="false" customHeight="false" outlineLevel="0" collapsed="false">
      <c r="A556" s="0" t="n">
        <v>7.48</v>
      </c>
    </row>
    <row r="557" customFormat="false" ht="12.8" hidden="false" customHeight="false" outlineLevel="0" collapsed="false">
      <c r="A557" s="0" t="n">
        <v>4.9</v>
      </c>
    </row>
    <row r="558" customFormat="false" ht="12.8" hidden="false" customHeight="false" outlineLevel="0" collapsed="false">
      <c r="A558" s="0" t="n">
        <v>4.07</v>
      </c>
    </row>
    <row r="559" customFormat="false" ht="12.8" hidden="false" customHeight="false" outlineLevel="0" collapsed="false">
      <c r="A559" s="0" t="n">
        <v>6.46</v>
      </c>
    </row>
    <row r="560" customFormat="false" ht="12.8" hidden="false" customHeight="false" outlineLevel="0" collapsed="false">
      <c r="A560" s="0" t="n">
        <v>5.43</v>
      </c>
    </row>
    <row r="561" customFormat="false" ht="12.8" hidden="false" customHeight="false" outlineLevel="0" collapsed="false">
      <c r="A561" s="0" t="n">
        <v>6.41</v>
      </c>
    </row>
    <row r="562" customFormat="false" ht="12.8" hidden="false" customHeight="false" outlineLevel="0" collapsed="false">
      <c r="A562" s="0" t="n">
        <v>6.05</v>
      </c>
    </row>
    <row r="563" customFormat="false" ht="12.8" hidden="false" customHeight="false" outlineLevel="0" collapsed="false">
      <c r="A563" s="0" t="n">
        <v>4.82</v>
      </c>
    </row>
    <row r="564" customFormat="false" ht="12.8" hidden="false" customHeight="false" outlineLevel="0" collapsed="false">
      <c r="A564" s="0" t="n">
        <v>8.14</v>
      </c>
    </row>
    <row r="565" customFormat="false" ht="12.8" hidden="false" customHeight="false" outlineLevel="0" collapsed="false">
      <c r="A565" s="0" t="n">
        <v>7.26</v>
      </c>
    </row>
    <row r="566" customFormat="false" ht="12.8" hidden="false" customHeight="false" outlineLevel="0" collapsed="false">
      <c r="A566" s="0" t="n">
        <v>4.89</v>
      </c>
    </row>
    <row r="567" customFormat="false" ht="12.8" hidden="false" customHeight="false" outlineLevel="0" collapsed="false">
      <c r="A567" s="0" t="n">
        <v>5.21</v>
      </c>
    </row>
    <row r="568" customFormat="false" ht="12.8" hidden="false" customHeight="false" outlineLevel="0" collapsed="false">
      <c r="A568" s="0" t="n">
        <v>6.64</v>
      </c>
    </row>
    <row r="569" customFormat="false" ht="12.8" hidden="false" customHeight="false" outlineLevel="0" collapsed="false">
      <c r="A569" s="0" t="n">
        <v>5.4</v>
      </c>
    </row>
    <row r="570" customFormat="false" ht="12.8" hidden="false" customHeight="false" outlineLevel="0" collapsed="false">
      <c r="A570" s="0" t="n">
        <v>5.3</v>
      </c>
    </row>
    <row r="571" customFormat="false" ht="12.8" hidden="false" customHeight="false" outlineLevel="0" collapsed="false">
      <c r="A571" s="0" t="n">
        <v>5.14</v>
      </c>
    </row>
    <row r="572" customFormat="false" ht="12.8" hidden="false" customHeight="false" outlineLevel="0" collapsed="false">
      <c r="A572" s="0" t="n">
        <v>8.24</v>
      </c>
    </row>
    <row r="573" customFormat="false" ht="12.8" hidden="false" customHeight="false" outlineLevel="0" collapsed="false">
      <c r="A573" s="0" t="n">
        <v>5.74</v>
      </c>
    </row>
    <row r="574" customFormat="false" ht="12.8" hidden="false" customHeight="false" outlineLevel="0" collapsed="false">
      <c r="A574" s="0" t="n">
        <v>5.58</v>
      </c>
    </row>
    <row r="575" customFormat="false" ht="12.8" hidden="false" customHeight="false" outlineLevel="0" collapsed="false">
      <c r="A575" s="0" t="n">
        <v>6.7</v>
      </c>
    </row>
    <row r="576" customFormat="false" ht="12.8" hidden="false" customHeight="false" outlineLevel="0" collapsed="false">
      <c r="A576" s="0" t="n">
        <v>5.82</v>
      </c>
    </row>
    <row r="577" customFormat="false" ht="12.8" hidden="false" customHeight="false" outlineLevel="0" collapsed="false">
      <c r="A577" s="0" t="n">
        <v>4.89</v>
      </c>
    </row>
    <row r="578" customFormat="false" ht="12.8" hidden="false" customHeight="false" outlineLevel="0" collapsed="false">
      <c r="A578" s="0" t="n">
        <v>6.3</v>
      </c>
    </row>
    <row r="579" customFormat="false" ht="12.8" hidden="false" customHeight="false" outlineLevel="0" collapsed="false">
      <c r="A579" s="0" t="n">
        <v>4.08</v>
      </c>
    </row>
    <row r="580" customFormat="false" ht="12.8" hidden="false" customHeight="false" outlineLevel="0" collapsed="false">
      <c r="A580" s="0" t="n">
        <v>6.64</v>
      </c>
    </row>
    <row r="581" customFormat="false" ht="12.8" hidden="false" customHeight="false" outlineLevel="0" collapsed="false">
      <c r="A581" s="0" t="n">
        <v>4.24</v>
      </c>
    </row>
    <row r="582" customFormat="false" ht="12.8" hidden="false" customHeight="false" outlineLevel="0" collapsed="false">
      <c r="A582" s="0" t="n">
        <v>7.68</v>
      </c>
    </row>
    <row r="583" customFormat="false" ht="12.8" hidden="false" customHeight="false" outlineLevel="0" collapsed="false">
      <c r="A583" s="0" t="n">
        <v>4.82</v>
      </c>
    </row>
    <row r="584" customFormat="false" ht="12.8" hidden="false" customHeight="false" outlineLevel="0" collapsed="false">
      <c r="A584" s="0" t="n">
        <v>5.3</v>
      </c>
    </row>
    <row r="585" customFormat="false" ht="12.8" hidden="false" customHeight="false" outlineLevel="0" collapsed="false">
      <c r="A585" s="0" t="n">
        <v>5.095</v>
      </c>
    </row>
    <row r="586" customFormat="false" ht="12.8" hidden="false" customHeight="false" outlineLevel="0" collapsed="false">
      <c r="A586" s="0" t="n">
        <v>4.83</v>
      </c>
    </row>
    <row r="587" customFormat="false" ht="12.8" hidden="false" customHeight="false" outlineLevel="0" collapsed="false">
      <c r="A587" s="0" t="n">
        <v>5.43</v>
      </c>
    </row>
    <row r="588" customFormat="false" ht="12.8" hidden="false" customHeight="false" outlineLevel="0" collapsed="false">
      <c r="A588" s="0" t="n">
        <v>4.82</v>
      </c>
    </row>
    <row r="589" customFormat="false" ht="12.8" hidden="false" customHeight="false" outlineLevel="0" collapsed="false">
      <c r="A589" s="0" t="n">
        <v>4.16</v>
      </c>
    </row>
    <row r="590" customFormat="false" ht="12.8" hidden="false" customHeight="false" outlineLevel="0" collapsed="false">
      <c r="A590" s="0" t="n">
        <v>5.74</v>
      </c>
    </row>
    <row r="591" customFormat="false" ht="12.8" hidden="false" customHeight="false" outlineLevel="0" collapsed="false">
      <c r="A591" s="0" t="n">
        <v>7.32</v>
      </c>
    </row>
    <row r="592" customFormat="false" ht="12.8" hidden="false" customHeight="false" outlineLevel="0" collapsed="false">
      <c r="A592" s="0" t="n">
        <v>7.8</v>
      </c>
    </row>
    <row r="593" customFormat="false" ht="12.8" hidden="false" customHeight="false" outlineLevel="0" collapsed="false">
      <c r="A593" s="0" t="n">
        <v>9.4</v>
      </c>
    </row>
    <row r="594" customFormat="false" ht="12.8" hidden="false" customHeight="false" outlineLevel="0" collapsed="false">
      <c r="A594" s="0" t="n">
        <v>7.59</v>
      </c>
    </row>
    <row r="595" customFormat="false" ht="12.8" hidden="false" customHeight="false" outlineLevel="0" collapsed="false">
      <c r="A595" s="0" t="n">
        <v>8.19</v>
      </c>
    </row>
    <row r="596" customFormat="false" ht="12.8" hidden="false" customHeight="false" outlineLevel="0" collapsed="false">
      <c r="A596" s="0" t="n">
        <v>7.22</v>
      </c>
    </row>
    <row r="597" customFormat="false" ht="12.8" hidden="false" customHeight="false" outlineLevel="0" collapsed="false">
      <c r="A597" s="0" t="n">
        <v>5.05</v>
      </c>
    </row>
    <row r="598" customFormat="false" ht="12.8" hidden="false" customHeight="false" outlineLevel="0" collapsed="false">
      <c r="A598" s="0" t="n">
        <v>5.46</v>
      </c>
    </row>
    <row r="599" customFormat="false" ht="12.8" hidden="false" customHeight="false" outlineLevel="0" collapsed="false">
      <c r="A599" s="0" t="n">
        <v>6.73</v>
      </c>
    </row>
    <row r="600" customFormat="false" ht="12.8" hidden="false" customHeight="false" outlineLevel="0" collapsed="false">
      <c r="A600" s="0" t="n">
        <v>6.04</v>
      </c>
    </row>
    <row r="601" customFormat="false" ht="12.8" hidden="false" customHeight="false" outlineLevel="0" collapsed="false">
      <c r="A601" s="0" t="n">
        <v>5.68</v>
      </c>
    </row>
    <row r="602" customFormat="false" ht="12.8" hidden="false" customHeight="false" outlineLevel="0" collapsed="false">
      <c r="A602" s="0" t="n">
        <v>4.87</v>
      </c>
    </row>
    <row r="603" customFormat="false" ht="12.8" hidden="false" customHeight="false" outlineLevel="0" collapsed="false">
      <c r="A603" s="0" t="n">
        <v>5.34</v>
      </c>
    </row>
    <row r="604" customFormat="false" ht="12.8" hidden="false" customHeight="false" outlineLevel="0" collapsed="false">
      <c r="A604" s="0" t="n">
        <v>5.61</v>
      </c>
    </row>
    <row r="605" customFormat="false" ht="12.8" hidden="false" customHeight="false" outlineLevel="0" collapsed="false">
      <c r="A605" s="0" t="n">
        <v>5.9</v>
      </c>
    </row>
    <row r="606" customFormat="false" ht="12.8" hidden="false" customHeight="false" outlineLevel="0" collapsed="false">
      <c r="A606" s="0" t="n">
        <v>5.62</v>
      </c>
    </row>
    <row r="607" customFormat="false" ht="12.8" hidden="false" customHeight="false" outlineLevel="0" collapsed="false">
      <c r="A607" s="0" t="n">
        <v>4.83</v>
      </c>
    </row>
    <row r="608" customFormat="false" ht="12.8" hidden="false" customHeight="false" outlineLevel="0" collapsed="false">
      <c r="A608" s="0" t="n">
        <v>5.42</v>
      </c>
    </row>
    <row r="609" customFormat="false" ht="12.8" hidden="false" customHeight="false" outlineLevel="0" collapsed="false">
      <c r="A609" s="0" t="n">
        <v>5.7</v>
      </c>
    </row>
    <row r="610" customFormat="false" ht="12.8" hidden="false" customHeight="false" outlineLevel="0" collapsed="false">
      <c r="A610" s="0" t="n">
        <v>5.72</v>
      </c>
    </row>
    <row r="611" customFormat="false" ht="12.8" hidden="false" customHeight="false" outlineLevel="0" collapsed="false">
      <c r="A611" s="0" t="n">
        <v>5.27</v>
      </c>
    </row>
    <row r="612" customFormat="false" ht="12.8" hidden="false" customHeight="false" outlineLevel="0" collapsed="false">
      <c r="A612" s="0" t="n">
        <v>4.23</v>
      </c>
    </row>
    <row r="613" customFormat="false" ht="12.8" hidden="false" customHeight="false" outlineLevel="0" collapsed="false">
      <c r="A613" s="0" t="n">
        <v>4.72</v>
      </c>
    </row>
    <row r="614" customFormat="false" ht="12.8" hidden="false" customHeight="false" outlineLevel="0" collapsed="false">
      <c r="A614" s="0" t="n">
        <v>8.28</v>
      </c>
    </row>
    <row r="615" customFormat="false" ht="12.8" hidden="false" customHeight="false" outlineLevel="0" collapsed="false">
      <c r="A615" s="0" t="n">
        <v>7.77</v>
      </c>
    </row>
    <row r="616" customFormat="false" ht="12.8" hidden="false" customHeight="false" outlineLevel="0" collapsed="false">
      <c r="A616" s="0" t="n">
        <v>8.39</v>
      </c>
    </row>
    <row r="617" customFormat="false" ht="12.8" hidden="false" customHeight="false" outlineLevel="0" collapsed="false">
      <c r="A617" s="0" t="n">
        <v>8.19</v>
      </c>
    </row>
    <row r="618" customFormat="false" ht="12.8" hidden="false" customHeight="false" outlineLevel="0" collapsed="false">
      <c r="A618" s="0" t="n">
        <v>7.93</v>
      </c>
    </row>
    <row r="619" customFormat="false" ht="12.8" hidden="false" customHeight="false" outlineLevel="0" collapsed="false">
      <c r="A619" s="0" t="n">
        <v>8.12</v>
      </c>
    </row>
    <row r="620" customFormat="false" ht="12.8" hidden="false" customHeight="false" outlineLevel="0" collapsed="false">
      <c r="A620" s="0" t="n">
        <v>5.23</v>
      </c>
    </row>
    <row r="621" customFormat="false" ht="12.8" hidden="false" customHeight="false" outlineLevel="0" collapsed="false">
      <c r="A621" s="0" t="n">
        <v>5.19</v>
      </c>
    </row>
    <row r="622" customFormat="false" ht="12.8" hidden="false" customHeight="false" outlineLevel="0" collapsed="false">
      <c r="A622" s="0" t="n">
        <v>4.3</v>
      </c>
    </row>
    <row r="623" customFormat="false" ht="12.8" hidden="false" customHeight="false" outlineLevel="0" collapsed="false">
      <c r="A623" s="0" t="n">
        <v>5.9</v>
      </c>
    </row>
    <row r="624" customFormat="false" ht="12.8" hidden="false" customHeight="false" outlineLevel="0" collapsed="false">
      <c r="A624" s="0" t="n">
        <v>6.24</v>
      </c>
    </row>
    <row r="625" customFormat="false" ht="12.8" hidden="false" customHeight="false" outlineLevel="0" collapsed="false">
      <c r="A625" s="0" t="n">
        <v>8.32</v>
      </c>
    </row>
    <row r="626" customFormat="false" ht="12.8" hidden="false" customHeight="false" outlineLevel="0" collapsed="false">
      <c r="A626" s="0" t="n">
        <v>7.72</v>
      </c>
    </row>
    <row r="627" customFormat="false" ht="12.8" hidden="false" customHeight="false" outlineLevel="0" collapsed="false">
      <c r="A627" s="0" t="n">
        <v>7.84</v>
      </c>
    </row>
    <row r="628" customFormat="false" ht="12.8" hidden="false" customHeight="false" outlineLevel="0" collapsed="false">
      <c r="A628" s="0" t="n">
        <v>8.02</v>
      </c>
    </row>
    <row r="629" customFormat="false" ht="12.8" hidden="false" customHeight="false" outlineLevel="0" collapsed="false">
      <c r="A629" s="0" t="n">
        <v>4.06</v>
      </c>
    </row>
    <row r="630" customFormat="false" ht="12.8" hidden="false" customHeight="false" outlineLevel="0" collapsed="false">
      <c r="A630" s="0" t="n">
        <v>7.98</v>
      </c>
    </row>
    <row r="631" customFormat="false" ht="12.8" hidden="false" customHeight="false" outlineLevel="0" collapsed="false">
      <c r="A631" s="0" t="n">
        <v>7.435</v>
      </c>
    </row>
    <row r="632" customFormat="false" ht="12.8" hidden="false" customHeight="false" outlineLevel="0" collapsed="false">
      <c r="A632" s="0" t="n">
        <v>7.06</v>
      </c>
    </row>
    <row r="633" customFormat="false" ht="12.8" hidden="false" customHeight="false" outlineLevel="0" collapsed="false">
      <c r="A633" s="0" t="n">
        <v>7.14</v>
      </c>
    </row>
    <row r="634" customFormat="false" ht="12.8" hidden="false" customHeight="false" outlineLevel="0" collapsed="false">
      <c r="A634" s="0" t="n">
        <v>6.7</v>
      </c>
    </row>
    <row r="635" customFormat="false" ht="12.8" hidden="false" customHeight="false" outlineLevel="0" collapsed="false">
      <c r="A635" s="0" t="n">
        <v>7.28</v>
      </c>
    </row>
    <row r="636" customFormat="false" ht="12.8" hidden="false" customHeight="false" outlineLevel="0" collapsed="false">
      <c r="A636" s="0" t="n">
        <v>6.55</v>
      </c>
    </row>
    <row r="637" customFormat="false" ht="12.8" hidden="false" customHeight="false" outlineLevel="0" collapsed="false">
      <c r="A637" s="0" t="n">
        <v>7.82</v>
      </c>
    </row>
    <row r="638" customFormat="false" ht="12.8" hidden="false" customHeight="false" outlineLevel="0" collapsed="false">
      <c r="A638" s="0" t="n">
        <v>6.85</v>
      </c>
    </row>
    <row r="639" customFormat="false" ht="12.8" hidden="false" customHeight="false" outlineLevel="0" collapsed="false">
      <c r="A639" s="0" t="n">
        <v>7.92</v>
      </c>
    </row>
    <row r="640" customFormat="false" ht="12.8" hidden="false" customHeight="false" outlineLevel="0" collapsed="false">
      <c r="A640" s="0" t="n">
        <v>6.92</v>
      </c>
    </row>
    <row r="641" customFormat="false" ht="12.8" hidden="false" customHeight="false" outlineLevel="0" collapsed="false">
      <c r="A641" s="0" t="n">
        <v>7.36</v>
      </c>
    </row>
    <row r="642" customFormat="false" ht="12.8" hidden="false" customHeight="false" outlineLevel="0" collapsed="false">
      <c r="A642" s="0" t="n">
        <v>7.76</v>
      </c>
    </row>
    <row r="643" customFormat="false" ht="12.8" hidden="false" customHeight="false" outlineLevel="0" collapsed="false">
      <c r="A643" s="0" t="n">
        <v>8.12</v>
      </c>
    </row>
    <row r="644" customFormat="false" ht="12.8" hidden="false" customHeight="false" outlineLevel="0" collapsed="false">
      <c r="A644" s="0" t="n">
        <v>5.64</v>
      </c>
    </row>
    <row r="645" customFormat="false" ht="12.8" hidden="false" customHeight="false" outlineLevel="0" collapsed="false">
      <c r="A645" s="0" t="n">
        <v>7.27</v>
      </c>
    </row>
    <row r="646" customFormat="false" ht="12.8" hidden="false" customHeight="false" outlineLevel="0" collapsed="false">
      <c r="A646" s="0" t="n">
        <v>6.92</v>
      </c>
    </row>
    <row r="647" customFormat="false" ht="12.8" hidden="false" customHeight="false" outlineLevel="0" collapsed="false">
      <c r="A647" s="0" t="n">
        <v>4.99</v>
      </c>
    </row>
    <row r="648" customFormat="false" ht="12.8" hidden="false" customHeight="false" outlineLevel="0" collapsed="false">
      <c r="A648" s="0" t="n">
        <v>7.17</v>
      </c>
    </row>
    <row r="649" customFormat="false" ht="12.8" hidden="false" customHeight="false" outlineLevel="0" collapsed="false">
      <c r="A649" s="0" t="n">
        <v>6.38</v>
      </c>
    </row>
    <row r="650" customFormat="false" ht="12.8" hidden="false" customHeight="false" outlineLevel="0" collapsed="false">
      <c r="A650" s="0" t="n">
        <v>8.14</v>
      </c>
    </row>
    <row r="651" customFormat="false" ht="12.8" hidden="false" customHeight="false" outlineLevel="0" collapsed="false">
      <c r="A651" s="0" t="n">
        <v>6.85</v>
      </c>
    </row>
    <row r="652" customFormat="false" ht="12.8" hidden="false" customHeight="false" outlineLevel="0" collapsed="false">
      <c r="A652" s="0" t="n">
        <v>6.3</v>
      </c>
    </row>
    <row r="653" customFormat="false" ht="12.8" hidden="false" customHeight="false" outlineLevel="0" collapsed="false">
      <c r="A653" s="0" t="n">
        <v>7.24</v>
      </c>
    </row>
    <row r="654" customFormat="false" ht="12.8" hidden="false" customHeight="false" outlineLevel="0" collapsed="false">
      <c r="A654" s="0" t="n">
        <v>6.59</v>
      </c>
    </row>
    <row r="655" customFormat="false" ht="12.8" hidden="false" customHeight="false" outlineLevel="0" collapsed="false">
      <c r="A655" s="0" t="n">
        <v>7.46</v>
      </c>
    </row>
    <row r="656" customFormat="false" ht="12.8" hidden="false" customHeight="false" outlineLevel="0" collapsed="false">
      <c r="A656" s="0" t="n">
        <v>7.09</v>
      </c>
    </row>
    <row r="657" customFormat="false" ht="12.8" hidden="false" customHeight="false" outlineLevel="0" collapsed="false">
      <c r="A657" s="0" t="n">
        <v>4.6</v>
      </c>
    </row>
    <row r="658" customFormat="false" ht="12.8" hidden="false" customHeight="false" outlineLevel="0" collapsed="false">
      <c r="A658" s="0" t="n">
        <v>4.6</v>
      </c>
    </row>
    <row r="659" customFormat="false" ht="12.8" hidden="false" customHeight="false" outlineLevel="0" collapsed="false">
      <c r="A659" s="0" t="n">
        <v>8.29</v>
      </c>
    </row>
    <row r="660" customFormat="false" ht="12.8" hidden="false" customHeight="false" outlineLevel="0" collapsed="false">
      <c r="A660" s="0" t="n">
        <v>7.49</v>
      </c>
    </row>
    <row r="661" customFormat="false" ht="12.8" hidden="false" customHeight="false" outlineLevel="0" collapsed="false">
      <c r="A661" s="0" t="n">
        <v>7.62</v>
      </c>
    </row>
    <row r="662" customFormat="false" ht="12.8" hidden="false" customHeight="false" outlineLevel="0" collapsed="false">
      <c r="A662" s="0" t="n">
        <v>4.6</v>
      </c>
    </row>
    <row r="663" customFormat="false" ht="12.8" hidden="false" customHeight="false" outlineLevel="0" collapsed="false">
      <c r="A663" s="0" t="n">
        <v>6.7</v>
      </c>
    </row>
    <row r="664" customFormat="false" ht="12.8" hidden="false" customHeight="false" outlineLevel="0" collapsed="false">
      <c r="A664" s="0" t="n">
        <v>7.33</v>
      </c>
    </row>
    <row r="665" customFormat="false" ht="12.8" hidden="false" customHeight="false" outlineLevel="0" collapsed="false">
      <c r="A665" s="0" t="n">
        <v>5.46</v>
      </c>
    </row>
    <row r="666" customFormat="false" ht="12.8" hidden="false" customHeight="false" outlineLevel="0" collapsed="false">
      <c r="A666" s="0" t="n">
        <v>6.36</v>
      </c>
    </row>
    <row r="667" customFormat="false" ht="12.8" hidden="false" customHeight="false" outlineLevel="0" collapsed="false">
      <c r="A667" s="0" t="n">
        <v>6.8</v>
      </c>
    </row>
    <row r="668" customFormat="false" ht="12.8" hidden="false" customHeight="false" outlineLevel="0" collapsed="false">
      <c r="A668" s="0" t="n">
        <v>8.14</v>
      </c>
    </row>
    <row r="669" customFormat="false" ht="12.8" hidden="false" customHeight="false" outlineLevel="0" collapsed="false">
      <c r="A669" s="0" t="n">
        <v>4.71</v>
      </c>
    </row>
    <row r="670" customFormat="false" ht="12.8" hidden="false" customHeight="false" outlineLevel="0" collapsed="false">
      <c r="A670" s="0" t="n">
        <v>5.77</v>
      </c>
    </row>
    <row r="671" customFormat="false" ht="12.8" hidden="false" customHeight="false" outlineLevel="0" collapsed="false">
      <c r="A671" s="0" t="n">
        <v>7.22</v>
      </c>
    </row>
    <row r="672" customFormat="false" ht="12.8" hidden="false" customHeight="false" outlineLevel="0" collapsed="false">
      <c r="A672" s="0" t="n">
        <v>4.6</v>
      </c>
    </row>
    <row r="673" customFormat="false" ht="12.8" hidden="false" customHeight="false" outlineLevel="0" collapsed="false">
      <c r="A673" s="0" t="n">
        <v>4.6</v>
      </c>
    </row>
    <row r="674" customFormat="false" ht="12.8" hidden="false" customHeight="false" outlineLevel="0" collapsed="false">
      <c r="A674" s="0" t="n">
        <v>4.6</v>
      </c>
    </row>
    <row r="675" customFormat="false" ht="12.8" hidden="false" customHeight="false" outlineLevel="0" collapsed="false">
      <c r="A675" s="0" t="n">
        <v>6.24</v>
      </c>
    </row>
    <row r="676" customFormat="false" ht="12.8" hidden="false" customHeight="false" outlineLevel="0" collapsed="false">
      <c r="A676" s="0" t="n">
        <v>8.27</v>
      </c>
    </row>
    <row r="677" customFormat="false" ht="12.8" hidden="false" customHeight="false" outlineLevel="0" collapsed="false">
      <c r="A677" s="0" t="n">
        <v>4.6</v>
      </c>
    </row>
    <row r="678" customFormat="false" ht="12.8" hidden="false" customHeight="false" outlineLevel="0" collapsed="false">
      <c r="A678" s="0" t="n">
        <v>4.8</v>
      </c>
    </row>
    <row r="679" customFormat="false" ht="12.8" hidden="false" customHeight="false" outlineLevel="0" collapsed="false">
      <c r="A679" s="0" t="n">
        <v>4.57</v>
      </c>
    </row>
    <row r="680" customFormat="false" ht="12.8" hidden="false" customHeight="false" outlineLevel="0" collapsed="false">
      <c r="A680" s="0" t="n">
        <v>4.6</v>
      </c>
    </row>
    <row r="681" customFormat="false" ht="12.8" hidden="false" customHeight="false" outlineLevel="0" collapsed="false">
      <c r="A681" s="0" t="n">
        <v>4.6</v>
      </c>
    </row>
    <row r="682" customFormat="false" ht="12.8" hidden="false" customHeight="false" outlineLevel="0" collapsed="false">
      <c r="A682" s="0" t="n">
        <v>5.14</v>
      </c>
    </row>
    <row r="683" customFormat="false" ht="12.8" hidden="false" customHeight="false" outlineLevel="0" collapsed="false">
      <c r="A683" s="0" t="n">
        <v>4.42</v>
      </c>
    </row>
    <row r="684" customFormat="false" ht="12.8" hidden="false" customHeight="false" outlineLevel="0" collapsed="false">
      <c r="A684" s="0" t="n">
        <v>4.55</v>
      </c>
    </row>
    <row r="685" customFormat="false" ht="12.8" hidden="false" customHeight="false" outlineLevel="0" collapsed="false">
      <c r="A685" s="0" t="n">
        <v>4.31</v>
      </c>
    </row>
    <row r="686" customFormat="false" ht="12.8" hidden="false" customHeight="false" outlineLevel="0" collapsed="false">
      <c r="A686" s="0" t="n">
        <v>4.76</v>
      </c>
    </row>
    <row r="687" customFormat="false" ht="12.8" hidden="false" customHeight="false" outlineLevel="0" collapsed="false">
      <c r="A687" s="0" t="n">
        <v>5.74</v>
      </c>
    </row>
    <row r="688" customFormat="false" ht="12.8" hidden="false" customHeight="false" outlineLevel="0" collapsed="false">
      <c r="A688" s="0" t="n">
        <v>4.37</v>
      </c>
    </row>
    <row r="689" customFormat="false" ht="12.8" hidden="false" customHeight="false" outlineLevel="0" collapsed="false">
      <c r="A689" s="0" t="n">
        <v>4.36</v>
      </c>
    </row>
    <row r="690" customFormat="false" ht="12.8" hidden="false" customHeight="false" outlineLevel="0" collapsed="false">
      <c r="A690" s="0" t="n">
        <v>4.74</v>
      </c>
    </row>
    <row r="691" customFormat="false" ht="12.8" hidden="false" customHeight="false" outlineLevel="0" collapsed="false">
      <c r="A691" s="0" t="n">
        <v>4.42</v>
      </c>
    </row>
    <row r="692" customFormat="false" ht="12.8" hidden="false" customHeight="false" outlineLevel="0" collapsed="false">
      <c r="A692" s="0" t="n">
        <v>7.06</v>
      </c>
    </row>
    <row r="693" customFormat="false" ht="12.8" hidden="false" customHeight="false" outlineLevel="0" collapsed="false">
      <c r="A693" s="0" t="n">
        <v>4.21</v>
      </c>
    </row>
    <row r="694" customFormat="false" ht="12.8" hidden="false" customHeight="false" outlineLevel="0" collapsed="false">
      <c r="A694" s="0" t="n">
        <v>4.36</v>
      </c>
    </row>
    <row r="695" customFormat="false" ht="12.8" hidden="false" customHeight="false" outlineLevel="0" collapsed="false">
      <c r="A695" s="0" t="n">
        <v>5</v>
      </c>
    </row>
    <row r="696" customFormat="false" ht="12.8" hidden="false" customHeight="false" outlineLevel="0" collapsed="false">
      <c r="A696" s="0" t="n">
        <v>4.48</v>
      </c>
    </row>
    <row r="697" customFormat="false" ht="12.8" hidden="false" customHeight="false" outlineLevel="0" collapsed="false">
      <c r="A697" s="0" t="n">
        <v>4.15</v>
      </c>
    </row>
    <row r="698" customFormat="false" ht="12.8" hidden="false" customHeight="false" outlineLevel="0" collapsed="false">
      <c r="A698" s="0" t="n">
        <v>5.24</v>
      </c>
    </row>
    <row r="699" customFormat="false" ht="12.8" hidden="false" customHeight="false" outlineLevel="0" collapsed="false">
      <c r="A699" s="0" t="n">
        <v>4.96</v>
      </c>
    </row>
    <row r="700" customFormat="false" ht="12.8" hidden="false" customHeight="false" outlineLevel="0" collapsed="false">
      <c r="A700" s="0" t="n">
        <v>4.82</v>
      </c>
    </row>
    <row r="701" customFormat="false" ht="12.8" hidden="false" customHeight="false" outlineLevel="0" collapsed="false">
      <c r="A701" s="0" t="n">
        <v>4.49</v>
      </c>
    </row>
    <row r="702" customFormat="false" ht="12.8" hidden="false" customHeight="false" outlineLevel="0" collapsed="false">
      <c r="A702" s="0" t="n">
        <v>4.43</v>
      </c>
    </row>
    <row r="703" customFormat="false" ht="12.8" hidden="false" customHeight="false" outlineLevel="0" collapsed="false">
      <c r="A703" s="0" t="n">
        <v>5.09</v>
      </c>
    </row>
    <row r="704" customFormat="false" ht="12.8" hidden="false" customHeight="false" outlineLevel="0" collapsed="false">
      <c r="A704" s="0" t="n">
        <v>5.82</v>
      </c>
    </row>
    <row r="705" customFormat="false" ht="12.8" hidden="false" customHeight="false" outlineLevel="0" collapsed="false">
      <c r="A705" s="0" t="n">
        <v>4.41</v>
      </c>
    </row>
    <row r="706" customFormat="false" ht="12.8" hidden="false" customHeight="false" outlineLevel="0" collapsed="false">
      <c r="A706" s="0" t="n">
        <v>4.66</v>
      </c>
    </row>
    <row r="707" customFormat="false" ht="12.8" hidden="false" customHeight="false" outlineLevel="0" collapsed="false">
      <c r="A707" s="0" t="n">
        <v>4.36</v>
      </c>
    </row>
    <row r="708" customFormat="false" ht="12.8" hidden="false" customHeight="false" outlineLevel="0" collapsed="false">
      <c r="A708" s="0" t="n">
        <v>4.46</v>
      </c>
    </row>
    <row r="709" customFormat="false" ht="12.8" hidden="false" customHeight="false" outlineLevel="0" collapsed="false">
      <c r="A709" s="0" t="n">
        <v>4.83</v>
      </c>
    </row>
    <row r="710" customFormat="false" ht="12.8" hidden="false" customHeight="false" outlineLevel="0" collapsed="false">
      <c r="A710" s="0" t="n">
        <v>4.99</v>
      </c>
    </row>
    <row r="711" customFormat="false" ht="12.8" hidden="false" customHeight="false" outlineLevel="0" collapsed="false">
      <c r="A711" s="0" t="n">
        <v>4.46</v>
      </c>
    </row>
    <row r="712" customFormat="false" ht="12.8" hidden="false" customHeight="false" outlineLevel="0" collapsed="false">
      <c r="A712" s="0" t="n">
        <v>5.02</v>
      </c>
    </row>
    <row r="713" customFormat="false" ht="12.8" hidden="false" customHeight="false" outlineLevel="0" collapsed="false">
      <c r="A713" s="0" t="n">
        <v>4.33</v>
      </c>
    </row>
    <row r="714" customFormat="false" ht="12.8" hidden="false" customHeight="false" outlineLevel="0" collapsed="false">
      <c r="A714" s="0" t="n">
        <v>4.92</v>
      </c>
    </row>
    <row r="715" customFormat="false" ht="12.8" hidden="false" customHeight="false" outlineLevel="0" collapsed="false">
      <c r="A715" s="0" t="n">
        <v>7.82</v>
      </c>
    </row>
    <row r="716" customFormat="false" ht="12.8" hidden="false" customHeight="false" outlineLevel="0" collapsed="false">
      <c r="A716" s="0" t="n">
        <v>4.82</v>
      </c>
    </row>
    <row r="717" customFormat="false" ht="12.8" hidden="false" customHeight="false" outlineLevel="0" collapsed="false">
      <c r="A717" s="0" t="n">
        <v>4.9</v>
      </c>
    </row>
    <row r="718" customFormat="false" ht="12.8" hidden="false" customHeight="false" outlineLevel="0" collapsed="false">
      <c r="A718" s="0" t="n">
        <v>4.69</v>
      </c>
    </row>
    <row r="719" customFormat="false" ht="12.8" hidden="false" customHeight="false" outlineLevel="0" collapsed="false">
      <c r="A719" s="0" t="n">
        <v>4.84</v>
      </c>
    </row>
    <row r="720" customFormat="false" ht="12.8" hidden="false" customHeight="false" outlineLevel="0" collapsed="false">
      <c r="A720" s="0" t="n">
        <v>4.37</v>
      </c>
    </row>
    <row r="721" customFormat="false" ht="12.8" hidden="false" customHeight="false" outlineLevel="0" collapsed="false">
      <c r="A721" s="0" t="n">
        <v>6.41</v>
      </c>
    </row>
    <row r="722" customFormat="false" ht="12.8" hidden="false" customHeight="false" outlineLevel="0" collapsed="false">
      <c r="A722" s="0" t="n">
        <v>5.12</v>
      </c>
    </row>
    <row r="723" customFormat="false" ht="12.8" hidden="false" customHeight="false" outlineLevel="0" collapsed="false">
      <c r="A723" s="0" t="n">
        <v>4.31</v>
      </c>
    </row>
    <row r="724" customFormat="false" ht="12.8" hidden="false" customHeight="false" outlineLevel="0" collapsed="false">
      <c r="A724" s="0" t="n">
        <v>4.74</v>
      </c>
    </row>
    <row r="725" customFormat="false" ht="12.8" hidden="false" customHeight="false" outlineLevel="0" collapsed="false">
      <c r="A725" s="0" t="n">
        <v>5.32</v>
      </c>
    </row>
    <row r="726" customFormat="false" ht="12.8" hidden="false" customHeight="false" outlineLevel="0" collapsed="false">
      <c r="A726" s="0" t="n">
        <v>5.32</v>
      </c>
    </row>
    <row r="727" customFormat="false" ht="12.8" hidden="false" customHeight="false" outlineLevel="0" collapsed="false">
      <c r="A727" s="0" t="n">
        <v>5.52</v>
      </c>
    </row>
    <row r="728" customFormat="false" ht="12.8" hidden="false" customHeight="false" outlineLevel="0" collapsed="false">
      <c r="A728" s="0" t="n">
        <v>4.61</v>
      </c>
    </row>
    <row r="729" customFormat="false" ht="12.8" hidden="false" customHeight="false" outlineLevel="0" collapsed="false">
      <c r="A729" s="0" t="n">
        <v>4.21</v>
      </c>
    </row>
    <row r="730" customFormat="false" ht="12.8" hidden="false" customHeight="false" outlineLevel="0" collapsed="false">
      <c r="A730" s="0" t="n">
        <v>6.18</v>
      </c>
    </row>
    <row r="731" customFormat="false" ht="12.8" hidden="false" customHeight="false" outlineLevel="0" collapsed="false">
      <c r="A731" s="0" t="n">
        <v>5.96</v>
      </c>
    </row>
    <row r="732" customFormat="false" ht="12.8" hidden="false" customHeight="false" outlineLevel="0" collapsed="false">
      <c r="A732" s="0" t="n">
        <v>4.25</v>
      </c>
    </row>
    <row r="733" customFormat="false" ht="12.8" hidden="false" customHeight="false" outlineLevel="0" collapsed="false">
      <c r="A733" s="0" t="n">
        <v>4.08</v>
      </c>
    </row>
    <row r="734" customFormat="false" ht="12.8" hidden="false" customHeight="false" outlineLevel="0" collapsed="false">
      <c r="A734" s="0" t="n">
        <v>4.29</v>
      </c>
    </row>
    <row r="735" customFormat="false" ht="12.8" hidden="false" customHeight="false" outlineLevel="0" collapsed="false">
      <c r="A735" s="0" t="n">
        <v>4.18</v>
      </c>
    </row>
    <row r="736" customFormat="false" ht="12.8" hidden="false" customHeight="false" outlineLevel="0" collapsed="false">
      <c r="A736" s="0" t="n">
        <v>4.02</v>
      </c>
    </row>
    <row r="737" customFormat="false" ht="12.8" hidden="false" customHeight="false" outlineLevel="0" collapsed="false">
      <c r="A737" s="0" t="n">
        <v>4.4</v>
      </c>
    </row>
    <row r="738" customFormat="false" ht="12.8" hidden="false" customHeight="false" outlineLevel="0" collapsed="false">
      <c r="A738" s="0" t="n">
        <v>4.43</v>
      </c>
    </row>
    <row r="739" customFormat="false" ht="12.8" hidden="false" customHeight="false" outlineLevel="0" collapsed="false">
      <c r="A739" s="0" t="n">
        <v>4.02</v>
      </c>
    </row>
    <row r="740" customFormat="false" ht="12.8" hidden="false" customHeight="false" outlineLevel="0" collapsed="false">
      <c r="A740" s="0" t="n">
        <v>4.9</v>
      </c>
    </row>
    <row r="741" customFormat="false" ht="12.8" hidden="false" customHeight="false" outlineLevel="0" collapsed="false">
      <c r="A741" s="0" t="n">
        <v>5.52</v>
      </c>
    </row>
    <row r="742" customFormat="false" ht="12.8" hidden="false" customHeight="false" outlineLevel="0" collapsed="false">
      <c r="A742" s="0" t="n">
        <v>5</v>
      </c>
    </row>
    <row r="743" customFormat="false" ht="12.8" hidden="false" customHeight="false" outlineLevel="0" collapsed="false">
      <c r="A743" s="0" t="n">
        <v>5.02</v>
      </c>
    </row>
    <row r="744" customFormat="false" ht="12.8" hidden="false" customHeight="false" outlineLevel="0" collapsed="false">
      <c r="A744" s="0" t="n">
        <v>4.51</v>
      </c>
    </row>
    <row r="745" customFormat="false" ht="12.8" hidden="false" customHeight="false" outlineLevel="0" collapsed="false">
      <c r="A745" s="0" t="n">
        <v>4.61</v>
      </c>
    </row>
    <row r="746" customFormat="false" ht="12.8" hidden="false" customHeight="false" outlineLevel="0" collapsed="false">
      <c r="A746" s="0" t="n">
        <v>4.41</v>
      </c>
    </row>
    <row r="747" customFormat="false" ht="12.8" hidden="false" customHeight="false" outlineLevel="0" collapsed="false">
      <c r="A747" s="0" t="n">
        <v>4.21</v>
      </c>
    </row>
    <row r="748" customFormat="false" ht="12.8" hidden="false" customHeight="false" outlineLevel="0" collapsed="false">
      <c r="A748" s="0" t="n">
        <v>4.52</v>
      </c>
    </row>
    <row r="749" customFormat="false" ht="12.8" hidden="false" customHeight="false" outlineLevel="0" collapsed="false">
      <c r="A749" s="0" t="n">
        <v>4.51</v>
      </c>
    </row>
    <row r="750" customFormat="false" ht="12.8" hidden="false" customHeight="false" outlineLevel="0" collapsed="false">
      <c r="A750" s="0" t="n">
        <v>4.51</v>
      </c>
    </row>
    <row r="751" customFormat="false" ht="12.8" hidden="false" customHeight="false" outlineLevel="0" collapsed="false">
      <c r="A751" s="0" t="n">
        <v>4.05</v>
      </c>
    </row>
    <row r="752" customFormat="false" ht="12.8" hidden="false" customHeight="false" outlineLevel="0" collapsed="false">
      <c r="A752" s="0" t="n">
        <v>4.19</v>
      </c>
    </row>
    <row r="753" customFormat="false" ht="12.8" hidden="false" customHeight="false" outlineLevel="0" collapsed="false">
      <c r="A753" s="0" t="n">
        <v>4.99</v>
      </c>
    </row>
    <row r="754" customFormat="false" ht="12.8" hidden="false" customHeight="false" outlineLevel="0" collapsed="false">
      <c r="A754" s="0" t="n">
        <v>4.66</v>
      </c>
    </row>
    <row r="755" customFormat="false" ht="12.8" hidden="false" customHeight="false" outlineLevel="0" collapsed="false">
      <c r="A755" s="0" t="n">
        <v>4.39</v>
      </c>
    </row>
    <row r="756" customFormat="false" ht="12.8" hidden="false" customHeight="false" outlineLevel="0" collapsed="false">
      <c r="A756" s="0" t="n">
        <v>4.41</v>
      </c>
    </row>
    <row r="757" customFormat="false" ht="12.8" hidden="false" customHeight="false" outlineLevel="0" collapsed="false">
      <c r="A757" s="0" t="n">
        <v>5.07</v>
      </c>
    </row>
    <row r="758" customFormat="false" ht="12.8" hidden="false" customHeight="false" outlineLevel="0" collapsed="false">
      <c r="A758" s="0" t="n">
        <v>4.62</v>
      </c>
    </row>
    <row r="759" customFormat="false" ht="12.8" hidden="false" customHeight="false" outlineLevel="0" collapsed="false">
      <c r="A759" s="0" t="n">
        <v>4.46</v>
      </c>
    </row>
    <row r="760" customFormat="false" ht="12.8" hidden="false" customHeight="false" outlineLevel="0" collapsed="false">
      <c r="A760" s="0" t="n">
        <v>4.93</v>
      </c>
    </row>
    <row r="761" customFormat="false" ht="12.8" hidden="false" customHeight="false" outlineLevel="0" collapsed="false">
      <c r="A761" s="0" t="n">
        <v>4.54</v>
      </c>
    </row>
    <row r="762" customFormat="false" ht="12.8" hidden="false" customHeight="false" outlineLevel="0" collapsed="false">
      <c r="A762" s="0" t="n">
        <v>4.19</v>
      </c>
    </row>
    <row r="763" customFormat="false" ht="12.8" hidden="false" customHeight="false" outlineLevel="0" collapsed="false">
      <c r="A763" s="0" t="n">
        <v>5.34</v>
      </c>
    </row>
    <row r="764" customFormat="false" ht="12.8" hidden="false" customHeight="false" outlineLevel="0" collapsed="false">
      <c r="A764" s="0" t="n">
        <v>4.73</v>
      </c>
    </row>
    <row r="765" customFormat="false" ht="12.8" hidden="false" customHeight="false" outlineLevel="0" collapsed="false">
      <c r="A765" s="0" t="n">
        <v>4.46</v>
      </c>
    </row>
    <row r="766" customFormat="false" ht="12.8" hidden="false" customHeight="false" outlineLevel="0" collapsed="false">
      <c r="A766" s="0" t="n">
        <v>4.2</v>
      </c>
    </row>
    <row r="767" customFormat="false" ht="12.8" hidden="false" customHeight="false" outlineLevel="0" collapsed="false">
      <c r="A767" s="0" t="n">
        <v>4.59</v>
      </c>
    </row>
    <row r="768" customFormat="false" ht="12.8" hidden="false" customHeight="false" outlineLevel="0" collapsed="false">
      <c r="A768" s="0" t="n">
        <v>4.61</v>
      </c>
    </row>
    <row r="769" customFormat="false" ht="12.8" hidden="false" customHeight="false" outlineLevel="0" collapsed="false">
      <c r="A769" s="0" t="n">
        <v>5.2</v>
      </c>
    </row>
    <row r="770" customFormat="false" ht="12.8" hidden="false" customHeight="false" outlineLevel="0" collapsed="false">
      <c r="A770" s="0" t="n">
        <v>4.96</v>
      </c>
    </row>
    <row r="771" customFormat="false" ht="12.8" hidden="false" customHeight="false" outlineLevel="0" collapsed="false">
      <c r="A771" s="0" t="n">
        <v>4.06</v>
      </c>
    </row>
    <row r="772" customFormat="false" ht="12.8" hidden="false" customHeight="false" outlineLevel="0" collapsed="false">
      <c r="A772" s="0" t="n">
        <v>5.69</v>
      </c>
    </row>
    <row r="773" customFormat="false" ht="12.8" hidden="false" customHeight="false" outlineLevel="0" collapsed="false">
      <c r="A773" s="0" t="n">
        <v>4.25</v>
      </c>
    </row>
    <row r="774" customFormat="false" ht="12.8" hidden="false" customHeight="false" outlineLevel="0" collapsed="false">
      <c r="A774" s="0" t="n">
        <v>4.66</v>
      </c>
    </row>
    <row r="775" customFormat="false" ht="12.8" hidden="false" customHeight="false" outlineLevel="0" collapsed="false">
      <c r="A775" s="0" t="n">
        <v>4.7</v>
      </c>
    </row>
    <row r="776" customFormat="false" ht="12.8" hidden="false" customHeight="false" outlineLevel="0" collapsed="false">
      <c r="A776" s="0" t="n">
        <v>5.6</v>
      </c>
    </row>
    <row r="777" customFormat="false" ht="12.8" hidden="false" customHeight="false" outlineLevel="0" collapsed="false">
      <c r="A777" s="0" t="n">
        <v>4.24</v>
      </c>
    </row>
    <row r="778" customFormat="false" ht="12.8" hidden="false" customHeight="false" outlineLevel="0" collapsed="false">
      <c r="A778" s="0" t="n">
        <v>4.22</v>
      </c>
    </row>
    <row r="779" customFormat="false" ht="12.8" hidden="false" customHeight="false" outlineLevel="0" collapsed="false">
      <c r="A779" s="0" t="n">
        <v>4.26</v>
      </c>
    </row>
    <row r="780" customFormat="false" ht="12.8" hidden="false" customHeight="false" outlineLevel="0" collapsed="false">
      <c r="A780" s="0" t="n">
        <v>4.82</v>
      </c>
    </row>
    <row r="781" customFormat="false" ht="12.8" hidden="false" customHeight="false" outlineLevel="0" collapsed="false">
      <c r="A781" s="0" t="n">
        <v>5.52</v>
      </c>
    </row>
    <row r="782" customFormat="false" ht="12.8" hidden="false" customHeight="false" outlineLevel="0" collapsed="false">
      <c r="A782" s="0" t="n">
        <v>6.18</v>
      </c>
    </row>
    <row r="783" customFormat="false" ht="12.8" hidden="false" customHeight="false" outlineLevel="0" collapsed="false">
      <c r="A783" s="0" t="n">
        <v>6.7</v>
      </c>
    </row>
    <row r="784" customFormat="false" ht="12.8" hidden="false" customHeight="false" outlineLevel="0" collapsed="false">
      <c r="A784" s="0" t="n">
        <v>7.77</v>
      </c>
    </row>
    <row r="785" customFormat="false" ht="12.8" hidden="false" customHeight="false" outlineLevel="0" collapsed="false">
      <c r="A785" s="0" t="n">
        <v>5.52</v>
      </c>
    </row>
    <row r="786" customFormat="false" ht="12.8" hidden="false" customHeight="false" outlineLevel="0" collapsed="false">
      <c r="A786" s="0" t="n">
        <v>7.89</v>
      </c>
    </row>
    <row r="787" customFormat="false" ht="12.8" hidden="false" customHeight="false" outlineLevel="0" collapsed="false">
      <c r="A787" s="0" t="n">
        <v>4.2</v>
      </c>
    </row>
    <row r="788" customFormat="false" ht="12.8" hidden="false" customHeight="false" outlineLevel="0" collapsed="false">
      <c r="A788" s="0" t="n">
        <v>7.96</v>
      </c>
    </row>
    <row r="789" customFormat="false" ht="12.8" hidden="false" customHeight="false" outlineLevel="0" collapsed="false">
      <c r="A789" s="0" t="n">
        <v>4.57</v>
      </c>
    </row>
    <row r="790" customFormat="false" ht="12.8" hidden="false" customHeight="false" outlineLevel="0" collapsed="false">
      <c r="A790" s="0" t="n">
        <v>5.66</v>
      </c>
    </row>
    <row r="791" customFormat="false" ht="12.8" hidden="false" customHeight="false" outlineLevel="0" collapsed="false">
      <c r="A791" s="0" t="n">
        <v>4.15</v>
      </c>
    </row>
    <row r="792" customFormat="false" ht="12.8" hidden="false" customHeight="false" outlineLevel="0" collapsed="false">
      <c r="A792" s="0" t="n">
        <v>7.48</v>
      </c>
    </row>
    <row r="793" customFormat="false" ht="12.8" hidden="false" customHeight="false" outlineLevel="0" collapsed="false">
      <c r="A793" s="0" t="n">
        <v>5.03</v>
      </c>
    </row>
    <row r="794" customFormat="false" ht="12.8" hidden="false" customHeight="false" outlineLevel="0" collapsed="false">
      <c r="A794" s="0" t="n">
        <v>4.25</v>
      </c>
    </row>
    <row r="795" customFormat="false" ht="12.8" hidden="false" customHeight="false" outlineLevel="0" collapsed="false">
      <c r="A795" s="0" t="n">
        <v>6.74</v>
      </c>
    </row>
    <row r="796" customFormat="false" ht="12.8" hidden="false" customHeight="false" outlineLevel="0" collapsed="false">
      <c r="A796" s="0" t="n">
        <v>5.14</v>
      </c>
    </row>
    <row r="797" customFormat="false" ht="12.8" hidden="false" customHeight="false" outlineLevel="0" collapsed="false">
      <c r="A797" s="0" t="n">
        <v>8.33</v>
      </c>
    </row>
    <row r="798" customFormat="false" ht="12.8" hidden="false" customHeight="false" outlineLevel="0" collapsed="false">
      <c r="A798" s="0" t="n">
        <v>8</v>
      </c>
    </row>
    <row r="799" customFormat="false" ht="12.8" hidden="false" customHeight="false" outlineLevel="0" collapsed="false">
      <c r="A799" s="0" t="n">
        <v>8.15</v>
      </c>
    </row>
    <row r="800" customFormat="false" ht="12.8" hidden="false" customHeight="false" outlineLevel="0" collapsed="false">
      <c r="A800" s="0" t="n">
        <v>8.38</v>
      </c>
    </row>
    <row r="801" customFormat="false" ht="12.8" hidden="false" customHeight="false" outlineLevel="0" collapsed="false">
      <c r="A801" s="0" t="n">
        <v>6.77</v>
      </c>
    </row>
    <row r="802" customFormat="false" ht="12.8" hidden="false" customHeight="false" outlineLevel="0" collapsed="false">
      <c r="A802" s="0" t="n">
        <v>7.42</v>
      </c>
    </row>
    <row r="803" customFormat="false" ht="12.8" hidden="false" customHeight="false" outlineLevel="0" collapsed="false">
      <c r="A803" s="0" t="n">
        <v>6.09</v>
      </c>
    </row>
    <row r="804" customFormat="false" ht="12.8" hidden="false" customHeight="false" outlineLevel="0" collapsed="false">
      <c r="A804" s="0" t="n">
        <v>7.7</v>
      </c>
    </row>
    <row r="805" customFormat="false" ht="12.8" hidden="false" customHeight="false" outlineLevel="0" collapsed="false">
      <c r="A805" s="0" t="n">
        <v>5.85</v>
      </c>
    </row>
    <row r="806" customFormat="false" ht="12.8" hidden="false" customHeight="false" outlineLevel="0" collapsed="false">
      <c r="A806" s="0" t="n">
        <v>6.57</v>
      </c>
    </row>
    <row r="807" customFormat="false" ht="12.8" hidden="false" customHeight="false" outlineLevel="0" collapsed="false">
      <c r="A807" s="0" t="n">
        <v>8.3</v>
      </c>
    </row>
    <row r="808" customFormat="false" ht="12.8" hidden="false" customHeight="false" outlineLevel="0" collapsed="false">
      <c r="A808" s="0" t="n">
        <v>4.92</v>
      </c>
    </row>
    <row r="809" customFormat="false" ht="12.8" hidden="false" customHeight="false" outlineLevel="0" collapsed="false">
      <c r="A809" s="0" t="n">
        <v>6.25</v>
      </c>
    </row>
    <row r="810" customFormat="false" ht="12.8" hidden="false" customHeight="false" outlineLevel="0" collapsed="false">
      <c r="A810" s="0" t="n">
        <v>5</v>
      </c>
    </row>
    <row r="811" customFormat="false" ht="12.8" hidden="false" customHeight="false" outlineLevel="0" collapsed="false">
      <c r="A811" s="0" t="n">
        <v>7.47</v>
      </c>
    </row>
    <row r="812" customFormat="false" ht="12.8" hidden="false" customHeight="false" outlineLevel="0" collapsed="false">
      <c r="A812" s="0" t="n">
        <v>8.3</v>
      </c>
    </row>
    <row r="813" customFormat="false" ht="12.8" hidden="false" customHeight="false" outlineLevel="0" collapsed="false">
      <c r="A813" s="0" t="n">
        <v>7.11</v>
      </c>
    </row>
    <row r="814" customFormat="false" ht="12.8" hidden="false" customHeight="false" outlineLevel="0" collapsed="false">
      <c r="A814" s="0" t="n">
        <v>6.96</v>
      </c>
    </row>
    <row r="815" customFormat="false" ht="12.8" hidden="false" customHeight="false" outlineLevel="0" collapsed="false">
      <c r="A815" s="0" t="n">
        <v>6.54</v>
      </c>
    </row>
    <row r="816" customFormat="false" ht="12.8" hidden="false" customHeight="false" outlineLevel="0" collapsed="false">
      <c r="A816" s="0" t="n">
        <v>8.82</v>
      </c>
    </row>
    <row r="817" customFormat="false" ht="12.8" hidden="false" customHeight="false" outlineLevel="0" collapsed="false">
      <c r="A817" s="0" t="n">
        <v>5.72</v>
      </c>
    </row>
    <row r="818" customFormat="false" ht="12.8" hidden="false" customHeight="false" outlineLevel="0" collapsed="false">
      <c r="A818" s="0" t="n">
        <v>6.96</v>
      </c>
    </row>
    <row r="819" customFormat="false" ht="12.8" hidden="false" customHeight="false" outlineLevel="0" collapsed="false">
      <c r="A819" s="0" t="n">
        <v>7.19</v>
      </c>
    </row>
    <row r="820" customFormat="false" ht="12.8" hidden="false" customHeight="false" outlineLevel="0" collapsed="false">
      <c r="A820" s="0" t="n">
        <v>6.89</v>
      </c>
    </row>
    <row r="821" customFormat="false" ht="12.8" hidden="false" customHeight="false" outlineLevel="0" collapsed="false">
      <c r="A821" s="0" t="n">
        <v>5.96</v>
      </c>
    </row>
    <row r="822" customFormat="false" ht="12.8" hidden="false" customHeight="false" outlineLevel="0" collapsed="false">
      <c r="A822" s="0" t="n">
        <v>6.96</v>
      </c>
    </row>
    <row r="823" customFormat="false" ht="12.8" hidden="false" customHeight="false" outlineLevel="0" collapsed="false">
      <c r="A823" s="0" t="n">
        <v>7.59</v>
      </c>
    </row>
    <row r="824" customFormat="false" ht="12.8" hidden="false" customHeight="false" outlineLevel="0" collapsed="false">
      <c r="A824" s="0" t="n">
        <v>7.16</v>
      </c>
    </row>
    <row r="825" customFormat="false" ht="12.8" hidden="false" customHeight="false" outlineLevel="0" collapsed="false">
      <c r="A825" s="0" t="n">
        <v>5.64</v>
      </c>
    </row>
    <row r="826" customFormat="false" ht="12.8" hidden="false" customHeight="false" outlineLevel="0" collapsed="false">
      <c r="A826" s="0" t="n">
        <v>4.52</v>
      </c>
    </row>
    <row r="827" customFormat="false" ht="12.8" hidden="false" customHeight="false" outlineLevel="0" collapsed="false">
      <c r="A827" s="0" t="n">
        <v>6.77</v>
      </c>
    </row>
    <row r="828" customFormat="false" ht="12.8" hidden="false" customHeight="false" outlineLevel="0" collapsed="false">
      <c r="A828" s="0" t="n">
        <v>6.64</v>
      </c>
    </row>
    <row r="829" customFormat="false" ht="12.8" hidden="false" customHeight="false" outlineLevel="0" collapsed="false">
      <c r="A829" s="0" t="n">
        <v>6.38</v>
      </c>
    </row>
    <row r="830" customFormat="false" ht="12.8" hidden="false" customHeight="false" outlineLevel="0" collapsed="false">
      <c r="A830" s="0" t="n">
        <v>6.77</v>
      </c>
    </row>
    <row r="831" customFormat="false" ht="12.8" hidden="false" customHeight="false" outlineLevel="0" collapsed="false">
      <c r="A831" s="0" t="n">
        <v>5.51</v>
      </c>
    </row>
    <row r="832" customFormat="false" ht="12.8" hidden="false" customHeight="false" outlineLevel="0" collapsed="false">
      <c r="A832" s="0" t="n">
        <v>7.44</v>
      </c>
    </row>
    <row r="833" customFormat="false" ht="12.8" hidden="false" customHeight="false" outlineLevel="0" collapsed="false">
      <c r="A833" s="0" t="n">
        <v>7</v>
      </c>
    </row>
    <row r="834" customFormat="false" ht="12.8" hidden="false" customHeight="false" outlineLevel="0" collapsed="false">
      <c r="A834" s="0" t="n">
        <v>6.24</v>
      </c>
    </row>
    <row r="835" customFormat="false" ht="12.8" hidden="false" customHeight="false" outlineLevel="0" collapsed="false">
      <c r="A835" s="0" t="n">
        <v>5.41</v>
      </c>
    </row>
    <row r="836" customFormat="false" ht="12.8" hidden="false" customHeight="false" outlineLevel="0" collapsed="false">
      <c r="A836" s="0" t="n">
        <v>4.36</v>
      </c>
    </row>
    <row r="837" customFormat="false" ht="12.8" hidden="false" customHeight="false" outlineLevel="0" collapsed="false">
      <c r="A837" s="0" t="n">
        <v>7.74</v>
      </c>
    </row>
    <row r="838" customFormat="false" ht="12.8" hidden="false" customHeight="false" outlineLevel="0" collapsed="false">
      <c r="A838" s="0" t="n">
        <v>5.89</v>
      </c>
    </row>
    <row r="839" customFormat="false" ht="12.8" hidden="false" customHeight="false" outlineLevel="0" collapsed="false">
      <c r="A839" s="0" t="n">
        <v>7.46</v>
      </c>
    </row>
    <row r="840" customFormat="false" ht="12.8" hidden="false" customHeight="false" outlineLevel="0" collapsed="false">
      <c r="A840" s="0" t="n">
        <v>7.43</v>
      </c>
    </row>
    <row r="841" customFormat="false" ht="12.8" hidden="false" customHeight="false" outlineLevel="0" collapsed="false">
      <c r="A841" s="0" t="n">
        <v>5.07</v>
      </c>
    </row>
    <row r="842" customFormat="false" ht="12.8" hidden="false" customHeight="false" outlineLevel="0" collapsed="false">
      <c r="A842" s="0" t="n">
        <v>7.1</v>
      </c>
    </row>
    <row r="843" customFormat="false" ht="12.8" hidden="false" customHeight="false" outlineLevel="0" collapsed="false">
      <c r="A843" s="0" t="n">
        <v>5.1</v>
      </c>
    </row>
    <row r="844" customFormat="false" ht="12.8" hidden="false" customHeight="false" outlineLevel="0" collapsed="false">
      <c r="A844" s="0" t="n">
        <v>5.89</v>
      </c>
    </row>
    <row r="845" customFormat="false" ht="12.8" hidden="false" customHeight="false" outlineLevel="0" collapsed="false">
      <c r="A845" s="0" t="n">
        <v>6.36</v>
      </c>
    </row>
    <row r="846" customFormat="false" ht="12.8" hidden="false" customHeight="false" outlineLevel="0" collapsed="false">
      <c r="A846" s="0" t="n">
        <v>5.41</v>
      </c>
    </row>
    <row r="847" customFormat="false" ht="12.8" hidden="false" customHeight="false" outlineLevel="0" collapsed="false">
      <c r="A847" s="0" t="n">
        <v>5.07</v>
      </c>
    </row>
    <row r="848" customFormat="false" ht="12.8" hidden="false" customHeight="false" outlineLevel="0" collapsed="false">
      <c r="A848" s="0" t="n">
        <v>7.06</v>
      </c>
    </row>
    <row r="849" customFormat="false" ht="12.8" hidden="false" customHeight="false" outlineLevel="0" collapsed="false">
      <c r="A849" s="0" t="n">
        <v>7.8</v>
      </c>
    </row>
    <row r="850" customFormat="false" ht="12.8" hidden="false" customHeight="false" outlineLevel="0" collapsed="false">
      <c r="A850" s="0" t="n">
        <v>6.8</v>
      </c>
    </row>
    <row r="851" customFormat="false" ht="12.8" hidden="false" customHeight="false" outlineLevel="0" collapsed="false">
      <c r="A851" s="0" t="n">
        <v>6.36</v>
      </c>
    </row>
    <row r="852" customFormat="false" ht="12.8" hidden="false" customHeight="false" outlineLevel="0" collapsed="false">
      <c r="A852" s="0" t="n">
        <v>7.28</v>
      </c>
    </row>
    <row r="853" customFormat="false" ht="12.8" hidden="false" customHeight="false" outlineLevel="0" collapsed="false">
      <c r="A853" s="0" t="n">
        <v>7.39</v>
      </c>
    </row>
    <row r="854" customFormat="false" ht="12.8" hidden="false" customHeight="false" outlineLevel="0" collapsed="false">
      <c r="A854" s="0" t="n">
        <v>5.77</v>
      </c>
    </row>
    <row r="855" customFormat="false" ht="12.8" hidden="false" customHeight="false" outlineLevel="0" collapsed="false">
      <c r="A855" s="0" t="n">
        <v>5.04</v>
      </c>
    </row>
    <row r="856" customFormat="false" ht="12.8" hidden="false" customHeight="false" outlineLevel="0" collapsed="false">
      <c r="A856" s="0" t="n">
        <v>5.33</v>
      </c>
    </row>
    <row r="857" customFormat="false" ht="12.8" hidden="false" customHeight="false" outlineLevel="0" collapsed="false">
      <c r="A857" s="0" t="n">
        <v>7.44</v>
      </c>
    </row>
    <row r="858" customFormat="false" ht="12.8" hidden="false" customHeight="false" outlineLevel="0" collapsed="false">
      <c r="A858" s="0" t="n">
        <v>5.89</v>
      </c>
    </row>
    <row r="859" customFormat="false" ht="12.8" hidden="false" customHeight="false" outlineLevel="0" collapsed="false">
      <c r="A859" s="0" t="n">
        <v>7.38</v>
      </c>
    </row>
    <row r="860" customFormat="false" ht="12.8" hidden="false" customHeight="false" outlineLevel="0" collapsed="false">
      <c r="A860" s="0" t="n">
        <v>5.92</v>
      </c>
    </row>
    <row r="861" customFormat="false" ht="12.8" hidden="false" customHeight="false" outlineLevel="0" collapsed="false">
      <c r="A861" s="0" t="n">
        <v>6.59</v>
      </c>
    </row>
    <row r="862" customFormat="false" ht="12.8" hidden="false" customHeight="false" outlineLevel="0" collapsed="false">
      <c r="A862" s="0" t="n">
        <v>6.3</v>
      </c>
    </row>
    <row r="863" customFormat="false" ht="12.8" hidden="false" customHeight="false" outlineLevel="0" collapsed="false">
      <c r="A863" s="0" t="n">
        <v>4.46</v>
      </c>
    </row>
    <row r="864" customFormat="false" ht="12.8" hidden="false" customHeight="false" outlineLevel="0" collapsed="false">
      <c r="A864" s="0" t="n">
        <v>5.8</v>
      </c>
    </row>
    <row r="865" customFormat="false" ht="12.8" hidden="false" customHeight="false" outlineLevel="0" collapsed="false">
      <c r="A865" s="0" t="n">
        <v>5.96</v>
      </c>
    </row>
    <row r="866" customFormat="false" ht="12.8" hidden="false" customHeight="false" outlineLevel="0" collapsed="false">
      <c r="A866" s="0" t="n">
        <v>6</v>
      </c>
    </row>
    <row r="867" customFormat="false" ht="12.8" hidden="false" customHeight="false" outlineLevel="0" collapsed="false">
      <c r="A867" s="0" t="n">
        <v>5.59</v>
      </c>
    </row>
    <row r="868" customFormat="false" ht="12.8" hidden="false" customHeight="false" outlineLevel="0" collapsed="false">
      <c r="A868" s="0" t="n">
        <v>6.77</v>
      </c>
    </row>
    <row r="869" customFormat="false" ht="12.8" hidden="false" customHeight="false" outlineLevel="0" collapsed="false">
      <c r="A869" s="0" t="n">
        <v>5.41</v>
      </c>
    </row>
    <row r="870" customFormat="false" ht="12.8" hidden="false" customHeight="false" outlineLevel="0" collapsed="false">
      <c r="A870" s="0" t="n">
        <v>5.89</v>
      </c>
    </row>
    <row r="871" customFormat="false" ht="12.8" hidden="false" customHeight="false" outlineLevel="0" collapsed="false">
      <c r="A871" s="0" t="n">
        <v>5.43</v>
      </c>
    </row>
    <row r="872" customFormat="false" ht="12.8" hidden="false" customHeight="false" outlineLevel="0" collapsed="false">
      <c r="A872" s="0" t="n">
        <v>5.41</v>
      </c>
    </row>
    <row r="873" customFormat="false" ht="12.8" hidden="false" customHeight="false" outlineLevel="0" collapsed="false">
      <c r="A873" s="0" t="n">
        <v>5.08</v>
      </c>
    </row>
    <row r="874" customFormat="false" ht="12.8" hidden="false" customHeight="false" outlineLevel="0" collapsed="false">
      <c r="A874" s="0" t="n">
        <v>5.48</v>
      </c>
    </row>
    <row r="875" customFormat="false" ht="12.8" hidden="false" customHeight="false" outlineLevel="0" collapsed="false">
      <c r="A875" s="0" t="n">
        <v>5.13</v>
      </c>
    </row>
    <row r="876" customFormat="false" ht="12.8" hidden="false" customHeight="false" outlineLevel="0" collapsed="false">
      <c r="A876" s="0" t="n">
        <v>6.16</v>
      </c>
    </row>
    <row r="877" customFormat="false" ht="12.8" hidden="false" customHeight="false" outlineLevel="0" collapsed="false">
      <c r="A877" s="0" t="n">
        <v>6.35</v>
      </c>
    </row>
    <row r="878" customFormat="false" ht="12.8" hidden="false" customHeight="false" outlineLevel="0" collapsed="false">
      <c r="A878" s="0" t="n">
        <v>5.18</v>
      </c>
    </row>
    <row r="879" customFormat="false" ht="12.8" hidden="false" customHeight="false" outlineLevel="0" collapsed="false">
      <c r="A879" s="0" t="n">
        <v>5.42</v>
      </c>
    </row>
    <row r="880" customFormat="false" ht="12.8" hidden="false" customHeight="false" outlineLevel="0" collapsed="false">
      <c r="A880" s="0" t="n">
        <v>5.21</v>
      </c>
    </row>
    <row r="881" customFormat="false" ht="12.8" hidden="false" customHeight="false" outlineLevel="0" collapsed="false">
      <c r="A881" s="0" t="n">
        <v>5.79</v>
      </c>
    </row>
    <row r="882" customFormat="false" ht="12.8" hidden="false" customHeight="false" outlineLevel="0" collapsed="false">
      <c r="A882" s="0" t="n">
        <v>7.36</v>
      </c>
    </row>
    <row r="883" customFormat="false" ht="12.8" hidden="false" customHeight="false" outlineLevel="0" collapsed="false">
      <c r="A883" s="0" t="n">
        <v>8.23</v>
      </c>
    </row>
    <row r="884" customFormat="false" ht="12.8" hidden="false" customHeight="false" outlineLevel="0" collapsed="false">
      <c r="A884" s="0" t="n">
        <v>7.66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2017-09-01T09:32:04Z</dcterms:created>
  <dc:creator>Apache POI</dc:creator>
  <dc:description/>
  <dc:language>en-US</dc:language>
  <cp:lastModifiedBy/>
  <dcterms:modified xsi:type="dcterms:W3CDTF">2019-05-28T21:20:20Z</dcterms:modified>
  <cp:revision>1</cp:revision>
  <dc:subject/>
  <dc:title/>
</cp:coreProperties>
</file>